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unts.acns.colostate.edu\vpr\dleavell\Documents\ANALYSIS\WEBSITE DASHBOARDS\"/>
    </mc:Choice>
  </mc:AlternateContent>
  <bookViews>
    <workbookView xWindow="0" yWindow="0" windowWidth="28800" windowHeight="12300"/>
  </bookViews>
  <sheets>
    <sheet name="DM DASHBOARD" sheetId="1" r:id="rId1"/>
  </sheets>
  <definedNames>
    <definedName name="Slicer_CATEGORY">#N/A</definedName>
    <definedName name="Slicer_COLLEGE">#N/A</definedName>
    <definedName name="Slicer_COUNTRY">#N/A</definedName>
    <definedName name="Slicer_DEPARTMENT">#N/A</definedName>
    <definedName name="Slicer_FULL_NAME">#N/A</definedName>
    <definedName name="Slicer_RANK">#N/A</definedName>
  </definedNames>
  <calcPr calcId="162913"/>
  <pivotCaches>
    <pivotCache cacheId="0" r:id="rId2"/>
  </pivotCaches>
  <extLst>
    <ext xmlns:x14="http://schemas.microsoft.com/office/spreadsheetml/2009/9/main" uri="{BBE1A952-AA13-448e-AADC-164F8A28A991}">
      <x14:slicerCaches>
        <x14:slicerCache r:id="rId3"/>
        <x14:slicerCache r:id="rId4"/>
        <x14:slicerCache r:id="rId5"/>
        <x14:slicerCache r:id="rId6"/>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<sst xmlns="http://schemas.openxmlformats.org/spreadsheetml/2006/main" count="8818" uniqueCount="1679">
  <si>
    <t>ACTIVITY BY COUNTRY</t>
  </si>
  <si>
    <t>Colombia</t>
  </si>
  <si>
    <t>AWARDS</t>
  </si>
  <si>
    <t>Tsai, Su-Jung</t>
  </si>
  <si>
    <t>CONSULTING</t>
  </si>
  <si>
    <t>Fonte, Steven</t>
  </si>
  <si>
    <t>MEDIA</t>
  </si>
  <si>
    <t>Newman, Steven</t>
  </si>
  <si>
    <t>OUTREACH</t>
  </si>
  <si>
    <t>Twedt, David</t>
  </si>
  <si>
    <t>Westra, Philip</t>
  </si>
  <si>
    <t>PRESENTATIONS</t>
  </si>
  <si>
    <t>Fremstad, Anders</t>
  </si>
  <si>
    <t>Funk, William</t>
  </si>
  <si>
    <t>Griffin, Lynn</t>
  </si>
  <si>
    <t>Moreno Cubillos, Laura</t>
  </si>
  <si>
    <t>Quimby, Jessica</t>
  </si>
  <si>
    <t>SERVICE - PROFESSIONAL</t>
  </si>
  <si>
    <t>Valerio-Holguin, Fernando</t>
  </si>
  <si>
    <t>SERVICE-PUBLIC</t>
  </si>
  <si>
    <t>Velasco, Marcela</t>
  </si>
  <si>
    <t>Grand Total</t>
  </si>
  <si>
    <t>Afghanistan</t>
  </si>
  <si>
    <t>POSITIONS</t>
  </si>
  <si>
    <t>Salman, M D</t>
  </si>
  <si>
    <t>Caspari, Horst</t>
  </si>
  <si>
    <t>Pearson, Calvin</t>
  </si>
  <si>
    <t>All</t>
  </si>
  <si>
    <t>Barnes Keys, Elizabeth</t>
  </si>
  <si>
    <t>Bonanno, Alessandro</t>
  </si>
  <si>
    <t>Holt, Timothy</t>
  </si>
  <si>
    <t>Jayanty, Sastry</t>
  </si>
  <si>
    <t>Gaines, Todd</t>
  </si>
  <si>
    <t>Brown, Mark</t>
  </si>
  <si>
    <t>Canetto, Silvia</t>
  </si>
  <si>
    <t>Grandin, Temple</t>
  </si>
  <si>
    <t>Howkins, Adrian</t>
  </si>
  <si>
    <t>Malaiya, Yashwant</t>
  </si>
  <si>
    <t>Quackenbush, Sandra</t>
  </si>
  <si>
    <t>Siller, Thomas</t>
  </si>
  <si>
    <t>Argentina</t>
  </si>
  <si>
    <t>DEVELOPMENT</t>
  </si>
  <si>
    <t>Cheng, Antony</t>
  </si>
  <si>
    <t>Simmons, Mark</t>
  </si>
  <si>
    <t>Asia</t>
  </si>
  <si>
    <t>Long, Ziyu</t>
  </si>
  <si>
    <t>Shi, Yian</t>
  </si>
  <si>
    <t>Australia</t>
  </si>
  <si>
    <t>Hooper, Barbara</t>
  </si>
  <si>
    <t>Steger, Michael</t>
  </si>
  <si>
    <t>Trivedi, Pankaj</t>
  </si>
  <si>
    <t>Cauvin, Thomas</t>
  </si>
  <si>
    <t>Ellis, Robert</t>
  </si>
  <si>
    <t>Kading, Rebekah</t>
  </si>
  <si>
    <t>Melby, Christopher</t>
  </si>
  <si>
    <t>Poff, N</t>
  </si>
  <si>
    <t>Reynolds, Stephen</t>
  </si>
  <si>
    <t>Ballweber, Lora</t>
  </si>
  <si>
    <t>Borch, Thomas</t>
  </si>
  <si>
    <t>Chung, Hye</t>
  </si>
  <si>
    <t>DeTienne, Dawn</t>
  </si>
  <si>
    <t>Easley, Jeremiah</t>
  </si>
  <si>
    <t>Golicic, Susan</t>
  </si>
  <si>
    <t>MacKenzie, Matthew</t>
  </si>
  <si>
    <t>Schwebach, Robert</t>
  </si>
  <si>
    <t>Szamel, Grzegorz</t>
  </si>
  <si>
    <t>Van Metre, David</t>
  </si>
  <si>
    <t>Essah, Samuel</t>
  </si>
  <si>
    <t>Izzo, Angelo</t>
  </si>
  <si>
    <t>Khosla, Rajiv</t>
  </si>
  <si>
    <t>Kwiatkowski, Lynn</t>
  </si>
  <si>
    <t>Lagasse, Ashley</t>
  </si>
  <si>
    <t>Orme, Ian</t>
  </si>
  <si>
    <t>Chong, Edwin</t>
  </si>
  <si>
    <t>Rollin, Bernard</t>
  </si>
  <si>
    <t>Austria</t>
  </si>
  <si>
    <t>Brandl, Alexander</t>
  </si>
  <si>
    <t>Chicco, Adam</t>
  </si>
  <si>
    <t>Cross, Jennifer</t>
  </si>
  <si>
    <t>Duerr, Felix</t>
  </si>
  <si>
    <t>Jones, Elizabeth</t>
  </si>
  <si>
    <t>Kokoszka, Piotr</t>
  </si>
  <si>
    <t>Nelson, Peter</t>
  </si>
  <si>
    <t>Schipanski, Meagan</t>
  </si>
  <si>
    <t>Stevis, Dimitris</t>
  </si>
  <si>
    <t>Miller, Jeffrey</t>
  </si>
  <si>
    <t>Ray, Indrajit</t>
  </si>
  <si>
    <t>Barbados</t>
  </si>
  <si>
    <t>Belgium</t>
  </si>
  <si>
    <t>Francis, G James</t>
  </si>
  <si>
    <t>Ackerson, Christopher</t>
  </si>
  <si>
    <t>Carnevale, Elaine</t>
  </si>
  <si>
    <t>Farmer, Delphine</t>
  </si>
  <si>
    <t>Ferris, Ryan</t>
  </si>
  <si>
    <t>Grim, Frederique</t>
  </si>
  <si>
    <t>Lenaerts, Anne</t>
  </si>
  <si>
    <t>Monnet, Eric</t>
  </si>
  <si>
    <t>Pilon, Marinus</t>
  </si>
  <si>
    <t>Pilon-Smits, Elizabeth</t>
  </si>
  <si>
    <t>Fisher, Gwenith</t>
  </si>
  <si>
    <t>Paustian, Keith</t>
  </si>
  <si>
    <t>Belize</t>
  </si>
  <si>
    <t>Seidl, Andrew</t>
  </si>
  <si>
    <t>Brazil</t>
  </si>
  <si>
    <t>Adams, Dustin</t>
  </si>
  <si>
    <t>Chermack, Thomas</t>
  </si>
  <si>
    <t>Finchum, Ryan</t>
  </si>
  <si>
    <t>Arguesogomesdealmeida, Juan</t>
  </si>
  <si>
    <t>Correa, Maite</t>
  </si>
  <si>
    <t>Engle, Terry</t>
  </si>
  <si>
    <t>Frisbie, David</t>
  </si>
  <si>
    <t>Goodrich, Laurie</t>
  </si>
  <si>
    <t>McGuire, John</t>
  </si>
  <si>
    <t>Orton, E Christopher</t>
  </si>
  <si>
    <t>Soler Gallego, Silvia</t>
  </si>
  <si>
    <t>Spencer, John</t>
  </si>
  <si>
    <t>Thamm, Douglas</t>
  </si>
  <si>
    <t>Thomas, Milton</t>
  </si>
  <si>
    <t>Black IV, William</t>
  </si>
  <si>
    <t>de Brito, Paulo</t>
  </si>
  <si>
    <t>Lopez-Cabrales, Maria</t>
  </si>
  <si>
    <t>Bulgaria</t>
  </si>
  <si>
    <t>Shipman, Patrick</t>
  </si>
  <si>
    <t>Canada</t>
  </si>
  <si>
    <t>Ghosh, Sudipto</t>
  </si>
  <si>
    <t>Perry, Anna</t>
  </si>
  <si>
    <t>Sparks, Diane</t>
  </si>
  <si>
    <t>Wang, Tianyang</t>
  </si>
  <si>
    <t>Yan, Ruoh-Nan</t>
  </si>
  <si>
    <t>Foster, Michelle</t>
  </si>
  <si>
    <t>Spraker, Terry</t>
  </si>
  <si>
    <t>Dowers, Kristy</t>
  </si>
  <si>
    <t>Francois, Ronald</t>
  </si>
  <si>
    <t>Grapes, Karyn</t>
  </si>
  <si>
    <t>Johnston, Derek</t>
  </si>
  <si>
    <t>Knight, Andrew</t>
  </si>
  <si>
    <t>Charkowski, Amy</t>
  </si>
  <si>
    <t>Hudson, Caleb</t>
  </si>
  <si>
    <t>Garry, Franklyn</t>
  </si>
  <si>
    <t>Badia, Lynn</t>
  </si>
  <si>
    <t>Cooper, David</t>
  </si>
  <si>
    <t>Geiss, Brian</t>
  </si>
  <si>
    <t>Ross, Kathryn</t>
  </si>
  <si>
    <t>Achter, Jeffrey</t>
  </si>
  <si>
    <t>Bailey, Susan</t>
  </si>
  <si>
    <t>Bartels, Randy</t>
  </si>
  <si>
    <t>Berger, Joel</t>
  </si>
  <si>
    <t>Betsill, Michele</t>
  </si>
  <si>
    <t>Buchanan, Norman</t>
  </si>
  <si>
    <t>Cavalieri, Renzo</t>
  </si>
  <si>
    <t>Costanigro, Marco</t>
  </si>
  <si>
    <t>Davalos, Deana</t>
  </si>
  <si>
    <t>Dean, Gregg</t>
  </si>
  <si>
    <t>Fairbank, William</t>
  </si>
  <si>
    <t>Fernandez-Gimenez, Maria</t>
  </si>
  <si>
    <t>Folkestad, James</t>
  </si>
  <si>
    <t>Gavin, Michael</t>
  </si>
  <si>
    <t>Goldbach, Rebecca</t>
  </si>
  <si>
    <t>Guth, Amanda</t>
  </si>
  <si>
    <t>Harman, Jennifer</t>
  </si>
  <si>
    <t>Hyllegard, Karen</t>
  </si>
  <si>
    <t>Knobloch, Katherine</t>
  </si>
  <si>
    <t>Leigh, Katharine</t>
  </si>
  <si>
    <t>Leister, Amanda</t>
  </si>
  <si>
    <t>MacNeill, Amy</t>
  </si>
  <si>
    <t>Magle, C</t>
  </si>
  <si>
    <t>Magzamen, Sheryl</t>
  </si>
  <si>
    <t>Martinez, Doreen</t>
  </si>
  <si>
    <t>McShane, Kathleen</t>
  </si>
  <si>
    <t>Metcalf, Jessica</t>
  </si>
  <si>
    <t>Milton, Stephen</t>
  </si>
  <si>
    <t>Moore, A</t>
  </si>
  <si>
    <t>Ocheltree, Troy</t>
  </si>
  <si>
    <t>Ogle, Jennifer</t>
  </si>
  <si>
    <t>Olsen, Daniel</t>
  </si>
  <si>
    <t>Orsi, Rebecca</t>
  </si>
  <si>
    <t>Park, Juyeon</t>
  </si>
  <si>
    <t>Podell, Brendan</t>
  </si>
  <si>
    <t>Pries, Rachel</t>
  </si>
  <si>
    <t>Quirk, Kelley</t>
  </si>
  <si>
    <t>Rocca, Jorge</t>
  </si>
  <si>
    <t>Saunders, Kyle</t>
  </si>
  <si>
    <t>Scalia, Joseph</t>
  </si>
  <si>
    <t>Schaffer, Paula</t>
  </si>
  <si>
    <t>Shupe, Abigail</t>
  </si>
  <si>
    <t>Stekelberg, James</t>
  </si>
  <si>
    <t>Thilmany, Dawn</t>
  </si>
  <si>
    <t>Wall, Diana</t>
  </si>
  <si>
    <t>Wei, Yu</t>
  </si>
  <si>
    <t>Yalin, Azer</t>
  </si>
  <si>
    <t>Biller, Barbara</t>
  </si>
  <si>
    <t>Byrne, Patrick</t>
  </si>
  <si>
    <t>Han, Hyungchul</t>
  </si>
  <si>
    <t>Johnson, Brett</t>
  </si>
  <si>
    <t>Olea-Popelka, Francisco</t>
  </si>
  <si>
    <t>Pabilonia, Kristy</t>
  </si>
  <si>
    <t>Perera, Rushika</t>
  </si>
  <si>
    <t>Reardon, Kenneth</t>
  </si>
  <si>
    <t>Ruch Gallie, Rebecca</t>
  </si>
  <si>
    <t>Shackelford, Charles</t>
  </si>
  <si>
    <t>Ward, Sarah</t>
  </si>
  <si>
    <t>Wilson, Robert</t>
  </si>
  <si>
    <t>Youngblade, Lise</t>
  </si>
  <si>
    <t>Chile</t>
  </si>
  <si>
    <t>Di Pietro, Santiago</t>
  </si>
  <si>
    <t>Handa, Robert</t>
  </si>
  <si>
    <t>Hoke, Kim</t>
  </si>
  <si>
    <t>Chavez, Jose</t>
  </si>
  <si>
    <t>Leal, Francisco</t>
  </si>
  <si>
    <t>China</t>
  </si>
  <si>
    <t>Yang, Liuqing</t>
  </si>
  <si>
    <t>Barrett, Karen</t>
  </si>
  <si>
    <t>Mao, KuoRay</t>
  </si>
  <si>
    <t>Anderson, Georgiana</t>
  </si>
  <si>
    <t>Knight, David</t>
  </si>
  <si>
    <t>Toki, Walter</t>
  </si>
  <si>
    <t>Akkina, Ramesh</t>
  </si>
  <si>
    <t>Bailey, Ryan</t>
  </si>
  <si>
    <t>Belisle, John</t>
  </si>
  <si>
    <t>Bhaskar, Aditi</t>
  </si>
  <si>
    <t>Breidt, F Jay</t>
  </si>
  <si>
    <t>Chen, Eugene</t>
  </si>
  <si>
    <t>Cleary, Anne</t>
  </si>
  <si>
    <t>Davies, Patricia</t>
  </si>
  <si>
    <t>Ellingwood, Bruce</t>
  </si>
  <si>
    <t>Hoag, Dana</t>
  </si>
  <si>
    <t>Jones, Kelly</t>
  </si>
  <si>
    <t>Knapp, Alan</t>
  </si>
  <si>
    <t>Mahmoud, Hussam</t>
  </si>
  <si>
    <t>Mueller, Rachel</t>
  </si>
  <si>
    <t>Palmer, Ross</t>
  </si>
  <si>
    <t>Rojas, Donald</t>
  </si>
  <si>
    <t>Schountz, William</t>
  </si>
  <si>
    <t>Seger, Carol</t>
  </si>
  <si>
    <t>Shoemaker, Mark</t>
  </si>
  <si>
    <t>Sites, James</t>
  </si>
  <si>
    <t>Sullivan, Lauren</t>
  </si>
  <si>
    <t>Tobet, Stuart</t>
  </si>
  <si>
    <t>Wang, Qiang</t>
  </si>
  <si>
    <t>Wu, Mingzhong</t>
  </si>
  <si>
    <t>Chen, Adela</t>
  </si>
  <si>
    <t>Draper, Bruce</t>
  </si>
  <si>
    <t>Ganster, Dan</t>
  </si>
  <si>
    <t>Harris, Peter</t>
  </si>
  <si>
    <t>Pallickara, Shrideep</t>
  </si>
  <si>
    <t>Vasudevan, Ramaa</t>
  </si>
  <si>
    <t>Costa Rica</t>
  </si>
  <si>
    <t>Lenk, Margarita</t>
  </si>
  <si>
    <t>McCue, Patrick</t>
  </si>
  <si>
    <t>Croatia</t>
  </si>
  <si>
    <t>Scansen, Brian</t>
  </si>
  <si>
    <t>Cuba</t>
  </si>
  <si>
    <t>Ebel, Gregory</t>
  </si>
  <si>
    <t>Czech Republic</t>
  </si>
  <si>
    <t>Biringen, Zeynep</t>
  </si>
  <si>
    <t>Dayan, Franck</t>
  </si>
  <si>
    <t>Denmark</t>
  </si>
  <si>
    <t>Olver, Christine</t>
  </si>
  <si>
    <t>Aubry, Lise</t>
  </si>
  <si>
    <t>Hackett, Eileen</t>
  </si>
  <si>
    <t>Mumford, Troy</t>
  </si>
  <si>
    <t>Schaeffer, Joshua</t>
  </si>
  <si>
    <t>Dominican Republic</t>
  </si>
  <si>
    <t>Senior, Bolivar</t>
  </si>
  <si>
    <t>Ecuador</t>
  </si>
  <si>
    <t>Esch, Sophie</t>
  </si>
  <si>
    <t>El Salvador</t>
  </si>
  <si>
    <t>England</t>
  </si>
  <si>
    <t>Crans, Debbie</t>
  </si>
  <si>
    <t>Baker, Susan</t>
  </si>
  <si>
    <t>Haussler, Kevin</t>
  </si>
  <si>
    <t>Sebek, Barbara</t>
  </si>
  <si>
    <t>Thornton, Christopher</t>
  </si>
  <si>
    <t>Estonia</t>
  </si>
  <si>
    <t>Niemann, Jeffrey</t>
  </si>
  <si>
    <t>Europe</t>
  </si>
  <si>
    <t>Fiji</t>
  </si>
  <si>
    <t>Finland</t>
  </si>
  <si>
    <t>Maynard, Travis</t>
  </si>
  <si>
    <t>Pierce, Jeffrey</t>
  </si>
  <si>
    <t>Reising, Steven</t>
  </si>
  <si>
    <t>France</t>
  </si>
  <si>
    <t>Hufbauer, Ruth</t>
  </si>
  <si>
    <t>Ames, Marisa</t>
  </si>
  <si>
    <t>Shore, Lynn</t>
  </si>
  <si>
    <t>Bacon, Joel</t>
  </si>
  <si>
    <t>Mama, Khursheed</t>
  </si>
  <si>
    <t>Rezende, Marlis</t>
  </si>
  <si>
    <t>Aristoff, David</t>
  </si>
  <si>
    <t>Coke, Pamela</t>
  </si>
  <si>
    <t>Cooley, Daniel</t>
  </si>
  <si>
    <t>Iverson, Terrence</t>
  </si>
  <si>
    <t>Jackson, Mary</t>
  </si>
  <si>
    <t>Kirby, Michael</t>
  </si>
  <si>
    <t>Kroll, Stephan</t>
  </si>
  <si>
    <t>Menoni, Carmen</t>
  </si>
  <si>
    <t>Pouchet, Louis-Noel</t>
  </si>
  <si>
    <t>Rosychuk, Rodney</t>
  </si>
  <si>
    <t>Smith, Melinda</t>
  </si>
  <si>
    <t>Dobos, Karen</t>
  </si>
  <si>
    <t>Emanouilov, Oleg</t>
  </si>
  <si>
    <t>Ho, Pui</t>
  </si>
  <si>
    <t>Krapf, Diego</t>
  </si>
  <si>
    <t>Germany</t>
  </si>
  <si>
    <t>Belfiori, Maria</t>
  </si>
  <si>
    <t>Popat, Ketul</t>
  </si>
  <si>
    <t>Stewart, Sherry</t>
  </si>
  <si>
    <t>Duval, Dawn</t>
  </si>
  <si>
    <t>Gustafson, Daniel</t>
  </si>
  <si>
    <t>Diehl, Manfred</t>
  </si>
  <si>
    <t>Albert, Lumina</t>
  </si>
  <si>
    <t>Bangerth, Wolfgang</t>
  </si>
  <si>
    <t>Bielak, Allison</t>
  </si>
  <si>
    <t>Bradley, Richard</t>
  </si>
  <si>
    <t>Cavdar, Gamze</t>
  </si>
  <si>
    <t>Ellis, Jessica</t>
  </si>
  <si>
    <t>Fling, Brett</t>
  </si>
  <si>
    <t>Han, Sushan</t>
  </si>
  <si>
    <t>Hogan, Michael</t>
  </si>
  <si>
    <t>Hulpke, Alexander</t>
  </si>
  <si>
    <t>Landfester, Petra</t>
  </si>
  <si>
    <t>Martey, Rosa</t>
  </si>
  <si>
    <t>McKay, John</t>
  </si>
  <si>
    <t>McLaughlin, Kenneth</t>
  </si>
  <si>
    <t>Mohr, Gina</t>
  </si>
  <si>
    <t>Munsky, Brian</t>
  </si>
  <si>
    <t>Sarason, Yolanda</t>
  </si>
  <si>
    <t>Schmid, Arlene</t>
  </si>
  <si>
    <t>Stasevich, Timothy</t>
  </si>
  <si>
    <t>Sunseri, Thaddeus</t>
  </si>
  <si>
    <t>Tavani, Daniele</t>
  </si>
  <si>
    <t>Volbrecht, Vicki</t>
  </si>
  <si>
    <t>Yost, Dylan</t>
  </si>
  <si>
    <t>SABBICAL</t>
  </si>
  <si>
    <t>Almeida, Teresa</t>
  </si>
  <si>
    <t>Anderson, Jacob</t>
  </si>
  <si>
    <t>Andales, Allan</t>
  </si>
  <si>
    <t>Bates, Daniel</t>
  </si>
  <si>
    <t>Betten, Anton</t>
  </si>
  <si>
    <t>Bieman, James</t>
  </si>
  <si>
    <t>Suryanarayanan, Siddharth</t>
  </si>
  <si>
    <t>Venayagamoorthy, Subhas</t>
  </si>
  <si>
    <t>Wolfgang, Justin</t>
  </si>
  <si>
    <t>Great Britain</t>
  </si>
  <si>
    <t>Troup, Lucy</t>
  </si>
  <si>
    <t>Prasch, Allison</t>
  </si>
  <si>
    <t>Greece</t>
  </si>
  <si>
    <t>Bundy, Anita</t>
  </si>
  <si>
    <t>Prince, Mark</t>
  </si>
  <si>
    <t>Minas, Ioannis</t>
  </si>
  <si>
    <t>Guatemala</t>
  </si>
  <si>
    <t>Vivanco, Jorge</t>
  </si>
  <si>
    <t>Haiti</t>
  </si>
  <si>
    <t>O'Dell, Gretchen</t>
  </si>
  <si>
    <t>Honduras</t>
  </si>
  <si>
    <t>Romero Lopez, Marisabel</t>
  </si>
  <si>
    <t>Hungary</t>
  </si>
  <si>
    <t>Iceland</t>
  </si>
  <si>
    <t>Levy, Ellen</t>
  </si>
  <si>
    <t>India</t>
  </si>
  <si>
    <t>Fidler, Deborah</t>
  </si>
  <si>
    <t>Hughes, Shannon</t>
  </si>
  <si>
    <t>Jayasumana, Anura</t>
  </si>
  <si>
    <t>Pasricha, Sudeep</t>
  </si>
  <si>
    <t>Prasad, Ashok</t>
  </si>
  <si>
    <t>Wilson, Thomas</t>
  </si>
  <si>
    <t>Kato, Takamitsu</t>
  </si>
  <si>
    <t>Stromberger, Mary</t>
  </si>
  <si>
    <t>Indonesia</t>
  </si>
  <si>
    <t>Hempel, Lynn</t>
  </si>
  <si>
    <t>International</t>
  </si>
  <si>
    <t>LICENSES</t>
  </si>
  <si>
    <t>Argueso, Cris</t>
  </si>
  <si>
    <t>Barrell, Emily</t>
  </si>
  <si>
    <t>Bass, Luke</t>
  </si>
  <si>
    <t>Bauder, Troy</t>
  </si>
  <si>
    <t>Belk, Keith</t>
  </si>
  <si>
    <t>Black, Jerry</t>
  </si>
  <si>
    <t>Brazile, William</t>
  </si>
  <si>
    <t>Brick, Mark</t>
  </si>
  <si>
    <t>Butler, Charles</t>
  </si>
  <si>
    <t>Button, Richard</t>
  </si>
  <si>
    <t>Cavanagh, Amanda</t>
  </si>
  <si>
    <t>Chang, Chung-Fu</t>
  </si>
  <si>
    <t>Cole, Patricia</t>
  </si>
  <si>
    <t>Contino, Erin</t>
  </si>
  <si>
    <t>Crair, Stuart</t>
  </si>
  <si>
    <t>Crawford, Sarita</t>
  </si>
  <si>
    <t>Daniels, Joshua</t>
  </si>
  <si>
    <t>Delmore, Robert</t>
  </si>
  <si>
    <t>Doebbeling, Brian</t>
  </si>
  <si>
    <t>Duncan, Colleen</t>
  </si>
  <si>
    <t>Ek, Audrey</t>
  </si>
  <si>
    <t>Engel, Stephanie</t>
  </si>
  <si>
    <t>Freeman, Kate</t>
  </si>
  <si>
    <t>Gentry-Weeks, Claudia</t>
  </si>
  <si>
    <t>Griffenhagen, Gregg</t>
  </si>
  <si>
    <t>Gross, Michael</t>
  </si>
  <si>
    <t>Hassel, Diana</t>
  </si>
  <si>
    <t>Henle, Chris</t>
  </si>
  <si>
    <t>Henry, Connie</t>
  </si>
  <si>
    <t>Herman, Julia</t>
  </si>
  <si>
    <t>Johnson, Thomas</t>
  </si>
  <si>
    <t>Johnson, Zachary</t>
  </si>
  <si>
    <t>Johnson, Laurence</t>
  </si>
  <si>
    <t>Justice, Scot</t>
  </si>
  <si>
    <t>Kalert, Sarah</t>
  </si>
  <si>
    <t>King, Melissa</t>
  </si>
  <si>
    <t>Korte, Russell</t>
  </si>
  <si>
    <t>Krafchick, Jennifer</t>
  </si>
  <si>
    <t>Leach, Heather</t>
  </si>
  <si>
    <t>Lothamer, Charles</t>
  </si>
  <si>
    <t>Lowensohn, Suzanne</t>
  </si>
  <si>
    <t>Malinin, Laura</t>
  </si>
  <si>
    <t>Manmathan, Harish</t>
  </si>
  <si>
    <t>Marolf, Angela</t>
  </si>
  <si>
    <t>Mason, Gary</t>
  </si>
  <si>
    <t>Mathis, Justin</t>
  </si>
  <si>
    <t>McIlwraith, C</t>
  </si>
  <si>
    <t>Miles, Sarita</t>
  </si>
  <si>
    <t>Moorman, Valerie</t>
  </si>
  <si>
    <t>Morley, Paul</t>
  </si>
  <si>
    <t>Nobe, Maryellen</t>
  </si>
  <si>
    <t>North, Kurtis</t>
  </si>
  <si>
    <t>Nout-Lomas, Yvette</t>
  </si>
  <si>
    <t>Ordway, Diane</t>
  </si>
  <si>
    <t>Pendergraft, Jennifer</t>
  </si>
  <si>
    <t>Peyronnin, Edgar</t>
  </si>
  <si>
    <t>Rawlinson, Jennifer</t>
  </si>
  <si>
    <t>Redmond, Caroline</t>
  </si>
  <si>
    <t>Rickard, Kathryn</t>
  </si>
  <si>
    <t>Roberts, Nick</t>
  </si>
  <si>
    <t>Rosecrance, John</t>
  </si>
  <si>
    <t>Sabbath, Karyl</t>
  </si>
  <si>
    <t>Santistevan, Tiare</t>
  </si>
  <si>
    <t>Seguin, Bernard</t>
  </si>
  <si>
    <t>Seim, Howard</t>
  </si>
  <si>
    <t>Selberg, Kurt</t>
  </si>
  <si>
    <t>Self, James</t>
  </si>
  <si>
    <t>Skiba, Hilla</t>
  </si>
  <si>
    <t>Turtle, Harry</t>
  </si>
  <si>
    <t>VandeWoude, Susan</t>
  </si>
  <si>
    <t>Vaughan, Jon</t>
  </si>
  <si>
    <t>Veir, Julia</t>
  </si>
  <si>
    <t>Xiong, Lina</t>
  </si>
  <si>
    <t>Yelinek, Kristina</t>
  </si>
  <si>
    <t>MEMBERSHIPS</t>
  </si>
  <si>
    <t>Aberle, Jennifer</t>
  </si>
  <si>
    <t>Aboellail, Tawfik</t>
  </si>
  <si>
    <t>Abrams, Katherine</t>
  </si>
  <si>
    <t>Allen, Christopher</t>
  </si>
  <si>
    <t>Amidon, Timothy</t>
  </si>
  <si>
    <t>Anderson, Jana</t>
  </si>
  <si>
    <t>Angeloni, Lisa</t>
  </si>
  <si>
    <t>Anthony, Russell</t>
  </si>
  <si>
    <t>Antolin, Michael</t>
  </si>
  <si>
    <t>Archambeau, Nicole</t>
  </si>
  <si>
    <t>Archibeque-Engle, Shannon</t>
  </si>
  <si>
    <t>Aster, Richard</t>
  </si>
  <si>
    <t>Avens, John</t>
  </si>
  <si>
    <t>Bajtelsmit, Vickie</t>
  </si>
  <si>
    <t>Balgopal, Meena</t>
  </si>
  <si>
    <t>Banister Quynn, Kristina</t>
  </si>
  <si>
    <t>Bareither, Christopher</t>
  </si>
  <si>
    <t>Barfield, Jennifer</t>
  </si>
  <si>
    <t>Bartolo, Michael</t>
  </si>
  <si>
    <t>Basaraba, Randall</t>
  </si>
  <si>
    <t>Bayham, Jude</t>
  </si>
  <si>
    <t>Becker, Anthony</t>
  </si>
  <si>
    <t>Beecken, Masako</t>
  </si>
  <si>
    <t>Ben-Hur, Asa</t>
  </si>
  <si>
    <t>Bernklau, Elisa</t>
  </si>
  <si>
    <t>Berry, Nancy</t>
  </si>
  <si>
    <t>Beveridge, J Ross</t>
  </si>
  <si>
    <t>Bimper, Albert</t>
  </si>
  <si>
    <t>Birner, Thomas</t>
  </si>
  <si>
    <t>Black, Raymond</t>
  </si>
  <si>
    <t>Blake Oliver, Tiffany</t>
  </si>
  <si>
    <t>Bliss, Andrew</t>
  </si>
  <si>
    <t>Blocker, Christopher</t>
  </si>
  <si>
    <t>Blunt, Tamla</t>
  </si>
  <si>
    <t>Borak, Thomas</t>
  </si>
  <si>
    <t>Bouma, Gerrit</t>
  </si>
  <si>
    <t>Brooks, Ryan</t>
  </si>
  <si>
    <t>Brothers, Allyson</t>
  </si>
  <si>
    <t>Brummer, Joe</t>
  </si>
  <si>
    <t>Brushwood, James</t>
  </si>
  <si>
    <t>Bruyere, Brett</t>
  </si>
  <si>
    <t>Bubien, Christine</t>
  </si>
  <si>
    <t>Buchanan, Kristen</t>
  </si>
  <si>
    <t>Burkhardt, Jesse</t>
  </si>
  <si>
    <t>Burzynska, Agnieszka</t>
  </si>
  <si>
    <t>Butki, Brian</t>
  </si>
  <si>
    <t>Cafaro, Philip</t>
  </si>
  <si>
    <t>Calderwood, Melanie</t>
  </si>
  <si>
    <t>Callan, Robert</t>
  </si>
  <si>
    <t>Carcasson, Martin</t>
  </si>
  <si>
    <t>Carlyon, Jonathan</t>
  </si>
  <si>
    <t>Casado, Banghwa</t>
  </si>
  <si>
    <t>Champ, Joseph</t>
  </si>
  <si>
    <t>Chatterjee, Delphi</t>
  </si>
  <si>
    <t>Chen, Thomas</t>
  </si>
  <si>
    <t>Cheney, Margaret</t>
  </si>
  <si>
    <t>Chitsaz, Hamid</t>
  </si>
  <si>
    <t>Choi, Jane</t>
  </si>
  <si>
    <t>Choi, Eunhee</t>
  </si>
  <si>
    <t>Christian, Angela</t>
  </si>
  <si>
    <t>Clapp, Tod</t>
  </si>
  <si>
    <t>Clark, Maggie</t>
  </si>
  <si>
    <t>Clemons, Stephanie</t>
  </si>
  <si>
    <t>Coats, Jennifer</t>
  </si>
  <si>
    <t>Cohen, Adrienne</t>
  </si>
  <si>
    <t>Coleman, Stephen</t>
  </si>
  <si>
    <t>Collins, George</t>
  </si>
  <si>
    <t>Cooner, Donna</t>
  </si>
  <si>
    <t>Cooperman, Matthew</t>
  </si>
  <si>
    <t>Cotrufo, Maria Francesca</t>
  </si>
  <si>
    <t>Cottrell, Stuart</t>
  </si>
  <si>
    <t>Cranshaw, Whitney</t>
  </si>
  <si>
    <t>Crick, Dean</t>
  </si>
  <si>
    <t>Cunningham-Sabo, Leslie</t>
  </si>
  <si>
    <t>Curl, Kelly</t>
  </si>
  <si>
    <t>Dangelmayr, Gerhard</t>
  </si>
  <si>
    <t>Daum, Courtenay</t>
  </si>
  <si>
    <t>Davis, Thomas</t>
  </si>
  <si>
    <t>De Carli, Lorenzo</t>
  </si>
  <si>
    <t>Delahunty, Gerald</t>
  </si>
  <si>
    <t>Delcambre, Jeremy</t>
  </si>
  <si>
    <t>DeLuca, Jennifer</t>
  </si>
  <si>
    <t>DeMirjyn, Maricela</t>
  </si>
  <si>
    <t>DeVereaux, Constance</t>
  </si>
  <si>
    <t>Dicesare, Catherine</t>
  </si>
  <si>
    <t>Dickinson, Greg</t>
  </si>
  <si>
    <t>Diddi, Sonali</t>
  </si>
  <si>
    <t>Diffrient, David</t>
  </si>
  <si>
    <t>Dineen, Mark</t>
  </si>
  <si>
    <t>Dinsmore, R Page</t>
  </si>
  <si>
    <t>DiVerdi, Joseph</t>
  </si>
  <si>
    <t>Dixon, Beth</t>
  </si>
  <si>
    <t>Doe, Sue</t>
  </si>
  <si>
    <t>Doherty Jr, Paul</t>
  </si>
  <si>
    <t>Donavan, D.</t>
  </si>
  <si>
    <t>Dooley, Gregory</t>
  </si>
  <si>
    <t>Dormer, James</t>
  </si>
  <si>
    <t>Dunn, Thomas</t>
  </si>
  <si>
    <t>Eakman, Aaron</t>
  </si>
  <si>
    <t>Egenhoff, Sven</t>
  </si>
  <si>
    <t>Ehrhart, Nicole</t>
  </si>
  <si>
    <t>Elder, John</t>
  </si>
  <si>
    <t>Emami, Sanam</t>
  </si>
  <si>
    <t>Enns, R.</t>
  </si>
  <si>
    <t>Estep, Donald</t>
  </si>
  <si>
    <t>Ettema, Robert</t>
  </si>
  <si>
    <t>Fahey, Patrick</t>
  </si>
  <si>
    <t>Farinas, Janina</t>
  </si>
  <si>
    <t>Feldmann, Louise</t>
  </si>
  <si>
    <t>Ferreira, Wesley</t>
  </si>
  <si>
    <t>Ferreira, Copper</t>
  </si>
  <si>
    <t>Finke, Richard</t>
  </si>
  <si>
    <t>Fisher, Ellen</t>
  </si>
  <si>
    <t>Florant, Gregory</t>
  </si>
  <si>
    <t>Fosdick, Bailey</t>
  </si>
  <si>
    <t>Foy, Brian</t>
  </si>
  <si>
    <t>Frank, Chad</t>
  </si>
  <si>
    <t>Gadomski, Benjamin</t>
  </si>
  <si>
    <t>Galpin, Tim</t>
  </si>
  <si>
    <t>Garrity, Deborah</t>
  </si>
  <si>
    <t>Gebhardt, Karen</t>
  </si>
  <si>
    <t>Genik, Paula</t>
  </si>
  <si>
    <t>Gensmer, Kristin</t>
  </si>
  <si>
    <t>Gentile, Christopher</t>
  </si>
  <si>
    <t>Geornaras, Ifigenia</t>
  </si>
  <si>
    <t>Ghalambor, Cameron</t>
  </si>
  <si>
    <t>Gibbons, Alyssa</t>
  </si>
  <si>
    <t>Gilkey, David</t>
  </si>
  <si>
    <t>Gingerich, Karla</t>
  </si>
  <si>
    <t>Gingras, Sharmini</t>
  </si>
  <si>
    <t>Ginsberg, Ricki</t>
  </si>
  <si>
    <t>Goh, Siao Sia</t>
  </si>
  <si>
    <t>Goldstein, Liba</t>
  </si>
  <si>
    <t>Gonzalez-Juarrero, Mercedes</t>
  </si>
  <si>
    <t>Gramling, Audrey</t>
  </si>
  <si>
    <t>Greenough, Forest</t>
  </si>
  <si>
    <t>Gurvich, Zhanna</t>
  </si>
  <si>
    <t>Hamar, Dwayne</t>
  </si>
  <si>
    <t>Hanna, Roger</t>
  </si>
  <si>
    <t>Hansen, Thomas</t>
  </si>
  <si>
    <t>Harris, Lisa</t>
  </si>
  <si>
    <t>Harton, John</t>
  </si>
  <si>
    <t>Harvey, Madeline</t>
  </si>
  <si>
    <t>Hasbrouck, Beth</t>
  </si>
  <si>
    <t>Hawthorne, Barbara</t>
  </si>
  <si>
    <t>Hayne, Stephen</t>
  </si>
  <si>
    <t>Heffner, Geoff</t>
  </si>
  <si>
    <t>Henao Tamayo, Marcela</t>
  </si>
  <si>
    <t>Hendrickson, Dean</t>
  </si>
  <si>
    <t>Henry, Charles</t>
  </si>
  <si>
    <t>Hentges, Shane</t>
  </si>
  <si>
    <t>Hentschell, Roze</t>
  </si>
  <si>
    <t>Hoerndli, Frederic</t>
  </si>
  <si>
    <t>Hoffman, Chad</t>
  </si>
  <si>
    <t>Hogler, Raymond</t>
  </si>
  <si>
    <t>Houser, Andrew</t>
  </si>
  <si>
    <t>Hughes, Harrison</t>
  </si>
  <si>
    <t>Hughes, Kit</t>
  </si>
  <si>
    <t>Ingram, Thomas</t>
  </si>
  <si>
    <t>Ippolito, Jim</t>
  </si>
  <si>
    <t>Iron, Jennifer</t>
  </si>
  <si>
    <t>Irwin, Gretchen</t>
  </si>
  <si>
    <t>jablonski, Becca</t>
  </si>
  <si>
    <t>Jahn, Courtney</t>
  </si>
  <si>
    <t>Jancin, Devon</t>
  </si>
  <si>
    <t>Jia, Gaofeng</t>
  </si>
  <si>
    <t>Jianakoplos, Nancy</t>
  </si>
  <si>
    <t>Johnson, Jerry</t>
  </si>
  <si>
    <t>Johnston, Matthew</t>
  </si>
  <si>
    <t>Johnston, Price</t>
  </si>
  <si>
    <t>Jones, Walton</t>
  </si>
  <si>
    <t>Kampf, Stephanie</t>
  </si>
  <si>
    <t>Karkhoff-Schweizer, Roxann</t>
  </si>
  <si>
    <t>Kasser, Jeffrey</t>
  </si>
  <si>
    <t>Kawcak, Christopher</t>
  </si>
  <si>
    <t>Kenney, Harry</t>
  </si>
  <si>
    <t>Khetani, Mary</t>
  </si>
  <si>
    <t>Khrebtan-Hoerhager, Julia</t>
  </si>
  <si>
    <t>Kim, Joon</t>
  </si>
  <si>
    <t>Kim, Seonil</t>
  </si>
  <si>
    <t>Kipper, Matthew</t>
  </si>
  <si>
    <t>Kisiday, John</t>
  </si>
  <si>
    <t>Kissell, Kevin</t>
  </si>
  <si>
    <t>Klett, James</t>
  </si>
  <si>
    <t>Kodrich, Kris</t>
  </si>
  <si>
    <t>Kogan, Lori</t>
  </si>
  <si>
    <t>Kokoska, Mary-Ann</t>
  </si>
  <si>
    <t>Koski, Anthony</t>
  </si>
  <si>
    <t>Kota, Arun</t>
  </si>
  <si>
    <t>Krause, Daniel</t>
  </si>
  <si>
    <t>Kreider, Jodie</t>
  </si>
  <si>
    <t>Krueger, David</t>
  </si>
  <si>
    <t>Krummel, Amber</t>
  </si>
  <si>
    <t>Kuk, Linda</t>
  </si>
  <si>
    <t>Kutcher, Lisa</t>
  </si>
  <si>
    <t>Lambrechts, Nicolaas</t>
  </si>
  <si>
    <t>Landers, Stuart</t>
  </si>
  <si>
    <t>Landolt, Gabriele</t>
  </si>
  <si>
    <t>Landreth, Janet</t>
  </si>
  <si>
    <t>Lang, Jillian</t>
  </si>
  <si>
    <t>Laughman, Ingrid</t>
  </si>
  <si>
    <t>Leary, Del</t>
  </si>
  <si>
    <t>Lee, Siu Au</t>
  </si>
  <si>
    <t>Lehene, Marius</t>
  </si>
  <si>
    <t>Levinger, Nancy</t>
  </si>
  <si>
    <t>Lindsay, James</t>
  </si>
  <si>
    <t>Little, Ann</t>
  </si>
  <si>
    <t>Liu, Jiangguo</t>
  </si>
  <si>
    <t>Lockwood, Jimmy</t>
  </si>
  <si>
    <t>Loomis, John</t>
  </si>
  <si>
    <t>Lopes, Tobin</t>
  </si>
  <si>
    <t>Luft, Gregory</t>
  </si>
  <si>
    <t>Luo, Jie</t>
  </si>
  <si>
    <t>Luong, Gloria</t>
  </si>
  <si>
    <t>Macdonald, John</t>
  </si>
  <si>
    <t>MacDonald, Bradley</t>
  </si>
  <si>
    <t>MacPhail, Catriona</t>
  </si>
  <si>
    <t>Magee, Christianne</t>
  </si>
  <si>
    <t>Malin, Stephanie</t>
  </si>
  <si>
    <t>Markus, Steven</t>
  </si>
  <si>
    <t>Martin, Michael</t>
  </si>
  <si>
    <t>Martin, Patrick</t>
  </si>
  <si>
    <t>Martin, Jennifer</t>
  </si>
  <si>
    <t>Marvel, Sarah</t>
  </si>
  <si>
    <t>Marx, Nicholas</t>
  </si>
  <si>
    <t>Masciarelli, Kyla</t>
  </si>
  <si>
    <t>Mathiason, Candace</t>
  </si>
  <si>
    <t>McCullagh, Martin</t>
  </si>
  <si>
    <t>McGrew, Ashley</t>
  </si>
  <si>
    <t>McNaughton, Brian</t>
  </si>
  <si>
    <t>Medford, June</t>
  </si>
  <si>
    <t>Menke, Stephen</t>
  </si>
  <si>
    <t>Meyer, Carolyn</t>
  </si>
  <si>
    <t>Miao, Hong</t>
  </si>
  <si>
    <t>Miller, Margaret</t>
  </si>
  <si>
    <t>Mitchell, Todd</t>
  </si>
  <si>
    <t>Moffie, Heather</t>
  </si>
  <si>
    <t>Moody, Gary</t>
  </si>
  <si>
    <t>Moore, Emily</t>
  </si>
  <si>
    <t>Moore, Janice</t>
  </si>
  <si>
    <t>Moseman, Eleanor</t>
  </si>
  <si>
    <t>Mosteller, Jill</t>
  </si>
  <si>
    <t>Mumme, Stephen</t>
  </si>
  <si>
    <t>Mushinski, David</t>
  </si>
  <si>
    <t>Myers, Brent</t>
  </si>
  <si>
    <t>Myrick, Christopher</t>
  </si>
  <si>
    <t>Neuwald, Jennifer</t>
  </si>
  <si>
    <t>Nickoloff, Jac</t>
  </si>
  <si>
    <t>Niles, Gene</t>
  </si>
  <si>
    <t>Novak, Rick</t>
  </si>
  <si>
    <t>Olson, Kenneth</t>
  </si>
  <si>
    <t>Opp, Jaclyn</t>
  </si>
  <si>
    <t>Opsal, Tara</t>
  </si>
  <si>
    <t>Orsi, Jared</t>
  </si>
  <si>
    <t>Osborne, Erika</t>
  </si>
  <si>
    <t>Owens, David</t>
  </si>
  <si>
    <t>Page, Rodney</t>
  </si>
  <si>
    <t>Paltrinieri, Lorella</t>
  </si>
  <si>
    <t>Pante, Michael</t>
  </si>
  <si>
    <t>Paradise, Makie</t>
  </si>
  <si>
    <t>Paschke, Mark</t>
  </si>
  <si>
    <t>Paulson, Merlyn</t>
  </si>
  <si>
    <t>Pedros-Gascon, Antonio</t>
  </si>
  <si>
    <t>Peek, Lori</t>
  </si>
  <si>
    <t>Peersen, Olve</t>
  </si>
  <si>
    <t>Pena, Anita</t>
  </si>
  <si>
    <t>Pergolotti, Mackenzi</t>
  </si>
  <si>
    <t>Pezeshki, Ali</t>
  </si>
  <si>
    <t>Phillips, Rebecca</t>
  </si>
  <si>
    <t>Pinedo, Pablo</t>
  </si>
  <si>
    <t>Pitcaithley, Sandra</t>
  </si>
  <si>
    <t>Pond, Kevin</t>
  </si>
  <si>
    <t>Powers, Jaye</t>
  </si>
  <si>
    <t>Purdy, Andrea</t>
  </si>
  <si>
    <t>Quijano, Louise</t>
  </si>
  <si>
    <t>Quirk, Phillip</t>
  </si>
  <si>
    <t>Ramirez, Jorge</t>
  </si>
  <si>
    <t>Randall, Elissa</t>
  </si>
  <si>
    <t>Rao, Sangeeta</t>
  </si>
  <si>
    <t>Rapley, Eric</t>
  </si>
  <si>
    <t>Rappe, Anthony</t>
  </si>
  <si>
    <t>Rasmussen, Kristen</t>
  </si>
  <si>
    <t>Ravishankara, Akkihebbal</t>
  </si>
  <si>
    <t>Raynolds, Laura</t>
  </si>
  <si>
    <t>Reddy, Anireddy</t>
  </si>
  <si>
    <t>Reid, Louann</t>
  </si>
  <si>
    <t>Reisfeld, Bradley</t>
  </si>
  <si>
    <t>Rhodes, Matthew</t>
  </si>
  <si>
    <t>Riep, David</t>
  </si>
  <si>
    <t>Risbeck, Philip</t>
  </si>
  <si>
    <t>Ronda, Bruce</t>
  </si>
  <si>
    <t>Ryan, Ajean</t>
  </si>
  <si>
    <t>Ryan, Patricia</t>
  </si>
  <si>
    <t>Sagas, Ernesto</t>
  </si>
  <si>
    <t>Santangelo, Kelly</t>
  </si>
  <si>
    <t>Saunders, Kristen</t>
  </si>
  <si>
    <t>Sbicca, Joshua</t>
  </si>
  <si>
    <t>Schenkel, Alan</t>
  </si>
  <si>
    <t>Schillo, John</t>
  </si>
  <si>
    <t>Scholl, Amy</t>
  </si>
  <si>
    <t>Schultz, Courtney</t>
  </si>
  <si>
    <t>Seabaugh, Kathryn</t>
  </si>
  <si>
    <t>Seshadri, Arathi</t>
  </si>
  <si>
    <t>Shelstad, Mark</t>
  </si>
  <si>
    <t>Shockley, Kenneth</t>
  </si>
  <si>
    <t>Shomaker, Lauren</t>
  </si>
  <si>
    <t>Shuler, Scott</t>
  </si>
  <si>
    <t>Shuster, William</t>
  </si>
  <si>
    <t>Shutters, Patricia</t>
  </si>
  <si>
    <t>Sivakumar, Gayathri</t>
  </si>
  <si>
    <t>Smeak, Daniel</t>
  </si>
  <si>
    <t>Smith, Sarah</t>
  </si>
  <si>
    <t>Smith, Tracy</t>
  </si>
  <si>
    <t>Snow, Christopher</t>
  </si>
  <si>
    <t>Sommer, Peter</t>
  </si>
  <si>
    <t>Sommers, Lee</t>
  </si>
  <si>
    <t>Sorensen, Leif</t>
  </si>
  <si>
    <t>Sowell, Jordan</t>
  </si>
  <si>
    <t>Stallones, Lorann</t>
  </si>
  <si>
    <t>Stargell, Laurie</t>
  </si>
  <si>
    <t>Stein, Christopher</t>
  </si>
  <si>
    <t>Stenglein, Mark</t>
  </si>
  <si>
    <t>Stewart, Jane</t>
  </si>
  <si>
    <t>Stewart, Leslie</t>
  </si>
  <si>
    <t>Stone-Roy, Leslie</t>
  </si>
  <si>
    <t>Stout, Nan</t>
  </si>
  <si>
    <t>Strong, Kelly</t>
  </si>
  <si>
    <t>Stubing, David</t>
  </si>
  <si>
    <t>Suchman, Erica</t>
  </si>
  <si>
    <t>Suter, Jordan</t>
  </si>
  <si>
    <t>Swaim, Randall</t>
  </si>
  <si>
    <t>Swain, Elisabeth</t>
  </si>
  <si>
    <t>Switzer, Jamie</t>
  </si>
  <si>
    <t>Tamkun, Michael</t>
  </si>
  <si>
    <t>Tavener, Simon</t>
  </si>
  <si>
    <t>Taylor, Peter</t>
  </si>
  <si>
    <t>Thompson, Tyler</t>
  </si>
  <si>
    <t>Thorson, Loni</t>
  </si>
  <si>
    <t>Tinkham, Wade</t>
  </si>
  <si>
    <t>Tornatzky, Cyane</t>
  </si>
  <si>
    <t>Traub-Dargatz, Josie</t>
  </si>
  <si>
    <t>Trembath, Paul</t>
  </si>
  <si>
    <t>Trumbo, Craig</t>
  </si>
  <si>
    <t>Tsunoda, Susan</t>
  </si>
  <si>
    <t>Turk, Philip</t>
  </si>
  <si>
    <t>Turk, Daniel</t>
  </si>
  <si>
    <t>Uchanski, Mark</t>
  </si>
  <si>
    <t>Unnithan, N Prabha</t>
  </si>
  <si>
    <t>Van Hof, Christopher</t>
  </si>
  <si>
    <t>Vancil, Jennifer</t>
  </si>
  <si>
    <t>Vanderspek, Paul</t>
  </si>
  <si>
    <t>Veeramachaneni, D N Rao</t>
  </si>
  <si>
    <t>Vigh, Jozsef</t>
  </si>
  <si>
    <t>Vogl, Mary</t>
  </si>
  <si>
    <t>Walker, Cynthia</t>
  </si>
  <si>
    <t>Wang, Haonan</t>
  </si>
  <si>
    <t>Webb, Craig</t>
  </si>
  <si>
    <t>Weinberger, Christopher</t>
  </si>
  <si>
    <t>Weir, Tiffany</t>
  </si>
  <si>
    <t>Williams, Elizabeth</t>
  </si>
  <si>
    <t>Williams, Andrea</t>
  </si>
  <si>
    <t>Wilson, Jesse</t>
  </si>
  <si>
    <t>Wilusz, Carol</t>
  </si>
  <si>
    <t>Wilusz, Jeffrey</t>
  </si>
  <si>
    <t>Windom, Bret</t>
  </si>
  <si>
    <t>Winger, Quinton</t>
  </si>
  <si>
    <t>Witt, Jessica</t>
  </si>
  <si>
    <t>Wood, Wendy</t>
  </si>
  <si>
    <t>Worley, Deanna</t>
  </si>
  <si>
    <t>Xiang, Hongyan</t>
  </si>
  <si>
    <t>Yalen, Deborah</t>
  </si>
  <si>
    <t>Yang, Hua</t>
  </si>
  <si>
    <t>Yuma, Paula</t>
  </si>
  <si>
    <t>Zadrozny, Joseph</t>
  </si>
  <si>
    <t>Zarestky, Jill</t>
  </si>
  <si>
    <t>Zhou, Wen</t>
  </si>
  <si>
    <t>Zhou, Yongli</t>
  </si>
  <si>
    <t>Zimmerman, Donald</t>
  </si>
  <si>
    <t>Iran</t>
  </si>
  <si>
    <t>Hamid, Idris</t>
  </si>
  <si>
    <t>Ireland</t>
  </si>
  <si>
    <t>Ryder, Candace</t>
  </si>
  <si>
    <t>Long, Melanie</t>
  </si>
  <si>
    <t>Israel</t>
  </si>
  <si>
    <t>Italy</t>
  </si>
  <si>
    <t>Ooi, Natalie</t>
  </si>
  <si>
    <t>Azimi-Sadjadi, Mahmood</t>
  </si>
  <si>
    <t>Biedron, Sandra</t>
  </si>
  <si>
    <t>Heuberger, Adam</t>
  </si>
  <si>
    <t>Kummerow, Christian</t>
  </si>
  <si>
    <t>Morrison, Ryan</t>
  </si>
  <si>
    <t>Peterson, Christopher</t>
  </si>
  <si>
    <t>Shonkwiler, Clayton</t>
  </si>
  <si>
    <t>Sullivan, Patrice</t>
  </si>
  <si>
    <t>Vaske, Jerry</t>
  </si>
  <si>
    <t>Volckens, John</t>
  </si>
  <si>
    <t>Davis, Jessica</t>
  </si>
  <si>
    <t>Japan</t>
  </si>
  <si>
    <t>Crain, Tori</t>
  </si>
  <si>
    <t>Marconi, Mario</t>
  </si>
  <si>
    <t>Roll, Marla</t>
  </si>
  <si>
    <t>Santangelo, Thomas</t>
  </si>
  <si>
    <t>Shores, Matthew</t>
  </si>
  <si>
    <t>Weil, Michael</t>
  </si>
  <si>
    <t>Zabel, Mark</t>
  </si>
  <si>
    <t>Jordan</t>
  </si>
  <si>
    <t>Kenya</t>
  </si>
  <si>
    <t>Korea</t>
  </si>
  <si>
    <t>Kuwait</t>
  </si>
  <si>
    <t>Lithuania</t>
  </si>
  <si>
    <t>Johnson, Erik</t>
  </si>
  <si>
    <t>Local</t>
  </si>
  <si>
    <t>Knowles, Katie</t>
  </si>
  <si>
    <t>Lipsey, Tiffany</t>
  </si>
  <si>
    <t>Lynch, Shelly</t>
  </si>
  <si>
    <t>Moore, Angela</t>
  </si>
  <si>
    <t>Oling, Lori</t>
  </si>
  <si>
    <t>White, Allison</t>
  </si>
  <si>
    <t>Wright, Amanda</t>
  </si>
  <si>
    <t>Apodaca, Denise</t>
  </si>
  <si>
    <t>Bigler, Elizabeth</t>
  </si>
  <si>
    <t>Dow, Timothy</t>
  </si>
  <si>
    <t>Huseby, Medora</t>
  </si>
  <si>
    <t>Knierim, Kurt</t>
  </si>
  <si>
    <t>Shanley, Thomas</t>
  </si>
  <si>
    <t>Snow, Rebecca</t>
  </si>
  <si>
    <t>Malaysia</t>
  </si>
  <si>
    <t>Archibeque, Shawn</t>
  </si>
  <si>
    <t>Malta</t>
  </si>
  <si>
    <t>Martinique</t>
  </si>
  <si>
    <t>Mexico</t>
  </si>
  <si>
    <t>Mayo, Christie</t>
  </si>
  <si>
    <t>Hackett, Timothy</t>
  </si>
  <si>
    <t>Peers, Graham</t>
  </si>
  <si>
    <t>Sagas, Jimena</t>
  </si>
  <si>
    <t>Montgomery, Taiowa</t>
  </si>
  <si>
    <t>Mongolia</t>
  </si>
  <si>
    <t>Morocco</t>
  </si>
  <si>
    <t>Namibia</t>
  </si>
  <si>
    <t>Jones, Brian</t>
  </si>
  <si>
    <t>National</t>
  </si>
  <si>
    <t>Avery, Paul</t>
  </si>
  <si>
    <t>Bellows, Laura</t>
  </si>
  <si>
    <t>Biser-Suarez, Courtenay</t>
  </si>
  <si>
    <t>Bohn, Andrea</t>
  </si>
  <si>
    <t>Boss, Mary-Keara</t>
  </si>
  <si>
    <t>Bruder, Dan</t>
  </si>
  <si>
    <t>Burke, Kimberly</t>
  </si>
  <si>
    <t>Butler, Sharon</t>
  </si>
  <si>
    <t>Campbell, Ryan</t>
  </si>
  <si>
    <t>Chen, Suren</t>
  </si>
  <si>
    <t>Cunningham, Samantha</t>
  </si>
  <si>
    <t>Deines, Burton</t>
  </si>
  <si>
    <t>Frye, Melinda</t>
  </si>
  <si>
    <t>Fyffe, Lisa</t>
  </si>
  <si>
    <t>Gonzalez, Jessica</t>
  </si>
  <si>
    <t>Greene, David</t>
  </si>
  <si>
    <t>Hallahan, Kirk</t>
  </si>
  <si>
    <t>Hobbs, Elizabeth</t>
  </si>
  <si>
    <t>Hoseth, Amy</t>
  </si>
  <si>
    <t>Jacobi, Bonnie</t>
  </si>
  <si>
    <t>Johnson, Sarah</t>
  </si>
  <si>
    <t>Labadie, John</t>
  </si>
  <si>
    <t>Lana, Susan</t>
  </si>
  <si>
    <t>Li, Kaigang</t>
  </si>
  <si>
    <t>Long, Lauren</t>
  </si>
  <si>
    <t>Malander, Layla</t>
  </si>
  <si>
    <t>Melzer-Drinnen, Susan</t>
  </si>
  <si>
    <t>Oad, Ramchand</t>
  </si>
  <si>
    <t>Packer, Rebecca</t>
  </si>
  <si>
    <t>Payne, Sarah</t>
  </si>
  <si>
    <t>Powell, Cynthia</t>
  </si>
  <si>
    <t>Seitz, Deanne</t>
  </si>
  <si>
    <t>Stutz-Tanenbaum, Patricia</t>
  </si>
  <si>
    <t>Switzer, Ralph</t>
  </si>
  <si>
    <t>Vader-Lindholm, Connie</t>
  </si>
  <si>
    <t>Van Campen, Hana</t>
  </si>
  <si>
    <t>Vap, Linda</t>
  </si>
  <si>
    <t>Wdowik, Melissa</t>
  </si>
  <si>
    <t>Weir, Heather</t>
  </si>
  <si>
    <t>Wilhelm, Lindsey</t>
  </si>
  <si>
    <t>Zimmerman, Toni</t>
  </si>
  <si>
    <t>Adams, Henry</t>
  </si>
  <si>
    <t>Alexander, Ruth</t>
  </si>
  <si>
    <t>Altschul, Andrew</t>
  </si>
  <si>
    <t>Amberg, Gregory</t>
  </si>
  <si>
    <t>Anderson, Karrin</t>
  </si>
  <si>
    <t>Antunes, Mauricio</t>
  </si>
  <si>
    <t>Aoki, Eric</t>
  </si>
  <si>
    <t>Aragon, Antonette</t>
  </si>
  <si>
    <t>Atadero, Rebecca</t>
  </si>
  <si>
    <t>Atler, Karen</t>
  </si>
  <si>
    <t>Bell, Michael</t>
  </si>
  <si>
    <t>Bishop, Pamela</t>
  </si>
  <si>
    <t>Boon, June</t>
  </si>
  <si>
    <t>Borlee, Bradley</t>
  </si>
  <si>
    <t>Boux, Holly</t>
  </si>
  <si>
    <t>Bubar, Roe</t>
  </si>
  <si>
    <t>Bunning, Marisa</t>
  </si>
  <si>
    <t>Burgchardt, Carl</t>
  </si>
  <si>
    <t>Camper, Matthew</t>
  </si>
  <si>
    <t>Carlson, Laurie</t>
  </si>
  <si>
    <t>Christian, Bryan</t>
  </si>
  <si>
    <t>Coleman, Robert</t>
  </si>
  <si>
    <t>Collett, Jeffrey</t>
  </si>
  <si>
    <t>Conner, Bradley</t>
  </si>
  <si>
    <t>Conroy, Samantha</t>
  </si>
  <si>
    <t>Dameron, Stuart</t>
  </si>
  <si>
    <t>Dandy, David</t>
  </si>
  <si>
    <t>Deines, Susan</t>
  </si>
  <si>
    <t>Doenges, Judy</t>
  </si>
  <si>
    <t>Donovan, Ryan</t>
  </si>
  <si>
    <t>Draper, Daniel</t>
  </si>
  <si>
    <t>Elkins, Evan</t>
  </si>
  <si>
    <t>Erb, Rachel</t>
  </si>
  <si>
    <t>Erickson, Peter</t>
  </si>
  <si>
    <t>Fails, Anna</t>
  </si>
  <si>
    <t>Fassnacht, Steven</t>
  </si>
  <si>
    <t>Fletcher, Harrison</t>
  </si>
  <si>
    <t>Foskin, Kevin</t>
  </si>
  <si>
    <t>Frickman, Linda</t>
  </si>
  <si>
    <t>Gabriel, Annette</t>
  </si>
  <si>
    <t>Gelfand, Martin</t>
  </si>
  <si>
    <t>Gibson, Katie</t>
  </si>
  <si>
    <t>Glantz, Michelle</t>
  </si>
  <si>
    <t>Goble, Daniel</t>
  </si>
  <si>
    <t>Gorin, Moti</t>
  </si>
  <si>
    <t>Graham, Daniel</t>
  </si>
  <si>
    <t>Gray, Caroline</t>
  </si>
  <si>
    <t>Grindle, Sharon</t>
  </si>
  <si>
    <t>Haddock, Shelley</t>
  </si>
  <si>
    <t>Haley, Scott</t>
  </si>
  <si>
    <t>Hardegree-Ullman, Emily</t>
  </si>
  <si>
    <t>Hess, Ann</t>
  </si>
  <si>
    <t>Holland, Cory</t>
  </si>
  <si>
    <t>Jackson, Jessica</t>
  </si>
  <si>
    <t>Jacobi, Tobi</t>
  </si>
  <si>
    <t>Jedra, Timothy</t>
  </si>
  <si>
    <t>Kaiser, Leann</t>
  </si>
  <si>
    <t>Kassenbrock, C</t>
  </si>
  <si>
    <t>Kennan, Alan</t>
  </si>
  <si>
    <t>Kent, Suzanne</t>
  </si>
  <si>
    <t>Kim, Kyeoung Hee</t>
  </si>
  <si>
    <t>Kirch, Brett</t>
  </si>
  <si>
    <t>Lacy, Michael</t>
  </si>
  <si>
    <t>Lang, Linda</t>
  </si>
  <si>
    <t>Lappin, Michael</t>
  </si>
  <si>
    <t>Lederer, Naomi</t>
  </si>
  <si>
    <t>Level, Allison</t>
  </si>
  <si>
    <t>Li, Hsueh-Hsiang</t>
  </si>
  <si>
    <t>Mallette, Paul</t>
  </si>
  <si>
    <t>Manning, Steven</t>
  </si>
  <si>
    <t>Manning, Kenneth</t>
  </si>
  <si>
    <t>Manning, Dale</t>
  </si>
  <si>
    <t>Martonis, Amy</t>
  </si>
  <si>
    <t>McCutchen, Leslie</t>
  </si>
  <si>
    <t>McIvor, David</t>
  </si>
  <si>
    <t>McKay, Kristen</t>
  </si>
  <si>
    <t>McKee, Patrick</t>
  </si>
  <si>
    <t>McLean, Jennifer</t>
  </si>
  <si>
    <t>Meyer, Linda</t>
  </si>
  <si>
    <t>Meyers-Bass, Elizabeth</t>
  </si>
  <si>
    <t>Mies, Kassy</t>
  </si>
  <si>
    <t>Morey, Kevin</t>
  </si>
  <si>
    <t>Newhouse, Amy</t>
  </si>
  <si>
    <t>Nichols, Kimberly</t>
  </si>
  <si>
    <t>Nishimura, Erin</t>
  </si>
  <si>
    <t>Nowak, Kristine</t>
  </si>
  <si>
    <t>Oehlerts, Beth</t>
  </si>
  <si>
    <t>Ogden, Brenda</t>
  </si>
  <si>
    <t>Olivo-Delgado, Carlos</t>
  </si>
  <si>
    <t>Olsen, Ryan</t>
  </si>
  <si>
    <t>Pierce, John</t>
  </si>
  <si>
    <t>Pilgrim, Mary</t>
  </si>
  <si>
    <t>Pippen, John</t>
  </si>
  <si>
    <t>Powers, Barbara</t>
  </si>
  <si>
    <t>Prieto, Amy</t>
  </si>
  <si>
    <t>Qian, Yaling</t>
  </si>
  <si>
    <t>Raines, Karen</t>
  </si>
  <si>
    <t>Randall, David</t>
  </si>
  <si>
    <t>Ratliff, Catherine</t>
  </si>
  <si>
    <t>Rattenborg, Karen</t>
  </si>
  <si>
    <t>Ray, F Andrew</t>
  </si>
  <si>
    <t>Reid, Scott</t>
  </si>
  <si>
    <t>Reilly, Kristen</t>
  </si>
  <si>
    <t>Richards, Tracy</t>
  </si>
  <si>
    <t>Rideout, Douglas</t>
  </si>
  <si>
    <t>Roberts, Jacob</t>
  </si>
  <si>
    <t>Rogers, Zachary</t>
  </si>
  <si>
    <t>Rovnak, Joel</t>
  </si>
  <si>
    <t>Sale, Thomas</t>
  </si>
  <si>
    <t>Scott, Malcolm</t>
  </si>
  <si>
    <t>Seesholtz, John</t>
  </si>
  <si>
    <t>Shaffer, Mary</t>
  </si>
  <si>
    <t>Sharvelle, Sybil</t>
  </si>
  <si>
    <t>Shaw, Jane</t>
  </si>
  <si>
    <t>Slayden, Richard</t>
  </si>
  <si>
    <t>Snodgrass, Jeffrey</t>
  </si>
  <si>
    <t>Souza Caixeta, Luciano</t>
  </si>
  <si>
    <t>Speidel, Scott</t>
  </si>
  <si>
    <t>Stanley, Michelle</t>
  </si>
  <si>
    <t>Steingraeber, David</t>
  </si>
  <si>
    <t>Stephen, Daniel</t>
  </si>
  <si>
    <t>Sudowe, Ralf</t>
  </si>
  <si>
    <t>Thiem, Barbara</t>
  </si>
  <si>
    <t>Torres-Henderson, Camille</t>
  </si>
  <si>
    <t>van de Lindt, John</t>
  </si>
  <si>
    <t>Van Orden, Alan</t>
  </si>
  <si>
    <t>Wagner, John</t>
  </si>
  <si>
    <t>Wiese, Claudia</t>
  </si>
  <si>
    <t>Wilde, Michelle</t>
  </si>
  <si>
    <t>Yao, Tingting</t>
  </si>
  <si>
    <t>Nepal</t>
  </si>
  <si>
    <t>Netherlands</t>
  </si>
  <si>
    <t>Bailey, Travis</t>
  </si>
  <si>
    <t>Fischer, Emily</t>
  </si>
  <si>
    <t>Opsomer, Jean</t>
  </si>
  <si>
    <t>New Zealand</t>
  </si>
  <si>
    <t>James, Susan</t>
  </si>
  <si>
    <t>Dik, Bryan</t>
  </si>
  <si>
    <t>Puttlitz, Christian</t>
  </si>
  <si>
    <t>Cohen, Robert</t>
  </si>
  <si>
    <t>Nicaragua</t>
  </si>
  <si>
    <t>Norway</t>
  </si>
  <si>
    <t>Tucker, Dustin</t>
  </si>
  <si>
    <t>Pakistan</t>
  </si>
  <si>
    <t>Aziz, Asad</t>
  </si>
  <si>
    <t>Panama</t>
  </si>
  <si>
    <t>Brown, Cynthia</t>
  </si>
  <si>
    <t>Patent Cooperation Treaty</t>
  </si>
  <si>
    <t>PATENTS</t>
  </si>
  <si>
    <t>Peru</t>
  </si>
  <si>
    <t>Philippines</t>
  </si>
  <si>
    <t>Leach, Jan</t>
  </si>
  <si>
    <t>Poland</t>
  </si>
  <si>
    <t>Portugal</t>
  </si>
  <si>
    <t>Regional</t>
  </si>
  <si>
    <t>Sample, Faculty</t>
  </si>
  <si>
    <t>Davis, Sandra</t>
  </si>
  <si>
    <t>Huzieff, Julia</t>
  </si>
  <si>
    <t>Saunders, Mark</t>
  </si>
  <si>
    <t>Zuniga, Heidi</t>
  </si>
  <si>
    <t>Romania</t>
  </si>
  <si>
    <t>Russia</t>
  </si>
  <si>
    <t>Saint Kitts and Nevis</t>
  </si>
  <si>
    <t>Saudi Arabia</t>
  </si>
  <si>
    <t>Scotland</t>
  </si>
  <si>
    <t>Whitley, L</t>
  </si>
  <si>
    <t>Senegal</t>
  </si>
  <si>
    <t>Singapore</t>
  </si>
  <si>
    <t>Zhao, Jianguo</t>
  </si>
  <si>
    <t>Slovakia</t>
  </si>
  <si>
    <t>Kim, James</t>
  </si>
  <si>
    <t>South Africa</t>
  </si>
  <si>
    <t>South Korea</t>
  </si>
  <si>
    <t>Babbitt, Patricia</t>
  </si>
  <si>
    <t>Notaros, Branislav</t>
  </si>
  <si>
    <t>Weiler, Stephan</t>
  </si>
  <si>
    <t>Spain</t>
  </si>
  <si>
    <t>Macera, Manuel</t>
  </si>
  <si>
    <t>Sri Lanka</t>
  </si>
  <si>
    <t>State</t>
  </si>
  <si>
    <t>Anderson, Sharon</t>
  </si>
  <si>
    <t>Arneson, Shelly</t>
  </si>
  <si>
    <t>Baker, Daniel</t>
  </si>
  <si>
    <t>Bartlett, R. Clay</t>
  </si>
  <si>
    <t>Bond, Laurel</t>
  </si>
  <si>
    <t>Bowen, Stephanie</t>
  </si>
  <si>
    <t>Crocket, Rebekah</t>
  </si>
  <si>
    <t>DeGroote, Mary Ann</t>
  </si>
  <si>
    <t>Delcambre, Gretchen</t>
  </si>
  <si>
    <t>Dunn, Dean</t>
  </si>
  <si>
    <t>Franz, Bill</t>
  </si>
  <si>
    <t>Grosse, Larry</t>
  </si>
  <si>
    <t>Hudnut, Paul</t>
  </si>
  <si>
    <t>Jennings, Louise</t>
  </si>
  <si>
    <t>Kaufman, Lauren</t>
  </si>
  <si>
    <t>Lopez Ramirez, Maria del Carmen</t>
  </si>
  <si>
    <t>Martinez, Gayla</t>
  </si>
  <si>
    <t>McGrane, Joseph</t>
  </si>
  <si>
    <t>Peairs, Frank</t>
  </si>
  <si>
    <t>Pierro, Evelyn</t>
  </si>
  <si>
    <t>Plaza, Marizza</t>
  </si>
  <si>
    <t>Rosen, Lee</t>
  </si>
  <si>
    <t>Usrey, Wendy</t>
  </si>
  <si>
    <t>Villescas, Marie</t>
  </si>
  <si>
    <t>Whalen, Lawrence</t>
  </si>
  <si>
    <t>Whitney, Sally</t>
  </si>
  <si>
    <t>Avery, Jessica</t>
  </si>
  <si>
    <t>Collins, Sayuri</t>
  </si>
  <si>
    <t>Hollis, Megan</t>
  </si>
  <si>
    <t>Hyatt, Doreene</t>
  </si>
  <si>
    <t>Sweden</t>
  </si>
  <si>
    <t>Dean, Thomas</t>
  </si>
  <si>
    <t>Graff, Gregory</t>
  </si>
  <si>
    <t>Switzerland</t>
  </si>
  <si>
    <t>Taiwan</t>
  </si>
  <si>
    <t>Alberts, Eli</t>
  </si>
  <si>
    <t>Tanzania</t>
  </si>
  <si>
    <t>Thailand</t>
  </si>
  <si>
    <t>Turkey</t>
  </si>
  <si>
    <t>Bell, Christopher</t>
  </si>
  <si>
    <t>Hamilton, Karyn</t>
  </si>
  <si>
    <t>Omur-Ozbek, Pinar</t>
  </si>
  <si>
    <t>United Arab Emirates</t>
  </si>
  <si>
    <t>United Kingdom</t>
  </si>
  <si>
    <t>Aloise-Young, Patricia</t>
  </si>
  <si>
    <t>Gilliland, David</t>
  </si>
  <si>
    <t>Young, Peter</t>
  </si>
  <si>
    <t>Barbarick, Kenneth</t>
  </si>
  <si>
    <t>Lyons, Michael</t>
  </si>
  <si>
    <t>Brinks, Ellen</t>
  </si>
  <si>
    <t>Neilson, James</t>
  </si>
  <si>
    <t>Becker, Leslee</t>
  </si>
  <si>
    <t>Riggs, Nathaniel</t>
  </si>
  <si>
    <t>United States</t>
  </si>
  <si>
    <t>Ahola, Jason</t>
  </si>
  <si>
    <t>Alciatore, David</t>
  </si>
  <si>
    <t>Auld, Garry</t>
  </si>
  <si>
    <t>Bandhauer, Todd</t>
  </si>
  <si>
    <t>Becker, Christian</t>
  </si>
  <si>
    <t>Benson, Delwin</t>
  </si>
  <si>
    <t>Blake, Christopher</t>
  </si>
  <si>
    <t>Borrayo, Evelinn</t>
  </si>
  <si>
    <t>Browne, Katherine</t>
  </si>
  <si>
    <t>Cannon, Joseph</t>
  </si>
  <si>
    <t>Cespedes, Karina</t>
  </si>
  <si>
    <t>Chiu, Chuchang</t>
  </si>
  <si>
    <t>Deyoung, Wendy</t>
  </si>
  <si>
    <t>Frederiksen, Heidi</t>
  </si>
  <si>
    <t>Grigg, Neil</t>
  </si>
  <si>
    <t>Hanley, Grace</t>
  </si>
  <si>
    <t>Henke, Nancy</t>
  </si>
  <si>
    <t>Henry, Kimberly</t>
  </si>
  <si>
    <t>Heyliger, Paul</t>
  </si>
  <si>
    <t>Hirchi, Mohammed</t>
  </si>
  <si>
    <t>Hoeting, Jennifer</t>
  </si>
  <si>
    <t>Hoffman, K.</t>
  </si>
  <si>
    <t>Hollenbeck, Eric</t>
  </si>
  <si>
    <t>Hooten, Mevin</t>
  </si>
  <si>
    <t>Hoover, Edward</t>
  </si>
  <si>
    <t>Hopkins, John</t>
  </si>
  <si>
    <t>Jathar, Shantanu</t>
  </si>
  <si>
    <t>Johnson, Robert</t>
  </si>
  <si>
    <t>Kanatous, Shane</t>
  </si>
  <si>
    <t>Kelly, Eugene</t>
  </si>
  <si>
    <t>Kelly, Kathleen</t>
  </si>
  <si>
    <t>Kim, Jangyul</t>
  </si>
  <si>
    <t>Kirby, Rachel</t>
  </si>
  <si>
    <t>Kondratieff, Boris</t>
  </si>
  <si>
    <t>Li, Yan</t>
  </si>
  <si>
    <t>Light, Elinor</t>
  </si>
  <si>
    <t>MacPhee, David</t>
  </si>
  <si>
    <t>Magloughlin, Jerry</t>
  </si>
  <si>
    <t>Mallette, Dawn</t>
  </si>
  <si>
    <t>Maloney, Eric</t>
  </si>
  <si>
    <t>Martin, Kelly</t>
  </si>
  <si>
    <t>Massey, Daniel</t>
  </si>
  <si>
    <t>McKee, Sophie</t>
  </si>
  <si>
    <t>Miles, Brenda</t>
  </si>
  <si>
    <t>Nekrasova Beker, Tatiana</t>
  </si>
  <si>
    <t>Ohakim, John</t>
  </si>
  <si>
    <t>Pallickara, Sangmi</t>
  </si>
  <si>
    <t>Peebles, Christie</t>
  </si>
  <si>
    <t>Peila-Shuster, Jacqueline</t>
  </si>
  <si>
    <t>Plaisance, Patrick</t>
  </si>
  <si>
    <t>Plastini, John</t>
  </si>
  <si>
    <t>Portz, Jennifer</t>
  </si>
  <si>
    <t>Rathburn, Sara</t>
  </si>
  <si>
    <t>Ritsema, Christina</t>
  </si>
  <si>
    <t>Ross, Eric</t>
  </si>
  <si>
    <t>Rudroff, Thorsten</t>
  </si>
  <si>
    <t>Sambur, Justin</t>
  </si>
  <si>
    <t>Sellins, Karen</t>
  </si>
  <si>
    <t>Sink, Elizabeth</t>
  </si>
  <si>
    <t>Smith, Frank</t>
  </si>
  <si>
    <t>Straayer, John</t>
  </si>
  <si>
    <t>Strauss, Steven</t>
  </si>
  <si>
    <t>Sutton, Christina</t>
  </si>
  <si>
    <t>Taylor, Julie</t>
  </si>
  <si>
    <t>Thompson, Deborah</t>
  </si>
  <si>
    <t>Torres, Adam</t>
  </si>
  <si>
    <t>Tracy, Brian</t>
  </si>
  <si>
    <t>Velazquez-Castillo, Maura</t>
  </si>
  <si>
    <t>Wilcox, Franziska</t>
  </si>
  <si>
    <t>Barrett-Frisbie, Myra</t>
  </si>
  <si>
    <t>Boykin, Nancy</t>
  </si>
  <si>
    <t>Brown, Kayla</t>
  </si>
  <si>
    <t>Burnes, Ellen</t>
  </si>
  <si>
    <t>Coatsworth, James</t>
  </si>
  <si>
    <t>Cutler, Harvey</t>
  </si>
  <si>
    <t>Danford, Mac</t>
  </si>
  <si>
    <t>Frazier, Michael</t>
  </si>
  <si>
    <t>Hall, Laura</t>
  </si>
  <si>
    <t>Hess, Tanja</t>
  </si>
  <si>
    <t>Levalley, Stephen</t>
  </si>
  <si>
    <t>Miller, Diane</t>
  </si>
  <si>
    <t>Morse, Jenny</t>
  </si>
  <si>
    <t>Peccoud, Jean</t>
  </si>
  <si>
    <t>Peel, Jennifer</t>
  </si>
  <si>
    <t>Shields, Martin</t>
  </si>
  <si>
    <t>Steele, Robin</t>
  </si>
  <si>
    <t>Ustuner, Tuba</t>
  </si>
  <si>
    <t>Walker, Aimee</t>
  </si>
  <si>
    <t>Wallenstein, Matthew</t>
  </si>
  <si>
    <t>Wernimont, Theresa</t>
  </si>
  <si>
    <t>Zahran, Sammy</t>
  </si>
  <si>
    <t>Abdo, Zaid</t>
  </si>
  <si>
    <t>Bauerle, William</t>
  </si>
  <si>
    <t>Bedinger, Patricia</t>
  </si>
  <si>
    <t>Brady, Tracy</t>
  </si>
  <si>
    <t>Butnor, Ashby</t>
  </si>
  <si>
    <t>Byerley, Cameron</t>
  </si>
  <si>
    <t>Cox, James</t>
  </si>
  <si>
    <t>Davies, Ashley</t>
  </si>
  <si>
    <t>de la Venta Granda, Jose</t>
  </si>
  <si>
    <t>Discoe, Christine</t>
  </si>
  <si>
    <t>Elliott, Adriane</t>
  </si>
  <si>
    <t>Enns, Kellie</t>
  </si>
  <si>
    <t>Flynn Jr, Sean</t>
  </si>
  <si>
    <t>Gaines, Dana</t>
  </si>
  <si>
    <t>Gamble, Harold</t>
  </si>
  <si>
    <t>Harris, Mary</t>
  </si>
  <si>
    <t>Hollins, Olga</t>
  </si>
  <si>
    <t>Jordan, Jaime</t>
  </si>
  <si>
    <t>Keyt, Clara</t>
  </si>
  <si>
    <t>Kling, Robert</t>
  </si>
  <si>
    <t>Landers, Heather</t>
  </si>
  <si>
    <t>Laybourn, Paul</t>
  </si>
  <si>
    <t>Lowe, Evan</t>
  </si>
  <si>
    <t>Mahapatra, Sebabrata</t>
  </si>
  <si>
    <t>Mazurana, Amber</t>
  </si>
  <si>
    <t>McNally, Andrew</t>
  </si>
  <si>
    <t>Miaskiewicz, Tomasz</t>
  </si>
  <si>
    <t>Miller, Nancy</t>
  </si>
  <si>
    <t>Minnock, Ed</t>
  </si>
  <si>
    <t>Nagel, Linda</t>
  </si>
  <si>
    <t>Nizam-Aldine, Hannah</t>
  </si>
  <si>
    <t>Norton, Andrew</t>
  </si>
  <si>
    <t>Ode, Paul</t>
  </si>
  <si>
    <t>Parker, Erica</t>
  </si>
  <si>
    <t>Raguet-Schofield, Melissa</t>
  </si>
  <si>
    <t>Rhoades, Ryan</t>
  </si>
  <si>
    <t>Sheflin, Douglas</t>
  </si>
  <si>
    <t>Slusarski-Harris, Jane</t>
  </si>
  <si>
    <t>Smith, Terra</t>
  </si>
  <si>
    <t>Suarez Garcia, Jose</t>
  </si>
  <si>
    <t>Veliquette, Abigail</t>
  </si>
  <si>
    <t>Venable, Esther</t>
  </si>
  <si>
    <t>Zeller, Shannon</t>
  </si>
  <si>
    <t>Alshaibi, Usama</t>
  </si>
  <si>
    <t>Bruemmer, Jason</t>
  </si>
  <si>
    <t>Davis, Charles</t>
  </si>
  <si>
    <t>DeBellevue, Alaina</t>
  </si>
  <si>
    <t>Duffy, Robert</t>
  </si>
  <si>
    <t>Ramsdell, Howard</t>
  </si>
  <si>
    <t>Roman-Muniz, Ivette</t>
  </si>
  <si>
    <t>Shulman, Steven</t>
  </si>
  <si>
    <t>von Fischer, Joseph</t>
  </si>
  <si>
    <t>Bernasek, Alexandra</t>
  </si>
  <si>
    <t>Boscan, Pedro</t>
  </si>
  <si>
    <t>Broders, Kirk</t>
  </si>
  <si>
    <t>Ham, Jay</t>
  </si>
  <si>
    <t>Hitt, Matthew</t>
  </si>
  <si>
    <t>Justice, Peter</t>
  </si>
  <si>
    <t>Keller, Robert</t>
  </si>
  <si>
    <t>Koontz, Stephen</t>
  </si>
  <si>
    <t>Nissen, Scott</t>
  </si>
  <si>
    <t>Opler, Paul</t>
  </si>
  <si>
    <t>Oprea, Iuliana</t>
  </si>
  <si>
    <t>Perricone, Cassidy</t>
  </si>
  <si>
    <t>Pinaud, Olivier</t>
  </si>
  <si>
    <t>Prytherch, Benjamin</t>
  </si>
  <si>
    <t>Ridley, John</t>
  </si>
  <si>
    <t>Seel, Peter</t>
  </si>
  <si>
    <t>Stone, Martha</t>
  </si>
  <si>
    <t>Benoit, Steven</t>
  </si>
  <si>
    <t>Lear, Kevin</t>
  </si>
  <si>
    <t>Abdel-Ghany, Salah</t>
  </si>
  <si>
    <t>Allen, Ashlee</t>
  </si>
  <si>
    <t>Anderson, Ashley</t>
  </si>
  <si>
    <t>Arabi, Mazdak</t>
  </si>
  <si>
    <t>Asari, Madoka</t>
  </si>
  <si>
    <t>Avery, Anne</t>
  </si>
  <si>
    <t>Balhiser, David</t>
  </si>
  <si>
    <t>Barasi, Fathalla</t>
  </si>
  <si>
    <t>Bell, Isaac</t>
  </si>
  <si>
    <t>Berg, Marni</t>
  </si>
  <si>
    <t>Bernstein, Elliot</t>
  </si>
  <si>
    <t>Berry, Kenneth</t>
  </si>
  <si>
    <t>Bessen, Richard</t>
  </si>
  <si>
    <t>Birmingham, Daniel</t>
  </si>
  <si>
    <t>Bjostad, Louis</t>
  </si>
  <si>
    <t>Blehm, Kenneth</t>
  </si>
  <si>
    <t>Bowen, Richard</t>
  </si>
  <si>
    <t>Bradley, Thomas</t>
  </si>
  <si>
    <t>Brady, Shawn</t>
  </si>
  <si>
    <t>Bryan, Sean</t>
  </si>
  <si>
    <t>Buchan, Victoria</t>
  </si>
  <si>
    <t>Buckley, Cara</t>
  </si>
  <si>
    <t>Burke, Colleen</t>
  </si>
  <si>
    <t>Burns, Patrick</t>
  </si>
  <si>
    <t>Burns, Timothy</t>
  </si>
  <si>
    <t>Callahan, Gerald</t>
  </si>
  <si>
    <t>Carlson, Kenneth</t>
  </si>
  <si>
    <t>Casterella, Jeffrey</t>
  </si>
  <si>
    <t>Castillo, Daniela</t>
  </si>
  <si>
    <t>Cavanagh, Tom</t>
  </si>
  <si>
    <t>Chen, Chaoping</t>
  </si>
  <si>
    <t>Choi, Young Eun</t>
  </si>
  <si>
    <t>Clark, Nathan</t>
  </si>
  <si>
    <t>Clark, Jon</t>
  </si>
  <si>
    <t>Clay, Colin</t>
  </si>
  <si>
    <t>Clementz, Joshua</t>
  </si>
  <si>
    <t>Cloud, Douglas</t>
  </si>
  <si>
    <t>Cook, James</t>
  </si>
  <si>
    <t>Crofton, Kevin</t>
  </si>
  <si>
    <t>Curley, Christina</t>
  </si>
  <si>
    <t>Dalsted, Norman</t>
  </si>
  <si>
    <t>Daunhauer, Lisa</t>
  </si>
  <si>
    <t>Davis, Leslie</t>
  </si>
  <si>
    <t>De Long, Susan</t>
  </si>
  <si>
    <t>Denning, A</t>
  </si>
  <si>
    <t>Denniston, David</t>
  </si>
  <si>
    <t>DeVoe, Dale</t>
  </si>
  <si>
    <t>Dickerson, William</t>
  </si>
  <si>
    <t>Dinenno, Frank</t>
  </si>
  <si>
    <t>Dinh, Minh</t>
  </si>
  <si>
    <t>Donahue, Seth</t>
  </si>
  <si>
    <t>Edwards, Marthanne</t>
  </si>
  <si>
    <t>Elliott, Jonathan</t>
  </si>
  <si>
    <t>Elmer, Matthew</t>
  </si>
  <si>
    <t>Engel-Enright, Carol</t>
  </si>
  <si>
    <t>Erb, Robert</t>
  </si>
  <si>
    <t>Eykholt, Richard</t>
  </si>
  <si>
    <t>Farrel, Dorothy</t>
  </si>
  <si>
    <t>Field, Stuart</t>
  </si>
  <si>
    <t>Firooz, Jon</t>
  </si>
  <si>
    <t>Flippen, Paul</t>
  </si>
  <si>
    <t>Frasier, W</t>
  </si>
  <si>
    <t>Frasier, Mark</t>
  </si>
  <si>
    <t>Gage, Edward</t>
  </si>
  <si>
    <t>Gavin, William</t>
  </si>
  <si>
    <t>Glick, Scott</t>
  </si>
  <si>
    <t>Goemans, Christopher</t>
  </si>
  <si>
    <t>Goetz, Bradley</t>
  </si>
  <si>
    <t>Gollapudi, Aparna</t>
  </si>
  <si>
    <t>Gotshall, Robert</t>
  </si>
  <si>
    <t>Graham, James</t>
  </si>
  <si>
    <t>Gudmestad, Robert</t>
  </si>
  <si>
    <t>Guzik, Stephen</t>
  </si>
  <si>
    <t>Haden Chomphosy, William</t>
  </si>
  <si>
    <t>Haefele, Michelle</t>
  </si>
  <si>
    <t>Hansen, Jeffrey</t>
  </si>
  <si>
    <t>Harmon, Melissa</t>
  </si>
  <si>
    <t>Harrow, Del</t>
  </si>
  <si>
    <t>Harry, Dennis</t>
  </si>
  <si>
    <t>Harvey, Ashley</t>
  </si>
  <si>
    <t>Hayes, John</t>
  </si>
  <si>
    <t>Henriksen, Michala de Linde</t>
  </si>
  <si>
    <t>Hess, Joshua</t>
  </si>
  <si>
    <t>Hill, Alan</t>
  </si>
  <si>
    <t>Hines, Hal</t>
  </si>
  <si>
    <t>Hollingsworth, Sonja</t>
  </si>
  <si>
    <t>Holm, David</t>
  </si>
  <si>
    <t>Houston, Michelle</t>
  </si>
  <si>
    <t>Hunter, Nancy</t>
  </si>
  <si>
    <t>Hutchins, Zachary</t>
  </si>
  <si>
    <t>Johnson, Merrill</t>
  </si>
  <si>
    <t>Kacher, Nicholas</t>
  </si>
  <si>
    <t>Kamberelis, George</t>
  </si>
  <si>
    <t>Kaminski, Karen</t>
  </si>
  <si>
    <t>Kang, Soo</t>
  </si>
  <si>
    <t>Kanno, Yoichiro</t>
  </si>
  <si>
    <t>Karbowski, Larry</t>
  </si>
  <si>
    <t>Koons, David</t>
  </si>
  <si>
    <t>Kruh-Garcia, Nicole</t>
  </si>
  <si>
    <t>Larson, Kevin</t>
  </si>
  <si>
    <t>Layden, Paul</t>
  </si>
  <si>
    <t>Levin, Jennifer</t>
  </si>
  <si>
    <t>Liber, Howard</t>
  </si>
  <si>
    <t>Lipker, Roger</t>
  </si>
  <si>
    <t>Long, Marilee</t>
  </si>
  <si>
    <t>Loomis, Jayne</t>
  </si>
  <si>
    <t>Lucas-Thompson, Rachel</t>
  </si>
  <si>
    <t>Lundberg, Thomas</t>
  </si>
  <si>
    <t>Lundeen, Stephen</t>
  </si>
  <si>
    <t>Lunkenheimer, Erika</t>
  </si>
  <si>
    <t>Malcolm, Matthew</t>
  </si>
  <si>
    <t>Manfredo, Michael</t>
  </si>
  <si>
    <t>Mansfield, Michael</t>
  </si>
  <si>
    <t>Marvin, William</t>
  </si>
  <si>
    <t>McConnell, Ross</t>
  </si>
  <si>
    <t>McCubbin, Jeffrey</t>
  </si>
  <si>
    <t>McGrath, Daniel</t>
  </si>
  <si>
    <t>McLure, Merinda</t>
  </si>
  <si>
    <t>McNeil, Michael</t>
  </si>
  <si>
    <t>Melville-Smith, Kimberly</t>
  </si>
  <si>
    <t>Miller, Charles</t>
  </si>
  <si>
    <t>Mooney, Daniel</t>
  </si>
  <si>
    <t>Munoz, Susana</t>
  </si>
  <si>
    <t>Mykles, Donald</t>
  </si>
  <si>
    <t>Nyborg, Jennifer</t>
  </si>
  <si>
    <t>O'Connor, Benjamin</t>
  </si>
  <si>
    <t>Olbina, Svetlana</t>
  </si>
  <si>
    <t>Oliver, Graeme</t>
  </si>
  <si>
    <t>Ozbek, Mehmet</t>
  </si>
  <si>
    <t>Pagliassotti, Michael</t>
  </si>
  <si>
    <t>Paulson, Joelle</t>
  </si>
  <si>
    <t>Pearce, Stephen</t>
  </si>
  <si>
    <t>Penttila, Timothy</t>
  </si>
  <si>
    <t>Perry, Gregory</t>
  </si>
  <si>
    <t>Petach, Luke</t>
  </si>
  <si>
    <t>Peterson, Gary</t>
  </si>
  <si>
    <t>Pokatilova, Ludmila</t>
  </si>
  <si>
    <t>Pooler, Sarah</t>
  </si>
  <si>
    <t>Pritchett, James</t>
  </si>
  <si>
    <t>Quick, Donald</t>
  </si>
  <si>
    <t>Quinn, Jason</t>
  </si>
  <si>
    <t>Ramchander, Sanjay</t>
  </si>
  <si>
    <t>Rash, John</t>
  </si>
  <si>
    <t>Redmond, Miranda</t>
  </si>
  <si>
    <t>Reed, Christopher</t>
  </si>
  <si>
    <t>Rettig, Patricia</t>
  </si>
  <si>
    <t>Robinson, Daniel</t>
  </si>
  <si>
    <t>Rodgers, Tim</t>
  </si>
  <si>
    <t>Rollin, Linda</t>
  </si>
  <si>
    <t>Roy, Sourajeet</t>
  </si>
  <si>
    <t>Rutledge, Steven</t>
  </si>
  <si>
    <t>Sample, Pat</t>
  </si>
  <si>
    <t>Sampson, David</t>
  </si>
  <si>
    <t>Sanford, William</t>
  </si>
  <si>
    <t>Saxon, Tyler</t>
  </si>
  <si>
    <t>Schelly, Catherine</t>
  </si>
  <si>
    <t>Schrader, Benjamin</t>
  </si>
  <si>
    <t>Schutt, Derek</t>
  </si>
  <si>
    <t>Sharp, Julia</t>
  </si>
  <si>
    <t>Shillington, Audrey</t>
  </si>
  <si>
    <t>Singleton, John</t>
  </si>
  <si>
    <t>Slagowski-Tipton, Sabrina</t>
  </si>
  <si>
    <t>Slattery, Kristin</t>
  </si>
  <si>
    <t>Sloan, Daniel</t>
  </si>
  <si>
    <t>Sloane, Sarah</t>
  </si>
  <si>
    <t>Sofos, John</t>
  </si>
  <si>
    <t>Souza, Caridad</t>
  </si>
  <si>
    <t>Spencer, Kimberly</t>
  </si>
  <si>
    <t>Stednick, John</t>
  </si>
  <si>
    <t>Steensen, Sasha</t>
  </si>
  <si>
    <t>Stevenson, Cerissa</t>
  </si>
  <si>
    <t>Stright, Lisa</t>
  </si>
  <si>
    <t>Swensen, Thomas</t>
  </si>
  <si>
    <t>Thompson, Henry</t>
  </si>
  <si>
    <t>Timpson, William</t>
  </si>
  <si>
    <t>Van Den Heever, Susan</t>
  </si>
  <si>
    <t>Wallner, Stephen</t>
  </si>
  <si>
    <t>Walrond, John</t>
  </si>
  <si>
    <t>Wang, Zhijie</t>
  </si>
  <si>
    <t>Waters, Sean</t>
  </si>
  <si>
    <t>Watson, Albert</t>
  </si>
  <si>
    <t>Watson, George</t>
  </si>
  <si>
    <t>Webb, Colleen</t>
  </si>
  <si>
    <t>Weinberg, Andrea</t>
  </si>
  <si>
    <t>Weiss, Steven</t>
  </si>
  <si>
    <t>White, Wesley</t>
  </si>
  <si>
    <t>Wilson, John</t>
  </si>
  <si>
    <t>Wilson, Kenneth</t>
  </si>
  <si>
    <t>Winokur, Marc</t>
  </si>
  <si>
    <t>Woerner, Dale</t>
  </si>
  <si>
    <t>Work, Robert</t>
  </si>
  <si>
    <t>Zhou, Yongcheng</t>
  </si>
  <si>
    <t>Anderson, Charles</t>
  </si>
  <si>
    <t>Archie, Andre</t>
  </si>
  <si>
    <t>Berrada, Abdelfettah</t>
  </si>
  <si>
    <t>Berry, Christopher</t>
  </si>
  <si>
    <t>Butters, Gregory</t>
  </si>
  <si>
    <t>Chavez, Ernest</t>
  </si>
  <si>
    <t>Clegg, Benjamin</t>
  </si>
  <si>
    <t>Cockrell, Darren</t>
  </si>
  <si>
    <t>Crooks, Kevin</t>
  </si>
  <si>
    <t>Delosh, Edward</t>
  </si>
  <si>
    <t>Donahue, Tammy</t>
  </si>
  <si>
    <t>Dow, Steven</t>
  </si>
  <si>
    <t>Fisk, John</t>
  </si>
  <si>
    <t>Frey, Richard</t>
  </si>
  <si>
    <t>George, Melissa</t>
  </si>
  <si>
    <t>Gillispie, Bryan</t>
  </si>
  <si>
    <t>Hepburn, Susan</t>
  </si>
  <si>
    <t>Hofmann, Marie-Jo</t>
  </si>
  <si>
    <t>Huibregtse, Gary</t>
  </si>
  <si>
    <t>Julien, Pierre</t>
  </si>
  <si>
    <t>Kemp, Christine</t>
  </si>
  <si>
    <t>Kendall, William</t>
  </si>
  <si>
    <t>Kennedy, Catherine</t>
  </si>
  <si>
    <t>Kraiger, Kurt</t>
  </si>
  <si>
    <t>Kreidenweis-Dandy, Sonia</t>
  </si>
  <si>
    <t>Lynham, Susan</t>
  </si>
  <si>
    <t>Ma, Kaka</t>
  </si>
  <si>
    <t>Margolf, Diane</t>
  </si>
  <si>
    <t>McKenna, Kelly</t>
  </si>
  <si>
    <t>Miller, Benjamin</t>
  </si>
  <si>
    <t>Mueller, Jennifer</t>
  </si>
  <si>
    <t>Nelson-Ceschin, Tracy</t>
  </si>
  <si>
    <t>Odonnell-Allen, Cindy</t>
  </si>
  <si>
    <t>Patel, Amit</t>
  </si>
  <si>
    <t>Prince, Eric</t>
  </si>
  <si>
    <t>Radford, Donald</t>
  </si>
  <si>
    <t>Reeves, Justin</t>
  </si>
  <si>
    <t>Reiser, Raoul</t>
  </si>
  <si>
    <t>Tropman, Elizabeth</t>
  </si>
  <si>
    <t>Trouw, Michael</t>
  </si>
  <si>
    <t>Allison, Karen</t>
  </si>
  <si>
    <t>Andales, Marie</t>
  </si>
  <si>
    <t>Boice, Jocelyn</t>
  </si>
  <si>
    <t>Byrne, Zinta</t>
  </si>
  <si>
    <t>Ehrhart, Eugene</t>
  </si>
  <si>
    <t>Gallagher, Timothy</t>
  </si>
  <si>
    <t>Gupta, Kalpana</t>
  </si>
  <si>
    <t>Hellyer, Peter</t>
  </si>
  <si>
    <t>Hickey, Matthew</t>
  </si>
  <si>
    <t>LaRue, Susan</t>
  </si>
  <si>
    <t>Naug, Dhruba</t>
  </si>
  <si>
    <t>Rajopadhye, Sanjay</t>
  </si>
  <si>
    <t>Lilly, Judith</t>
  </si>
  <si>
    <t>Mister, William</t>
  </si>
  <si>
    <t>Valdes, Jose</t>
  </si>
  <si>
    <t>Uruguay</t>
  </si>
  <si>
    <t>US/Puerto Rico</t>
  </si>
  <si>
    <t>Vietnam</t>
  </si>
  <si>
    <t>Zambia</t>
  </si>
  <si>
    <t>(blank)</t>
  </si>
  <si>
    <t>Bosch, Leah</t>
  </si>
  <si>
    <t>Samelson, Donald</t>
  </si>
  <si>
    <t>Weiss, John</t>
  </si>
  <si>
    <t>Anderson, Victoria</t>
  </si>
  <si>
    <t>Berrada, Amin</t>
  </si>
  <si>
    <t>Bonner, Laura</t>
  </si>
  <si>
    <t>Bornhoft, Jennifer</t>
  </si>
  <si>
    <t>Braddy, Bryan</t>
  </si>
  <si>
    <t>Brown, Aaron</t>
  </si>
  <si>
    <t>Collins, Mark</t>
  </si>
  <si>
    <t>Couch, Doug</t>
  </si>
  <si>
    <t>Cudmore, Paul</t>
  </si>
  <si>
    <t>Davis, Denise</t>
  </si>
  <si>
    <t>Delheimer, Sara</t>
  </si>
  <si>
    <t>Dill, Janet</t>
  </si>
  <si>
    <t>Douras, Catherine</t>
  </si>
  <si>
    <t>Dowdy, Emily</t>
  </si>
  <si>
    <t>Essah, Mercy</t>
  </si>
  <si>
    <t>Flores, Ruben</t>
  </si>
  <si>
    <t>Folsom, William</t>
  </si>
  <si>
    <t>Fuentes, Jessica</t>
  </si>
  <si>
    <t>Furuiye, Elizabeth</t>
  </si>
  <si>
    <t>Garwood, Jennifer</t>
  </si>
  <si>
    <t>Gilligan, Todd</t>
  </si>
  <si>
    <t>Gobbo, Kevin</t>
  </si>
  <si>
    <t>Hardin, Janet</t>
  </si>
  <si>
    <t>Harn, Deborah</t>
  </si>
  <si>
    <t>Harrington, Harvey</t>
  </si>
  <si>
    <t>Harrington, Judith</t>
  </si>
  <si>
    <t>Herman, John</t>
  </si>
  <si>
    <t>Holliday, Joanna</t>
  </si>
  <si>
    <t>Hopper, Sandra</t>
  </si>
  <si>
    <t>Hudson-Arns, Emily</t>
  </si>
  <si>
    <t>Jewell, Kierra</t>
  </si>
  <si>
    <t>Jones, Sally</t>
  </si>
  <si>
    <t>Judson, Frederick</t>
  </si>
  <si>
    <t>Keller, Carolyn</t>
  </si>
  <si>
    <t>Keller, Steven</t>
  </si>
  <si>
    <t>Koski, Ronda</t>
  </si>
  <si>
    <t>Luna, Emily</t>
  </si>
  <si>
    <t>Lupis, Sarah</t>
  </si>
  <si>
    <t>Mahaffey, Jerry</t>
  </si>
  <si>
    <t>Mahaffey, Neeta</t>
  </si>
  <si>
    <t>Martin, Danielle</t>
  </si>
  <si>
    <t>McGinley, John</t>
  </si>
  <si>
    <t>McMillan, Mark</t>
  </si>
  <si>
    <t>Miller, Patrick</t>
  </si>
  <si>
    <t>Moller, Linda</t>
  </si>
  <si>
    <t>Moon, Mike</t>
  </si>
  <si>
    <t>Mullen, Jack</t>
  </si>
  <si>
    <t>Munk, Linda</t>
  </si>
  <si>
    <t>Nash, Christina</t>
  </si>
  <si>
    <t>Neil, Elizabeth</t>
  </si>
  <si>
    <t>Nietfeld, Kathi</t>
  </si>
  <si>
    <t>Noreen, Lindsey</t>
  </si>
  <si>
    <t>Ogg, J.</t>
  </si>
  <si>
    <t>Otto, Kristen</t>
  </si>
  <si>
    <t>Patel, Thakorbhai</t>
  </si>
  <si>
    <t>Peterson, Charles</t>
  </si>
  <si>
    <t>Pettinger, Brett</t>
  </si>
  <si>
    <t>Poe, Timothy</t>
  </si>
  <si>
    <t>Price, Ronald</t>
  </si>
  <si>
    <t>Roberts, Margaret</t>
  </si>
  <si>
    <t>Rudolph, Jeffrey</t>
  </si>
  <si>
    <t>Santra, Meenakshi</t>
  </si>
  <si>
    <t>Sather, Kent</t>
  </si>
  <si>
    <t>Schell, Pamela</t>
  </si>
  <si>
    <t>Seifert, Scott</t>
  </si>
  <si>
    <t>Shahba, Mohamed</t>
  </si>
  <si>
    <t>Simmons, Lane</t>
  </si>
  <si>
    <t>Solano, Sarah</t>
  </si>
  <si>
    <t>Sosna, Donna</t>
  </si>
  <si>
    <t>Spencer, William</t>
  </si>
  <si>
    <t>Staats, David</t>
  </si>
  <si>
    <t>Stromberger, John</t>
  </si>
  <si>
    <t>Sutton, Benjamin</t>
  </si>
  <si>
    <t>Szucs, Marianna</t>
  </si>
  <si>
    <t>Tanabe, Kevin</t>
  </si>
  <si>
    <t>Thrasher, Monica</t>
  </si>
  <si>
    <t>Wallner, Barbara</t>
  </si>
  <si>
    <t>Wang, Hong</t>
  </si>
  <si>
    <t>Wardle, Erik</t>
  </si>
  <si>
    <t>Weddle, Debra</t>
  </si>
  <si>
    <t>White, Paula</t>
  </si>
  <si>
    <t>Whitman, Gabriel</t>
  </si>
  <si>
    <t>Whitman, Karl</t>
  </si>
  <si>
    <t>Wilhelm, Sarah</t>
  </si>
  <si>
    <t>Williams, Brenda</t>
  </si>
  <si>
    <t>Yust, Sharon</t>
  </si>
  <si>
    <t>Hine, Susan</t>
  </si>
  <si>
    <t>Miller, Jason</t>
  </si>
  <si>
    <t>Rankin, Frederick</t>
  </si>
  <si>
    <t>Vijayasarathy, Leo</t>
  </si>
  <si>
    <t>Athey, Susan</t>
  </si>
  <si>
    <t>Hoxmeier, John</t>
  </si>
  <si>
    <t>Markman, Gideon</t>
  </si>
  <si>
    <t>May, Michael</t>
  </si>
  <si>
    <t>Menon, Ajay</t>
  </si>
  <si>
    <t>Reist, Noreen</t>
  </si>
  <si>
    <t>Smith, Charles AP</t>
  </si>
  <si>
    <t>Magennis, Ann</t>
  </si>
  <si>
    <t>Thompson, David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</si>
</sst>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4">
    <fill>
      <patternFill patternType="none"/>
    </fill>
    <fill>
      <patternFill patternType="gray125"/>
    </fill>
    <fill>
      <patternFill patternType="solid">
        <fgColor theme="5" tint="-0.249977111117893"/>
        <bgColor indexed="64"/>
      </patternFill>
    </fill>
    <fill>
      <patternFill patternType="solid">
        <fgColor theme="7" tint="0.79998168889431442"/>
        <bgColor indexed="64"/>
      </patternFill>
    </fill>
  </fills>
  <borders count="1">
    <border>
      <left/>
      <right/>
      <top/>
      <bottom/>
      <diagonal/>
    </border>
  </borders>
  <cellStyleXfs count="1">
    <xf numFmtId="0" fontId="0" fillId="0" borderId="0"/>
  </cellStyleXfs>
  <cellXfs count="6">
    <xf numFmtId="0" fontId="0" fillId="0" borderId="0" xfId="0"/>
    <xf numFmtId="0" fontId="0" fillId="2" borderId="0" xfId="0" applyFill="1"/>
    <xf numFmtId="0" fontId="0" fillId="3" borderId="0" xfId="0" applyFill="1"/>
    <xf numFmtId="0" fontId="0" fillId="3" borderId="0" xfId="0" applyFill="1" applyAlignment="1">
      <alignment horizontal="left"/>
    </xf>
    <xf numFmtId="0" fontId="0" fillId="3" borderId="0" xfId="0" applyFill="1" applyAlignment="1">
      <alignment horizontal="left" indent="1"/>
    </xf>
    <xf numFmtId="0" fontId="0" fillId="3" borderId="0" xfId="0" applyFill="1" applyAlignment="1">
      <alignment horizontal="left" indent="2"/>
    </xf>
  </cellXfs>
  <cellStyles count="1">
    <cellStyle name="Normal" xfId="0" builtinId="0"/>
  </cellStyles>
  <dxfs count="6">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6.xml"/><Relationship Id="rId3" Type="http://schemas.microsoft.com/office/2007/relationships/slicerCache" Target="slicerCaches/slicerCache1.xml"/><Relationship Id="rId7" Type="http://schemas.microsoft.com/office/2007/relationships/slicerCache" Target="slicerCaches/slicerCache5.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microsoft.com/office/2007/relationships/slicerCache" Target="slicerCaches/slicerCache4.xml"/><Relationship Id="rId11" Type="http://schemas.openxmlformats.org/officeDocument/2006/relationships/sharedStrings" Target="sharedStrings.xml"/><Relationship Id="rId5" Type="http://schemas.microsoft.com/office/2007/relationships/slicerCache" Target="slicerCaches/slicerCache3.xml"/><Relationship Id="rId10" Type="http://schemas.openxmlformats.org/officeDocument/2006/relationships/styles" Target="styles.xml"/><Relationship Id="rId4" Type="http://schemas.microsoft.com/office/2007/relationships/slicerCache" Target="slicerCaches/slicerCache2.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6</xdr:col>
      <xdr:colOff>0</xdr:colOff>
      <xdr:row>29</xdr:row>
      <xdr:rowOff>133350</xdr:rowOff>
    </xdr:to>
    <mc:AlternateContent xmlns:mc="http://schemas.openxmlformats.org/markup-compatibility/2006" xmlns:a14="http://schemas.microsoft.com/office/drawing/2010/main">
      <mc:Choice Requires="a14">
        <xdr:graphicFrame macro="">
          <xdr:nvGraphicFramePr>
            <xdr:cNvPr id="2" name="COUNTRY"/>
            <xdr:cNvGraphicFramePr/>
          </xdr:nvGraphicFramePr>
          <xdr:xfrm>
            <a:off x="0" y="0"/>
            <a:ext cx="0" cy="0"/>
          </xdr:xfrm>
          <a:graphic>
            <a:graphicData uri="http://schemas.microsoft.com/office/drawing/2010/slicer">
              <sle:slicer xmlns:sle="http://schemas.microsoft.com/office/drawing/2010/slicer" name="COUNTRY"/>
            </a:graphicData>
          </a:graphic>
        </xdr:graphicFrame>
      </mc:Choice>
      <mc:Fallback xmlns="">
        <xdr:sp macro="" textlink="">
          <xdr:nvSpPr>
            <xdr:cNvPr id="0" name=""/>
            <xdr:cNvSpPr>
              <a:spLocks noTextEdit="1"/>
            </xdr:cNvSpPr>
          </xdr:nvSpPr>
          <xdr:spPr>
            <a:xfrm>
              <a:off x="3657600" y="190500"/>
              <a:ext cx="1828800" cy="5467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57150</xdr:colOff>
      <xdr:row>1</xdr:row>
      <xdr:rowOff>9525</xdr:rowOff>
    </xdr:from>
    <xdr:to>
      <xdr:col>9</xdr:col>
      <xdr:colOff>57150</xdr:colOff>
      <xdr:row>21</xdr:row>
      <xdr:rowOff>28575</xdr:rowOff>
    </xdr:to>
    <mc:AlternateContent xmlns:mc="http://schemas.openxmlformats.org/markup-compatibility/2006" xmlns:a14="http://schemas.microsoft.com/office/drawing/2010/main">
      <mc:Choice Requires="a14">
        <xdr:graphicFrame macro="">
          <xdr:nvGraphicFramePr>
            <xdr:cNvPr id="3" name="CATEGORY"/>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5543550" y="200025"/>
              <a:ext cx="1828800" cy="38290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133350</xdr:colOff>
      <xdr:row>1</xdr:row>
      <xdr:rowOff>0</xdr:rowOff>
    </xdr:from>
    <xdr:to>
      <xdr:col>12</xdr:col>
      <xdr:colOff>133350</xdr:colOff>
      <xdr:row>15</xdr:row>
      <xdr:rowOff>104775</xdr:rowOff>
    </xdr:to>
    <mc:AlternateContent xmlns:mc="http://schemas.openxmlformats.org/markup-compatibility/2006" xmlns:a14="http://schemas.microsoft.com/office/drawing/2010/main">
      <mc:Choice Requires="a14">
        <xdr:graphicFrame macro="">
          <xdr:nvGraphicFramePr>
            <xdr:cNvPr id="4" name="COLLEGE"/>
            <xdr:cNvGraphicFramePr/>
          </xdr:nvGraphicFramePr>
          <xdr:xfrm>
            <a:off x="0" y="0"/>
            <a:ext cx="0" cy="0"/>
          </xdr:xfrm>
          <a:graphic>
            <a:graphicData uri="http://schemas.microsoft.com/office/drawing/2010/slicer">
              <sle:slicer xmlns:sle="http://schemas.microsoft.com/office/drawing/2010/slicer" name="COLLEGE"/>
            </a:graphicData>
          </a:graphic>
        </xdr:graphicFrame>
      </mc:Choice>
      <mc:Fallback xmlns="">
        <xdr:sp macro="" textlink="">
          <xdr:nvSpPr>
            <xdr:cNvPr id="0" name=""/>
            <xdr:cNvSpPr>
              <a:spLocks noTextEdit="1"/>
            </xdr:cNvSpPr>
          </xdr:nvSpPr>
          <xdr:spPr>
            <a:xfrm>
              <a:off x="7448550" y="190500"/>
              <a:ext cx="1828800" cy="27717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142875</xdr:colOff>
      <xdr:row>15</xdr:row>
      <xdr:rowOff>114300</xdr:rowOff>
    </xdr:from>
    <xdr:to>
      <xdr:col>12</xdr:col>
      <xdr:colOff>142875</xdr:colOff>
      <xdr:row>29</xdr:row>
      <xdr:rowOff>171450</xdr:rowOff>
    </xdr:to>
    <mc:AlternateContent xmlns:mc="http://schemas.openxmlformats.org/markup-compatibility/2006" xmlns:a14="http://schemas.microsoft.com/office/drawing/2010/main">
      <mc:Choice Requires="a14">
        <xdr:graphicFrame macro="">
          <xdr:nvGraphicFramePr>
            <xdr:cNvPr id="5" name="DEPARTMENT"/>
            <xdr:cNvGraphicFramePr/>
          </xdr:nvGraphicFramePr>
          <xdr:xfrm>
            <a:off x="0" y="0"/>
            <a:ext cx="0" cy="0"/>
          </xdr:xfrm>
          <a:graphic>
            <a:graphicData uri="http://schemas.microsoft.com/office/drawing/2010/slicer">
              <sle:slicer xmlns:sle="http://schemas.microsoft.com/office/drawing/2010/slicer" name="DEPARTMENT"/>
            </a:graphicData>
          </a:graphic>
        </xdr:graphicFrame>
      </mc:Choice>
      <mc:Fallback xmlns="">
        <xdr:sp macro="" textlink="">
          <xdr:nvSpPr>
            <xdr:cNvPr id="0" name=""/>
            <xdr:cNvSpPr>
              <a:spLocks noTextEdit="1"/>
            </xdr:cNvSpPr>
          </xdr:nvSpPr>
          <xdr:spPr>
            <a:xfrm>
              <a:off x="7458075" y="2971800"/>
              <a:ext cx="1828800" cy="27241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323850</xdr:colOff>
      <xdr:row>1</xdr:row>
      <xdr:rowOff>0</xdr:rowOff>
    </xdr:from>
    <xdr:to>
      <xdr:col>15</xdr:col>
      <xdr:colOff>323850</xdr:colOff>
      <xdr:row>29</xdr:row>
      <xdr:rowOff>180975</xdr:rowOff>
    </xdr:to>
    <mc:AlternateContent xmlns:mc="http://schemas.openxmlformats.org/markup-compatibility/2006" xmlns:a14="http://schemas.microsoft.com/office/drawing/2010/main">
      <mc:Choice Requires="a14">
        <xdr:graphicFrame macro="">
          <xdr:nvGraphicFramePr>
            <xdr:cNvPr id="6" name="FULL NAME"/>
            <xdr:cNvGraphicFramePr/>
          </xdr:nvGraphicFramePr>
          <xdr:xfrm>
            <a:off x="0" y="0"/>
            <a:ext cx="0" cy="0"/>
          </xdr:xfrm>
          <a:graphic>
            <a:graphicData uri="http://schemas.microsoft.com/office/drawing/2010/slicer">
              <sle:slicer xmlns:sle="http://schemas.microsoft.com/office/drawing/2010/slicer" name="FULL NAME"/>
            </a:graphicData>
          </a:graphic>
        </xdr:graphicFrame>
      </mc:Choice>
      <mc:Fallback xmlns="">
        <xdr:sp macro="" textlink="">
          <xdr:nvSpPr>
            <xdr:cNvPr id="0" name=""/>
            <xdr:cNvSpPr>
              <a:spLocks noTextEdit="1"/>
            </xdr:cNvSpPr>
          </xdr:nvSpPr>
          <xdr:spPr>
            <a:xfrm>
              <a:off x="9467850" y="190500"/>
              <a:ext cx="1828800" cy="5514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19050</xdr:colOff>
      <xdr:row>1</xdr:row>
      <xdr:rowOff>19050</xdr:rowOff>
    </xdr:from>
    <xdr:to>
      <xdr:col>19</xdr:col>
      <xdr:colOff>19050</xdr:colOff>
      <xdr:row>30</xdr:row>
      <xdr:rowOff>28575</xdr:rowOff>
    </xdr:to>
    <mc:AlternateContent xmlns:mc="http://schemas.openxmlformats.org/markup-compatibility/2006" xmlns:a14="http://schemas.microsoft.com/office/drawing/2010/main">
      <mc:Choice Requires="a14">
        <xdr:graphicFrame macro="">
          <xdr:nvGraphicFramePr>
            <xdr:cNvPr id="7" name="RANK"/>
            <xdr:cNvGraphicFramePr/>
          </xdr:nvGraphicFramePr>
          <xdr:xfrm>
            <a:off x="0" y="0"/>
            <a:ext cx="0" cy="0"/>
          </xdr:xfrm>
          <a:graphic>
            <a:graphicData uri="http://schemas.microsoft.com/office/drawing/2010/slicer">
              <sle:slicer xmlns:sle="http://schemas.microsoft.com/office/drawing/2010/slicer" name="RANK"/>
            </a:graphicData>
          </a:graphic>
        </xdr:graphicFrame>
      </mc:Choice>
      <mc:Fallback xmlns="">
        <xdr:sp macro="" textlink="">
          <xdr:nvSpPr>
            <xdr:cNvPr id="0" name=""/>
            <xdr:cNvSpPr>
              <a:spLocks noTextEdit="1"/>
            </xdr:cNvSpPr>
          </xdr:nvSpPr>
          <xdr:spPr>
            <a:xfrm>
              <a:off x="11601450" y="209550"/>
              <a:ext cx="1828800" cy="55340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20</xdr:col>
      <xdr:colOff>133350</xdr:colOff>
      <xdr:row>1</xdr:row>
      <xdr:rowOff>19050</xdr:rowOff>
    </xdr:from>
    <xdr:to>
      <xdr:col>23</xdr:col>
      <xdr:colOff>133199</xdr:colOff>
      <xdr:row>8</xdr:row>
      <xdr:rowOff>32655</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54100" y="209550"/>
          <a:ext cx="1828649" cy="134710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leavell/Documents/ANALYSIS/PEOPLE/Allen,%20Scot/DM%20International%20Activity%2012052017/International%20Report%2012052017.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eavell,Doug" refreshedDate="43074.439058101852" createdVersion="6" refreshedVersion="6" minRefreshableVersion="3" recordCount="23961">
  <cacheSource type="worksheet">
    <worksheetSource name="Table115" r:id="rId2"/>
  </cacheSource>
  <cacheFields count="18">
    <cacheField name="First Name" numFmtId="0">
      <sharedItems/>
    </cacheField>
    <cacheField name="Middle Name" numFmtId="0">
      <sharedItems containsBlank="1"/>
    </cacheField>
    <cacheField name="Last Name" numFmtId="0">
      <sharedItems/>
    </cacheField>
    <cacheField name="Email" numFmtId="0">
      <sharedItems containsBlank="1"/>
    </cacheField>
    <cacheField name="CSUID" numFmtId="0">
      <sharedItems containsString="0" containsBlank="1" containsNumber="1" containsInteger="1" minValue="820110481" maxValue="831709852"/>
    </cacheField>
    <cacheField name="HR ID" numFmtId="0">
      <sharedItems containsString="0" containsBlank="1" containsNumber="1" containsInteger="1" minValue="571" maxValue="78598"/>
    </cacheField>
    <cacheField name="GROUP" numFmtId="0">
      <sharedItems containsNonDate="0" containsString="0" containsBlank="1"/>
    </cacheField>
    <cacheField name="USERNAME" numFmtId="0">
      <sharedItems/>
    </cacheField>
    <cacheField name="USER_ID" numFmtId="0">
      <sharedItems containsSemiMixedTypes="0" containsString="0" containsNumber="1" containsInteger="1" minValue="1311323" maxValue="2046834"/>
    </cacheField>
    <cacheField name="SURVEY_ID" numFmtId="0">
      <sharedItems containsSemiMixedTypes="0" containsString="0" containsNumber="1" containsInteger="1" minValue="8876398" maxValue="17937853"/>
    </cacheField>
    <cacheField name="ID" numFmtId="0">
      <sharedItems containsSemiMixedTypes="0" containsString="0" containsNumber="1" containsInteger="1" minValue="70307205120" maxValue="154779723776"/>
    </cacheField>
    <cacheField name="TYPE" numFmtId="0">
      <sharedItems containsDate="1" containsBlank="1" containsMixedTypes="1" minDate="1900-01-02T10:40:04" maxDate="1900-01-05T18:40:04" longText="1"/>
    </cacheField>
    <cacheField name="COUNTRY" numFmtId="0">
      <sharedItems containsBlank="1" count="99">
        <s v="United States"/>
        <s v="United Kingdom"/>
        <s v="Switzerland"/>
        <s v="All"/>
        <s v="Germany"/>
        <s v="Russia"/>
        <s v="China"/>
        <s v="England"/>
        <s v="France"/>
        <s v="Ireland"/>
        <s v="Mongolia"/>
        <s v="Canada"/>
        <s v="Australia"/>
        <s v="Japan"/>
        <s v="United Arab Emirates"/>
        <s v="Scotland"/>
        <s v="Mexico"/>
        <s v="Israel"/>
        <s v="Belgium"/>
        <s v="Colombia"/>
        <s v="Malaysia"/>
        <s v="Italy"/>
        <s v="Brazil"/>
        <m/>
        <s v="Indonesia"/>
        <s v="Peru"/>
        <s v="New Zealand"/>
        <s v="Nicaragua"/>
        <s v="Denmark"/>
        <s v="Kenya"/>
        <s v="Netherlands"/>
        <s v="South Africa"/>
        <s v="Dominican Republic"/>
        <s v="Norway"/>
        <s v="South Korea"/>
        <s v="Spain"/>
        <s v="Portugal"/>
        <s v="Costa Rica"/>
        <s v="Ecuador"/>
        <s v="Morocco"/>
        <s v="Argentina"/>
        <s v="Barbados"/>
        <s v="Finland"/>
        <s v="Sweden"/>
        <s v="National"/>
        <s v="State"/>
        <s v="International"/>
        <s v="Local"/>
        <s v="Regional"/>
        <s v="Taiwan"/>
        <s v="Hungary"/>
        <s v="India"/>
        <s v="Pakistan"/>
        <s v="Great Britain"/>
        <s v="Belize"/>
        <s v="El Salvador"/>
        <s v="Namibia"/>
        <s v="Guatemala"/>
        <s v="Zambia"/>
        <s v="Thailand"/>
        <s v="Czech Republic"/>
        <s v="Patent Cooperation Treaty"/>
        <s v="Singapore"/>
        <s v="Lithuania"/>
        <s v="Turkey"/>
        <s v="Romania"/>
        <s v="Philippines"/>
        <s v="Austria"/>
        <s v="Greece"/>
        <s v="Croatia"/>
        <s v="Korea"/>
        <s v="Saudi Arabia"/>
        <s v="US/Puerto Rico"/>
        <s v="Chile"/>
        <s v="Nepal"/>
        <s v="Uruguay"/>
        <s v="Sri Lanka"/>
        <s v="Tanzania"/>
        <s v="Slovakia"/>
        <s v="Poland"/>
        <s v="Iceland"/>
        <s v="Asia"/>
        <s v="Malta"/>
        <s v="Estonia"/>
        <s v="Haiti"/>
        <s v="Jordan"/>
        <s v="Vietnam"/>
        <s v="Fiji"/>
        <s v="Bulgaria"/>
        <s v="Saint Kitts and Nevis"/>
        <s v="Martinique"/>
        <s v="Senegal"/>
        <s v="Panama"/>
        <s v="Europe"/>
        <s v="Afghanistan"/>
        <s v="Iran"/>
        <s v="Cuba"/>
        <s v="Kuwait"/>
        <s v="Honduras"/>
      </sharedItems>
    </cacheField>
    <cacheField name="CATEGORY" numFmtId="0">
      <sharedItems containsBlank="1" count="14">
        <s v="AWARDS"/>
        <s v="CONSULTING"/>
        <s v="DEVELOPMENT"/>
        <s v="LICENSES"/>
        <s v="MEDIA"/>
        <s v="MEMBERSHIPS"/>
        <s v="OUTREACH"/>
        <s v="PATENTS"/>
        <s v="POSITIONS"/>
        <s v="PRESENTATIONS"/>
        <s v="SABBICAL"/>
        <s v="SERVICE - PROFESSIONAL"/>
        <s v="SERVICE-PUBLIC"/>
        <m u="1"/>
      </sharedItems>
    </cacheField>
    <cacheField name="COLLEGE" numFmtId="0">
      <sharedItems count="9">
        <s v="College of Health and Human Sciences"/>
        <s v="College of Liberal Arts"/>
        <s v="College of Natural Sciences"/>
        <s v="College of Agricultural Sciences"/>
        <s v="College of Business"/>
        <s v="Walter Scott, Jr. College of Engineering"/>
        <s v="Warner College of Natural Resources"/>
        <s v="College of Veterinary Medicine &amp; Biomedical Sciences"/>
        <s v="Library"/>
      </sharedItems>
    </cacheField>
    <cacheField name="DEPARTMENT" numFmtId="0">
      <sharedItems count="76">
        <s v="Human Development and Family Studies"/>
        <s v="Journalism and Media Communication"/>
        <s v="Chemistry"/>
        <s v="Animal Sciences"/>
        <s v="Management"/>
        <s v="Mechanical Engineering"/>
        <s v="Psychology"/>
        <s v="Soil and Crop Sciences"/>
        <s v="Biology"/>
        <s v="School of Music, Theatre and Dance"/>
        <s v="College of Agricultural Sciences"/>
        <s v="Geosciences"/>
        <s v="Food Science and Human Nutrition"/>
        <s v="Chemical and Biological Engineering"/>
        <s v="Finance and Real Estate"/>
        <s v="English"/>
        <s v="Biomedical Sciences"/>
        <s v="Atmospheric Science"/>
        <s v="Arkansas Valley Research Center"/>
        <s v="Accounting"/>
        <s v="Economics"/>
        <s v="Computer Science"/>
        <s v="Fish, Wildlife and Conservation Biology"/>
        <s v="Political Science"/>
        <s v="Ethnic Studies"/>
        <s v="Languages, Literatures and Cultures"/>
        <s v="Marketing"/>
        <s v="Agricultural and Resource Economics"/>
        <s v="Environmental and Radiological Health Sciences"/>
        <s v="Clinical Sciences"/>
        <s v="Anthropology"/>
        <s v="Human Dimensions of Natural Resources"/>
        <s v="Physics"/>
        <s v="Communication Studies"/>
        <s v="Bioagricultural Sciences and Pest Management"/>
        <s v="Electrical and Computer Engineering"/>
        <s v="Forest &amp; Rangeland Stewardship"/>
        <s v="Horticulture and Landscape Architecture"/>
        <s v="Biochemistry and Molecular Biology"/>
        <s v="Art and Art History"/>
        <s v="Health and Exercise Science"/>
        <s v="Library"/>
        <s v="Civil and Environmental Engineering"/>
        <s v="School of Education"/>
        <s v="Microbiology, Immunology and Pathology"/>
        <s v="Statistics"/>
        <s v="Occupational Therapy"/>
        <s v="Cooperative Fish and Wildlife Research"/>
        <s v="History"/>
        <s v="Computer Information Systems"/>
        <s v="San Luis Valley Research Center"/>
        <s v="Ecosystem Science and Sustainability"/>
        <s v="Agricultural Experiment Station"/>
        <s v="Mathematics"/>
        <s v="Design and Merchandising"/>
        <s v="Philosophy"/>
        <s v="Sociology"/>
        <s v="Western Colorado Research Center"/>
        <s v="School of Social Work"/>
        <s v="Graduate School"/>
        <s v="School of Global Environmental Sustainability-SAU"/>
        <s v="Center for Professional Development and Business Research"/>
        <s v="Construction Management"/>
        <s v="Dean's Office"/>
        <s v="CVMBS College Office"/>
        <s v="College of Liberal Arts"/>
        <s v="College of Health &amp; Human Sciences"/>
        <s v="COB Academic Support"/>
        <s v="Southwestern Colorado Research Center"/>
        <s v="Agricultural Research Development and Education Center"/>
        <s v="Eastern Colorado Research Center"/>
        <s v="Plainsman Research Center"/>
        <s v="Honors Program"/>
        <s v="Warner College of Natural Resources"/>
        <s v="Information Systems"/>
        <s v="Natural Resource Ecology Laboratory"/>
      </sharedItems>
    </cacheField>
    <cacheField name="FULL NAME" numFmtId="0">
      <sharedItems containsBlank="1" count="1566">
        <s v="Aberle, Jennifer"/>
        <s v="Abrams, Katherine"/>
        <s v="Ackerson, Christopher"/>
        <s v="Ahola, Jason"/>
        <s v="Albert, Lumina"/>
        <s v="Alciatore, David"/>
        <s v="Aloise-Young, Patricia"/>
        <s v="Andales, Allan"/>
        <s v="Antolin, Michael"/>
        <s v="Apodaca, Denise"/>
        <s v="Archibeque, Shawn"/>
        <s v="Archibeque-Engle, Shannon"/>
        <s v="Aster, Richard"/>
        <s v="Auld, Garry"/>
        <s v="Avens, John"/>
        <s v="Bailey, Travis"/>
        <s v="Bajtelsmit, Vickie"/>
        <s v="Baker, Susan"/>
        <s v="Balgopal, Meena"/>
        <s v="Bandhauer, Todd"/>
        <s v="Banister Quynn, Kristina"/>
        <s v="Barbarick, Kenneth"/>
        <s v="Barfield, Jennifer"/>
        <s v="Barnes Keys, Elizabeth"/>
        <s v="Bartolo, Michael"/>
        <s v="Bauder, Troy"/>
        <s v="Becker, Christian"/>
        <s v="Becker, Leslee"/>
        <s v="Belfiori, Maria"/>
        <s v="Belk, Keith"/>
        <s v="Bell, Michael"/>
        <s v="Ben-Hur, Asa"/>
        <s v="Benson, Delwin"/>
        <s v="Berger, Joel"/>
        <s v="Berry, Nancy"/>
        <s v="Betsill, Michele"/>
        <s v="Bigler, Elizabeth"/>
        <s v="Bimper, Albert"/>
        <s v="Biringen, Zeynep"/>
        <s v="Biser-Suarez, Courtenay"/>
        <s v="Black, Raymond"/>
        <s v="Blake, Christopher"/>
        <s v="Blocker, Christopher"/>
        <s v="Bonanno, Alessandro"/>
        <s v="Borch, Thomas"/>
        <s v="Borrayo, Evelinn"/>
        <s v="Boss, Mary-Keara"/>
        <s v="Brown, Mark"/>
        <s v="Browne, Katherine"/>
        <s v="Bruyere, Brett"/>
        <s v="Bubar, Roe"/>
        <s v="Bubien, Christine"/>
        <s v="Buchanan, Norman"/>
        <s v="Bunning, Marisa"/>
        <s v="Burgchardt, Carl"/>
        <s v="Burzynska, Agnieszka"/>
        <s v="Canetto, Silvia"/>
        <s v="Cannon, Joseph"/>
        <s v="Carcasson, Martin"/>
        <s v="Carlyon, Jonathan"/>
        <s v="Cespedes, Karina"/>
        <s v="Charkowski, Amy"/>
        <s v="Chicco, Adam"/>
        <s v="Chiu, Chuchang"/>
        <s v="Chong, Edwin"/>
        <s v="Clapp, Tod"/>
        <s v="Coke, Pamela"/>
        <s v="Cooper, David"/>
        <s v="Cooperman, Matthew"/>
        <s v="Cotrufo, Maria Francesca"/>
        <s v="Crans, Debbie"/>
        <s v="Cunningham-Sabo, Leslie"/>
        <s v="Daum, Courtenay"/>
        <s v="Davis, Jessica"/>
        <s v="Dayan, Franck"/>
        <s v="de Brito, Paulo"/>
        <s v="Delmore, Robert"/>
        <s v="DeLuca, Jennifer"/>
        <s v="DeTienne, Dawn"/>
        <s v="DeVereaux, Constance"/>
        <s v="Deyoung, Wendy"/>
        <s v="Di Pietro, Santiago"/>
        <s v="Dickinson, Greg"/>
        <s v="Doebbeling, Brian"/>
        <s v="Doenges, Judy"/>
        <s v="Doherty Jr, Paul"/>
        <s v="Donavan, D."/>
        <s v="Dowers, Kristy"/>
        <s v="Draper, Daniel"/>
        <s v="Dunn, Thomas"/>
        <s v="Easley, Jeremiah"/>
        <s v="Ehrhart, Nicole"/>
        <s v="Elder, John"/>
        <s v="Ellingwood, Bruce"/>
        <s v="Fernandez-Gimenez, Maria"/>
        <s v="Finke, Richard"/>
        <s v="Fletcher, Harrison"/>
        <s v="Foster, Michelle"/>
        <s v="Frederiksen, Heidi"/>
        <s v="Gadomski, Benjamin"/>
        <s v="Ganster, Dan"/>
        <s v="Gavin, Michael"/>
        <s v="Gebhardt, Karen"/>
        <s v="Gentry-Weeks, Claudia"/>
        <s v="Geornaras, Ifigenia"/>
        <s v="Ghosh, Sudipto"/>
        <s v="Gilliland, David"/>
        <s v="Gingerich, Karla"/>
        <s v="Gingras, Sharmini"/>
        <s v="Ginsberg, Ricki"/>
        <s v="Golicic, Susan"/>
        <s v="Gonzalez, Jessica"/>
        <s v="Goodrich, Laurie"/>
        <s v="Graham, Daniel"/>
        <s v="Grandin, Temple"/>
        <s v="Grapes, Karyn"/>
        <s v="Grigg, Neil"/>
        <s v="Gross, Michael"/>
        <s v="Haley, Scott"/>
        <s v="Hanley, Grace"/>
        <s v="Harris, Peter"/>
        <s v="Hassel, Diana"/>
        <s v="Heffner, Geoff"/>
        <s v="Hendrickson, Dean"/>
        <s v="Henke, Nancy"/>
        <s v="Henle, Chris"/>
        <s v="Henry, Kimberly"/>
        <s v="Hentschell, Roze"/>
        <s v="Heyliger, Paul"/>
        <s v="Hirchi, Mohammed"/>
        <s v="Hobbs, Elizabeth"/>
        <s v="Hoeting, Jennifer"/>
        <s v="Hoffman, K."/>
        <s v="Hollenbeck, Eric"/>
        <s v="Holt, Timothy"/>
        <s v="Hooper, Barbara"/>
        <s v="Hooten, Mevin"/>
        <s v="Hoover, Edward"/>
        <s v="Hopkins, John"/>
        <s v="Howkins, Adrian"/>
        <s v="Hufbauer, Ruth"/>
        <s v="Hyatt, Doreene"/>
        <s v="Ippolito, Jim"/>
        <s v="Irwin, Gretchen"/>
        <s v="Iverson, Terrence"/>
        <s v="jablonski, Becca"/>
        <s v="Jahn, Courtney"/>
        <s v="Jathar, Shantanu"/>
        <s v="Jayanty, Sastry"/>
        <s v="Jennings, Louise"/>
        <s v="Jianakoplos, Nancy"/>
        <s v="Johnson, Brett"/>
        <s v="Johnson, Erik"/>
        <s v="Johnson, Robert"/>
        <s v="Johnson, Thomas"/>
        <s v="Johnson, Zachary"/>
        <s v="Johnston, Derek"/>
        <s v="Johnston, Matthew"/>
        <s v="Jones, Kelly"/>
        <s v="Kading, Rebekah"/>
        <s v="Kampf, Stephanie"/>
        <s v="Kanatous, Shane"/>
        <s v="Kato, Takamitsu"/>
        <s v="Kelly, Eugene"/>
        <s v="Kelly, Kathleen"/>
        <s v="Kenney, Harry"/>
        <s v="Khosla, Rajiv"/>
        <s v="Khrebtan-Hoerhager, Julia"/>
        <s v="Kim, Jangyul"/>
        <s v="Kipper, Matthew"/>
        <s v="Kirby, Michael"/>
        <s v="Kirby, Rachel"/>
        <s v="Kissell, Kevin"/>
        <s v="Klett, James"/>
        <s v="Knapp, Alan"/>
        <s v="Knierim, Kurt"/>
        <s v="Knight, Andrew"/>
        <s v="Kodrich, Kris"/>
        <s v="Kondratieff, Boris"/>
        <s v="Koski, Anthony"/>
        <s v="Kota, Arun"/>
        <s v="Kreider, Jodie"/>
        <s v="Krummel, Amber"/>
        <s v="Kuk, Linda"/>
        <s v="Kutcher, Lisa"/>
        <s v="Lagasse, Ashley"/>
        <s v="Landreth, Janet"/>
        <s v="Lappin, Michael"/>
        <s v="Leach, Heather"/>
        <s v="Lee, Siu Au"/>
        <s v="Lehene, Marius"/>
        <s v="Leigh, Katharine"/>
        <s v="Level, Allison"/>
        <s v="Levinger, Nancy"/>
        <s v="Levy, Ellen"/>
        <s v="Li, Hsueh-Hsiang"/>
        <s v="Li, Yan"/>
        <s v="Light, Elinor"/>
        <s v="Little, Ann"/>
        <s v="Lockwood, Jimmy"/>
        <s v="Long, Ziyu"/>
        <s v="Loomis, John"/>
        <s v="Lopez-Cabrales, Maria"/>
        <s v="Luft, Gregory"/>
        <s v="Luong, Gloria"/>
        <s v="MacKenzie, Matthew"/>
        <s v="MacPhee, David"/>
        <s v="Magloughlin, Jerry"/>
        <s v="Magzamen, Sheryl"/>
        <s v="Mahmoud, Hussam"/>
        <s v="Malaiya, Yashwant"/>
        <s v="Malin, Stephanie"/>
        <s v="Malinin, Laura"/>
        <s v="Mallette, Dawn"/>
        <s v="Maloney, Eric"/>
        <s v="Manning, Steven"/>
        <s v="Mao, KuoRay"/>
        <s v="Martey, Rosa"/>
        <s v="Martin, Kelly"/>
        <s v="Marx, Nicholas"/>
        <s v="Massey, Daniel"/>
        <s v="Mathiason, Candace"/>
        <s v="Maynard, Travis"/>
        <s v="McIvor, David"/>
        <s v="McKee, Sophie"/>
        <s v="McLean, Jennifer"/>
        <s v="McNaughton, Brian"/>
        <s v="Medford, June"/>
        <s v="Melby, Christopher"/>
        <s v="Menke, Stephen"/>
        <s v="Miao, Hong"/>
        <s v="Miles, Brenda"/>
        <s v="Miles, Sarita"/>
        <s v="Milton, Stephen"/>
        <s v="Moore, Angela"/>
        <s v="Moore, Emily"/>
        <s v="Moore, Janice"/>
        <s v="Mumme, Stephen"/>
        <s v="Neilson, James"/>
        <s v="Nekrasova Beker, Tatiana"/>
        <s v="Newhouse, Amy"/>
        <s v="Newman, Steven"/>
        <s v="Nichols, Kimberly"/>
        <s v="Nickoloff, Jac"/>
        <s v="Niemann, Jeffrey"/>
        <s v="Notaros, Branislav"/>
        <s v="O'Dell, Gretchen"/>
        <s v="Ohakim, John"/>
        <s v="Olea-Popelka, Francisco"/>
        <s v="Olivo-Delgado, Carlos"/>
        <s v="Olver, Christine"/>
        <s v="Opp, Jaclyn"/>
        <s v="Opsal, Tara"/>
        <s v="Orsi, Jared"/>
        <s v="Osborne, Erika"/>
        <s v="Pallickara, Sangmi"/>
        <s v="Pallickara, Shrideep"/>
        <s v="Palmer, Ross"/>
        <s v="Pasricha, Sudeep"/>
        <s v="Paustian, Keith"/>
        <s v="Payne, Sarah"/>
        <s v="Peebles, Christie"/>
        <s v="Peek, Lori"/>
        <s v="Peila-Shuster, Jacqueline"/>
        <s v="Perera, Rushika"/>
        <s v="Perry, Anna"/>
        <s v="Pilgrim, Mary"/>
        <s v="Plaisance, Patrick"/>
        <s v="Plastini, John"/>
        <s v="Podell, Brendan"/>
        <s v="Poff, N"/>
        <s v="Portz, Jennifer"/>
        <s v="Prasch, Allison"/>
        <s v="Pries, Rachel"/>
        <s v="Prieto, Amy"/>
        <s v="Prince, Mark"/>
        <s v="Quimby, Jessica"/>
        <s v="Ramirez, Jorge"/>
        <s v="Rapley, Eric"/>
        <s v="Rappe, Anthony"/>
        <s v="Rathburn, Sara"/>
        <s v="Rattenborg, Karen"/>
        <s v="Reilly, Kristen"/>
        <s v="Reynolds, Stephen"/>
        <s v="Riep, David"/>
        <s v="Risbeck, Philip"/>
        <s v="Ritsema, Christina"/>
        <s v="Rocca, Jorge"/>
        <s v="Rollin, Bernard"/>
        <s v="Ross, Eric"/>
        <s v="Ross, Kathryn"/>
        <s v="Rudroff, Thorsten"/>
        <s v="Ryan, Ajean"/>
        <s v="Ryan, Patricia"/>
        <s v="Sabbath, Karyl"/>
        <s v="Sagas, Jimena"/>
        <s v="Sale, Thomas"/>
        <s v="Salman, M D"/>
        <s v="Sambur, Justin"/>
        <s v="Saunders, Kyle"/>
        <s v="Saunders, Mark"/>
        <s v="Sbicca, Joshua"/>
        <s v="Scalia, Joseph"/>
        <s v="Schipanski, Meagan"/>
        <s v="Schountz, William"/>
        <s v="Schultz, Courtney"/>
        <s v="Seesholtz, John"/>
        <s v="Sellins, Karen"/>
        <s v="Shelstad, Mark"/>
        <s v="Shoemaker, Mark"/>
        <s v="Shomaker, Lauren"/>
        <s v="Shonkwiler, Clayton"/>
        <s v="Shore, Lynn"/>
        <s v="Shupe, Abigail"/>
        <s v="Shuster, William"/>
        <s v="Shutters, Patricia"/>
        <s v="Siller, Thomas"/>
        <s v="Simmons, Mark"/>
        <s v="Sink, Elizabeth"/>
        <s v="Skiba, Hilla"/>
        <s v="Smeak, Daniel"/>
        <s v="Smith, Frank"/>
        <s v="Smith, Melinda"/>
        <s v="Sorensen, Leif"/>
        <s v="Sowell, Jordan"/>
        <s v="Sparks, Diane"/>
        <s v="Spencer, John"/>
        <s v="Stallones, Lorann"/>
        <s v="Stargell, Laurie"/>
        <s v="Stasevich, Timothy"/>
        <s v="Steger, Michael"/>
        <s v="Stewart, Sherry"/>
        <s v="Stout, Nan"/>
        <s v="Straayer, John"/>
        <s v="Strauss, Steven"/>
        <s v="Stromberger, Mary"/>
        <s v="Stutz-Tanenbaum, Patricia"/>
        <s v="Suchman, Erica"/>
        <s v="Sudowe, Ralf"/>
        <s v="Sullivan, Patrice"/>
        <s v="Suryanarayanan, Siddharth"/>
        <s v="Sutton, Christina"/>
        <s v="Swaim, Randall"/>
        <s v="Switzer, Jamie"/>
        <s v="Switzer, Ralph"/>
        <s v="Taylor, Julie"/>
        <s v="Thilmany, Dawn"/>
        <s v="Thompson, Deborah"/>
        <s v="Torres, Adam"/>
        <s v="Tracy, Brian"/>
        <s v="Traub-Dargatz, Josie"/>
        <s v="Trivedi, Pankaj"/>
        <s v="Tsai, Su-Jung"/>
        <s v="Turtle, Harry"/>
        <s v="Uchanski, Mark"/>
        <s v="Van Metre, David"/>
        <s v="Vanderspek, Paul"/>
        <s v="VandeWoude, Susan"/>
        <s v="Velazquez-Castillo, Maura"/>
        <s v="Venayagamoorthy, Subhas"/>
        <s v="Vivanco, Jorge"/>
        <s v="Volckens, John"/>
        <s v="Wagner, John"/>
        <s v="Wall, Diana"/>
        <s v="Wang, Tianyang"/>
        <s v="Ward, Sarah"/>
        <s v="Wdowik, Melissa"/>
        <s v="Weiler, Stephan"/>
        <s v="Weinberger, Christopher"/>
        <s v="Wilcox, Franziska"/>
        <s v="Wilhelm, Lindsey"/>
        <s v="Williams, Elizabeth"/>
        <s v="Wilusz, Carol"/>
        <s v="Wolfgang, Justin"/>
        <s v="Wood, Wendy"/>
        <s v="Yalen, Deborah"/>
        <s v="Yalin, Azer"/>
        <s v="Yan, Ruoh-Nan"/>
        <s v="Yang, Liuqing"/>
        <s v="Yost, Dylan"/>
        <s v="Young, Peter"/>
        <s v="Zadrozny, Joseph"/>
        <s v="Zhou, Wen"/>
        <s v="Zhou, Yongli"/>
        <s v="Zimmerman, Donald"/>
        <s v="Adams, Dustin"/>
        <s v="Ames, Marisa"/>
        <s v="Bailey, Ryan"/>
        <s v="Baker, Daniel"/>
        <s v="Bareither, Christopher"/>
        <s v="Barrett, Karen"/>
        <s v="Barrett-Frisbie, Myra"/>
        <s v="Bass, Luke"/>
        <s v="Bauerle, William"/>
        <s v="Biller, Barbara"/>
        <s v="Boon, June"/>
        <s v="Borak, Thomas"/>
        <s v="Boykin, Nancy"/>
        <s v="Brazile, William"/>
        <s v="Brown, Kayla"/>
        <s v="Brummer, Joe"/>
        <s v="Burnes, Ellen"/>
        <s v="Butler, Sharon"/>
        <s v="Carlson, Laurie"/>
        <s v="Cauvin, Thomas"/>
        <s v="Chatterjee, Delphi"/>
        <s v="Chavez, Jose"/>
        <s v="Cheney, Margaret"/>
        <s v="Choi, Jane"/>
        <s v="Coatsworth, James"/>
        <s v="Collins, George"/>
        <s v="Conroy, Samantha"/>
        <s v="Correa, Maite"/>
        <s v="Crair, Stuart"/>
        <s v="Cutler, Harvey"/>
        <s v="Danford, Mac"/>
        <s v="Davis, Thomas"/>
        <s v="Dean, Thomas"/>
        <s v="DeGroote, Mary Ann"/>
        <s v="Deines, Burton"/>
        <s v="Dobos, Karen"/>
        <s v="Duerr, Felix"/>
        <s v="Elliott, Adriane"/>
        <s v="Ellis, Jessica"/>
        <s v="Ellis, Robert"/>
        <s v="Engle, Terry"/>
        <s v="Enns, R."/>
        <s v="Erb, Rachel"/>
        <s v="Ettema, Robert"/>
        <s v="Fonte, Steven"/>
        <s v="Francis, G James"/>
        <s v="Francois, Ronald"/>
        <s v="Franz, Bill"/>
        <s v="Frazier, Michael"/>
        <s v="Freeman, Kate"/>
        <s v="Geiss, Brian"/>
        <s v="Gibbons, Alyssa"/>
        <s v="Gilkey, David"/>
        <s v="Goetz, Bradley"/>
        <s v="Graff, Gregory"/>
        <s v="Grindle, Sharon"/>
        <s v="Guth, Amanda"/>
        <s v="Hall, Laura"/>
        <s v="Han, Sushan"/>
        <s v="Handa, Robert"/>
        <s v="Harman, Jennifer"/>
        <s v="Haussler, Kevin"/>
        <s v="Hawthorne, Barbara"/>
        <s v="Hempel, Lynn"/>
        <s v="Henao Tamayo, Marcela"/>
        <s v="Henry, Charles"/>
        <s v="Hess, Tanja"/>
        <s v="Heuberger, Adam"/>
        <s v="Hoag, Dana"/>
        <s v="Hogan, Michael"/>
        <s v="Houser, Andrew"/>
        <s v="Hudnut, Paul"/>
        <s v="Hughes, Harrison"/>
        <s v="Iron, Jennifer"/>
        <s v="Justice, Scot"/>
        <s v="Kaiser, Leann"/>
        <s v="Kawcak, Christopher"/>
        <s v="Kirch, Brett"/>
        <s v="Kogan, Lori"/>
        <s v="Lana, Susan"/>
        <s v="Lang, Linda"/>
        <s v="Laughman, Ingrid"/>
        <s v="Lenk, Margarita"/>
        <s v="Levalley, Stephen"/>
        <s v="Mama, Khursheed"/>
        <s v="Manmathan, Harish"/>
        <s v="Manning, Kenneth"/>
        <s v="Martinez, Doreen"/>
        <s v="McCue, Patrick"/>
        <s v="McGrane, Joseph"/>
        <s v="McIlwraith, C"/>
        <s v="Melzer-Drinnen, Susan"/>
        <s v="Miller, Diane"/>
        <s v="Moore, A"/>
        <s v="Morley, Paul"/>
        <s v="Morse, Jenny"/>
        <s v="Mosteller, Jill"/>
        <s v="Norton, Andrew"/>
        <s v="Olson, Kenneth"/>
        <s v="Omur-Ozbek, Pinar"/>
        <s v="Owens, David"/>
        <s v="Pante, Michael"/>
        <s v="Paradise, Makie"/>
        <s v="Pearson, Calvin"/>
        <s v="Peccoud, Jean"/>
        <s v="Peel, Jennifer"/>
        <s v="Pena, Anita"/>
        <s v="Pendergraft, Jennifer"/>
        <s v="Perry, Gregory"/>
        <s v="Popat, Ketul"/>
        <s v="Rao, Sangeeta"/>
        <s v="Ravishankara, Akkihebbal"/>
        <s v="Raynolds, Laura"/>
        <s v="Rideout, Douglas"/>
        <s v="Riggs, Nathaniel"/>
        <s v="Rogers, Zachary"/>
        <s v="Rosecrance, John"/>
        <s v="Santangelo, Kelly"/>
        <s v="Scansen, Brian"/>
        <s v="Schenkel, Alan"/>
        <s v="Seabaugh, Kathryn"/>
        <s v="Senior, Bolivar"/>
        <s v="Seshadri, Arathi"/>
        <s v="Shaw, Jane"/>
        <s v="Shields, Martin"/>
        <s v="Snow, Christopher"/>
        <s v="Speidel, Scott"/>
        <s v="Spraker, Terry"/>
        <s v="Steele, Robin"/>
        <s v="Stein, Christopher"/>
        <s v="Swain, Elisabeth"/>
        <s v="Thamm, Douglas"/>
        <s v="Thorson, Loni"/>
        <s v="Turk, Philip"/>
        <s v="Twedt, David"/>
        <s v="Ustuner, Tuba"/>
        <s v="Vogl, Mary"/>
        <s v="Walker, Aimee"/>
        <s v="Wallenstein, Matthew"/>
        <s v="Webb, Craig"/>
        <s v="Weir, Tiffany"/>
        <s v="Wernimont, Theresa"/>
        <s v="Whitney, Sally"/>
        <s v="Wilusz, Jeffrey"/>
        <s v="Zahran, Sammy"/>
        <s v="Abdo, Zaid"/>
        <s v="Amidon, Timothy"/>
        <s v="Anderson, Georgiana"/>
        <s v="Atadero, Rebecca"/>
        <s v="Aubry, Lise"/>
        <s v="Avery, Paul"/>
        <s v="Aziz, Asad"/>
        <s v="Babbitt, Patricia"/>
        <s v="Bacon, Joel"/>
        <s v="Badia, Lynn"/>
        <s v="Ballweber, Lora"/>
        <s v="Barrell, Emily"/>
        <s v="Basaraba, Randall"/>
        <s v="Becker, Anthony"/>
        <s v="Bedinger, Patricia"/>
        <s v="Beecken, Masako"/>
        <s v="Betten, Anton"/>
        <s v="Bhaskar, Aditi"/>
        <s v="Black, Jerry"/>
        <s v="Bliss, Andrew"/>
        <s v="Bond, Laurel"/>
        <s v="Brady, Tracy"/>
        <s v="Brushwood, James"/>
        <s v="Burkhardt, Jesse"/>
        <s v="Butnor, Ashby"/>
        <s v="Byerley, Cameron"/>
        <s v="Calderwood, Melanie"/>
        <s v="Campbell, Ryan"/>
        <s v="Camper, Matthew"/>
        <s v="Casado, Banghwa"/>
        <s v="Cavanagh, Amanda"/>
        <s v="Chang, Chung-Fu"/>
        <s v="Chen, Adela"/>
        <s v="Choi, Eunhee"/>
        <s v="Christian, Angela"/>
        <s v="Cohen, Robert"/>
        <s v="Coleman, Stephen"/>
        <s v="Collins, Sayuri"/>
        <s v="Cox, James"/>
        <s v="Crain, Tori"/>
        <s v="Crawford, Sarita"/>
        <s v="Curl, Kelly"/>
        <s v="Davies, Ashley"/>
        <s v="de la Venta Granda, Jose"/>
        <s v="Deines, Susan"/>
        <s v="Delcambre, Gretchen"/>
        <s v="Delcambre, Jeremy"/>
        <s v="Dicesare, Catherine"/>
        <s v="Diddi, Sonali"/>
        <s v="Discoe, Christine"/>
        <s v="Dixon, Beth"/>
        <s v="Doe, Sue"/>
        <s v="Dooley, Gregory"/>
        <s v="Duncan, Colleen"/>
        <s v="Duval, Dawn"/>
        <s v="Ek, Audrey"/>
        <s v="Elkins, Evan"/>
        <s v="Enns, Kellie"/>
        <s v="Esch, Sophie"/>
        <s v="Essah, Samuel"/>
        <s v="Fahey, Patrick"/>
        <s v="Farinas, Janina"/>
        <s v="Feldmann, Louise"/>
        <s v="Finchum, Ryan"/>
        <s v="Fisher, Ellen"/>
        <s v="Flynn Jr, Sean"/>
        <s v="Frank, Chad"/>
        <s v="Frisbie, David"/>
        <s v="Gabriel, Annette"/>
        <s v="Gaines, Dana"/>
        <s v="Gamble, Harold"/>
        <s v="Garrity, Deborah"/>
        <s v="Genik, Paula"/>
        <s v="Goldstein, Liba"/>
        <s v="Gramling, Audrey"/>
        <s v="Greenough, Forest"/>
        <s v="Griffin, Lynn"/>
        <s v="Grim, Frederique"/>
        <s v="Gustafson, Daniel"/>
        <s v="Hackett, Eileen"/>
        <s v="Haddock, Shelley"/>
        <s v="Han, Hyungchul"/>
        <s v="Hansen, Thomas"/>
        <s v="Harris, Mary"/>
        <s v="Harvey, Madeline"/>
        <s v="Hasbrouck, Beth"/>
        <s v="Henry, Connie"/>
        <s v="Hentges, Shane"/>
        <s v="Hoerndli, Frederic"/>
        <s v="Holland, Cory"/>
        <s v="Hollins, Olga"/>
        <s v="Hollis, Megan"/>
        <s v="Hughes, Kit"/>
        <s v="Huseby, Medora"/>
        <s v="Huzieff, Julia"/>
        <s v="Ingram, Thomas"/>
        <s v="Jacobi, Bonnie"/>
        <s v="Jacobi, Tobi"/>
        <s v="Jancin, Devon"/>
        <s v="Jia, Gaofeng"/>
        <s v="Johnson, Jerry"/>
        <s v="Johnson, Sarah"/>
        <s v="Johnston, Price"/>
        <s v="Jordan, Jaime"/>
        <s v="Kalert, Sarah"/>
        <s v="Karkhoff-Schweizer, Roxann"/>
        <s v="Kent, Suzanne"/>
        <s v="Keyt, Clara"/>
        <s v="Kim, Joon"/>
        <s v="Kim, Kyeoung Hee"/>
        <s v="Kim, Seonil"/>
        <s v="King, Melissa"/>
        <s v="Kling, Robert"/>
        <s v="Krafchick, Jennifer"/>
        <s v="Krapf, Diego"/>
        <s v="Krause, Daniel"/>
        <s v="Landers, Heather"/>
        <s v="Landers, Stuart"/>
        <s v="Landolt, Gabriele"/>
        <s v="Laybourn, Paul"/>
        <s v="Leary, Del"/>
        <s v="Lopez Ramirez, Maria del Carmen"/>
        <s v="Lothamer, Charles"/>
        <s v="Lowe, Evan"/>
        <s v="Lyons, Michael"/>
        <s v="Macdonald, John"/>
        <s v="MacPhail, Catriona"/>
        <s v="Magee, Christianne"/>
        <s v="Magle, C"/>
        <s v="Mahapatra, Sebabrata"/>
        <s v="Malander, Layla"/>
        <s v="Martin, Michael"/>
        <s v="Marvel, Sarah"/>
        <s v="Masciarelli, Kyla"/>
        <s v="Mason, Gary"/>
        <s v="Mazurana, Amber"/>
        <s v="McCullagh, Martin"/>
        <s v="McCutchen, Leslie"/>
        <s v="McGrew, Ashley"/>
        <s v="McNally, Andrew"/>
        <s v="Meyer, Carolyn"/>
        <s v="Miaskiewicz, Tomasz"/>
        <s v="Mies, Kassy"/>
        <s v="Miller, Margaret"/>
        <s v="Miller, Nancy"/>
        <s v="Minas, Ioannis"/>
        <s v="Minnock, Ed"/>
        <s v="Mitchell, Todd"/>
        <s v="Moffie, Heather"/>
        <s v="Monnet, Eric"/>
        <s v="Moreno Cubillos, Laura"/>
        <s v="Morrison, Ryan"/>
        <s v="Mueller, Rachel"/>
        <s v="Mushinski, David"/>
        <s v="Myers, Brent"/>
        <s v="Myrick, Christopher"/>
        <s v="Nagel, Linda"/>
        <s v="Neuwald, Jennifer"/>
        <s v="Niles, Gene"/>
        <s v="Nishimura, Erin"/>
        <s v="Nizam-Aldine, Hannah"/>
        <s v="Nout-Lomas, Yvette"/>
        <s v="Novak, Rick"/>
        <s v="Nowak, Kristine"/>
        <s v="Oad, Ramchand"/>
        <s v="Ocheltree, Troy"/>
        <s v="Ode, Paul"/>
        <s v="Olsen, Ryan"/>
        <s v="Ooi, Natalie"/>
        <s v="Ordway, Diane"/>
        <s v="Orme, Ian"/>
        <s v="Pabilonia, Kristy"/>
        <s v="Packer, Rebecca"/>
        <s v="Paltrinieri, Lorella"/>
        <s v="Parker, Erica"/>
        <s v="Paulson, Merlyn"/>
        <s v="Pedros-Gascon, Antonio"/>
        <s v="Pitcaithley, Sandra"/>
        <s v="Pouchet, Louis-Noel"/>
        <s v="Powers, Jaye"/>
        <s v="Purdy, Andrea"/>
        <s v="Quijano, Louise"/>
        <s v="Quirk, Kelley"/>
        <s v="Quirk, Phillip"/>
        <s v="Raguet-Schofield, Melissa"/>
        <s v="Raines, Karen"/>
        <s v="Randall, Elissa"/>
        <s v="Rawlinson, Jennifer"/>
        <s v="Redmond, Caroline"/>
        <s v="Reid, Louann"/>
        <s v="Rezende, Marlis"/>
        <s v="Rhoades, Ryan"/>
        <s v="Rickard, Kathryn"/>
        <s v="Roberts, Jacob"/>
        <s v="Roberts, Nick"/>
        <s v="Rojas, Donald"/>
        <s v="Romero Lopez, Marisabel"/>
        <s v="Ruch Gallie, Rebecca"/>
        <s v="Ryder, Candace"/>
        <s v="Sarason, Yolanda"/>
        <s v="Schaeffer, Joshua"/>
        <s v="Schaffer, Paula"/>
        <s v="Seim, Howard"/>
        <s v="Seitz, Deanne"/>
        <s v="Sheflin, Douglas"/>
        <s v="Shipman, Patrick"/>
        <s v="Sivakumar, Gayathri"/>
        <s v="Slusarski-Harris, Jane"/>
        <s v="Smith, Sarah"/>
        <s v="Smith, Terra"/>
        <s v="Soler Gallego, Silvia"/>
        <s v="Souza Caixeta, Luciano"/>
        <s v="Stenglein, Mark"/>
        <s v="Stone-Roy, Leslie"/>
        <s v="Suarez Garcia, Jose"/>
        <s v="Sullivan, Lauren"/>
        <s v="Suter, Jordan"/>
        <s v="Tavani, Daniele"/>
        <s v="Thomas, Milton"/>
        <s v="Torres-Henderson, Camille"/>
        <s v="Usrey, Wendy"/>
        <s v="Vader-Lindholm, Connie"/>
        <s v="Van Hof, Christopher"/>
        <s v="Vap, Linda"/>
        <s v="Velasco, Marcela"/>
        <s v="Veliquette, Abigail"/>
        <s v="Venable, Esther"/>
        <s v="Vigh, Jozsef"/>
        <s v="Villescas, Marie"/>
        <s v="Westra, Philip"/>
        <s v="Whalen, Lawrence"/>
        <s v="Williams, Andrea"/>
        <s v="Wilson, Jesse"/>
        <s v="Wilson, Robert"/>
        <s v="Worley, Deanna"/>
        <s v="Wright, Amanda"/>
        <s v="Yelinek, Kristina"/>
        <s v="Yuma, Paula"/>
        <s v="Zabel, Mark"/>
        <s v="Zeller, Shannon"/>
        <s v="Aboellail, Tawfik"/>
        <s v="Allen, Christopher"/>
        <s v="Anderson, Karrin"/>
        <s v="Anderson, Sharon"/>
        <s v="Argueso, Cris"/>
        <s v="Arneson, Shelly"/>
        <s v="Bartlett, R. Clay"/>
        <s v="Bellows, Laura"/>
        <s v="Bishop, Pamela"/>
        <s v="Bohn, Andrea"/>
        <s v="Bosch, Leah"/>
        <s v="Bowen, Stephanie"/>
        <s v="Brandl, Alexander"/>
        <s v="Brick, Mark"/>
        <s v="Bruder, Dan"/>
        <s v="Burke, Kimberly"/>
        <s v="Butki, Brian"/>
        <s v="Butler, Charles"/>
        <s v="Button, Richard"/>
        <s v="Callan, Robert"/>
        <s v="Carnevale, Elaine"/>
        <s v="Casterella, Jeffrey"/>
        <s v="Chen, Suren"/>
        <s v="Clemons, Stephanie"/>
        <s v="Cole, Patricia"/>
        <s v="Conner, Bradley"/>
        <s v="Contino, Erin"/>
        <s v="Crocket, Rebekah"/>
        <s v="Cunningham, Samantha"/>
        <s v="Daniels, Joshua"/>
        <s v="Davies, Patricia"/>
        <s v="Dean, Gregg"/>
        <s v="Dinsmore, R Page"/>
        <s v="Dow, Timothy"/>
        <s v="Dunn, Dean"/>
        <s v="Engel, Stephanie"/>
        <s v="Fails, Anna"/>
        <s v="Farrel, Dorothy"/>
        <s v="Ferris, Ryan"/>
        <s v="Frye, Melinda"/>
        <s v="Fyffe, Lisa"/>
        <s v="Garry, Franklyn"/>
        <s v="Goh, Siao Sia"/>
        <s v="Goldbach, Rebecca"/>
        <s v="Greene, David"/>
        <s v="Griffenhagen, Gregg"/>
        <s v="Grosse, Larry"/>
        <s v="Hackett, Timothy"/>
        <s v="Hallahan, Kirk"/>
        <s v="Harvey, Ashley"/>
        <s v="Herman, Julia"/>
        <s v="Hogler, Raymond"/>
        <s v="Hoseth, Amy"/>
        <s v="Jackson, Jessica"/>
        <s v="Jackson, Mary"/>
        <s v="Johnson, Laurence"/>
        <s v="Kang, Soo"/>
        <s v="Kassenbrock, C"/>
        <s v="Kaufman, Lauren"/>
        <s v="Knowles, Katie"/>
        <s v="Korte, Russell"/>
        <s v="Labadie, John"/>
        <s v="Lambrechts, Nicolaas"/>
        <s v="Leal, Francisco"/>
        <s v="Li, Kaigang"/>
        <s v="Lipsey, Tiffany"/>
        <s v="Long, Lauren"/>
        <s v="Lowensohn, Suzanne"/>
        <s v="Lynch, Shelly"/>
        <s v="MacNeill, Amy"/>
        <s v="Marolf, Angela"/>
        <s v="Martinez, Gayla"/>
        <s v="Martonis, Amy"/>
        <s v="Mathis, Justin"/>
        <s v="Mayo, Christie"/>
        <s v="Meyers-Bass, Elizabeth"/>
        <s v="Moorman, Valerie"/>
        <s v="Nobe, Maryellen"/>
        <s v="North, Kurtis"/>
        <s v="Oling, Lori"/>
        <s v="Ozbek, Mehmet"/>
        <s v="Page, Rodney"/>
        <s v="Peairs, Frank"/>
        <s v="Pergolotti, Mackenzi"/>
        <s v="Peyronnin, Edgar"/>
        <s v="Pierro, Evelyn"/>
        <s v="Plaza, Marizza"/>
        <s v="Powell, Cynthia"/>
        <s v="Ramchander, Sanjay"/>
        <s v="Richards, Tracy"/>
        <s v="Rodgers, Tim"/>
        <s v="Roman-Muniz, Ivette"/>
        <s v="Rosen, Lee"/>
        <s v="Samelson, Donald"/>
        <s v="Sample, Faculty"/>
        <s v="Santistevan, Tiare"/>
        <s v="Saunders, Kristen"/>
        <s v="Schmid, Arlene"/>
        <s v="Scott, Malcolm"/>
        <s v="Seguin, Bernard"/>
        <s v="Selberg, Kurt"/>
        <s v="Self, James"/>
        <s v="Shackelford, Charles"/>
        <s v="Shaffer, Mary"/>
        <s v="Shanley, Thomas"/>
        <s v="Shuler, Scott"/>
        <s v="Stekelberg, James"/>
        <s v="Stright, Lisa"/>
        <s v="Strong, Kelly"/>
        <s v="Stubing, David"/>
        <s v="Van Campen, Hana"/>
        <s v="Vancil, Jennifer"/>
        <s v="Vaughan, Jon"/>
        <s v="Veeramachaneni, D N Rao"/>
        <s v="Veir, Julia"/>
        <s v="Weir, Heather"/>
        <s v="Weiss, John"/>
        <s v="White, Allison"/>
        <s v="Xiong, Lina"/>
        <s v="Zimmerman, Toni"/>
        <s v="Allison, Karen"/>
        <s v="Almeida, Teresa"/>
        <s v="Alshaibi, Usama"/>
        <s v="Andales, Marie"/>
        <s v="Anderson, Jacob"/>
        <s v="Anderson, Victoria"/>
        <s v="Arguesogomesdealmeida, Juan"/>
        <s v="Bernklau, Elisa"/>
        <s v="Berrada, Abdelfettah"/>
        <s v="Berrada, Amin"/>
        <s v="Bjostad, Louis"/>
        <s v="Black IV, William"/>
        <s v="Blunt, Tamla"/>
        <s v="Bonner, Laura"/>
        <s v="Bornhoft, Jennifer"/>
        <s v="Boux, Holly"/>
        <s v="Braddy, Bryan"/>
        <s v="Brooks, Ryan"/>
        <s v="Brown, Aaron"/>
        <s v="Brown, Cynthia"/>
        <s v="Bruemmer, Jason"/>
        <s v="Butters, Gregory"/>
        <s v="Byrne, Patrick"/>
        <s v="Cafaro, Philip"/>
        <s v="Caspari, Horst"/>
        <s v="Chen, Eugene"/>
        <s v="Cheng, Antony"/>
        <s v="Clark, Nathan"/>
        <s v="Collins, Mark"/>
        <s v="Costanigro, Marco"/>
        <s v="Couch, Doug"/>
        <s v="Cranshaw, Whitney"/>
        <s v="Cross, Jennifer"/>
        <s v="Cudmore, Paul"/>
        <s v="Dalsted, Norman"/>
        <s v="Davis, Charles"/>
        <s v="Davis, Denise"/>
        <s v="Davis, Sandra"/>
        <s v="DeBellevue, Alaina"/>
        <s v="Delheimer, Sara"/>
        <s v="Denniston, David"/>
        <s v="Diffrient, David"/>
        <s v="Dik, Bryan"/>
        <s v="Dill, Janet"/>
        <s v="Douras, Catherine"/>
        <s v="Dowdy, Emily"/>
        <s v="Duffy, Robert"/>
        <s v="Essah, Mercy"/>
        <s v="Ferreira, Wesley"/>
        <s v="Florant, Gregory"/>
        <s v="Flores, Ruben"/>
        <s v="Folsom, William"/>
        <s v="Fosdick, Bailey"/>
        <s v="Foy, Brian"/>
        <s v="Frasier, W"/>
        <s v="Frickman, Linda"/>
        <s v="Fuentes, Jessica"/>
        <s v="Funk, William"/>
        <s v="Furuiye, Elizabeth"/>
        <s v="Gaines, Todd"/>
        <s v="Garwood, Jennifer"/>
        <s v="Gilligan, Todd"/>
        <s v="Gobbo, Kevin"/>
        <s v="Goemans, Christopher"/>
        <s v="Gray, Caroline"/>
        <s v="Ham, Jay"/>
        <s v="Hardin, Janet"/>
        <s v="Harmon, Melissa"/>
        <s v="Harn, Deborah"/>
        <s v="Harrington, Harvey"/>
        <s v="Harrington, Judith"/>
        <s v="Herman, John"/>
        <s v="Ho, Pui"/>
        <s v="Holliday, Joanna"/>
        <s v="Holm, David"/>
        <s v="Hopper, Sandra"/>
        <s v="Hudson, Caleb"/>
        <s v="Hudson-Arns, Emily"/>
        <s v="Izzo, Angelo"/>
        <s v="Jewell, Kierra"/>
        <s v="Jones, Sally"/>
        <s v="Judson, Frederick"/>
        <s v="Keller, Carolyn"/>
        <s v="Keller, Steven"/>
        <s v="Koski, Ronda"/>
        <s v="Kroll, Stephan"/>
        <s v="Lang, Jillian"/>
        <s v="Larson, Kevin"/>
        <s v="Leach, Jan"/>
        <s v="Leister, Amanda"/>
        <s v="Luna, Emily"/>
        <s v="Lupis, Sarah"/>
        <s v="Mahaffey, Jerry"/>
        <s v="Mahaffey, Neeta"/>
        <s v="Martin, Danielle"/>
        <s v="Martin, Patrick"/>
        <s v="McGinley, John"/>
        <s v="McKay, John"/>
        <s v="McKay, Kristen"/>
        <s v="McMillan, Mark"/>
        <s v="Metcalf, Jessica"/>
        <s v="Miller, Patrick"/>
        <s v="Mohr, Gina"/>
        <s v="Moller, Linda"/>
        <s v="Moon, Mike"/>
        <s v="Mullen, Jack"/>
        <s v="Munk, Linda"/>
        <s v="Nash, Christina"/>
        <s v="Neil, Elizabeth"/>
        <s v="Nietfeld, Kathi"/>
        <s v="Nissen, Scott"/>
        <s v="Noreen, Lindsey"/>
        <s v="Ogg, J."/>
        <s v="Opler, Paul"/>
        <s v="Otto, Kristen"/>
        <s v="Patel, Thakorbhai"/>
        <s v="Perricone, Cassidy"/>
        <s v="Peterson, Charles"/>
        <s v="Peterson, Gary"/>
        <s v="Pettinger, Brett"/>
        <s v="Poe, Timothy"/>
        <s v="Pond, Kevin"/>
        <s v="Price, Ronald"/>
        <s v="Pritchett, James"/>
        <s v="Qian, Yaling"/>
        <s v="Ramsdell, Howard"/>
        <s v="Reid, Scott"/>
        <s v="Roberts, Margaret"/>
        <s v="Rudolph, Jeffrey"/>
        <s v="Sagas, Ernesto"/>
        <s v="Santra, Meenakshi"/>
        <s v="Sather, Kent"/>
        <s v="Schell, Pamela"/>
        <s v="Seidl, Andrew"/>
        <s v="Seifert, Scott"/>
        <s v="Shahba, Mohamed"/>
        <s v="Shockley, Kenneth"/>
        <s v="Shulman, Steven"/>
        <s v="Simmons, Lane"/>
        <s v="Smith, Tracy"/>
        <s v="Sofos, John"/>
        <s v="Solano, Sarah"/>
        <s v="Sommers, Lee"/>
        <s v="Sosna, Donna"/>
        <s v="Spencer, William"/>
        <s v="Staats, David"/>
        <s v="Stromberger, John"/>
        <s v="Sutton, Benjamin"/>
        <s v="Szucs, Marianna"/>
        <s v="Tanabe, Kevin"/>
        <s v="Thompson, Henry"/>
        <s v="Thrasher, Monica"/>
        <s v="Troup, Lucy"/>
        <s v="von Fischer, Joseph"/>
        <s v="Wallner, Barbara"/>
        <s v="Wallner, Stephen"/>
        <s v="Wang, Hong"/>
        <s v="Wardle, Erik"/>
        <s v="Weddle, Debra"/>
        <s v="White, Paula"/>
        <s v="Whitman, Gabriel"/>
        <s v="Whitman, Karl"/>
        <s v="Wilhelm, Sarah"/>
        <s v="Williams, Brenda"/>
        <s v="Witt, Jessica"/>
        <s v="Woerner, Dale"/>
        <s v="Yust, Sharon"/>
        <s v="Zhao, Jianguo"/>
        <s v="Adams, Henry"/>
        <s v="Akkina, Ramesh"/>
        <s v="Alexander, Ruth"/>
        <s v="Altschul, Andrew"/>
        <s v="Amberg, Gregory"/>
        <s v="Anderson, Charles"/>
        <s v="Anderson, Jana"/>
        <s v="Angeloni, Lisa"/>
        <s v="Anthony, Russell"/>
        <s v="Antunes, Mauricio"/>
        <s v="Aoki, Eric"/>
        <s v="Aragon, Antonette"/>
        <s v="Archambeau, Nicole"/>
        <s v="Atler, Karen"/>
        <s v="Avery, Jessica"/>
        <s v="Bailey, Susan"/>
        <s v="Bates, Daniel"/>
        <s v="Bayham, Jude"/>
        <s v="Bell, Christopher"/>
        <s v="Beveridge, J Ross"/>
        <s v="Bielak, Allison"/>
        <s v="Birmingham, Daniel"/>
        <s v="Birner, Thomas"/>
        <s v="Blake Oliver, Tiffany"/>
        <s v="Boice, Jocelyn"/>
        <s v="Borlee, Bradley"/>
        <s v="Boscan, Pedro"/>
        <s v="Bouma, Gerrit"/>
        <s v="Breidt, F Jay"/>
        <s v="Brothers, Allyson"/>
        <s v="Buchanan, Kristen"/>
        <s v="Carlson, Kenneth"/>
        <s v="Cavalieri, Renzo"/>
        <s v="Champ, Joseph"/>
        <s v="Chen, Thomas"/>
        <s v="Chermack, Thomas"/>
        <s v="Chitsaz, Hamid"/>
        <s v="Christian, Bryan"/>
        <s v="Chung, Hye"/>
        <s v="Clark, Maggie"/>
        <s v="Cleary, Anne"/>
        <s v="Clementz, Joshua"/>
        <s v="Coats, Jennifer"/>
        <s v="Cohen, Adrienne"/>
        <s v="Coleman, Robert"/>
        <s v="Collett, Jeffrey"/>
        <s v="Cooley, Daniel"/>
        <s v="Cooner, Donna"/>
        <s v="Cottrell, Stuart"/>
        <s v="Crick, Dean"/>
        <s v="Dameron, Stuart"/>
        <s v="Dandy, David"/>
        <s v="Dangelmayr, Gerhard"/>
        <s v="Davis, Leslie"/>
        <s v="De Carli, Lorenzo"/>
        <s v="Delahunty, Gerald"/>
        <s v="DeMirjyn, Maricela"/>
        <s v="Diehl, Manfred"/>
        <s v="Dineen, Mark"/>
        <s v="Dinenno, Frank"/>
        <s v="DiVerdi, Joseph"/>
        <s v="Donahue, Seth"/>
        <s v="Donahue, Tammy"/>
        <s v="Donovan, Ryan"/>
        <s v="Dormer, James"/>
        <s v="Draper, Bruce"/>
        <s v="Eakman, Aaron"/>
        <s v="Ebel, Gregory"/>
        <s v="Egenhoff, Sven"/>
        <s v="Emami, Sanam"/>
        <s v="Engel-Enright, Carol"/>
        <s v="Erickson, Peter"/>
        <s v="Estep, Donald"/>
        <s v="Fairbank, William"/>
        <s v="Farmer, Delphine"/>
        <s v="Fassnacht, Steven"/>
        <s v="Ferreira, Copper"/>
        <s v="Fisher, Gwenith"/>
        <s v="Folkestad, James"/>
        <s v="Foskin, Kevin"/>
        <s v="Fremstad, Anders"/>
        <s v="Gallagher, Timothy"/>
        <s v="Galpin, Tim"/>
        <s v="Gelfand, Martin"/>
        <s v="Gensmer, Kristin"/>
        <s v="Gentile, Christopher"/>
        <s v="Ghalambor, Cameron"/>
        <s v="Gibson, Katie"/>
        <s v="Glantz, Michelle"/>
        <s v="Goble, Daniel"/>
        <s v="Gollapudi, Aparna"/>
        <s v="Gonzalez-Juarrero, Mercedes"/>
        <s v="Gorin, Moti"/>
        <s v="Gurvich, Zhanna"/>
        <s v="Guzik, Stephen"/>
        <s v="Hamar, Dwayne"/>
        <s v="Hamilton, Karyn"/>
        <s v="Hanna, Roger"/>
        <s v="Hardegree-Ullman, Emily"/>
        <s v="Harris, Lisa"/>
        <s v="Harton, John"/>
        <s v="Hayne, Stephen"/>
        <s v="Hess, Ann"/>
        <s v="Hine, Susan"/>
        <s v="Hoffman, Chad"/>
        <s v="Hoke, Kim"/>
        <s v="Hughes, Shannon"/>
        <s v="Hyllegard, Karen"/>
        <s v="James, Susan"/>
        <s v="Jedra, Timothy"/>
        <s v="Jones, Brian"/>
        <s v="Jones, Walton"/>
        <s v="Kamberelis, George"/>
        <s v="Kaminski, Karen"/>
        <s v="Kasser, Jeffrey"/>
        <s v="Keller, Robert"/>
        <s v="Kennan, Alan"/>
        <s v="Khetani, Mary"/>
        <s v="Kisiday, John"/>
        <s v="Knobloch, Katherine"/>
        <s v="Kokoska, Mary-Ann"/>
        <s v="Krueger, David"/>
        <s v="Kwiatkowski, Lynn"/>
        <s v="Lacy, Michael"/>
        <s v="Lederer, Naomi"/>
        <s v="Lindsay, James"/>
        <s v="Liu, Jiangguo"/>
        <s v="Loomis, Jayne"/>
        <s v="Lopes, Tobin"/>
        <s v="Lunkenheimer, Erika"/>
        <s v="Luo, Jie"/>
        <s v="MacDonald, Bradley"/>
        <s v="Malcolm, Matthew"/>
        <s v="Mallette, Paul"/>
        <s v="Manfredo, Michael"/>
        <s v="Manning, Dale"/>
        <s v="Markus, Steven"/>
        <s v="Martin, Jennifer"/>
        <s v="McGrath, Daniel"/>
        <s v="McGuire, John"/>
        <s v="McKee, Patrick"/>
        <s v="McShane, Kathleen"/>
        <s v="Meyer, Linda"/>
        <s v="Miller, Jason"/>
        <s v="Miller, Jeffrey"/>
        <s v="Mister, William"/>
        <s v="Montgomery, Taiowa"/>
        <s v="Moody, Gary"/>
        <s v="Morey, Kevin"/>
        <s v="Moseman, Eleanor"/>
        <s v="Mumford, Troy"/>
        <s v="Nelson, Peter"/>
        <s v="Oehlerts, Beth"/>
        <s v="Ogden, Brenda"/>
        <s v="Olsen, Daniel"/>
        <s v="Orsi, Rebecca"/>
        <s v="Pagliassotti, Michael"/>
        <s v="Park, Juyeon"/>
        <s v="Paschke, Mark"/>
        <s v="Peersen, Olve"/>
        <s v="Pezeshki, Ali"/>
        <s v="Phillips, Rebecca"/>
        <s v="Pierce, Jeffrey"/>
        <s v="Pierce, John"/>
        <s v="Pilon, Marinus"/>
        <s v="Pinaud, Olivier"/>
        <s v="Pinedo, Pablo"/>
        <s v="Pippen, John"/>
        <s v="Powers, Barbara"/>
        <s v="Prasad, Ashok"/>
        <s v="Puttlitz, Christian"/>
        <s v="Quackenbush, Sandra"/>
        <s v="Randall, David"/>
        <s v="Rankin, Frederick"/>
        <s v="Rasmussen, Kristen"/>
        <s v="Ratliff, Catherine"/>
        <s v="Ray, F Andrew"/>
        <s v="Ray, Indrajit"/>
        <s v="Reardon, Kenneth"/>
        <s v="Reddy, Anireddy"/>
        <s v="Reiser, Raoul"/>
        <s v="Reisfeld, Bradley"/>
        <s v="Rhodes, Matthew"/>
        <s v="Ronda, Bruce"/>
        <s v="Rosychuk, Rodney"/>
        <s v="Rovnak, Joel"/>
        <s v="Rutledge, Steven"/>
        <s v="Santangelo, Thomas"/>
        <s v="Schelly, Catherine"/>
        <s v="Schillo, John"/>
        <s v="Scholl, Amy"/>
        <s v="Schutt, Derek"/>
        <s v="Schwebach, Robert"/>
        <s v="Sebek, Barbara"/>
        <s v="Sharp, Julia"/>
        <s v="Sharvelle, Sybil"/>
        <s v="Shi, Yian"/>
        <s v="Shores, Matthew"/>
        <s v="Sites, James"/>
        <s v="Slayden, Richard"/>
        <s v="Sloan, Daniel"/>
        <s v="Snodgrass, Jeffrey"/>
        <s v="Snow, Rebecca"/>
        <s v="Sommer, Peter"/>
        <s v="Stanley, Michelle"/>
        <s v="Steingraeber, David"/>
        <s v="Stephen, Daniel"/>
        <s v="Stevis, Dimitris"/>
        <s v="Stewart, Jane"/>
        <s v="Stewart, Leslie"/>
        <s v="Stone, Martha"/>
        <s v="Sunseri, Thaddeus"/>
        <s v="Szamel, Grzegorz"/>
        <s v="Tamkun, Michael"/>
        <s v="Tavener, Simon"/>
        <s v="Taylor, Peter"/>
        <s v="Thiem, Barbara"/>
        <s v="Thompson, Tyler"/>
        <s v="Thornton, Christopher"/>
        <s v="Tinkham, Wade"/>
        <s v="Tobet, Stuart"/>
        <s v="Toki, Walter"/>
        <s v="Tornatzky, Cyane"/>
        <s v="Trembath, Paul"/>
        <s v="Tropman, Elizabeth"/>
        <s v="Trumbo, Craig"/>
        <s v="Tsunoda, Susan"/>
        <s v="Turk, Daniel"/>
        <s v="Unnithan, N Prabha"/>
        <s v="Valerio-Holguin, Fernando"/>
        <s v="van de Lindt, John"/>
        <s v="Van Orden, Alan"/>
        <s v="Vasudevan, Ramaa"/>
        <s v="Vijayasarathy, Leo"/>
        <s v="Volbrecht, Vicki"/>
        <s v="Walker, Cynthia"/>
        <s v="Wang, Haonan"/>
        <s v="Wiese, Claudia"/>
        <s v="Wilde, Michelle"/>
        <s v="Wilson, Thomas"/>
        <s v="Windom, Bret"/>
        <s v="Winger, Quinton"/>
        <s v="Work, Robert"/>
        <s v="Wu, Mingzhong"/>
        <s v="Xiang, Hongyan"/>
        <s v="Yang, Hua"/>
        <s v="Yao, Tingting"/>
        <s v="Youngblade, Lise"/>
        <s v="Zarestky, Jill"/>
        <s v="Zuniga, Heidi"/>
        <s v="Bangerth, Wolfgang"/>
        <s v="Bernasek, Alexandra"/>
        <s v="Broders, Kirk"/>
        <s v="Hitt, Matthew"/>
        <s v="Justice, Peter"/>
        <s v="Knight, David"/>
        <s v="Koontz, Stephen"/>
        <s v="Munsky, Brian"/>
        <s v="Oprea, Iuliana"/>
        <s v="Peers, Graham"/>
        <s v="Prytherch, Benjamin"/>
        <s v="Ridley, John"/>
        <s v="Seel, Peter"/>
        <s v="Benoit, Steven"/>
        <s v="Dow, Steven"/>
        <s v="Kruh-Garcia, Nicole"/>
        <s v="Lear, Kevin"/>
        <s v="Orton, E Christopher"/>
        <s v="White, Wesley"/>
        <s v="Wilson, John"/>
        <s v="Wilson, Kenneth"/>
        <s v="Winokur, Marc"/>
        <s v="Zhou, Yongcheng"/>
        <s v="Achter, Jeffrey"/>
        <s v="Alberts, Eli"/>
        <s v="Anderson, Ashley"/>
        <s v="Archie, Andre"/>
        <s v="Aristoff, David"/>
        <s v="Avery, Anne"/>
        <s v="Azimi-Sadjadi, Mahmood"/>
        <s v="Bartels, Randy"/>
        <s v="Belisle, John"/>
        <s v="Berry, Christopher"/>
        <s v="Biedron, Sandra"/>
        <s v="Bradley, Richard"/>
        <s v="Brinks, Ellen"/>
        <s v="Bundy, Anita"/>
        <s v="Burns, Patrick"/>
        <s v="Castillo, Daniela"/>
        <s v="Cavdar, Gamze"/>
        <s v="Chavez, Ernest"/>
        <s v="Clegg, Benjamin"/>
        <s v="Cloud, Douglas"/>
        <s v="Cockrell, Darren"/>
        <s v="Crooks, Kevin"/>
        <s v="Davalos, Deana"/>
        <s v="Delosh, Edward"/>
        <s v="Elmer, Matthew"/>
        <s v="Emanouilov, Oleg"/>
        <s v="Fidler, Deborah"/>
        <s v="Fischer, Emily"/>
        <s v="Fisk, John"/>
        <s v="Fling, Brett"/>
        <s v="Frey, Richard"/>
        <s v="George, Melissa"/>
        <s v="Gillispie, Bryan"/>
        <s v="Graham, James"/>
        <s v="Gudmestad, Robert"/>
        <s v="Haefele, Michelle"/>
        <s v="Harrow, Del"/>
        <s v="Hepburn, Susan"/>
        <s v="Hess, Joshua"/>
        <s v="Hofmann, Marie-Jo"/>
        <s v="Huibregtse, Gary"/>
        <s v="Hulpke, Alexander"/>
        <s v="Jayasumana, Anura"/>
        <s v="Jones, Elizabeth"/>
        <s v="Julien, Pierre"/>
        <s v="Kemp, Christine"/>
        <s v="Kendall, William"/>
        <s v="Kennedy, Catherine"/>
        <s v="Kim, James"/>
        <s v="Kokoszka, Piotr"/>
        <s v="Kraiger, Kurt"/>
        <s v="Kreidenweis-Dandy, Sonia"/>
        <s v="Kummerow, Christian"/>
        <s v="Landfester, Petra"/>
        <s v="Lenaerts, Anne"/>
        <s v="Long, Marilee"/>
        <s v="Long, Melanie"/>
        <s v="Lucas-Thompson, Rachel"/>
        <s v="Lundberg, Thomas"/>
        <s v="Lynham, Susan"/>
        <s v="Ma, Kaka"/>
        <s v="Macera, Manuel"/>
        <s v="Marconi, Mario"/>
        <s v="Margolf, Diane"/>
        <s v="McKenna, Kelly"/>
        <s v="McLaughlin, Kenneth"/>
        <s v="Menoni, Carmen"/>
        <s v="Miller, Benjamin"/>
        <s v="Mueller, Jennifer"/>
        <s v="Nelson-Ceschin, Tracy"/>
        <s v="Nyborg, Jennifer"/>
        <s v="Odonnell-Allen, Cindy"/>
        <s v="Ogle, Jennifer"/>
        <s v="Opsomer, Jean"/>
        <s v="Patel, Amit"/>
        <s v="Pearce, Stephen"/>
        <s v="Penttila, Timothy"/>
        <s v="Peterson, Christopher"/>
        <s v="Pilon-Smits, Elizabeth"/>
        <s v="Prince, Eric"/>
        <s v="Radford, Donald"/>
        <s v="Reeves, Justin"/>
        <s v="Reising, Steven"/>
        <s v="Rettig, Patricia"/>
        <s v="Roll, Marla"/>
        <s v="Seger, Carol"/>
        <s v="Stednick, John"/>
        <s v="Trouw, Michael"/>
        <s v="Tucker, Dustin"/>
        <s v="Vaske, Jerry"/>
        <s v="Wang, Qiang"/>
        <s v="Webb, Colleen"/>
        <s v="Wei, Yu"/>
        <s v="Weil, Michael"/>
        <s v="Whitley, L"/>
        <s v="Athey, Susan"/>
        <s v="Bieman, James"/>
        <s v="Daunhauer, Lisa"/>
        <s v="DeVoe, Dale"/>
        <s v="Flippen, Paul"/>
        <s v="Hoxmeier, John"/>
        <s v="Hunter, Nancy"/>
        <s v="Johnson, Merrill"/>
        <s v="Karbowski, Larry"/>
        <s v="Lipker, Roger"/>
        <s v="Magennis, Ann"/>
        <s v="McConnell, Ross"/>
        <s v="McLure, Merinda"/>
        <s v="Miller, Charles"/>
        <s v="Mykles, Donald"/>
        <s v="Reist, Noreen"/>
        <s v="Sloane, Sarah"/>
        <s v="Smith, Charles AP"/>
        <s v="Thompson, David"/>
        <s v="Timpson, William"/>
        <s v="Van Den Heever, Susan"/>
        <s v="Bessen, Richard"/>
        <s v="Byrne, Zinta"/>
        <s v="Callahan, Gerald"/>
        <s v="Chen, Chaoping"/>
        <s v="Clark, Jon"/>
        <s v="Clay, Colin"/>
        <s v="Denning, A"/>
        <s v="Ehrhart, Eugene"/>
        <s v="Glick, Scott"/>
        <s v="Gupta, Kalpana"/>
        <s v="Hamid, Idris"/>
        <s v="Harry, Dennis"/>
        <s v="Hellyer, Peter"/>
        <s v="Hickey, Matthew"/>
        <s v="LaRue, Susan"/>
        <s v="Naug, Dhruba"/>
        <s v="Pokatilova, Ludmila"/>
        <s v="Quinn, Jason"/>
        <s v="Rajopadhye, Sanjay"/>
        <s v="Redmond, Miranda"/>
        <s v="Roy, Sourajeet"/>
        <s v="Sample, Pat"/>
        <s v="Shillington, Audrey"/>
        <s v="Swensen, Thomas"/>
        <s v="Wang, Zhijie"/>
        <s v="Lilly, Judith"/>
        <s v="Valdes, Jose"/>
        <s v="Abdel-Ghany, Salah"/>
        <s v="Allen, Ashlee"/>
        <s v="Arabi, Mazdak"/>
        <s v="Asari, Madoka"/>
        <s v="Balhiser, David"/>
        <s v="Barasi, Fathalla"/>
        <s v="Bell, Isaac"/>
        <s v="Berg, Marni"/>
        <s v="Bernstein, Elliot"/>
        <s v="Berry, Kenneth"/>
        <s v="Blehm, Kenneth"/>
        <s v="Bowen, Richard"/>
        <s v="Bradley, Thomas"/>
        <s v="Brady, Shawn"/>
        <s v="Bryan, Sean"/>
        <s v="Buchan, Victoria"/>
        <s v="Buckley, Cara"/>
        <s v="Burke, Colleen"/>
        <s v="Burns, Timothy"/>
        <s v="Cavanagh, Tom"/>
        <s v="Choi, Young Eun"/>
        <s v="Cook, James"/>
        <s v="Crofton, Kevin"/>
        <s v="Curley, Christina"/>
        <s v="De Long, Susan"/>
        <s v="Dickerson, William"/>
        <s v="Dinh, Minh"/>
        <s v="Edwards, Marthanne"/>
        <s v="Elliott, Jonathan"/>
        <s v="Erb, Robert"/>
        <s v="Eykholt, Richard"/>
        <s v="Field, Stuart"/>
        <s v="Firooz, Jon"/>
        <s v="Frasier, Mark"/>
        <s v="Gage, Edward"/>
        <s v="Gavin, William"/>
        <s v="Gotshall, Robert"/>
        <s v="Haden Chomphosy, William"/>
        <s v="Hansen, Jeffrey"/>
        <s v="Hayes, John"/>
        <s v="Henriksen, Michala de Linde"/>
        <s v="Hill, Alan"/>
        <s v="Hines, Hal"/>
        <s v="Hollingsworth, Sonja"/>
        <s v="Houston, Michelle"/>
        <s v="Hutchins, Zachary"/>
        <s v="Kacher, Nicholas"/>
        <s v="Kanno, Yoichiro"/>
        <s v="Koons, David"/>
        <s v="Layden, Paul"/>
        <s v="Levin, Jennifer"/>
        <s v="Liber, Howard"/>
        <s v="Lundeen, Stephen"/>
        <s v="Mansfield, Michael"/>
        <s v="Markman, Gideon"/>
        <s v="Marvin, William"/>
        <s v="May, Michael"/>
        <s v="McCubbin, Jeffrey"/>
        <s v="McNeil, Michael"/>
        <s v="Melville-Smith, Kimberly"/>
        <s v="Menon, Ajay"/>
        <s v="Mooney, Daniel"/>
        <s v="Munoz, Susana"/>
        <s v="O'Connor, Benjamin"/>
        <s v="Olbina, Svetlana"/>
        <s v="Oliver, Graeme"/>
        <s v="Paulson, Joelle"/>
        <s v="Petach, Luke"/>
        <s v="Pooler, Sarah"/>
        <s v="Quick, Donald"/>
        <s v="Rash, John"/>
        <s v="Reed, Christopher"/>
        <s v="Robinson, Daniel"/>
        <s v="Rollin, Linda"/>
        <s v="Sampson, David"/>
        <s v="Sanford, William"/>
        <s v="Saxon, Tyler"/>
        <s v="Schrader, Benjamin"/>
        <s v="Singleton, John"/>
        <s v="Slagowski-Tipton, Sabrina"/>
        <s v="Slattery, Kristin"/>
        <s v="Souza, Caridad"/>
        <s v="Spencer, Kimberly"/>
        <s v="Steensen, Sasha"/>
        <s v="Stevenson, Cerissa"/>
        <s v="Walrond, John"/>
        <s v="Waters, Sean"/>
        <s v="Watson, Albert"/>
        <s v="Watson, George"/>
        <s v="Weinberg, Andrea"/>
        <s v="Weiss, Steven"/>
        <m u="1"/>
      </sharedItems>
    </cacheField>
    <cacheField name="RANK" numFmtId="0">
      <sharedItems count="49">
        <s v="Associate Professor"/>
        <s v="Assistant Professor"/>
        <s v="Professor"/>
        <s v="Instructor"/>
        <s v="Project/Prgm Mngmt II"/>
        <s v="SR Resch Sci/Scholar"/>
        <s v="Management II"/>
        <s v="Research Associate I"/>
        <s v="Graduate Assistant"/>
        <s v="Affiliate"/>
        <s v="Sr Research Associate"/>
        <s v="Associate Dean"/>
        <s v="Director"/>
        <s v="IT Professional"/>
        <s v="Prof/Indiv Contrib II"/>
        <s v="Management I"/>
        <s v="Research Coordinator"/>
        <s v="Research Associate IV"/>
        <s v="Research Associate II"/>
        <s v="Technical/Support II"/>
        <s v="Coordinator"/>
        <s v="IT Technician"/>
        <s v="Resch Sci/Scholar II"/>
        <s v="Program Assistant II"/>
        <s v="Academic Staff"/>
        <s v="Admin Assistant III"/>
        <s v="Prof/Indiv Contrib III"/>
        <s v="Resch Sci/Scholar III"/>
        <s v="Research Associate III"/>
        <s v="Manager"/>
        <s v="Accounting Technician II"/>
        <s v="Senior Management I"/>
        <s v="Accounting Technician III"/>
        <s v="Program Assistant I"/>
        <s v="Technician III"/>
        <s v="Admin Assistant I"/>
        <s v="Technical/Support III"/>
        <s v="Assistant Manager"/>
        <s v="Laboratory Technology II"/>
        <s v="General Labor I"/>
        <s v="Senior Management II"/>
        <s v="Postdoctoral Fellow"/>
        <s v="Admin Assistant II"/>
        <s v="Resch Sci/Scholar I"/>
        <s v="Vice President"/>
        <s v="asdfsad"/>
        <s v="Assistant Director"/>
        <s v="Dean"/>
        <s v="IT Supervisor"/>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3961">
  <r>
    <s v="Jennifer"/>
    <s v="Terese"/>
    <s v="Aberle"/>
    <s v="Jennifer.Aberle@colostate.edu"/>
    <n v="822658635"/>
    <n v="13594"/>
    <m/>
    <s v="jtaberle"/>
    <n v="1626856"/>
    <n v="14751820"/>
    <n v="129379168256"/>
    <s v="Award"/>
    <x v="0"/>
    <x v="0"/>
    <x v="0"/>
    <x v="0"/>
    <x v="0"/>
    <x v="0"/>
  </r>
  <r>
    <s v="Jennifer"/>
    <s v="Terese"/>
    <s v="Aberle"/>
    <s v="Jennifer.Aberle@colostate.edu"/>
    <n v="822658635"/>
    <n v="13594"/>
    <m/>
    <s v="jtaberle"/>
    <n v="1626856"/>
    <n v="14751820"/>
    <n v="138622156800"/>
    <s v="Honor"/>
    <x v="0"/>
    <x v="0"/>
    <x v="0"/>
    <x v="0"/>
    <x v="0"/>
    <x v="0"/>
  </r>
  <r>
    <s v="Jennifer"/>
    <s v="Terese"/>
    <s v="Aberle"/>
    <s v="Jennifer.Aberle@colostate.edu"/>
    <n v="822658635"/>
    <n v="13594"/>
    <m/>
    <s v="jtaberle"/>
    <n v="1626856"/>
    <n v="14751820"/>
    <n v="124494229504"/>
    <s v="Award"/>
    <x v="0"/>
    <x v="0"/>
    <x v="0"/>
    <x v="0"/>
    <x v="0"/>
    <x v="0"/>
  </r>
  <r>
    <s v="Katherine"/>
    <s v="M"/>
    <s v="Abrams"/>
    <s v="Katie.Abrams@colostate.edu"/>
    <m/>
    <m/>
    <m/>
    <s v="kabrams"/>
    <n v="1795518"/>
    <n v="16840414"/>
    <n v="143661617152"/>
    <s v="Award"/>
    <x v="0"/>
    <x v="0"/>
    <x v="1"/>
    <x v="1"/>
    <x v="1"/>
    <x v="1"/>
  </r>
  <r>
    <s v="Katherine"/>
    <s v="M"/>
    <s v="Abrams"/>
    <s v="Katie.Abrams@colostate.edu"/>
    <m/>
    <m/>
    <m/>
    <s v="kabrams"/>
    <n v="1795518"/>
    <n v="16840414"/>
    <n v="140904253440"/>
    <s v="Award"/>
    <x v="0"/>
    <x v="0"/>
    <x v="1"/>
    <x v="1"/>
    <x v="1"/>
    <x v="1"/>
  </r>
  <r>
    <s v="Christopher"/>
    <s v="J"/>
    <s v="Ackerson"/>
    <s v="Chris.Ackerson@colostate.edu"/>
    <m/>
    <m/>
    <m/>
    <s v="ackerson"/>
    <n v="1797340"/>
    <n v="16846444"/>
    <n v="140990341120"/>
    <s v="Award"/>
    <x v="0"/>
    <x v="0"/>
    <x v="2"/>
    <x v="2"/>
    <x v="2"/>
    <x v="0"/>
  </r>
  <r>
    <s v="Jason"/>
    <s v="Kee"/>
    <s v="Ahola"/>
    <s v="jason.ahola@colostate.edu"/>
    <n v="821770405"/>
    <n v="10052"/>
    <m/>
    <s v="jahola"/>
    <n v="1442886"/>
    <n v="11658032"/>
    <n v="141468874752"/>
    <s v="Award"/>
    <x v="0"/>
    <x v="0"/>
    <x v="3"/>
    <x v="3"/>
    <x v="3"/>
    <x v="2"/>
  </r>
  <r>
    <s v="Jason"/>
    <s v="Kee"/>
    <s v="Ahola"/>
    <s v="jason.ahola@colostate.edu"/>
    <n v="821770405"/>
    <n v="10052"/>
    <m/>
    <s v="jahola"/>
    <n v="1442886"/>
    <n v="11658032"/>
    <n v="141468770304"/>
    <s v="Honor"/>
    <x v="0"/>
    <x v="0"/>
    <x v="3"/>
    <x v="3"/>
    <x v="3"/>
    <x v="2"/>
  </r>
  <r>
    <s v="Lumina"/>
    <s v="S"/>
    <s v="Albert"/>
    <s v="lumina.albert@colostate.edu"/>
    <m/>
    <m/>
    <m/>
    <s v="lumina"/>
    <n v="1793708"/>
    <n v="16833035"/>
    <n v="129911951360"/>
    <s v="Honor"/>
    <x v="0"/>
    <x v="0"/>
    <x v="4"/>
    <x v="4"/>
    <x v="4"/>
    <x v="0"/>
  </r>
  <r>
    <s v="Lumina"/>
    <s v="S"/>
    <s v="Albert"/>
    <s v="lumina.albert@colostate.edu"/>
    <m/>
    <m/>
    <m/>
    <s v="lumina"/>
    <n v="1793708"/>
    <n v="16833035"/>
    <n v="141126203392"/>
    <s v="Honor"/>
    <x v="0"/>
    <x v="0"/>
    <x v="4"/>
    <x v="4"/>
    <x v="4"/>
    <x v="0"/>
  </r>
  <r>
    <s v="Lumina"/>
    <s v="S"/>
    <s v="Albert"/>
    <s v="lumina.albert@colostate.edu"/>
    <m/>
    <m/>
    <m/>
    <s v="lumina"/>
    <n v="1793708"/>
    <n v="16833035"/>
    <n v="129911830528"/>
    <s v="Award"/>
    <x v="0"/>
    <x v="0"/>
    <x v="4"/>
    <x v="4"/>
    <x v="4"/>
    <x v="0"/>
  </r>
  <r>
    <s v="Lumina"/>
    <s v="S"/>
    <s v="Albert"/>
    <s v="lumina.albert@colostate.edu"/>
    <m/>
    <m/>
    <m/>
    <s v="lumina"/>
    <n v="1793708"/>
    <n v="16833035"/>
    <n v="125150388224"/>
    <s v="Honor"/>
    <x v="0"/>
    <x v="0"/>
    <x v="4"/>
    <x v="4"/>
    <x v="4"/>
    <x v="0"/>
  </r>
  <r>
    <s v="David"/>
    <m/>
    <s v="Alciatore"/>
    <s v="David.Alciatore@colostate.edu"/>
    <m/>
    <m/>
    <m/>
    <s v="dga"/>
    <n v="1795900"/>
    <n v="16844991"/>
    <n v="140918626304"/>
    <s v="Award"/>
    <x v="0"/>
    <x v="0"/>
    <x v="5"/>
    <x v="5"/>
    <x v="5"/>
    <x v="0"/>
  </r>
  <r>
    <s v="Patricia"/>
    <s v="A"/>
    <s v="Aloise-Young"/>
    <s v="Patricia.Aloise-Young@colostate.edu"/>
    <m/>
    <m/>
    <m/>
    <s v="aloiseyo"/>
    <n v="1797107"/>
    <n v="16846211"/>
    <n v="140600707072"/>
    <s v="Award"/>
    <x v="0"/>
    <x v="0"/>
    <x v="2"/>
    <x v="6"/>
    <x v="6"/>
    <x v="0"/>
  </r>
  <r>
    <s v="Patricia"/>
    <s v="A"/>
    <s v="Aloise-Young"/>
    <s v="Patricia.Aloise-Young@colostate.edu"/>
    <m/>
    <m/>
    <m/>
    <s v="aloiseyo"/>
    <n v="1797107"/>
    <n v="16846211"/>
    <n v="137570496512"/>
    <s v="Honor"/>
    <x v="1"/>
    <x v="0"/>
    <x v="2"/>
    <x v="6"/>
    <x v="6"/>
    <x v="0"/>
  </r>
  <r>
    <s v="Allan"/>
    <s v="A"/>
    <s v="Andales"/>
    <s v="allan.andales@colostate.edu"/>
    <n v="823384045"/>
    <n v="2208"/>
    <m/>
    <s v="aandales"/>
    <n v="1442802"/>
    <n v="11657897"/>
    <n v="139200765952"/>
    <s v="Award"/>
    <x v="0"/>
    <x v="0"/>
    <x v="3"/>
    <x v="7"/>
    <x v="7"/>
    <x v="0"/>
  </r>
  <r>
    <s v="Michael"/>
    <s v="F"/>
    <s v="Antolin"/>
    <s v="Michael.Antolin@colostate.edu"/>
    <m/>
    <m/>
    <m/>
    <s v="antolin"/>
    <n v="1796755"/>
    <n v="16845857"/>
    <n v="140332898304"/>
    <s v="Honor"/>
    <x v="0"/>
    <x v="0"/>
    <x v="2"/>
    <x v="8"/>
    <x v="8"/>
    <x v="2"/>
  </r>
  <r>
    <s v="Denise"/>
    <s v="R"/>
    <s v="Apodaca"/>
    <s v="Denise.Apodaca@colostate.edu"/>
    <m/>
    <m/>
    <m/>
    <s v="dapodaca"/>
    <n v="1795457"/>
    <n v="16840353"/>
    <n v="138833606656"/>
    <s v="Honor"/>
    <x v="0"/>
    <x v="0"/>
    <x v="1"/>
    <x v="9"/>
    <x v="9"/>
    <x v="3"/>
  </r>
  <r>
    <s v="Denise"/>
    <s v="R"/>
    <s v="Apodaca"/>
    <s v="Denise.Apodaca@colostate.edu"/>
    <m/>
    <m/>
    <m/>
    <s v="dapodaca"/>
    <n v="1795457"/>
    <n v="16840353"/>
    <n v="138833739776"/>
    <s v="Award"/>
    <x v="0"/>
    <x v="0"/>
    <x v="1"/>
    <x v="9"/>
    <x v="9"/>
    <x v="3"/>
  </r>
  <r>
    <s v="Denise"/>
    <s v="R"/>
    <s v="Apodaca"/>
    <s v="Denise.Apodaca@colostate.edu"/>
    <m/>
    <m/>
    <m/>
    <s v="dapodaca"/>
    <n v="1795457"/>
    <n v="16840353"/>
    <n v="138833651712"/>
    <s v="Award"/>
    <x v="0"/>
    <x v="0"/>
    <x v="1"/>
    <x v="9"/>
    <x v="9"/>
    <x v="3"/>
  </r>
  <r>
    <s v="Denise"/>
    <s v="R"/>
    <s v="Apodaca"/>
    <s v="Denise.Apodaca@colostate.edu"/>
    <m/>
    <m/>
    <m/>
    <s v="dapodaca"/>
    <n v="1795457"/>
    <n v="16840353"/>
    <n v="138833567744"/>
    <s v="Award"/>
    <x v="0"/>
    <x v="0"/>
    <x v="1"/>
    <x v="9"/>
    <x v="9"/>
    <x v="3"/>
  </r>
  <r>
    <s v="Shawn"/>
    <s v="Louis"/>
    <s v="Archibeque"/>
    <s v="shawn.archibeque@colostate.edu"/>
    <n v="821741306"/>
    <n v="29773"/>
    <m/>
    <s v="slarchib"/>
    <n v="1442877"/>
    <n v="11658185"/>
    <n v="125602265088"/>
    <s v="Honor"/>
    <x v="0"/>
    <x v="0"/>
    <x v="3"/>
    <x v="3"/>
    <x v="10"/>
    <x v="0"/>
  </r>
  <r>
    <s v="Shannon"/>
    <s v="L"/>
    <s v="Archibeque-Engle"/>
    <s v="shannon.archibeque-engle@colostate.edu"/>
    <n v="821538404"/>
    <n v="23342"/>
    <m/>
    <s v="shannona"/>
    <n v="1442880"/>
    <n v="11658181"/>
    <n v="127859691520"/>
    <s v="Award"/>
    <x v="0"/>
    <x v="0"/>
    <x v="3"/>
    <x v="10"/>
    <x v="11"/>
    <x v="4"/>
  </r>
  <r>
    <s v="Richard"/>
    <s v="C"/>
    <s v="Aster"/>
    <s v="Rick.Aster@colostate.edu"/>
    <m/>
    <m/>
    <m/>
    <s v="aster"/>
    <n v="1798589"/>
    <n v="16847770"/>
    <n v="145916751872"/>
    <s v="Award"/>
    <x v="0"/>
    <x v="0"/>
    <x v="6"/>
    <x v="11"/>
    <x v="12"/>
    <x v="2"/>
  </r>
  <r>
    <s v="Garry"/>
    <s v="W"/>
    <s v="Auld"/>
    <s v="Garry.Auld@ColoState.EDU"/>
    <n v="820114975"/>
    <n v="10616"/>
    <m/>
    <s v="auld"/>
    <n v="1601641"/>
    <n v="13751684"/>
    <n v="139388645376"/>
    <s v="Award"/>
    <x v="0"/>
    <x v="0"/>
    <x v="0"/>
    <x v="12"/>
    <x v="13"/>
    <x v="2"/>
  </r>
  <r>
    <s v="Garry"/>
    <s v="W"/>
    <s v="Auld"/>
    <s v="Garry.Auld@ColoState.EDU"/>
    <n v="820114975"/>
    <n v="10616"/>
    <m/>
    <s v="auld"/>
    <n v="1601641"/>
    <n v="13751684"/>
    <n v="139388499968"/>
    <s v="Award"/>
    <x v="0"/>
    <x v="0"/>
    <x v="0"/>
    <x v="12"/>
    <x v="13"/>
    <x v="2"/>
  </r>
  <r>
    <s v="John"/>
    <s v="S"/>
    <s v="Avens"/>
    <s v="Jack.Avens@ColoState.EDU"/>
    <n v="821801527"/>
    <n v="2796"/>
    <m/>
    <s v="avens"/>
    <n v="1601642"/>
    <n v="13751685"/>
    <n v="123218814976"/>
    <s v="Honor"/>
    <x v="0"/>
    <x v="0"/>
    <x v="0"/>
    <x v="12"/>
    <x v="14"/>
    <x v="2"/>
  </r>
  <r>
    <s v="John"/>
    <s v="S"/>
    <s v="Avens"/>
    <s v="Jack.Avens@ColoState.EDU"/>
    <n v="821801527"/>
    <n v="2796"/>
    <m/>
    <s v="avens"/>
    <n v="1601642"/>
    <n v="13751685"/>
    <n v="123219693568"/>
    <s v="Honor"/>
    <x v="0"/>
    <x v="0"/>
    <x v="0"/>
    <x v="12"/>
    <x v="14"/>
    <x v="2"/>
  </r>
  <r>
    <s v="John"/>
    <s v="S"/>
    <s v="Avens"/>
    <s v="Jack.Avens@ColoState.EDU"/>
    <n v="821801527"/>
    <n v="2796"/>
    <m/>
    <s v="avens"/>
    <n v="1601642"/>
    <n v="13751685"/>
    <n v="123219908608"/>
    <s v="Honor"/>
    <x v="0"/>
    <x v="0"/>
    <x v="0"/>
    <x v="12"/>
    <x v="14"/>
    <x v="2"/>
  </r>
  <r>
    <s v="Travis"/>
    <s v="S"/>
    <s v="Bailey"/>
    <s v="Travis.Bailey@ColoState.EDU"/>
    <m/>
    <m/>
    <m/>
    <s v="tsbailey"/>
    <n v="1796250"/>
    <n v="16845344"/>
    <n v="141302298624"/>
    <s v="Award"/>
    <x v="0"/>
    <x v="0"/>
    <x v="5"/>
    <x v="13"/>
    <x v="15"/>
    <x v="0"/>
  </r>
  <r>
    <s v="Vickie"/>
    <s v="L."/>
    <s v="Bajtelsmit"/>
    <s v="vickie.bajtelsmit@colostate.edu"/>
    <m/>
    <m/>
    <m/>
    <s v="vickieba"/>
    <n v="1793527"/>
    <n v="16832852"/>
    <n v="140683098112"/>
    <s v="Award"/>
    <x v="2"/>
    <x v="0"/>
    <x v="4"/>
    <x v="14"/>
    <x v="16"/>
    <x v="2"/>
  </r>
  <r>
    <s v="Vickie"/>
    <s v="L."/>
    <s v="Bajtelsmit"/>
    <s v="vickie.bajtelsmit@colostate.edu"/>
    <m/>
    <m/>
    <m/>
    <s v="vickieba"/>
    <n v="1793527"/>
    <n v="16832852"/>
    <n v="127920721920"/>
    <s v="Award"/>
    <x v="0"/>
    <x v="0"/>
    <x v="4"/>
    <x v="14"/>
    <x v="16"/>
    <x v="2"/>
  </r>
  <r>
    <s v="Susan"/>
    <s v="S"/>
    <s v="Baker"/>
    <s v="Susan.Baker@ColoState.edu"/>
    <n v="823280466"/>
    <n v="18886"/>
    <m/>
    <s v="sbaker"/>
    <n v="1601643"/>
    <n v="13751686"/>
    <n v="143938484224"/>
    <s v="Award"/>
    <x v="0"/>
    <x v="0"/>
    <x v="0"/>
    <x v="12"/>
    <x v="17"/>
    <x v="2"/>
  </r>
  <r>
    <s v="Susan"/>
    <s v="S"/>
    <s v="Baker"/>
    <s v="Susan.Baker@ColoState.edu"/>
    <n v="823280466"/>
    <n v="18886"/>
    <m/>
    <s v="sbaker"/>
    <n v="1601643"/>
    <n v="13751686"/>
    <n v="136962891776"/>
    <s v="Award"/>
    <x v="0"/>
    <x v="0"/>
    <x v="0"/>
    <x v="12"/>
    <x v="17"/>
    <x v="2"/>
  </r>
  <r>
    <s v="Susan"/>
    <s v="S"/>
    <s v="Baker"/>
    <s v="Susan.Baker@ColoState.edu"/>
    <n v="823280466"/>
    <n v="18886"/>
    <m/>
    <s v="sbaker"/>
    <n v="1601643"/>
    <n v="13751686"/>
    <n v="128037519360"/>
    <s v="Award"/>
    <x v="0"/>
    <x v="0"/>
    <x v="0"/>
    <x v="12"/>
    <x v="17"/>
    <x v="2"/>
  </r>
  <r>
    <s v="Susan"/>
    <s v="S"/>
    <s v="Baker"/>
    <s v="Susan.Baker@ColoState.edu"/>
    <n v="823280466"/>
    <n v="18886"/>
    <m/>
    <s v="sbaker"/>
    <n v="1601643"/>
    <n v="13751686"/>
    <n v="136963565568"/>
    <s v="Award"/>
    <x v="0"/>
    <x v="0"/>
    <x v="0"/>
    <x v="12"/>
    <x v="17"/>
    <x v="2"/>
  </r>
  <r>
    <s v="Meena"/>
    <s v="M"/>
    <s v="Balgopal"/>
    <s v="Meena.Balgopal@colostate.edu"/>
    <n v="828165325"/>
    <n v="42862"/>
    <m/>
    <s v="balgopal"/>
    <n v="1626751"/>
    <n v="14751714"/>
    <n v="154337644544"/>
    <s v="Honor"/>
    <x v="0"/>
    <x v="0"/>
    <x v="2"/>
    <x v="8"/>
    <x v="18"/>
    <x v="0"/>
  </r>
  <r>
    <s v="Todd"/>
    <s v="M"/>
    <s v="Bandhauer"/>
    <s v="Todd.Bandhauer@colostate.edu"/>
    <m/>
    <m/>
    <m/>
    <s v="tband"/>
    <n v="1796602"/>
    <n v="16845698"/>
    <n v="141925267456"/>
    <m/>
    <x v="0"/>
    <x v="0"/>
    <x v="5"/>
    <x v="5"/>
    <x v="19"/>
    <x v="1"/>
  </r>
  <r>
    <s v="Kristina"/>
    <s v="E"/>
    <s v="Banister Quynn"/>
    <s v="Kristina.Banister_Quynn@colostate.edu"/>
    <m/>
    <m/>
    <m/>
    <s v="quynn"/>
    <n v="1795453"/>
    <n v="16840349"/>
    <n v="139616569344"/>
    <s v="Award"/>
    <x v="0"/>
    <x v="0"/>
    <x v="1"/>
    <x v="15"/>
    <x v="20"/>
    <x v="3"/>
  </r>
  <r>
    <s v="Kenneth"/>
    <s v="A"/>
    <s v="Barbarick"/>
    <s v="ken.barbarick@colostate.edu"/>
    <n v="820865900"/>
    <n v="706"/>
    <m/>
    <s v="barbari"/>
    <n v="1442799"/>
    <n v="11657918"/>
    <n v="137637148672"/>
    <s v="Award"/>
    <x v="0"/>
    <x v="0"/>
    <x v="3"/>
    <x v="7"/>
    <x v="21"/>
    <x v="2"/>
  </r>
  <r>
    <s v="Kenneth"/>
    <s v="A"/>
    <s v="Barbarick"/>
    <s v="ken.barbarick@colostate.edu"/>
    <n v="820865900"/>
    <n v="706"/>
    <m/>
    <s v="barbari"/>
    <n v="1442799"/>
    <n v="11657918"/>
    <n v="137637036032"/>
    <m/>
    <x v="0"/>
    <x v="0"/>
    <x v="3"/>
    <x v="7"/>
    <x v="21"/>
    <x v="2"/>
  </r>
  <r>
    <s v="Kenneth"/>
    <s v="A"/>
    <s v="Barbarick"/>
    <s v="ken.barbarick@colostate.edu"/>
    <n v="820865900"/>
    <n v="706"/>
    <m/>
    <s v="barbari"/>
    <n v="1442799"/>
    <n v="11657918"/>
    <n v="137637003264"/>
    <s v="Award"/>
    <x v="0"/>
    <x v="0"/>
    <x v="3"/>
    <x v="7"/>
    <x v="21"/>
    <x v="2"/>
  </r>
  <r>
    <s v="Jennifer"/>
    <s v="P"/>
    <s v="Barfield"/>
    <s v="Jennifer.Barfield@ColoState.EDU"/>
    <n v="827277116"/>
    <m/>
    <m/>
    <s v="jbarfiel"/>
    <n v="1443362"/>
    <n v="11658596"/>
    <n v="141936050176"/>
    <s v="Honor"/>
    <x v="0"/>
    <x v="0"/>
    <x v="7"/>
    <x v="16"/>
    <x v="22"/>
    <x v="1"/>
  </r>
  <r>
    <s v="Jennifer"/>
    <s v="P"/>
    <s v="Barfield"/>
    <s v="Jennifer.Barfield@ColoState.EDU"/>
    <n v="827277116"/>
    <m/>
    <m/>
    <s v="jbarfiel"/>
    <n v="1443362"/>
    <n v="11658596"/>
    <n v="141937561600"/>
    <s v="Award"/>
    <x v="0"/>
    <x v="0"/>
    <x v="7"/>
    <x v="16"/>
    <x v="22"/>
    <x v="1"/>
  </r>
  <r>
    <s v="Elizabeth"/>
    <s v="Adrianne"/>
    <s v="Barnes Keys"/>
    <s v="Elizabeth.Barnes_Keys@colostate.edu"/>
    <m/>
    <m/>
    <m/>
    <s v="eabarnes"/>
    <n v="1796552"/>
    <n v="16845648"/>
    <n v="139024801792"/>
    <s v="Award"/>
    <x v="0"/>
    <x v="0"/>
    <x v="5"/>
    <x v="17"/>
    <x v="23"/>
    <x v="1"/>
  </r>
  <r>
    <s v="Elizabeth"/>
    <s v="Adrianne"/>
    <s v="Barnes Keys"/>
    <s v="Elizabeth.Barnes_Keys@colostate.edu"/>
    <m/>
    <m/>
    <m/>
    <s v="eabarnes"/>
    <n v="1796552"/>
    <n v="16845648"/>
    <n v="139093272576"/>
    <s v="Award"/>
    <x v="3"/>
    <x v="0"/>
    <x v="5"/>
    <x v="17"/>
    <x v="23"/>
    <x v="1"/>
  </r>
  <r>
    <s v="Elizabeth"/>
    <s v="Adrianne"/>
    <s v="Barnes Keys"/>
    <s v="Elizabeth.Barnes_Keys@colostate.edu"/>
    <m/>
    <m/>
    <m/>
    <s v="eabarnes"/>
    <n v="1796552"/>
    <n v="16845648"/>
    <n v="139093297152"/>
    <s v="Award"/>
    <x v="0"/>
    <x v="0"/>
    <x v="5"/>
    <x v="17"/>
    <x v="23"/>
    <x v="1"/>
  </r>
  <r>
    <s v="Michael"/>
    <s v="E"/>
    <s v="Bartolo"/>
    <s v="michael.bartolo@colostate.edu"/>
    <n v="823585568"/>
    <n v="11540"/>
    <m/>
    <s v="mbartolo"/>
    <n v="1443065"/>
    <n v="11658111"/>
    <n v="137466923008"/>
    <s v="Award"/>
    <x v="0"/>
    <x v="0"/>
    <x v="3"/>
    <x v="18"/>
    <x v="24"/>
    <x v="5"/>
  </r>
  <r>
    <s v="Michael"/>
    <s v="E"/>
    <s v="Bartolo"/>
    <s v="michael.bartolo@colostate.edu"/>
    <n v="823585568"/>
    <n v="11540"/>
    <m/>
    <s v="mbartolo"/>
    <n v="1443065"/>
    <n v="11658111"/>
    <n v="137466896384"/>
    <s v="Award"/>
    <x v="0"/>
    <x v="0"/>
    <x v="3"/>
    <x v="18"/>
    <x v="24"/>
    <x v="5"/>
  </r>
  <r>
    <s v="Troy"/>
    <s v="A"/>
    <s v="Bauder"/>
    <s v="troy.bauder@colostate.edu"/>
    <n v="821543612"/>
    <n v="658"/>
    <m/>
    <s v="tbaud"/>
    <n v="1442825"/>
    <n v="11658205"/>
    <n v="139087867904"/>
    <s v="Award"/>
    <x v="0"/>
    <x v="0"/>
    <x v="3"/>
    <x v="7"/>
    <x v="25"/>
    <x v="6"/>
  </r>
  <r>
    <s v="Christian"/>
    <m/>
    <s v="Becker"/>
    <s v="chris.becker@business.colostate.edu"/>
    <m/>
    <m/>
    <m/>
    <s v="cubecker"/>
    <n v="1793858"/>
    <n v="16833166"/>
    <n v="138866184192"/>
    <s v="Award"/>
    <x v="0"/>
    <x v="0"/>
    <x v="4"/>
    <x v="19"/>
    <x v="26"/>
    <x v="3"/>
  </r>
  <r>
    <s v="Leslee"/>
    <m/>
    <s v="Becker"/>
    <s v="Leslee.Becker@ColoState.EDU"/>
    <m/>
    <m/>
    <m/>
    <s v="leslee"/>
    <n v="1794713"/>
    <n v="16839609"/>
    <n v="138610432000"/>
    <s v="Award"/>
    <x v="0"/>
    <x v="0"/>
    <x v="1"/>
    <x v="15"/>
    <x v="27"/>
    <x v="2"/>
  </r>
  <r>
    <s v="Leslee"/>
    <m/>
    <s v="Becker"/>
    <s v="Leslee.Becker@ColoState.EDU"/>
    <m/>
    <m/>
    <m/>
    <s v="leslee"/>
    <n v="1794713"/>
    <n v="16839609"/>
    <n v="138610550784"/>
    <s v="Award"/>
    <x v="0"/>
    <x v="0"/>
    <x v="1"/>
    <x v="15"/>
    <x v="27"/>
    <x v="2"/>
  </r>
  <r>
    <s v="Leslee"/>
    <m/>
    <s v="Becker"/>
    <s v="Leslee.Becker@ColoState.EDU"/>
    <m/>
    <m/>
    <m/>
    <s v="leslee"/>
    <n v="1794713"/>
    <n v="16839609"/>
    <n v="138610147328"/>
    <s v="Award"/>
    <x v="0"/>
    <x v="0"/>
    <x v="1"/>
    <x v="15"/>
    <x v="27"/>
    <x v="2"/>
  </r>
  <r>
    <s v="Maria"/>
    <s v="Elisa"/>
    <s v="Belfiori"/>
    <s v="Elisa.Belfiori@colostate.edu"/>
    <m/>
    <m/>
    <m/>
    <s v="belfiori"/>
    <n v="1795533"/>
    <n v="16840429"/>
    <n v="139205531648"/>
    <s v="Award"/>
    <x v="4"/>
    <x v="0"/>
    <x v="1"/>
    <x v="20"/>
    <x v="28"/>
    <x v="1"/>
  </r>
  <r>
    <s v="Keith"/>
    <s v="E."/>
    <s v="Belk"/>
    <s v="keith.belk@colostate.edu"/>
    <n v="820209524"/>
    <n v="769"/>
    <m/>
    <s v="kbelk"/>
    <n v="1442884"/>
    <n v="11658076"/>
    <n v="141286656000"/>
    <s v="Award"/>
    <x v="0"/>
    <x v="0"/>
    <x v="3"/>
    <x v="3"/>
    <x v="29"/>
    <x v="2"/>
  </r>
  <r>
    <s v="Michael"/>
    <s v="Monroe"/>
    <s v="Bell"/>
    <s v="Michael.M.Bell@colostate.edu"/>
    <n v="820348733"/>
    <m/>
    <m/>
    <s v="mmbell"/>
    <n v="1948981"/>
    <n v="17835827"/>
    <n v="143130476544"/>
    <s v="Award"/>
    <x v="0"/>
    <x v="0"/>
    <x v="5"/>
    <x v="17"/>
    <x v="30"/>
    <x v="0"/>
  </r>
  <r>
    <s v="Asa"/>
    <m/>
    <s v="Ben-Hur"/>
    <s v="Asa.Ben-Hur@ColoState.EDU"/>
    <m/>
    <m/>
    <m/>
    <s v="asa"/>
    <n v="1797074"/>
    <n v="16846178"/>
    <n v="140794431488"/>
    <s v="Award"/>
    <x v="0"/>
    <x v="0"/>
    <x v="2"/>
    <x v="21"/>
    <x v="31"/>
    <x v="2"/>
  </r>
  <r>
    <s v="Delwin"/>
    <s v="E"/>
    <s v="Benson"/>
    <s v="Delwin.Benson@ColoState.EDU"/>
    <m/>
    <m/>
    <m/>
    <s v="dbhome"/>
    <n v="1797985"/>
    <n v="16847161"/>
    <n v="141459056640"/>
    <s v="Award"/>
    <x v="0"/>
    <x v="0"/>
    <x v="6"/>
    <x v="22"/>
    <x v="32"/>
    <x v="2"/>
  </r>
  <r>
    <s v="Delwin"/>
    <s v="E"/>
    <s v="Benson"/>
    <s v="Delwin.Benson@ColoState.EDU"/>
    <m/>
    <m/>
    <m/>
    <s v="dbhome"/>
    <n v="1797985"/>
    <n v="16847161"/>
    <n v="141458925568"/>
    <s v="Award"/>
    <x v="0"/>
    <x v="0"/>
    <x v="6"/>
    <x v="22"/>
    <x v="32"/>
    <x v="2"/>
  </r>
  <r>
    <s v="Delwin"/>
    <s v="E"/>
    <s v="Benson"/>
    <s v="Delwin.Benson@ColoState.EDU"/>
    <m/>
    <m/>
    <m/>
    <s v="dbhome"/>
    <n v="1797985"/>
    <n v="16847161"/>
    <n v="141458327552"/>
    <s v="Award"/>
    <x v="0"/>
    <x v="0"/>
    <x v="6"/>
    <x v="22"/>
    <x v="32"/>
    <x v="2"/>
  </r>
  <r>
    <s v="Delwin"/>
    <s v="E"/>
    <s v="Benson"/>
    <s v="Delwin.Benson@ColoState.EDU"/>
    <m/>
    <m/>
    <m/>
    <s v="dbhome"/>
    <n v="1797985"/>
    <n v="16847161"/>
    <n v="141458513920"/>
    <s v="Award"/>
    <x v="0"/>
    <x v="0"/>
    <x v="6"/>
    <x v="22"/>
    <x v="32"/>
    <x v="2"/>
  </r>
  <r>
    <s v="Delwin"/>
    <s v="E"/>
    <s v="Benson"/>
    <s v="Delwin.Benson@ColoState.EDU"/>
    <m/>
    <m/>
    <m/>
    <s v="dbhome"/>
    <n v="1797985"/>
    <n v="16847161"/>
    <n v="141458849792"/>
    <s v="Award"/>
    <x v="0"/>
    <x v="0"/>
    <x v="6"/>
    <x v="22"/>
    <x v="32"/>
    <x v="2"/>
  </r>
  <r>
    <s v="Joel"/>
    <m/>
    <s v="Berger"/>
    <s v="Joel.Berger@colostate.edu"/>
    <m/>
    <m/>
    <m/>
    <s v="snowox"/>
    <n v="1830504"/>
    <n v="16909013"/>
    <n v="137744066560"/>
    <s v="Award"/>
    <x v="0"/>
    <x v="0"/>
    <x v="6"/>
    <x v="22"/>
    <x v="33"/>
    <x v="2"/>
  </r>
  <r>
    <s v="Joel"/>
    <m/>
    <s v="Berger"/>
    <s v="Joel.Berger@colostate.edu"/>
    <m/>
    <m/>
    <m/>
    <s v="snowox"/>
    <n v="1830504"/>
    <n v="16909013"/>
    <n v="137744150528"/>
    <s v="Honor"/>
    <x v="5"/>
    <x v="0"/>
    <x v="6"/>
    <x v="22"/>
    <x v="33"/>
    <x v="2"/>
  </r>
  <r>
    <s v="Nancy"/>
    <s v="E"/>
    <s v="Berry"/>
    <s v="Nancy.Berry@ColoState.EDU"/>
    <m/>
    <m/>
    <m/>
    <s v="nberry"/>
    <n v="1795146"/>
    <n v="16840042"/>
    <n v="142277949440"/>
    <m/>
    <x v="0"/>
    <x v="0"/>
    <x v="1"/>
    <x v="15"/>
    <x v="34"/>
    <x v="1"/>
  </r>
  <r>
    <s v="Michele"/>
    <s v="M"/>
    <s v="Betsill"/>
    <s v="M.Betsill@ColoState.EDU"/>
    <m/>
    <m/>
    <m/>
    <s v="mbetsill"/>
    <n v="1794884"/>
    <n v="16839780"/>
    <n v="145434388480"/>
    <s v="Award"/>
    <x v="0"/>
    <x v="0"/>
    <x v="1"/>
    <x v="23"/>
    <x v="35"/>
    <x v="2"/>
  </r>
  <r>
    <s v="Elizabeth"/>
    <s v="Jaed"/>
    <s v="Bigler"/>
    <s v="Libby.Bigler@colostate.edu"/>
    <m/>
    <m/>
    <m/>
    <s v="libwilli"/>
    <n v="1829833"/>
    <n v="16908336"/>
    <n v="144398198784"/>
    <s v="Award"/>
    <x v="0"/>
    <x v="0"/>
    <x v="3"/>
    <x v="3"/>
    <x v="36"/>
    <x v="7"/>
  </r>
  <r>
    <s v="Elizabeth"/>
    <s v="Jaed"/>
    <s v="Bigler"/>
    <s v="Libby.Bigler@colostate.edu"/>
    <m/>
    <m/>
    <m/>
    <s v="libwilli"/>
    <n v="1829833"/>
    <n v="16908336"/>
    <n v="144401829888"/>
    <s v="Award"/>
    <x v="0"/>
    <x v="0"/>
    <x v="3"/>
    <x v="3"/>
    <x v="36"/>
    <x v="7"/>
  </r>
  <r>
    <s v="Elizabeth"/>
    <s v="Jaed"/>
    <s v="Bigler"/>
    <s v="Libby.Bigler@colostate.edu"/>
    <m/>
    <m/>
    <m/>
    <s v="libwilli"/>
    <n v="1829833"/>
    <n v="16908336"/>
    <n v="144401870848"/>
    <s v="Award"/>
    <x v="0"/>
    <x v="0"/>
    <x v="3"/>
    <x v="3"/>
    <x v="36"/>
    <x v="7"/>
  </r>
  <r>
    <s v="Albert"/>
    <s v="Y"/>
    <s v="Bimper"/>
    <s v="Albert.Bimper@colostate.edu"/>
    <m/>
    <m/>
    <m/>
    <s v="abimper"/>
    <n v="1794719"/>
    <n v="16839615"/>
    <n v="139539793920"/>
    <s v="Award"/>
    <x v="0"/>
    <x v="0"/>
    <x v="1"/>
    <x v="24"/>
    <x v="37"/>
    <x v="0"/>
  </r>
  <r>
    <s v="Zeynep"/>
    <s v="C"/>
    <s v="Biringen"/>
    <s v="Zeynep.Biringen@ColoState.EDU"/>
    <n v="822549820"/>
    <n v="2743"/>
    <m/>
    <s v="zbiringe"/>
    <n v="1601666"/>
    <n v="13751709"/>
    <n v="138948980736"/>
    <s v="Award"/>
    <x v="0"/>
    <x v="0"/>
    <x v="0"/>
    <x v="0"/>
    <x v="38"/>
    <x v="2"/>
  </r>
  <r>
    <s v="Courtenay"/>
    <s v="S"/>
    <s v="Biser-Suarez"/>
    <s v="Courtenay.Biser-Suarez@ColoState.EDU"/>
    <m/>
    <m/>
    <m/>
    <s v="csbs"/>
    <n v="1795147"/>
    <n v="16840043"/>
    <n v="140244551680"/>
    <s v="Award"/>
    <x v="0"/>
    <x v="0"/>
    <x v="1"/>
    <x v="25"/>
    <x v="39"/>
    <x v="3"/>
  </r>
  <r>
    <s v="Courtenay"/>
    <s v="S"/>
    <s v="Biser-Suarez"/>
    <s v="Courtenay.Biser-Suarez@ColoState.EDU"/>
    <m/>
    <m/>
    <m/>
    <s v="csbs"/>
    <n v="1795147"/>
    <n v="16840043"/>
    <n v="140244525056"/>
    <s v="Award"/>
    <x v="0"/>
    <x v="0"/>
    <x v="1"/>
    <x v="25"/>
    <x v="39"/>
    <x v="3"/>
  </r>
  <r>
    <s v="Raymond"/>
    <m/>
    <s v="Black"/>
    <s v="Ray.Black@colostate.edu"/>
    <m/>
    <m/>
    <m/>
    <s v="rayb"/>
    <n v="1795526"/>
    <n v="16840422"/>
    <n v="140940587008"/>
    <s v="Award"/>
    <x v="0"/>
    <x v="0"/>
    <x v="1"/>
    <x v="24"/>
    <x v="40"/>
    <x v="1"/>
  </r>
  <r>
    <s v="Christopher"/>
    <s v="Donald"/>
    <s v="Blake"/>
    <s v="Chris.Blake@colostate.edu"/>
    <m/>
    <m/>
    <m/>
    <s v="cblake2"/>
    <n v="1795338"/>
    <n v="16840234"/>
    <n v="141564751872"/>
    <m/>
    <x v="0"/>
    <x v="0"/>
    <x v="1"/>
    <x v="20"/>
    <x v="41"/>
    <x v="3"/>
  </r>
  <r>
    <s v="Christopher"/>
    <s v="Donald"/>
    <s v="Blake"/>
    <s v="Chris.Blake@colostate.edu"/>
    <m/>
    <m/>
    <m/>
    <s v="cblake2"/>
    <n v="1795338"/>
    <n v="16840234"/>
    <n v="141565194240"/>
    <m/>
    <x v="0"/>
    <x v="0"/>
    <x v="1"/>
    <x v="20"/>
    <x v="41"/>
    <x v="3"/>
  </r>
  <r>
    <s v="Christopher"/>
    <s v="Phillips"/>
    <s v="Blocker"/>
    <s v="chris.blocker@business.colostate.edu"/>
    <m/>
    <m/>
    <m/>
    <s v="cblocker"/>
    <n v="1793848"/>
    <n v="16833156"/>
    <n v="141040683008"/>
    <s v="Award"/>
    <x v="0"/>
    <x v="0"/>
    <x v="4"/>
    <x v="26"/>
    <x v="42"/>
    <x v="0"/>
  </r>
  <r>
    <s v="Christopher"/>
    <s v="Phillips"/>
    <s v="Blocker"/>
    <s v="chris.blocker@business.colostate.edu"/>
    <m/>
    <m/>
    <m/>
    <s v="cblocker"/>
    <n v="1793848"/>
    <n v="16833156"/>
    <n v="140716468224"/>
    <s v="Award"/>
    <x v="0"/>
    <x v="0"/>
    <x v="4"/>
    <x v="26"/>
    <x v="42"/>
    <x v="0"/>
  </r>
  <r>
    <s v="Alessandro"/>
    <m/>
    <s v="Bonanno"/>
    <s v="Alessandro.Bonanno@colostate.edu"/>
    <m/>
    <m/>
    <m/>
    <s v="abonanno"/>
    <n v="1816639"/>
    <n v="16876375"/>
    <n v="138865199104"/>
    <s v="Award"/>
    <x v="3"/>
    <x v="0"/>
    <x v="3"/>
    <x v="27"/>
    <x v="43"/>
    <x v="0"/>
  </r>
  <r>
    <s v="Thomas"/>
    <m/>
    <s v="Borch"/>
    <s v="thomas.borch@colostate.edu"/>
    <n v="824573149"/>
    <n v="27809"/>
    <m/>
    <s v="borch"/>
    <n v="1442851"/>
    <n v="11657933"/>
    <n v="141125236736"/>
    <s v="Honor"/>
    <x v="0"/>
    <x v="0"/>
    <x v="3"/>
    <x v="7"/>
    <x v="44"/>
    <x v="2"/>
  </r>
  <r>
    <s v="Thomas"/>
    <m/>
    <s v="Borch"/>
    <s v="thomas.borch@colostate.edu"/>
    <n v="824573149"/>
    <n v="27809"/>
    <m/>
    <s v="borch"/>
    <n v="1442851"/>
    <n v="11657933"/>
    <n v="141125464064"/>
    <s v="Honor"/>
    <x v="0"/>
    <x v="0"/>
    <x v="3"/>
    <x v="7"/>
    <x v="44"/>
    <x v="2"/>
  </r>
  <r>
    <s v="Thomas"/>
    <m/>
    <s v="Borch"/>
    <s v="thomas.borch@colostate.edu"/>
    <n v="824573149"/>
    <n v="27809"/>
    <m/>
    <s v="borch"/>
    <n v="1442851"/>
    <n v="11657933"/>
    <n v="139513436160"/>
    <s v="Honor"/>
    <x v="0"/>
    <x v="0"/>
    <x v="3"/>
    <x v="7"/>
    <x v="44"/>
    <x v="2"/>
  </r>
  <r>
    <s v="Evelinn"/>
    <m/>
    <s v="Borrayo"/>
    <s v="Evelinn.Borrayo@colostate.edu"/>
    <m/>
    <m/>
    <m/>
    <s v="borrayo"/>
    <n v="1797021"/>
    <n v="16846125"/>
    <n v="141527267328"/>
    <s v="Honor"/>
    <x v="0"/>
    <x v="0"/>
    <x v="2"/>
    <x v="6"/>
    <x v="45"/>
    <x v="2"/>
  </r>
  <r>
    <s v="Mary-Keara"/>
    <m/>
    <s v="Boss"/>
    <s v="Keara.Boss@colostate.edu"/>
    <n v="820323470"/>
    <m/>
    <m/>
    <s v="mkboss"/>
    <n v="1950552"/>
    <n v="17837377"/>
    <n v="138607036416"/>
    <s v="Honor"/>
    <x v="0"/>
    <x v="0"/>
    <x v="7"/>
    <x v="28"/>
    <x v="46"/>
    <x v="1"/>
  </r>
  <r>
    <s v="Mary-Keara"/>
    <m/>
    <s v="Boss"/>
    <s v="Keara.Boss@colostate.edu"/>
    <n v="820323470"/>
    <m/>
    <m/>
    <s v="mkboss"/>
    <n v="1950552"/>
    <n v="17837377"/>
    <n v="138605608960"/>
    <s v="Award"/>
    <x v="0"/>
    <x v="0"/>
    <x v="7"/>
    <x v="28"/>
    <x v="46"/>
    <x v="1"/>
  </r>
  <r>
    <s v="Mary-Keara"/>
    <m/>
    <s v="Boss"/>
    <s v="Keara.Boss@colostate.edu"/>
    <n v="820323470"/>
    <m/>
    <m/>
    <s v="mkboss"/>
    <n v="1950552"/>
    <n v="17837377"/>
    <n v="138605680640"/>
    <s v="Award"/>
    <x v="0"/>
    <x v="0"/>
    <x v="7"/>
    <x v="28"/>
    <x v="46"/>
    <x v="1"/>
  </r>
  <r>
    <s v="Mark"/>
    <s v="A"/>
    <s v="Brown"/>
    <s v="M.Brown@colostate.edu"/>
    <n v="821389241"/>
    <m/>
    <m/>
    <s v="mabrown"/>
    <n v="1443354"/>
    <n v="11658688"/>
    <n v="137742833664"/>
    <s v="Honor"/>
    <x v="0"/>
    <x v="0"/>
    <x v="7"/>
    <x v="29"/>
    <x v="47"/>
    <x v="0"/>
  </r>
  <r>
    <s v="Mark"/>
    <s v="A"/>
    <s v="Brown"/>
    <s v="M.Brown@colostate.edu"/>
    <n v="821389241"/>
    <m/>
    <m/>
    <s v="mabrown"/>
    <n v="1443354"/>
    <n v="11658688"/>
    <n v="137744091136"/>
    <s v="Award"/>
    <x v="0"/>
    <x v="0"/>
    <x v="7"/>
    <x v="29"/>
    <x v="47"/>
    <x v="0"/>
  </r>
  <r>
    <s v="Mark"/>
    <s v="A"/>
    <s v="Brown"/>
    <s v="M.Brown@colostate.edu"/>
    <n v="821389241"/>
    <m/>
    <m/>
    <s v="mabrown"/>
    <n v="1443354"/>
    <n v="11658688"/>
    <n v="137744048128"/>
    <s v="Honor"/>
    <x v="0"/>
    <x v="0"/>
    <x v="7"/>
    <x v="29"/>
    <x v="47"/>
    <x v="0"/>
  </r>
  <r>
    <s v="Mark"/>
    <s v="A"/>
    <s v="Brown"/>
    <s v="M.Brown@colostate.edu"/>
    <n v="821389241"/>
    <m/>
    <m/>
    <s v="mabrown"/>
    <n v="1443354"/>
    <n v="11658688"/>
    <n v="137742950400"/>
    <s v="Award"/>
    <x v="0"/>
    <x v="0"/>
    <x v="7"/>
    <x v="29"/>
    <x v="47"/>
    <x v="0"/>
  </r>
  <r>
    <s v="Katherine"/>
    <s v="E"/>
    <s v="Browne"/>
    <s v="Kate.Browne@ColoState.EDU"/>
    <m/>
    <m/>
    <m/>
    <s v="kbrowne"/>
    <n v="1794854"/>
    <n v="16839750"/>
    <n v="144233074688"/>
    <s v="Award"/>
    <x v="0"/>
    <x v="0"/>
    <x v="1"/>
    <x v="30"/>
    <x v="48"/>
    <x v="2"/>
  </r>
  <r>
    <s v="Katherine"/>
    <s v="E"/>
    <s v="Browne"/>
    <s v="Kate.Browne@ColoState.EDU"/>
    <m/>
    <m/>
    <m/>
    <s v="kbrowne"/>
    <n v="1794854"/>
    <n v="16839750"/>
    <n v="144231688192"/>
    <s v="Award"/>
    <x v="0"/>
    <x v="0"/>
    <x v="1"/>
    <x v="30"/>
    <x v="48"/>
    <x v="2"/>
  </r>
  <r>
    <s v="Katherine"/>
    <s v="E"/>
    <s v="Browne"/>
    <s v="Kate.Browne@ColoState.EDU"/>
    <m/>
    <m/>
    <m/>
    <s v="kbrowne"/>
    <n v="1794854"/>
    <n v="16839750"/>
    <n v="144231739392"/>
    <s v="Honor"/>
    <x v="0"/>
    <x v="0"/>
    <x v="1"/>
    <x v="30"/>
    <x v="48"/>
    <x v="2"/>
  </r>
  <r>
    <s v="Brett"/>
    <s v="L"/>
    <s v="Bruyere"/>
    <s v="Brett.Bruyere@colostate.edu"/>
    <m/>
    <m/>
    <m/>
    <s v="bruyere"/>
    <n v="1798068"/>
    <n v="16847245"/>
    <n v="136798824448"/>
    <s v="Award"/>
    <x v="0"/>
    <x v="0"/>
    <x v="6"/>
    <x v="31"/>
    <x v="49"/>
    <x v="0"/>
  </r>
  <r>
    <s v="Roe"/>
    <m/>
    <s v="Bubar"/>
    <s v="Roe.Bubar@ColoState.EDU"/>
    <m/>
    <m/>
    <m/>
    <s v="bubar"/>
    <n v="1794872"/>
    <n v="16839768"/>
    <n v="140920803328"/>
    <s v="Honor"/>
    <x v="0"/>
    <x v="0"/>
    <x v="1"/>
    <x v="24"/>
    <x v="50"/>
    <x v="2"/>
  </r>
  <r>
    <s v="Christine"/>
    <s v="A"/>
    <s v="Bubien"/>
    <s v="Christine.Fruhauf@ColoState.EDU"/>
    <n v="824190949"/>
    <n v="14715"/>
    <m/>
    <s v="cfruhauf"/>
    <n v="1601667"/>
    <n v="13751710"/>
    <n v="140379897856"/>
    <s v="Award"/>
    <x v="0"/>
    <x v="0"/>
    <x v="0"/>
    <x v="0"/>
    <x v="51"/>
    <x v="0"/>
  </r>
  <r>
    <s v="Norman"/>
    <s v="J"/>
    <s v="Buchanan"/>
    <s v="Norm.Buchanan@colostate.edu"/>
    <m/>
    <m/>
    <m/>
    <s v="buchanan"/>
    <n v="1797268"/>
    <n v="16846372"/>
    <n v="154345840640"/>
    <s v="Honor"/>
    <x v="0"/>
    <x v="0"/>
    <x v="2"/>
    <x v="32"/>
    <x v="52"/>
    <x v="0"/>
  </r>
  <r>
    <s v="Marisa"/>
    <s v="L"/>
    <s v="Bunning"/>
    <s v="Marisa.Bunning@colostate.edu"/>
    <n v="824113662"/>
    <n v="13905"/>
    <m/>
    <s v="mbunning"/>
    <n v="1601644"/>
    <n v="13751687"/>
    <n v="140919058432"/>
    <s v="Award"/>
    <x v="0"/>
    <x v="0"/>
    <x v="0"/>
    <x v="12"/>
    <x v="53"/>
    <x v="0"/>
  </r>
  <r>
    <s v="Marisa"/>
    <s v="L"/>
    <s v="Bunning"/>
    <s v="Marisa.Bunning@colostate.edu"/>
    <n v="824113662"/>
    <n v="13905"/>
    <m/>
    <s v="mbunning"/>
    <n v="1601644"/>
    <n v="13751687"/>
    <n v="140919586816"/>
    <s v="Award"/>
    <x v="0"/>
    <x v="0"/>
    <x v="0"/>
    <x v="12"/>
    <x v="53"/>
    <x v="0"/>
  </r>
  <r>
    <s v="Marisa"/>
    <s v="L"/>
    <s v="Bunning"/>
    <s v="Marisa.Bunning@colostate.edu"/>
    <n v="824113662"/>
    <n v="13905"/>
    <m/>
    <s v="mbunning"/>
    <n v="1601644"/>
    <n v="13751687"/>
    <n v="140919783424"/>
    <s v="Award"/>
    <x v="0"/>
    <x v="0"/>
    <x v="0"/>
    <x v="12"/>
    <x v="53"/>
    <x v="0"/>
  </r>
  <r>
    <s v="Marisa"/>
    <s v="L"/>
    <s v="Bunning"/>
    <s v="Marisa.Bunning@colostate.edu"/>
    <n v="824113662"/>
    <n v="13905"/>
    <m/>
    <s v="mbunning"/>
    <n v="1601644"/>
    <n v="13751687"/>
    <n v="140918374400"/>
    <s v="Award"/>
    <x v="0"/>
    <x v="0"/>
    <x v="0"/>
    <x v="12"/>
    <x v="53"/>
    <x v="0"/>
  </r>
  <r>
    <s v="Carl"/>
    <s v="R"/>
    <s v="Burgchardt"/>
    <s v="Carl.Burgchardt@ColoState.EDU"/>
    <m/>
    <m/>
    <m/>
    <s v="carlb"/>
    <n v="1794643"/>
    <n v="16839539"/>
    <n v="140795426816"/>
    <s v="Award"/>
    <x v="0"/>
    <x v="0"/>
    <x v="1"/>
    <x v="33"/>
    <x v="54"/>
    <x v="2"/>
  </r>
  <r>
    <s v="Agnieszka"/>
    <s v="Z"/>
    <s v="Burzynska"/>
    <s v="Aga.Burzynska@colostate.edu"/>
    <n v="830846815"/>
    <n v="78598"/>
    <m/>
    <s v="agaburza"/>
    <n v="1825428"/>
    <n v="16899627"/>
    <n v="138063888384"/>
    <s v="Award"/>
    <x v="0"/>
    <x v="0"/>
    <x v="0"/>
    <x v="0"/>
    <x v="55"/>
    <x v="1"/>
  </r>
  <r>
    <s v="Silvia"/>
    <s v="Sara"/>
    <s v="Canetto"/>
    <s v="Silvia.Canetto@colostate.edu"/>
    <m/>
    <m/>
    <m/>
    <s v="scanetto"/>
    <n v="1797035"/>
    <n v="16846139"/>
    <n v="143526807552"/>
    <s v="Award"/>
    <x v="0"/>
    <x v="0"/>
    <x v="2"/>
    <x v="6"/>
    <x v="56"/>
    <x v="2"/>
  </r>
  <r>
    <s v="Silvia"/>
    <s v="Sara"/>
    <s v="Canetto"/>
    <s v="Silvia.Canetto@colostate.edu"/>
    <m/>
    <m/>
    <m/>
    <s v="scanetto"/>
    <n v="1797035"/>
    <n v="16846139"/>
    <n v="142745569280"/>
    <s v="Honor"/>
    <x v="0"/>
    <x v="0"/>
    <x v="2"/>
    <x v="6"/>
    <x v="56"/>
    <x v="2"/>
  </r>
  <r>
    <s v="Silvia"/>
    <s v="Sara"/>
    <s v="Canetto"/>
    <s v="Silvia.Canetto@colostate.edu"/>
    <m/>
    <m/>
    <m/>
    <s v="scanetto"/>
    <n v="1797035"/>
    <n v="16846139"/>
    <n v="142745540608"/>
    <s v="Honor"/>
    <x v="0"/>
    <x v="0"/>
    <x v="2"/>
    <x v="6"/>
    <x v="56"/>
    <x v="2"/>
  </r>
  <r>
    <s v="Silvia"/>
    <s v="Sara"/>
    <s v="Canetto"/>
    <s v="Silvia.Canetto@colostate.edu"/>
    <m/>
    <m/>
    <m/>
    <s v="scanetto"/>
    <n v="1797035"/>
    <n v="16846139"/>
    <n v="143080824832"/>
    <s v="Honor"/>
    <x v="6"/>
    <x v="0"/>
    <x v="2"/>
    <x v="6"/>
    <x v="56"/>
    <x v="2"/>
  </r>
  <r>
    <s v="Silvia"/>
    <s v="Sara"/>
    <s v="Canetto"/>
    <s v="Silvia.Canetto@colostate.edu"/>
    <m/>
    <m/>
    <m/>
    <s v="scanetto"/>
    <n v="1797035"/>
    <n v="16846139"/>
    <n v="142745577472"/>
    <s v="Honor"/>
    <x v="6"/>
    <x v="0"/>
    <x v="2"/>
    <x v="6"/>
    <x v="56"/>
    <x v="2"/>
  </r>
  <r>
    <s v="Silvia"/>
    <s v="Sara"/>
    <s v="Canetto"/>
    <s v="Silvia.Canetto@colostate.edu"/>
    <m/>
    <m/>
    <m/>
    <s v="scanetto"/>
    <n v="1797035"/>
    <n v="16846139"/>
    <n v="142745554944"/>
    <s v="Award"/>
    <x v="0"/>
    <x v="0"/>
    <x v="2"/>
    <x v="6"/>
    <x v="56"/>
    <x v="2"/>
  </r>
  <r>
    <s v="Silvia"/>
    <s v="Sara"/>
    <s v="Canetto"/>
    <s v="Silvia.Canetto@colostate.edu"/>
    <m/>
    <m/>
    <m/>
    <s v="scanetto"/>
    <n v="1797035"/>
    <n v="16846139"/>
    <n v="143113269248"/>
    <s v="Honor"/>
    <x v="0"/>
    <x v="0"/>
    <x v="2"/>
    <x v="6"/>
    <x v="56"/>
    <x v="2"/>
  </r>
  <r>
    <s v="Joseph"/>
    <s v="P"/>
    <s v="Cannon"/>
    <s v="joe.cannon@colostate.edu"/>
    <m/>
    <m/>
    <m/>
    <s v="jpcannon"/>
    <n v="1793642"/>
    <n v="16832969"/>
    <n v="139223398400"/>
    <s v="Honor"/>
    <x v="0"/>
    <x v="0"/>
    <x v="4"/>
    <x v="26"/>
    <x v="57"/>
    <x v="2"/>
  </r>
  <r>
    <s v="Joseph"/>
    <s v="P"/>
    <s v="Cannon"/>
    <s v="joe.cannon@colostate.edu"/>
    <m/>
    <m/>
    <m/>
    <s v="jpcannon"/>
    <n v="1793642"/>
    <n v="16832969"/>
    <n v="124030961664"/>
    <s v="Award"/>
    <x v="0"/>
    <x v="0"/>
    <x v="4"/>
    <x v="26"/>
    <x v="57"/>
    <x v="2"/>
  </r>
  <r>
    <s v="Martin"/>
    <m/>
    <s v="Carcasson"/>
    <s v="Martin.Carcasson@ColoState.EDU"/>
    <m/>
    <m/>
    <m/>
    <s v="mcarcas"/>
    <n v="1794955"/>
    <n v="16839851"/>
    <n v="140936372224"/>
    <s v="Award"/>
    <x v="0"/>
    <x v="0"/>
    <x v="1"/>
    <x v="33"/>
    <x v="58"/>
    <x v="2"/>
  </r>
  <r>
    <s v="Jonathan"/>
    <s v="E"/>
    <s v="Carlyon"/>
    <s v="Jonathan.Carlyon@ColoState.EDU"/>
    <m/>
    <m/>
    <m/>
    <s v="jcarlyon"/>
    <n v="1794954"/>
    <n v="16839850"/>
    <n v="140294146048"/>
    <s v="Award"/>
    <x v="0"/>
    <x v="0"/>
    <x v="1"/>
    <x v="25"/>
    <x v="59"/>
    <x v="0"/>
  </r>
  <r>
    <s v="Karina"/>
    <s v="Lissette"/>
    <s v="Cespedes"/>
    <s v="Karina.Cespedes@colostate.edu"/>
    <m/>
    <m/>
    <m/>
    <s v="latules"/>
    <n v="1795325"/>
    <n v="16840221"/>
    <n v="154483001344"/>
    <s v="Award"/>
    <x v="0"/>
    <x v="0"/>
    <x v="1"/>
    <x v="24"/>
    <x v="60"/>
    <x v="0"/>
  </r>
  <r>
    <s v="Karina"/>
    <s v="Lissette"/>
    <s v="Cespedes"/>
    <s v="Karina.Cespedes@colostate.edu"/>
    <m/>
    <m/>
    <m/>
    <s v="latules"/>
    <n v="1795325"/>
    <n v="16840221"/>
    <n v="141056436224"/>
    <s v="Award"/>
    <x v="0"/>
    <x v="0"/>
    <x v="1"/>
    <x v="24"/>
    <x v="60"/>
    <x v="0"/>
  </r>
  <r>
    <s v="Amy"/>
    <s v="Olymbia"/>
    <s v="Charkowski"/>
    <s v="amy.charkowski@colostate.edu"/>
    <n v="831259080"/>
    <m/>
    <m/>
    <s v="charkow"/>
    <n v="1962185"/>
    <n v="17849106"/>
    <n v="138940934144"/>
    <s v="Honor"/>
    <x v="0"/>
    <x v="0"/>
    <x v="3"/>
    <x v="34"/>
    <x v="61"/>
    <x v="2"/>
  </r>
  <r>
    <s v="Adam"/>
    <s v="Joseph"/>
    <s v="Chicco"/>
    <s v="Adam.Chicco@colostate.edu"/>
    <n v="827624505"/>
    <n v="39569"/>
    <m/>
    <s v="chicco"/>
    <n v="1626781"/>
    <n v="14751744"/>
    <n v="139283382272"/>
    <s v="Honor"/>
    <x v="0"/>
    <x v="0"/>
    <x v="7"/>
    <x v="16"/>
    <x v="62"/>
    <x v="0"/>
  </r>
  <r>
    <s v="Chuchang"/>
    <s v="J"/>
    <s v="Chiu"/>
    <s v="Chuchang.Chiu@ColoState.EDU"/>
    <m/>
    <m/>
    <m/>
    <s v="cchiu"/>
    <n v="1795085"/>
    <n v="16839981"/>
    <n v="140087508992"/>
    <s v="Award"/>
    <x v="0"/>
    <x v="0"/>
    <x v="1"/>
    <x v="25"/>
    <x v="63"/>
    <x v="3"/>
  </r>
  <r>
    <s v="Edwin"/>
    <s v="K P"/>
    <s v="Chong"/>
    <s v="Edwin.Chong@colostate.edu"/>
    <m/>
    <m/>
    <m/>
    <s v="echong"/>
    <n v="1795964"/>
    <n v="16845055"/>
    <n v="139515844608"/>
    <s v="Honor"/>
    <x v="0"/>
    <x v="0"/>
    <x v="5"/>
    <x v="35"/>
    <x v="64"/>
    <x v="2"/>
  </r>
  <r>
    <s v="Tod"/>
    <s v="R"/>
    <s v="Clapp"/>
    <s v="Tod.Clapp@ColoState.EDU"/>
    <n v="823367287"/>
    <m/>
    <m/>
    <s v="tdclapp"/>
    <n v="1443372"/>
    <n v="11658824"/>
    <n v="138056232960"/>
    <s v="Award"/>
    <x v="0"/>
    <x v="0"/>
    <x v="7"/>
    <x v="16"/>
    <x v="65"/>
    <x v="1"/>
  </r>
  <r>
    <s v="Pamela"/>
    <m/>
    <s v="Coke"/>
    <s v="Pamela.Coke@ColoState.EDU"/>
    <m/>
    <m/>
    <m/>
    <s v="pcoke"/>
    <n v="1794669"/>
    <n v="16839565"/>
    <n v="139338432512"/>
    <s v="Award"/>
    <x v="0"/>
    <x v="0"/>
    <x v="1"/>
    <x v="15"/>
    <x v="66"/>
    <x v="0"/>
  </r>
  <r>
    <s v="David"/>
    <s v="Jonathan"/>
    <s v="Cooper"/>
    <s v="David.Cooper@colostate.edu"/>
    <m/>
    <m/>
    <m/>
    <s v="djcooper"/>
    <n v="1798052"/>
    <n v="16847229"/>
    <n v="137781551104"/>
    <s v="Award"/>
    <x v="0"/>
    <x v="0"/>
    <x v="6"/>
    <x v="36"/>
    <x v="67"/>
    <x v="5"/>
  </r>
  <r>
    <s v="Matthew"/>
    <s v="B"/>
    <s v="Cooperman"/>
    <s v="Matthew.Cooperman@ColoState.EDU"/>
    <m/>
    <m/>
    <m/>
    <s v="cooperma"/>
    <n v="1794842"/>
    <n v="16839738"/>
    <n v="140811669504"/>
    <s v="Award"/>
    <x v="0"/>
    <x v="0"/>
    <x v="1"/>
    <x v="15"/>
    <x v="68"/>
    <x v="2"/>
  </r>
  <r>
    <s v="Matthew"/>
    <s v="B"/>
    <s v="Cooperman"/>
    <s v="Matthew.Cooperman@ColoState.EDU"/>
    <m/>
    <m/>
    <m/>
    <s v="cooperma"/>
    <n v="1794842"/>
    <n v="16839738"/>
    <n v="140812015616"/>
    <s v="Award"/>
    <x v="0"/>
    <x v="0"/>
    <x v="1"/>
    <x v="15"/>
    <x v="68"/>
    <x v="2"/>
  </r>
  <r>
    <s v="Maria Francesca"/>
    <m/>
    <s v="Cotrufo"/>
    <s v="francesca.cotrufo@colostate.edu"/>
    <n v="825412729"/>
    <n v="31747"/>
    <m/>
    <s v="fcotrufo"/>
    <n v="1442810"/>
    <n v="11658002"/>
    <n v="138476132352"/>
    <s v="Award"/>
    <x v="0"/>
    <x v="0"/>
    <x v="3"/>
    <x v="7"/>
    <x v="69"/>
    <x v="2"/>
  </r>
  <r>
    <s v="Debbie"/>
    <s v="C"/>
    <s v="Crans"/>
    <s v="Debbie.Crans@colostate.edu"/>
    <m/>
    <m/>
    <m/>
    <s v="crans"/>
    <n v="1796851"/>
    <n v="16845955"/>
    <n v="141570506752"/>
    <s v="Honor"/>
    <x v="0"/>
    <x v="0"/>
    <x v="2"/>
    <x v="2"/>
    <x v="70"/>
    <x v="2"/>
  </r>
  <r>
    <s v="Debbie"/>
    <s v="C"/>
    <s v="Crans"/>
    <s v="Debbie.Crans@colostate.edu"/>
    <m/>
    <m/>
    <m/>
    <s v="crans"/>
    <n v="1796851"/>
    <n v="16845955"/>
    <n v="141570496512"/>
    <s v="Honor"/>
    <x v="0"/>
    <x v="0"/>
    <x v="2"/>
    <x v="2"/>
    <x v="70"/>
    <x v="2"/>
  </r>
  <r>
    <s v="Debbie"/>
    <s v="C"/>
    <s v="Crans"/>
    <s v="Debbie.Crans@colostate.edu"/>
    <m/>
    <m/>
    <m/>
    <s v="crans"/>
    <n v="1796851"/>
    <n v="16845955"/>
    <n v="141570478080"/>
    <s v="Honor"/>
    <x v="0"/>
    <x v="0"/>
    <x v="2"/>
    <x v="2"/>
    <x v="70"/>
    <x v="2"/>
  </r>
  <r>
    <s v="Debbie"/>
    <s v="C"/>
    <s v="Crans"/>
    <s v="Debbie.Crans@colostate.edu"/>
    <m/>
    <m/>
    <m/>
    <s v="crans"/>
    <n v="1796851"/>
    <n v="16845955"/>
    <n v="141570465792"/>
    <s v="Award"/>
    <x v="7"/>
    <x v="0"/>
    <x v="2"/>
    <x v="2"/>
    <x v="70"/>
    <x v="2"/>
  </r>
  <r>
    <s v="Leslie"/>
    <m/>
    <s v="Cunningham-Sabo"/>
    <s v="Leslie.Cunningham-Sabo@ColoState.EDU"/>
    <n v="826145867"/>
    <n v="31727"/>
    <m/>
    <s v="lcsabo"/>
    <n v="1601646"/>
    <n v="13751689"/>
    <n v="126718208000"/>
    <s v="Award"/>
    <x v="0"/>
    <x v="0"/>
    <x v="0"/>
    <x v="12"/>
    <x v="71"/>
    <x v="0"/>
  </r>
  <r>
    <s v="Courtenay"/>
    <s v="W"/>
    <s v="Daum"/>
    <s v="Courtenay.Daum@ColoState.EDU"/>
    <m/>
    <m/>
    <m/>
    <s v="cdaum"/>
    <n v="1795165"/>
    <n v="16840061"/>
    <n v="137594540032"/>
    <s v="Award"/>
    <x v="0"/>
    <x v="0"/>
    <x v="1"/>
    <x v="23"/>
    <x v="72"/>
    <x v="0"/>
  </r>
  <r>
    <s v="Jessica"/>
    <s v="Gwyn"/>
    <s v="Davis"/>
    <s v="jessica.davis@colostate.edu"/>
    <n v="823255301"/>
    <n v="619"/>
    <m/>
    <s v="jgdavis"/>
    <n v="1442798"/>
    <n v="11658043"/>
    <n v="125190436864"/>
    <s v="Honor"/>
    <x v="0"/>
    <x v="0"/>
    <x v="3"/>
    <x v="37"/>
    <x v="73"/>
    <x v="2"/>
  </r>
  <r>
    <s v="Franck"/>
    <s v="E"/>
    <s v="Dayan"/>
    <s v="Franck.Dayan@colostate.edu"/>
    <n v="830058307"/>
    <m/>
    <m/>
    <s v="fdayan"/>
    <n v="1896400"/>
    <n v="17680050"/>
    <n v="148524357632"/>
    <s v="Award"/>
    <x v="8"/>
    <x v="0"/>
    <x v="3"/>
    <x v="34"/>
    <x v="74"/>
    <x v="2"/>
  </r>
  <r>
    <s v="Paulo"/>
    <s v="Roberto Borges"/>
    <s v="de Brito"/>
    <s v="Paulo.de_Brito@colostate.edu"/>
    <m/>
    <m/>
    <m/>
    <s v="prbrito"/>
    <n v="1793701"/>
    <n v="16833028"/>
    <n v="143557013504"/>
    <s v="Award"/>
    <x v="0"/>
    <x v="0"/>
    <x v="4"/>
    <x v="4"/>
    <x v="75"/>
    <x v="3"/>
  </r>
  <r>
    <s v="Paulo"/>
    <s v="Roberto Borges"/>
    <s v="de Brito"/>
    <s v="Paulo.de_Brito@colostate.edu"/>
    <m/>
    <m/>
    <m/>
    <s v="prbrito"/>
    <n v="1793701"/>
    <n v="16833028"/>
    <n v="127958853632"/>
    <s v="Award"/>
    <x v="0"/>
    <x v="0"/>
    <x v="4"/>
    <x v="4"/>
    <x v="75"/>
    <x v="3"/>
  </r>
  <r>
    <s v="Robert"/>
    <m/>
    <s v="Delmore"/>
    <s v="Robert.Delmore@colostate.edu"/>
    <n v="820733138"/>
    <m/>
    <m/>
    <s v="rdelmore"/>
    <n v="1591752"/>
    <n v="13594319"/>
    <n v="141410232320"/>
    <s v="Honor"/>
    <x v="0"/>
    <x v="0"/>
    <x v="3"/>
    <x v="3"/>
    <x v="76"/>
    <x v="2"/>
  </r>
  <r>
    <s v="Jennifer"/>
    <s v="G"/>
    <s v="DeLuca"/>
    <s v="Jennifer.Deluca@ColoState.EDU"/>
    <m/>
    <m/>
    <m/>
    <s v="jdeluca"/>
    <n v="1797206"/>
    <n v="16846310"/>
    <n v="139700836352"/>
    <s v="Award"/>
    <x v="0"/>
    <x v="0"/>
    <x v="2"/>
    <x v="38"/>
    <x v="77"/>
    <x v="0"/>
  </r>
  <r>
    <s v="Dawn"/>
    <s v="R"/>
    <s v="DeTienne"/>
    <s v="dawn.detienne@colostate.edu"/>
    <m/>
    <m/>
    <m/>
    <s v="detienne"/>
    <n v="1793534"/>
    <n v="16832859"/>
    <n v="140230428672"/>
    <s v="Honor"/>
    <x v="9"/>
    <x v="0"/>
    <x v="4"/>
    <x v="4"/>
    <x v="78"/>
    <x v="2"/>
  </r>
  <r>
    <s v="Dawn"/>
    <s v="R"/>
    <s v="DeTienne"/>
    <s v="dawn.detienne@colostate.edu"/>
    <m/>
    <m/>
    <m/>
    <s v="detienne"/>
    <n v="1793534"/>
    <n v="16832859"/>
    <n v="140230389760"/>
    <s v="Award"/>
    <x v="0"/>
    <x v="0"/>
    <x v="4"/>
    <x v="4"/>
    <x v="78"/>
    <x v="2"/>
  </r>
  <r>
    <s v="Constance"/>
    <s v="Carla"/>
    <s v="DeVereaux"/>
    <s v="Constance.DeVereaux@colostate.edu"/>
    <m/>
    <m/>
    <m/>
    <s v="cdeverea"/>
    <n v="1795529"/>
    <n v="16840425"/>
    <n v="139533805568"/>
    <s v="Award"/>
    <x v="0"/>
    <x v="0"/>
    <x v="1"/>
    <x v="39"/>
    <x v="79"/>
    <x v="0"/>
  </r>
  <r>
    <s v="Wendy"/>
    <m/>
    <s v="Deyoung"/>
    <s v="Wendy.Deyoung@colostate.edu"/>
    <n v="822835574"/>
    <n v="2967"/>
    <m/>
    <s v="wdeyoung"/>
    <n v="1626973"/>
    <n v="14751938"/>
    <n v="142436691968"/>
    <s v="Award"/>
    <x v="0"/>
    <x v="0"/>
    <x v="0"/>
    <x v="40"/>
    <x v="80"/>
    <x v="3"/>
  </r>
  <r>
    <s v="Santiago"/>
    <s v="M"/>
    <s v="Di Pietro"/>
    <s v="Santiago.DiPietro@colostate.edu"/>
    <m/>
    <m/>
    <m/>
    <s v="dipietro"/>
    <n v="1797285"/>
    <n v="16846389"/>
    <n v="140344051712"/>
    <s v="Award"/>
    <x v="0"/>
    <x v="0"/>
    <x v="2"/>
    <x v="38"/>
    <x v="81"/>
    <x v="0"/>
  </r>
  <r>
    <s v="Greg"/>
    <s v="L"/>
    <s v="Dickinson"/>
    <s v="Greg.Dickinson@ColoState.EDU"/>
    <m/>
    <m/>
    <m/>
    <s v="gdickins"/>
    <n v="1794656"/>
    <n v="16839552"/>
    <n v="139504979968"/>
    <s v="Award"/>
    <x v="0"/>
    <x v="0"/>
    <x v="1"/>
    <x v="33"/>
    <x v="82"/>
    <x v="2"/>
  </r>
  <r>
    <s v="Brian"/>
    <s v="Lee"/>
    <s v="Doebbeling"/>
    <m/>
    <m/>
    <m/>
    <m/>
    <s v="dubbs"/>
    <n v="1830332"/>
    <n v="16908841"/>
    <n v="136738183168"/>
    <s v="Honor"/>
    <x v="0"/>
    <x v="0"/>
    <x v="1"/>
    <x v="15"/>
    <x v="83"/>
    <x v="8"/>
  </r>
  <r>
    <s v="Judy"/>
    <m/>
    <s v="Doenges"/>
    <s v="Judy.Doenges@ColoState.EDU"/>
    <m/>
    <m/>
    <m/>
    <s v="jdoenges"/>
    <n v="1794970"/>
    <n v="16839866"/>
    <n v="139593054208"/>
    <s v="Honor"/>
    <x v="0"/>
    <x v="0"/>
    <x v="1"/>
    <x v="15"/>
    <x v="84"/>
    <x v="0"/>
  </r>
  <r>
    <s v="Paul"/>
    <s v="F"/>
    <s v="Doherty Jr"/>
    <s v="Paul.Doherty@colostate.edu"/>
    <m/>
    <m/>
    <m/>
    <s v="doherty"/>
    <n v="1798128"/>
    <n v="16847305"/>
    <n v="137682917376"/>
    <s v="Award"/>
    <x v="0"/>
    <x v="0"/>
    <x v="6"/>
    <x v="22"/>
    <x v="85"/>
    <x v="2"/>
  </r>
  <r>
    <s v="Paul"/>
    <s v="F"/>
    <s v="Doherty Jr"/>
    <s v="Paul.Doherty@colostate.edu"/>
    <m/>
    <m/>
    <m/>
    <s v="doherty"/>
    <n v="1798128"/>
    <n v="16847305"/>
    <n v="137682911232"/>
    <s v="Award"/>
    <x v="0"/>
    <x v="0"/>
    <x v="6"/>
    <x v="22"/>
    <x v="85"/>
    <x v="2"/>
  </r>
  <r>
    <s v="D."/>
    <s v="Todd"/>
    <s v="Donavan"/>
    <s v="todd.donavan@colostate.edu"/>
    <m/>
    <m/>
    <m/>
    <s v="tdonavan"/>
    <n v="1793677"/>
    <n v="16833004"/>
    <n v="139167029248"/>
    <s v="Award"/>
    <x v="0"/>
    <x v="0"/>
    <x v="4"/>
    <x v="26"/>
    <x v="86"/>
    <x v="0"/>
  </r>
  <r>
    <s v="D."/>
    <s v="Todd"/>
    <s v="Donavan"/>
    <s v="todd.donavan@colostate.edu"/>
    <m/>
    <m/>
    <m/>
    <s v="tdonavan"/>
    <n v="1793677"/>
    <n v="16833004"/>
    <n v="139166885888"/>
    <s v="Award"/>
    <x v="0"/>
    <x v="0"/>
    <x v="4"/>
    <x v="26"/>
    <x v="86"/>
    <x v="0"/>
  </r>
  <r>
    <s v="Kristy"/>
    <s v="L"/>
    <s v="Dowers"/>
    <s v="Kristy.Dowers@ColoState.EDU"/>
    <n v="820684803"/>
    <m/>
    <m/>
    <s v="kdowers"/>
    <n v="1443443"/>
    <n v="11658643"/>
    <n v="138955952128"/>
    <s v="Award"/>
    <x v="0"/>
    <x v="0"/>
    <x v="7"/>
    <x v="29"/>
    <x v="87"/>
    <x v="0"/>
  </r>
  <r>
    <s v="Kristy"/>
    <s v="L"/>
    <s v="Dowers"/>
    <s v="Kristy.Dowers@ColoState.EDU"/>
    <n v="820684803"/>
    <m/>
    <m/>
    <s v="kdowers"/>
    <n v="1443443"/>
    <n v="11658643"/>
    <n v="138955915264"/>
    <s v="Award"/>
    <x v="0"/>
    <x v="0"/>
    <x v="7"/>
    <x v="29"/>
    <x v="87"/>
    <x v="0"/>
  </r>
  <r>
    <s v="Daniel"/>
    <s v="C"/>
    <s v="Draper"/>
    <s v="Daniel.Draper@ColoState.EDU"/>
    <m/>
    <m/>
    <m/>
    <s v="ddraper"/>
    <n v="1798984"/>
    <n v="16848171"/>
    <n v="139064903680"/>
    <s v="Award"/>
    <x v="0"/>
    <x v="0"/>
    <x v="8"/>
    <x v="41"/>
    <x v="88"/>
    <x v="0"/>
  </r>
  <r>
    <s v="Thomas"/>
    <m/>
    <s v="Dunn"/>
    <s v="Thomas.Dunn@colostate.edu"/>
    <m/>
    <m/>
    <m/>
    <s v="tomdunn"/>
    <n v="1795435"/>
    <n v="16840331"/>
    <n v="130225879040"/>
    <s v="Award"/>
    <x v="0"/>
    <x v="0"/>
    <x v="1"/>
    <x v="33"/>
    <x v="89"/>
    <x v="1"/>
  </r>
  <r>
    <s v="Thomas"/>
    <m/>
    <s v="Dunn"/>
    <s v="Thomas.Dunn@colostate.edu"/>
    <m/>
    <m/>
    <m/>
    <s v="tomdunn"/>
    <n v="1795435"/>
    <n v="16840331"/>
    <n v="130225645568"/>
    <s v="Award"/>
    <x v="0"/>
    <x v="0"/>
    <x v="1"/>
    <x v="33"/>
    <x v="89"/>
    <x v="1"/>
  </r>
  <r>
    <s v="Jeremiah"/>
    <s v="T"/>
    <s v="Easley"/>
    <s v="Jeremiah.Easley@colostate.edu"/>
    <n v="822198966"/>
    <m/>
    <m/>
    <s v="easleyj"/>
    <n v="1443200"/>
    <n v="11658539"/>
    <n v="137870108672"/>
    <s v="Award"/>
    <x v="0"/>
    <x v="0"/>
    <x v="7"/>
    <x v="29"/>
    <x v="90"/>
    <x v="1"/>
  </r>
  <r>
    <s v="Jeremiah"/>
    <s v="T"/>
    <s v="Easley"/>
    <s v="Jeremiah.Easley@colostate.edu"/>
    <n v="822198966"/>
    <m/>
    <m/>
    <s v="easleyj"/>
    <n v="1443200"/>
    <n v="11658539"/>
    <n v="137869918208"/>
    <s v="Award"/>
    <x v="0"/>
    <x v="0"/>
    <x v="7"/>
    <x v="29"/>
    <x v="90"/>
    <x v="1"/>
  </r>
  <r>
    <s v="Nicole"/>
    <s v="P"/>
    <s v="Ehrhart"/>
    <s v="Nicole.Ehrhart@ColoState.EDU"/>
    <n v="820757183"/>
    <m/>
    <m/>
    <s v="nehrhart"/>
    <n v="1443450"/>
    <n v="11658721"/>
    <n v="138065530880"/>
    <s v="Award"/>
    <x v="0"/>
    <x v="0"/>
    <x v="7"/>
    <x v="29"/>
    <x v="91"/>
    <x v="2"/>
  </r>
  <r>
    <s v="John"/>
    <s v="R"/>
    <s v="Elder"/>
    <s v="john.elder@colostate.edu"/>
    <m/>
    <m/>
    <m/>
    <s v="jelder"/>
    <n v="1793744"/>
    <n v="16833071"/>
    <n v="140306337792"/>
    <s v="Award"/>
    <x v="0"/>
    <x v="0"/>
    <x v="4"/>
    <x v="14"/>
    <x v="92"/>
    <x v="2"/>
  </r>
  <r>
    <s v="Bruce"/>
    <m/>
    <s v="Ellingwood"/>
    <s v="Bruce.Ellingwood@colostate.edu"/>
    <m/>
    <m/>
    <m/>
    <s v="brelling"/>
    <n v="1796599"/>
    <n v="16845695"/>
    <n v="140592324608"/>
    <s v="Award"/>
    <x v="0"/>
    <x v="0"/>
    <x v="5"/>
    <x v="42"/>
    <x v="93"/>
    <x v="2"/>
  </r>
  <r>
    <s v="Bruce"/>
    <m/>
    <s v="Ellingwood"/>
    <s v="Bruce.Ellingwood@colostate.edu"/>
    <m/>
    <m/>
    <m/>
    <s v="brelling"/>
    <n v="1796599"/>
    <n v="16845695"/>
    <n v="140592152576"/>
    <s v="Award"/>
    <x v="0"/>
    <x v="0"/>
    <x v="5"/>
    <x v="42"/>
    <x v="93"/>
    <x v="2"/>
  </r>
  <r>
    <s v="Maria"/>
    <s v="E"/>
    <s v="Fernandez-Gimenez"/>
    <s v="Maria.Fernandez-Gimenez@ColoState.EDU"/>
    <m/>
    <m/>
    <m/>
    <s v="gimenez"/>
    <n v="1798092"/>
    <n v="16847269"/>
    <n v="140967190528"/>
    <s v="Award"/>
    <x v="0"/>
    <x v="0"/>
    <x v="6"/>
    <x v="36"/>
    <x v="94"/>
    <x v="2"/>
  </r>
  <r>
    <s v="Maria"/>
    <s v="E"/>
    <s v="Fernandez-Gimenez"/>
    <s v="Maria.Fernandez-Gimenez@ColoState.EDU"/>
    <m/>
    <m/>
    <m/>
    <s v="gimenez"/>
    <n v="1798092"/>
    <n v="16847269"/>
    <n v="140967047168"/>
    <s v="Award"/>
    <x v="0"/>
    <x v="0"/>
    <x v="6"/>
    <x v="36"/>
    <x v="94"/>
    <x v="2"/>
  </r>
  <r>
    <s v="Maria"/>
    <s v="E"/>
    <s v="Fernandez-Gimenez"/>
    <s v="Maria.Fernandez-Gimenez@ColoState.EDU"/>
    <m/>
    <m/>
    <m/>
    <s v="gimenez"/>
    <n v="1798092"/>
    <n v="16847269"/>
    <n v="138513113088"/>
    <s v="Award"/>
    <x v="0"/>
    <x v="0"/>
    <x v="6"/>
    <x v="36"/>
    <x v="94"/>
    <x v="2"/>
  </r>
  <r>
    <s v="Maria"/>
    <s v="E"/>
    <s v="Fernandez-Gimenez"/>
    <s v="Maria.Fernandez-Gimenez@ColoState.EDU"/>
    <m/>
    <m/>
    <m/>
    <s v="gimenez"/>
    <n v="1798092"/>
    <n v="16847269"/>
    <n v="138513027072"/>
    <s v="Award"/>
    <x v="10"/>
    <x v="0"/>
    <x v="6"/>
    <x v="36"/>
    <x v="94"/>
    <x v="2"/>
  </r>
  <r>
    <s v="Richard"/>
    <s v="G"/>
    <s v="Finke"/>
    <s v="Richard.Finke@ColoState.EDU"/>
    <m/>
    <m/>
    <m/>
    <s v="rfinke"/>
    <n v="1797044"/>
    <n v="16846148"/>
    <n v="140258263040"/>
    <s v="Award"/>
    <x v="0"/>
    <x v="0"/>
    <x v="2"/>
    <x v="2"/>
    <x v="95"/>
    <x v="2"/>
  </r>
  <r>
    <s v="Harrison"/>
    <s v="Grant"/>
    <s v="Fletcher"/>
    <s v="Harrison.Fletcher@colostate.edu"/>
    <n v="831192741"/>
    <m/>
    <m/>
    <s v="hcfletch"/>
    <n v="1949224"/>
    <n v="17836070"/>
    <n v="139165550592"/>
    <s v="Honor"/>
    <x v="0"/>
    <x v="0"/>
    <x v="1"/>
    <x v="15"/>
    <x v="96"/>
    <x v="1"/>
  </r>
  <r>
    <s v="Harrison"/>
    <s v="Grant"/>
    <s v="Fletcher"/>
    <s v="Harrison.Fletcher@colostate.edu"/>
    <n v="831192741"/>
    <m/>
    <m/>
    <s v="hcfletch"/>
    <n v="1949224"/>
    <n v="17836070"/>
    <n v="139165691904"/>
    <s v="Honor"/>
    <x v="0"/>
    <x v="0"/>
    <x v="1"/>
    <x v="15"/>
    <x v="96"/>
    <x v="1"/>
  </r>
  <r>
    <s v="Harrison"/>
    <s v="Grant"/>
    <s v="Fletcher"/>
    <s v="Harrison.Fletcher@colostate.edu"/>
    <n v="831192741"/>
    <m/>
    <m/>
    <s v="hcfletch"/>
    <n v="1949224"/>
    <n v="17836070"/>
    <n v="139165296640"/>
    <s v="Honor"/>
    <x v="0"/>
    <x v="0"/>
    <x v="1"/>
    <x v="15"/>
    <x v="96"/>
    <x v="1"/>
  </r>
  <r>
    <s v="Michelle"/>
    <m/>
    <s v="Foster"/>
    <s v="Michelle.Foster@colostate.edu"/>
    <n v="829524893"/>
    <n v="55022"/>
    <m/>
    <s v="mtfoster"/>
    <n v="1626914"/>
    <n v="14751879"/>
    <n v="139465834496"/>
    <s v="Award"/>
    <x v="0"/>
    <x v="0"/>
    <x v="0"/>
    <x v="12"/>
    <x v="97"/>
    <x v="0"/>
  </r>
  <r>
    <s v="Heidi"/>
    <s v="Lynne"/>
    <s v="Frederiksen"/>
    <s v="Heidi.Frederiksen@ColoState.EDU"/>
    <n v="822983421"/>
    <n v="24654"/>
    <m/>
    <s v="hdfred"/>
    <n v="1626826"/>
    <n v="14751790"/>
    <n v="141365573632"/>
    <s v="Award"/>
    <x v="0"/>
    <x v="0"/>
    <x v="0"/>
    <x v="43"/>
    <x v="98"/>
    <x v="1"/>
  </r>
  <r>
    <s v="Benjamin"/>
    <s v="Calvin"/>
    <s v="Gadomski"/>
    <s v="Ben.Gadomski@colostate.edu"/>
    <m/>
    <m/>
    <m/>
    <s v="bgad"/>
    <n v="1829676"/>
    <n v="16908179"/>
    <n v="146720024576"/>
    <s v="Award"/>
    <x v="0"/>
    <x v="0"/>
    <x v="5"/>
    <x v="5"/>
    <x v="99"/>
    <x v="3"/>
  </r>
  <r>
    <s v="Benjamin"/>
    <s v="Calvin"/>
    <s v="Gadomski"/>
    <s v="Ben.Gadomski@colostate.edu"/>
    <m/>
    <m/>
    <m/>
    <s v="bgad"/>
    <n v="1829676"/>
    <n v="16908179"/>
    <n v="146720043008"/>
    <s v="Award"/>
    <x v="0"/>
    <x v="0"/>
    <x v="5"/>
    <x v="5"/>
    <x v="99"/>
    <x v="3"/>
  </r>
  <r>
    <s v="Dan"/>
    <s v="C"/>
    <s v="Ganster"/>
    <s v="dan.ganster@colostate.edu"/>
    <m/>
    <m/>
    <m/>
    <s v="dganster"/>
    <n v="1793742"/>
    <n v="16833069"/>
    <n v="140600766464"/>
    <s v="Award"/>
    <x v="0"/>
    <x v="0"/>
    <x v="4"/>
    <x v="4"/>
    <x v="100"/>
    <x v="2"/>
  </r>
  <r>
    <s v="Dan"/>
    <s v="C"/>
    <s v="Ganster"/>
    <s v="dan.ganster@colostate.edu"/>
    <m/>
    <m/>
    <m/>
    <s v="dganster"/>
    <n v="1793742"/>
    <n v="16833069"/>
    <n v="129167044608"/>
    <s v="Award"/>
    <x v="1"/>
    <x v="0"/>
    <x v="4"/>
    <x v="4"/>
    <x v="100"/>
    <x v="2"/>
  </r>
  <r>
    <s v="Michael"/>
    <m/>
    <s v="Gavin"/>
    <s v="Michael.Gavin@colostate.edu"/>
    <m/>
    <m/>
    <m/>
    <s v="mgavin"/>
    <n v="1798503"/>
    <n v="16847684"/>
    <n v="137666129920"/>
    <s v="Honor"/>
    <x v="0"/>
    <x v="0"/>
    <x v="6"/>
    <x v="31"/>
    <x v="101"/>
    <x v="0"/>
  </r>
  <r>
    <s v="Karen"/>
    <s v="Ils"/>
    <s v="Gebhardt"/>
    <s v="Karen.Gebhardt@ColoState.EDU"/>
    <m/>
    <m/>
    <m/>
    <s v="kareng"/>
    <n v="1794757"/>
    <n v="16839653"/>
    <n v="139703891968"/>
    <s v="Award"/>
    <x v="0"/>
    <x v="0"/>
    <x v="1"/>
    <x v="20"/>
    <x v="102"/>
    <x v="1"/>
  </r>
  <r>
    <s v="Karen"/>
    <s v="Ils"/>
    <s v="Gebhardt"/>
    <s v="Karen.Gebhardt@ColoState.EDU"/>
    <m/>
    <m/>
    <m/>
    <s v="kareng"/>
    <n v="1794757"/>
    <n v="16839653"/>
    <n v="139703844864"/>
    <s v="Award"/>
    <x v="0"/>
    <x v="0"/>
    <x v="1"/>
    <x v="20"/>
    <x v="102"/>
    <x v="1"/>
  </r>
  <r>
    <s v="Karen"/>
    <s v="Ils"/>
    <s v="Gebhardt"/>
    <s v="Karen.Gebhardt@ColoState.EDU"/>
    <m/>
    <m/>
    <m/>
    <s v="kareng"/>
    <n v="1794757"/>
    <n v="16839653"/>
    <n v="139703955456"/>
    <s v="Award"/>
    <x v="0"/>
    <x v="0"/>
    <x v="1"/>
    <x v="20"/>
    <x v="102"/>
    <x v="1"/>
  </r>
  <r>
    <s v="Claudia"/>
    <s v="R"/>
    <s v="Gentry-Weeks"/>
    <s v="Claudia.Gentry-Weeks@ColoState.EDU"/>
    <n v="821366988"/>
    <m/>
    <m/>
    <s v="cgweeks"/>
    <n v="1443457"/>
    <n v="11658478"/>
    <n v="138731954176"/>
    <s v="Award"/>
    <x v="0"/>
    <x v="0"/>
    <x v="7"/>
    <x v="44"/>
    <x v="103"/>
    <x v="0"/>
  </r>
  <r>
    <s v="Ifigenia"/>
    <m/>
    <s v="Geornaras"/>
    <s v="gina.geornaras@colostate.edu"/>
    <n v="821361724"/>
    <n v="819"/>
    <m/>
    <s v="ginage"/>
    <n v="1442892"/>
    <n v="11658018"/>
    <n v="153637613568"/>
    <s v="Award"/>
    <x v="0"/>
    <x v="0"/>
    <x v="3"/>
    <x v="3"/>
    <x v="104"/>
    <x v="0"/>
  </r>
  <r>
    <s v="Sudipto"/>
    <m/>
    <s v="Ghosh"/>
    <s v="Sudipto.Ghosh@colostate.edu"/>
    <m/>
    <m/>
    <m/>
    <s v="ghosh"/>
    <n v="1796820"/>
    <n v="16845923"/>
    <n v="139258662912"/>
    <s v="Honor"/>
    <x v="11"/>
    <x v="0"/>
    <x v="2"/>
    <x v="21"/>
    <x v="105"/>
    <x v="0"/>
  </r>
  <r>
    <s v="Sudipto"/>
    <m/>
    <s v="Ghosh"/>
    <s v="Sudipto.Ghosh@colostate.edu"/>
    <m/>
    <m/>
    <m/>
    <s v="ghosh"/>
    <n v="1796820"/>
    <n v="16845923"/>
    <n v="139258744832"/>
    <s v="Honor"/>
    <x v="11"/>
    <x v="0"/>
    <x v="2"/>
    <x v="21"/>
    <x v="105"/>
    <x v="0"/>
  </r>
  <r>
    <s v="David"/>
    <s v="I"/>
    <s v="Gilliland"/>
    <s v="dave.gilliland@colostate.edu"/>
    <m/>
    <m/>
    <m/>
    <s v="davegill"/>
    <n v="1793595"/>
    <n v="16832920"/>
    <n v="128139120640"/>
    <s v="Award"/>
    <x v="1"/>
    <x v="0"/>
    <x v="4"/>
    <x v="26"/>
    <x v="106"/>
    <x v="2"/>
  </r>
  <r>
    <s v="Karla"/>
    <s v="J"/>
    <s v="Gingerich"/>
    <s v="Karla.Gingerich@ColoState.EDU"/>
    <m/>
    <m/>
    <m/>
    <s v="gingerk"/>
    <n v="1796747"/>
    <n v="16845849"/>
    <n v="141506494464"/>
    <s v="Honor"/>
    <x v="0"/>
    <x v="0"/>
    <x v="2"/>
    <x v="6"/>
    <x v="107"/>
    <x v="1"/>
  </r>
  <r>
    <s v="Sharmini"/>
    <m/>
    <s v="Gingras"/>
    <s v="Sharmini.Gingras@colostate.edu"/>
    <m/>
    <m/>
    <m/>
    <s v="sharmini"/>
    <n v="1794931"/>
    <n v="16839827"/>
    <n v="134936033280"/>
    <s v="Honor"/>
    <x v="0"/>
    <x v="0"/>
    <x v="1"/>
    <x v="15"/>
    <x v="108"/>
    <x v="3"/>
  </r>
  <r>
    <s v="Ricki"/>
    <m/>
    <s v="Ginsberg"/>
    <s v="ricki.ginsberg@colostate.edu"/>
    <n v="831655231"/>
    <m/>
    <m/>
    <s v="ricki"/>
    <n v="2035527"/>
    <n v="17926690"/>
    <n v="152055961600"/>
    <s v="Honor"/>
    <x v="0"/>
    <x v="0"/>
    <x v="1"/>
    <x v="15"/>
    <x v="109"/>
    <x v="1"/>
  </r>
  <r>
    <s v="Ricki"/>
    <m/>
    <s v="Ginsberg"/>
    <s v="ricki.ginsberg@colostate.edu"/>
    <n v="831655231"/>
    <m/>
    <m/>
    <s v="ricki"/>
    <n v="2035527"/>
    <n v="17926690"/>
    <n v="152055967744"/>
    <s v="Honor"/>
    <x v="0"/>
    <x v="0"/>
    <x v="1"/>
    <x v="15"/>
    <x v="109"/>
    <x v="1"/>
  </r>
  <r>
    <s v="Ricki"/>
    <m/>
    <s v="Ginsberg"/>
    <s v="ricki.ginsberg@colostate.edu"/>
    <n v="831655231"/>
    <m/>
    <m/>
    <s v="ricki"/>
    <n v="2035527"/>
    <n v="17926690"/>
    <n v="152056006656"/>
    <s v="Award"/>
    <x v="0"/>
    <x v="0"/>
    <x v="1"/>
    <x v="15"/>
    <x v="109"/>
    <x v="1"/>
  </r>
  <r>
    <s v="Susan"/>
    <s v="L"/>
    <s v="Golicic"/>
    <s v="susan.golicic@colostate.edu"/>
    <m/>
    <m/>
    <m/>
    <s v="sgo"/>
    <n v="1793714"/>
    <n v="16833041"/>
    <n v="128228438016"/>
    <s v="Award"/>
    <x v="0"/>
    <x v="0"/>
    <x v="4"/>
    <x v="4"/>
    <x v="110"/>
    <x v="2"/>
  </r>
  <r>
    <s v="Susan"/>
    <s v="L"/>
    <s v="Golicic"/>
    <s v="susan.golicic@colostate.edu"/>
    <m/>
    <m/>
    <m/>
    <s v="sgo"/>
    <n v="1793714"/>
    <n v="16833041"/>
    <n v="128228409344"/>
    <s v="Honor"/>
    <x v="0"/>
    <x v="0"/>
    <x v="4"/>
    <x v="4"/>
    <x v="110"/>
    <x v="2"/>
  </r>
  <r>
    <s v="Susan"/>
    <s v="L"/>
    <s v="Golicic"/>
    <s v="susan.golicic@colostate.edu"/>
    <m/>
    <m/>
    <m/>
    <s v="sgo"/>
    <n v="1793714"/>
    <n v="16833041"/>
    <n v="128228454400"/>
    <s v="Award"/>
    <x v="0"/>
    <x v="0"/>
    <x v="4"/>
    <x v="4"/>
    <x v="110"/>
    <x v="2"/>
  </r>
  <r>
    <s v="Jessica"/>
    <m/>
    <s v="Gonzalez"/>
    <s v="Jessica.Gonzalez2@colostate.edu"/>
    <m/>
    <m/>
    <m/>
    <s v="jessgo"/>
    <n v="1825782"/>
    <n v="16899984"/>
    <n v="140870406144"/>
    <s v="Award"/>
    <x v="0"/>
    <x v="0"/>
    <x v="0"/>
    <x v="43"/>
    <x v="111"/>
    <x v="1"/>
  </r>
  <r>
    <s v="Laurie"/>
    <s v="R"/>
    <s v="Goodrich"/>
    <s v="Laurie.Goodrich@ColoState.EDU"/>
    <n v="820343196"/>
    <m/>
    <m/>
    <s v="goodrich"/>
    <n v="1443460"/>
    <n v="11658572"/>
    <n v="138796601344"/>
    <s v="Award"/>
    <x v="0"/>
    <x v="0"/>
    <x v="7"/>
    <x v="29"/>
    <x v="112"/>
    <x v="2"/>
  </r>
  <r>
    <s v="Laurie"/>
    <s v="R"/>
    <s v="Goodrich"/>
    <s v="Laurie.Goodrich@ColoState.EDU"/>
    <n v="820343196"/>
    <m/>
    <m/>
    <s v="goodrich"/>
    <n v="1443460"/>
    <n v="11658572"/>
    <n v="138616512512"/>
    <s v="Award"/>
    <x v="0"/>
    <x v="0"/>
    <x v="7"/>
    <x v="29"/>
    <x v="112"/>
    <x v="2"/>
  </r>
  <r>
    <s v="Laurie"/>
    <s v="R"/>
    <s v="Goodrich"/>
    <s v="Laurie.Goodrich@ColoState.EDU"/>
    <n v="820343196"/>
    <m/>
    <m/>
    <s v="goodrich"/>
    <n v="1443460"/>
    <n v="11658572"/>
    <n v="138796840960"/>
    <s v="Award"/>
    <x v="0"/>
    <x v="0"/>
    <x v="7"/>
    <x v="29"/>
    <x v="112"/>
    <x v="2"/>
  </r>
  <r>
    <s v="Laurie"/>
    <s v="R"/>
    <s v="Goodrich"/>
    <s v="Laurie.Goodrich@ColoState.EDU"/>
    <n v="820343196"/>
    <m/>
    <m/>
    <s v="goodrich"/>
    <n v="1443460"/>
    <n v="11658572"/>
    <n v="138616840192"/>
    <s v="Award"/>
    <x v="0"/>
    <x v="0"/>
    <x v="7"/>
    <x v="29"/>
    <x v="112"/>
    <x v="2"/>
  </r>
  <r>
    <s v="Laurie"/>
    <s v="R"/>
    <s v="Goodrich"/>
    <s v="Laurie.Goodrich@ColoState.EDU"/>
    <n v="820343196"/>
    <m/>
    <m/>
    <s v="goodrich"/>
    <n v="1443460"/>
    <n v="11658572"/>
    <n v="138615953408"/>
    <s v="Award"/>
    <x v="0"/>
    <x v="0"/>
    <x v="7"/>
    <x v="29"/>
    <x v="112"/>
    <x v="2"/>
  </r>
  <r>
    <s v="Daniel"/>
    <s v="John"/>
    <s v="Graham"/>
    <s v="Dan.Graham@colostate.edu"/>
    <m/>
    <m/>
    <m/>
    <s v="djgraham"/>
    <n v="1797578"/>
    <n v="16846682"/>
    <n v="141581410304"/>
    <s v="Award"/>
    <x v="0"/>
    <x v="0"/>
    <x v="2"/>
    <x v="6"/>
    <x v="113"/>
    <x v="1"/>
  </r>
  <r>
    <s v="Temple"/>
    <m/>
    <s v="Grandin"/>
    <s v="cheryl.miller@colostate.edu"/>
    <n v="822502465"/>
    <n v="726"/>
    <m/>
    <s v="grandin"/>
    <n v="1480259"/>
    <n v="12019241"/>
    <n v="141337761792"/>
    <s v="Award"/>
    <x v="0"/>
    <x v="0"/>
    <x v="3"/>
    <x v="3"/>
    <x v="114"/>
    <x v="2"/>
  </r>
  <r>
    <s v="Temple"/>
    <m/>
    <s v="Grandin"/>
    <s v="cheryl.miller@colostate.edu"/>
    <n v="822502465"/>
    <n v="726"/>
    <m/>
    <s v="grandin"/>
    <n v="1480259"/>
    <n v="12019241"/>
    <n v="141337593856"/>
    <s v="Honor"/>
    <x v="0"/>
    <x v="0"/>
    <x v="3"/>
    <x v="3"/>
    <x v="114"/>
    <x v="2"/>
  </r>
  <r>
    <s v="Karyn"/>
    <s v="Dawn"/>
    <s v="Grapes"/>
    <s v="Dawn.Grapes@colostate.edu"/>
    <m/>
    <m/>
    <m/>
    <s v="dgrapes"/>
    <n v="1795182"/>
    <n v="16840078"/>
    <n v="153744699392"/>
    <s v="Award"/>
    <x v="0"/>
    <x v="0"/>
    <x v="1"/>
    <x v="9"/>
    <x v="115"/>
    <x v="1"/>
  </r>
  <r>
    <s v="Karyn"/>
    <s v="Dawn"/>
    <s v="Grapes"/>
    <s v="Dawn.Grapes@colostate.edu"/>
    <m/>
    <m/>
    <m/>
    <s v="dgrapes"/>
    <n v="1795182"/>
    <n v="16840078"/>
    <n v="146027018240"/>
    <s v="Award"/>
    <x v="0"/>
    <x v="0"/>
    <x v="1"/>
    <x v="9"/>
    <x v="115"/>
    <x v="1"/>
  </r>
  <r>
    <s v="Karyn"/>
    <s v="Dawn"/>
    <s v="Grapes"/>
    <s v="Dawn.Grapes@colostate.edu"/>
    <m/>
    <m/>
    <m/>
    <s v="dgrapes"/>
    <n v="1795182"/>
    <n v="16840078"/>
    <n v="145212674048"/>
    <s v="Honor"/>
    <x v="0"/>
    <x v="0"/>
    <x v="1"/>
    <x v="9"/>
    <x v="115"/>
    <x v="1"/>
  </r>
  <r>
    <s v="Karyn"/>
    <s v="Dawn"/>
    <s v="Grapes"/>
    <s v="Dawn.Grapes@colostate.edu"/>
    <m/>
    <m/>
    <m/>
    <s v="dgrapes"/>
    <n v="1795182"/>
    <n v="16840078"/>
    <n v="133357797376"/>
    <s v="Honor"/>
    <x v="0"/>
    <x v="0"/>
    <x v="1"/>
    <x v="9"/>
    <x v="115"/>
    <x v="1"/>
  </r>
  <r>
    <s v="Karyn"/>
    <s v="Dawn"/>
    <s v="Grapes"/>
    <s v="Dawn.Grapes@colostate.edu"/>
    <m/>
    <m/>
    <m/>
    <s v="dgrapes"/>
    <n v="1795182"/>
    <n v="16840078"/>
    <n v="133657804800"/>
    <s v="Award"/>
    <x v="0"/>
    <x v="0"/>
    <x v="1"/>
    <x v="9"/>
    <x v="115"/>
    <x v="1"/>
  </r>
  <r>
    <s v="Neil"/>
    <s v="S"/>
    <s v="Grigg"/>
    <s v="Neil.Grigg@colostate.edu"/>
    <m/>
    <m/>
    <m/>
    <s v="neilg"/>
    <n v="1795877"/>
    <n v="16844968"/>
    <n v="137710872576"/>
    <m/>
    <x v="0"/>
    <x v="0"/>
    <x v="5"/>
    <x v="42"/>
    <x v="116"/>
    <x v="2"/>
  </r>
  <r>
    <s v="Michael"/>
    <s v="A"/>
    <s v="Gross"/>
    <s v="michael.gross@colostate.edu"/>
    <m/>
    <m/>
    <m/>
    <s v="magross"/>
    <n v="1793523"/>
    <n v="16832848"/>
    <n v="123794075648"/>
    <s v="Honor"/>
    <x v="0"/>
    <x v="0"/>
    <x v="4"/>
    <x v="4"/>
    <x v="117"/>
    <x v="2"/>
  </r>
  <r>
    <s v="Scott"/>
    <s v="D"/>
    <s v="Haley"/>
    <s v="scott.haley@colostate.edu"/>
    <n v="820261093"/>
    <n v="709"/>
    <m/>
    <s v="shaley"/>
    <n v="1442815"/>
    <n v="11658179"/>
    <n v="138632333312"/>
    <s v="Award"/>
    <x v="0"/>
    <x v="0"/>
    <x v="3"/>
    <x v="7"/>
    <x v="118"/>
    <x v="2"/>
  </r>
  <r>
    <s v="Grace"/>
    <s v="Hanley"/>
    <s v="Hanley"/>
    <s v="grace.hanley@business.colostate.edu"/>
    <m/>
    <m/>
    <m/>
    <s v="gracekh"/>
    <n v="1793797"/>
    <n v="16833124"/>
    <n v="137687519232"/>
    <s v="Award"/>
    <x v="0"/>
    <x v="0"/>
    <x v="4"/>
    <x v="4"/>
    <x v="119"/>
    <x v="3"/>
  </r>
  <r>
    <s v="Peter"/>
    <m/>
    <s v="Harris"/>
    <s v="Peter.Harris@colostate.edu"/>
    <m/>
    <m/>
    <m/>
    <s v="harrisp"/>
    <n v="1830853"/>
    <n v="16909362"/>
    <n v="137320669184"/>
    <s v="Award"/>
    <x v="0"/>
    <x v="0"/>
    <x v="1"/>
    <x v="23"/>
    <x v="120"/>
    <x v="1"/>
  </r>
  <r>
    <s v="Peter"/>
    <m/>
    <s v="Harris"/>
    <s v="Peter.Harris@colostate.edu"/>
    <m/>
    <m/>
    <m/>
    <s v="harrisp"/>
    <n v="1830853"/>
    <n v="16909362"/>
    <n v="137320665088"/>
    <s v="Award"/>
    <x v="1"/>
    <x v="0"/>
    <x v="1"/>
    <x v="23"/>
    <x v="120"/>
    <x v="1"/>
  </r>
  <r>
    <s v="Peter"/>
    <m/>
    <s v="Harris"/>
    <s v="Peter.Harris@colostate.edu"/>
    <m/>
    <m/>
    <m/>
    <s v="harrisp"/>
    <n v="1830853"/>
    <n v="16909362"/>
    <n v="137320622080"/>
    <s v="Award"/>
    <x v="0"/>
    <x v="0"/>
    <x v="1"/>
    <x v="23"/>
    <x v="120"/>
    <x v="1"/>
  </r>
  <r>
    <s v="Peter"/>
    <m/>
    <s v="Harris"/>
    <s v="Peter.Harris@colostate.edu"/>
    <m/>
    <m/>
    <m/>
    <s v="harrisp"/>
    <n v="1830853"/>
    <n v="16909362"/>
    <n v="137320716288"/>
    <s v="Award"/>
    <x v="0"/>
    <x v="0"/>
    <x v="1"/>
    <x v="23"/>
    <x v="120"/>
    <x v="1"/>
  </r>
  <r>
    <s v="Peter"/>
    <m/>
    <s v="Harris"/>
    <s v="Peter.Harris@colostate.edu"/>
    <m/>
    <m/>
    <m/>
    <s v="harrisp"/>
    <n v="1830853"/>
    <n v="16909362"/>
    <n v="137320675328"/>
    <s v="Award"/>
    <x v="0"/>
    <x v="0"/>
    <x v="1"/>
    <x v="23"/>
    <x v="120"/>
    <x v="1"/>
  </r>
  <r>
    <s v="Peter"/>
    <m/>
    <s v="Harris"/>
    <s v="Peter.Harris@colostate.edu"/>
    <m/>
    <m/>
    <m/>
    <s v="harrisp"/>
    <n v="1830853"/>
    <n v="16909362"/>
    <n v="137320708096"/>
    <s v="Award"/>
    <x v="0"/>
    <x v="0"/>
    <x v="1"/>
    <x v="23"/>
    <x v="120"/>
    <x v="1"/>
  </r>
  <r>
    <s v="Diana"/>
    <s v="M"/>
    <s v="Hassel"/>
    <s v="Diana.Hassel@ColoState.EDU"/>
    <n v="823426976"/>
    <m/>
    <m/>
    <s v="dhassel"/>
    <n v="1443468"/>
    <n v="11658524"/>
    <n v="133678131200"/>
    <s v="Award"/>
    <x v="0"/>
    <x v="0"/>
    <x v="7"/>
    <x v="29"/>
    <x v="121"/>
    <x v="0"/>
  </r>
  <r>
    <s v="Geoff"/>
    <m/>
    <s v="Heffner"/>
    <s v="Geoff.Heffner@colostate.edu"/>
    <m/>
    <m/>
    <m/>
    <s v="gheffner"/>
    <n v="1830506"/>
    <n v="16909015"/>
    <n v="148655656960"/>
    <s v="Award"/>
    <x v="0"/>
    <x v="0"/>
    <x v="7"/>
    <x v="29"/>
    <x v="122"/>
    <x v="1"/>
  </r>
  <r>
    <s v="Geoff"/>
    <m/>
    <s v="Heffner"/>
    <s v="Geoff.Heffner@colostate.edu"/>
    <m/>
    <m/>
    <m/>
    <s v="gheffner"/>
    <n v="1830506"/>
    <n v="16909015"/>
    <n v="147522330624"/>
    <s v="Award"/>
    <x v="0"/>
    <x v="0"/>
    <x v="7"/>
    <x v="29"/>
    <x v="122"/>
    <x v="1"/>
  </r>
  <r>
    <s v="Dean"/>
    <s v="A"/>
    <s v="Hendrickson"/>
    <s v="Dean.Hendrickson@ColoState.EDU"/>
    <n v="823749963"/>
    <m/>
    <m/>
    <s v="dhendric"/>
    <n v="1443327"/>
    <n v="11658525"/>
    <n v="138074624000"/>
    <s v="Honor"/>
    <x v="0"/>
    <x v="0"/>
    <x v="7"/>
    <x v="29"/>
    <x v="123"/>
    <x v="2"/>
  </r>
  <r>
    <s v="Dean"/>
    <s v="A"/>
    <s v="Hendrickson"/>
    <s v="Dean.Hendrickson@ColoState.EDU"/>
    <n v="823749963"/>
    <m/>
    <m/>
    <s v="dhendric"/>
    <n v="1443327"/>
    <n v="11658525"/>
    <n v="138072694784"/>
    <s v="Honor"/>
    <x v="0"/>
    <x v="0"/>
    <x v="7"/>
    <x v="29"/>
    <x v="123"/>
    <x v="2"/>
  </r>
  <r>
    <s v="Nancy"/>
    <s v="Anne"/>
    <s v="Henke"/>
    <s v="Nancy.Henke@colostate.edu"/>
    <m/>
    <m/>
    <m/>
    <s v="nhenke"/>
    <n v="1795236"/>
    <n v="16840132"/>
    <n v="139269957632"/>
    <s v="Award"/>
    <x v="0"/>
    <x v="0"/>
    <x v="1"/>
    <x v="15"/>
    <x v="124"/>
    <x v="3"/>
  </r>
  <r>
    <s v="Nancy"/>
    <s v="Anne"/>
    <s v="Henke"/>
    <s v="Nancy.Henke@colostate.edu"/>
    <m/>
    <m/>
    <m/>
    <s v="nhenke"/>
    <n v="1795236"/>
    <n v="16840132"/>
    <n v="139270037504"/>
    <s v="Honor"/>
    <x v="0"/>
    <x v="0"/>
    <x v="1"/>
    <x v="15"/>
    <x v="124"/>
    <x v="3"/>
  </r>
  <r>
    <s v="Chris"/>
    <s v="A"/>
    <s v="Henle"/>
    <s v="chris.henle@colostate.edu"/>
    <m/>
    <m/>
    <m/>
    <s v="chenle"/>
    <n v="1793639"/>
    <n v="16832966"/>
    <n v="138915483648"/>
    <s v="Award"/>
    <x v="0"/>
    <x v="0"/>
    <x v="4"/>
    <x v="4"/>
    <x v="125"/>
    <x v="0"/>
  </r>
  <r>
    <s v="Kimberly"/>
    <s v="L"/>
    <s v="Henry"/>
    <s v="Kim.Henry@ColoState.EDU"/>
    <m/>
    <m/>
    <m/>
    <s v="klhenry"/>
    <n v="1796784"/>
    <n v="16845887"/>
    <n v="139272460288"/>
    <s v="Award"/>
    <x v="0"/>
    <x v="0"/>
    <x v="2"/>
    <x v="6"/>
    <x v="126"/>
    <x v="0"/>
  </r>
  <r>
    <s v="Roze"/>
    <m/>
    <s v="Hentschell"/>
    <s v="Roze.Hentschell@ColoState.EDU"/>
    <m/>
    <m/>
    <m/>
    <s v="rozeh"/>
    <n v="1794638"/>
    <n v="16839534"/>
    <n v="138226890752"/>
    <s v="Award"/>
    <x v="0"/>
    <x v="0"/>
    <x v="1"/>
    <x v="15"/>
    <x v="127"/>
    <x v="2"/>
  </r>
  <r>
    <s v="Paul"/>
    <s v="R"/>
    <s v="Heyliger"/>
    <s v="Paul.Heyliger@ColoState.EDU"/>
    <m/>
    <m/>
    <m/>
    <s v="prh"/>
    <n v="1795859"/>
    <n v="16844950"/>
    <n v="151308437504"/>
    <m/>
    <x v="0"/>
    <x v="0"/>
    <x v="5"/>
    <x v="42"/>
    <x v="128"/>
    <x v="2"/>
  </r>
  <r>
    <s v="Mohammed"/>
    <m/>
    <s v="Hirchi"/>
    <s v="Mohammed.Hirchi@ColoState.EDU"/>
    <m/>
    <m/>
    <m/>
    <s v="mhirchi"/>
    <n v="1794743"/>
    <n v="16839639"/>
    <n v="140760723456"/>
    <s v="Award"/>
    <x v="0"/>
    <x v="0"/>
    <x v="1"/>
    <x v="25"/>
    <x v="129"/>
    <x v="0"/>
  </r>
  <r>
    <s v="Elizabeth"/>
    <m/>
    <s v="Hobbs"/>
    <s v="e.mogen@colostate.edu"/>
    <n v="821589861"/>
    <n v="886"/>
    <m/>
    <s v="collie"/>
    <n v="1442955"/>
    <n v="11657954"/>
    <n v="138628663296"/>
    <s v="Honor"/>
    <x v="0"/>
    <x v="0"/>
    <x v="3"/>
    <x v="37"/>
    <x v="130"/>
    <x v="0"/>
  </r>
  <r>
    <s v="Jennifer"/>
    <s v="A"/>
    <s v="Hoeting"/>
    <s v="Jennifer.Hoeting@colostate.edu"/>
    <m/>
    <m/>
    <m/>
    <s v="jah"/>
    <n v="1797096"/>
    <n v="16846200"/>
    <n v="139660535808"/>
    <m/>
    <x v="0"/>
    <x v="0"/>
    <x v="2"/>
    <x v="45"/>
    <x v="131"/>
    <x v="2"/>
  </r>
  <r>
    <s v="K."/>
    <s v="Douglas"/>
    <s v="Hoffman"/>
    <s v="doug.hoffman@colostate.edu"/>
    <m/>
    <m/>
    <m/>
    <s v="dhoffman"/>
    <n v="1793573"/>
    <n v="16832898"/>
    <n v="129224820736"/>
    <s v="Award"/>
    <x v="0"/>
    <x v="0"/>
    <x v="4"/>
    <x v="26"/>
    <x v="132"/>
    <x v="2"/>
  </r>
  <r>
    <s v="K."/>
    <s v="Douglas"/>
    <s v="Hoffman"/>
    <s v="doug.hoffman@colostate.edu"/>
    <m/>
    <m/>
    <m/>
    <s v="dhoffman"/>
    <n v="1793573"/>
    <n v="16832898"/>
    <n v="140320299008"/>
    <s v="Award"/>
    <x v="0"/>
    <x v="0"/>
    <x v="4"/>
    <x v="26"/>
    <x v="132"/>
    <x v="2"/>
  </r>
  <r>
    <s v="Eric"/>
    <s v="R"/>
    <s v="Hollenbeck"/>
    <s v="Eric.Hollenbeck@ColoState.EDU"/>
    <m/>
    <m/>
    <m/>
    <s v="ebeck"/>
    <n v="1795049"/>
    <n v="16839945"/>
    <n v="139408224256"/>
    <s v="Award"/>
    <x v="0"/>
    <x v="0"/>
    <x v="1"/>
    <x v="9"/>
    <x v="133"/>
    <x v="0"/>
  </r>
  <r>
    <s v="Timothy"/>
    <s v="N"/>
    <s v="Holt"/>
    <s v="Timothy.Holt@ColoState.EDU"/>
    <n v="821424570"/>
    <m/>
    <m/>
    <s v="timholt"/>
    <n v="1443357"/>
    <n v="11658828"/>
    <n v="154501912576"/>
    <s v="Honor"/>
    <x v="0"/>
    <x v="0"/>
    <x v="7"/>
    <x v="29"/>
    <x v="134"/>
    <x v="0"/>
  </r>
  <r>
    <s v="Timothy"/>
    <s v="N"/>
    <s v="Holt"/>
    <s v="Timothy.Holt@ColoState.EDU"/>
    <n v="821424570"/>
    <m/>
    <m/>
    <s v="timholt"/>
    <n v="1443357"/>
    <n v="11658828"/>
    <n v="137563193344"/>
    <s v="Honor"/>
    <x v="0"/>
    <x v="0"/>
    <x v="7"/>
    <x v="29"/>
    <x v="134"/>
    <x v="0"/>
  </r>
  <r>
    <s v="Timothy"/>
    <s v="N"/>
    <s v="Holt"/>
    <s v="Timothy.Holt@ColoState.EDU"/>
    <n v="821424570"/>
    <m/>
    <m/>
    <s v="timholt"/>
    <n v="1443357"/>
    <n v="11658828"/>
    <n v="137137524736"/>
    <s v="Honor"/>
    <x v="0"/>
    <x v="0"/>
    <x v="7"/>
    <x v="29"/>
    <x v="134"/>
    <x v="0"/>
  </r>
  <r>
    <s v="Timothy"/>
    <s v="N"/>
    <s v="Holt"/>
    <s v="Timothy.Holt@ColoState.EDU"/>
    <n v="821424570"/>
    <m/>
    <m/>
    <s v="timholt"/>
    <n v="1443357"/>
    <n v="11658828"/>
    <n v="136896405504"/>
    <s v="Honor"/>
    <x v="0"/>
    <x v="0"/>
    <x v="7"/>
    <x v="29"/>
    <x v="134"/>
    <x v="0"/>
  </r>
  <r>
    <s v="Timothy"/>
    <s v="N"/>
    <s v="Holt"/>
    <s v="Timothy.Holt@ColoState.EDU"/>
    <n v="821424570"/>
    <m/>
    <m/>
    <s v="timholt"/>
    <n v="1443357"/>
    <n v="11658828"/>
    <n v="136896487424"/>
    <s v="Award"/>
    <x v="0"/>
    <x v="0"/>
    <x v="7"/>
    <x v="29"/>
    <x v="134"/>
    <x v="0"/>
  </r>
  <r>
    <s v="Barbara"/>
    <s v="Ruth"/>
    <s v="Hooper"/>
    <s v="Barb.Hooper@colostate.edu"/>
    <n v="828097376"/>
    <n v="42357"/>
    <m/>
    <s v="bhooper"/>
    <n v="1626762"/>
    <n v="14751725"/>
    <n v="140930523136"/>
    <s v="Award"/>
    <x v="12"/>
    <x v="0"/>
    <x v="0"/>
    <x v="46"/>
    <x v="135"/>
    <x v="0"/>
  </r>
  <r>
    <s v="Mevin"/>
    <s v="B"/>
    <s v="Hooten"/>
    <s v="mevin.hooten@colostate.edu"/>
    <n v="829299591"/>
    <m/>
    <m/>
    <s v="hooten"/>
    <n v="1990167"/>
    <n v="17879823"/>
    <n v="152091652096"/>
    <s v="Honor"/>
    <x v="0"/>
    <x v="0"/>
    <x v="6"/>
    <x v="47"/>
    <x v="136"/>
    <x v="0"/>
  </r>
  <r>
    <s v="Edward"/>
    <s v="A"/>
    <s v="Hoover"/>
    <s v="Edward.Hoover@ColoState.EDU"/>
    <n v="822466926"/>
    <m/>
    <m/>
    <s v="ehoover"/>
    <n v="1443472"/>
    <n v="11658544"/>
    <n v="138649530368"/>
    <s v="Award"/>
    <x v="0"/>
    <x v="0"/>
    <x v="7"/>
    <x v="44"/>
    <x v="137"/>
    <x v="2"/>
  </r>
  <r>
    <s v="John"/>
    <s v="D"/>
    <s v="Hopkins"/>
    <s v="john.hopkins@business.colostate.edu"/>
    <m/>
    <m/>
    <m/>
    <s v="johndhop"/>
    <n v="1793757"/>
    <n v="16833084"/>
    <n v="128923195392"/>
    <s v="Honor"/>
    <x v="0"/>
    <x v="0"/>
    <x v="4"/>
    <x v="14"/>
    <x v="138"/>
    <x v="3"/>
  </r>
  <r>
    <s v="Adrian"/>
    <s v="John"/>
    <s v="Howkins"/>
    <s v="Adrian.Howkins@colostate.edu"/>
    <m/>
    <m/>
    <m/>
    <s v="howkins"/>
    <n v="1795259"/>
    <n v="16840155"/>
    <n v="140813465600"/>
    <s v="Award"/>
    <x v="0"/>
    <x v="0"/>
    <x v="1"/>
    <x v="48"/>
    <x v="139"/>
    <x v="0"/>
  </r>
  <r>
    <s v="Ruth"/>
    <s v="A"/>
    <s v="Hufbauer"/>
    <s v="ruth.hufbauer@colostate.edu"/>
    <n v="820390285"/>
    <n v="1023"/>
    <m/>
    <s v="hufbauer"/>
    <n v="1443043"/>
    <n v="11658028"/>
    <n v="137241059328"/>
    <s v="Award"/>
    <x v="0"/>
    <x v="0"/>
    <x v="3"/>
    <x v="34"/>
    <x v="140"/>
    <x v="2"/>
  </r>
  <r>
    <s v="Ruth"/>
    <s v="A"/>
    <s v="Hufbauer"/>
    <s v="ruth.hufbauer@colostate.edu"/>
    <n v="820390285"/>
    <n v="1023"/>
    <m/>
    <s v="hufbauer"/>
    <n v="1443043"/>
    <n v="11658028"/>
    <n v="137241110528"/>
    <s v="Award"/>
    <x v="0"/>
    <x v="0"/>
    <x v="3"/>
    <x v="34"/>
    <x v="140"/>
    <x v="2"/>
  </r>
  <r>
    <s v="Ruth"/>
    <s v="A"/>
    <s v="Hufbauer"/>
    <s v="ruth.hufbauer@colostate.edu"/>
    <n v="820390285"/>
    <n v="1023"/>
    <m/>
    <s v="hufbauer"/>
    <n v="1443043"/>
    <n v="11658028"/>
    <n v="137241081856"/>
    <s v="Award"/>
    <x v="8"/>
    <x v="0"/>
    <x v="3"/>
    <x v="34"/>
    <x v="140"/>
    <x v="2"/>
  </r>
  <r>
    <s v="Ruth"/>
    <s v="A"/>
    <s v="Hufbauer"/>
    <s v="ruth.hufbauer@colostate.edu"/>
    <n v="820390285"/>
    <n v="1023"/>
    <m/>
    <s v="hufbauer"/>
    <n v="1443043"/>
    <n v="11658028"/>
    <n v="137241069568"/>
    <s v="Award"/>
    <x v="8"/>
    <x v="0"/>
    <x v="3"/>
    <x v="34"/>
    <x v="140"/>
    <x v="2"/>
  </r>
  <r>
    <s v="Doreene"/>
    <s v="R"/>
    <s v="Hyatt"/>
    <s v="Doreene.Hyatt@ColoState.EDU"/>
    <n v="820151466"/>
    <m/>
    <m/>
    <s v="drhyatt"/>
    <n v="1443473"/>
    <n v="11658533"/>
    <n v="138861889536"/>
    <s v="Award"/>
    <x v="0"/>
    <x v="0"/>
    <x v="7"/>
    <x v="44"/>
    <x v="141"/>
    <x v="2"/>
  </r>
  <r>
    <s v="Jim"/>
    <m/>
    <s v="Ippolito"/>
    <s v="Jim.Ippolito@colostate.edu"/>
    <n v="823443321"/>
    <m/>
    <m/>
    <s v="ippolito"/>
    <n v="1949009"/>
    <n v="17835855"/>
    <n v="140038068224"/>
    <s v="Award"/>
    <x v="0"/>
    <x v="0"/>
    <x v="3"/>
    <x v="7"/>
    <x v="142"/>
    <x v="0"/>
  </r>
  <r>
    <s v="Gretchen"/>
    <m/>
    <s v="Irwin"/>
    <s v="gretchen.irwin@colostate.edu"/>
    <m/>
    <m/>
    <m/>
    <s v="girwin"/>
    <n v="1793549"/>
    <n v="16832874"/>
    <n v="141099395072"/>
    <s v="Honor"/>
    <x v="0"/>
    <x v="0"/>
    <x v="4"/>
    <x v="49"/>
    <x v="143"/>
    <x v="0"/>
  </r>
  <r>
    <s v="Gretchen"/>
    <m/>
    <s v="Irwin"/>
    <s v="gretchen.irwin@colostate.edu"/>
    <m/>
    <m/>
    <m/>
    <s v="girwin"/>
    <n v="1793549"/>
    <n v="16832874"/>
    <n v="141085564928"/>
    <s v="Honor"/>
    <x v="0"/>
    <x v="0"/>
    <x v="4"/>
    <x v="49"/>
    <x v="143"/>
    <x v="0"/>
  </r>
  <r>
    <s v="Terrence"/>
    <s v="W"/>
    <s v="Iverson"/>
    <s v="Terry.Iverson@colostate.edu"/>
    <m/>
    <m/>
    <m/>
    <s v="iversont"/>
    <n v="1795312"/>
    <n v="16840208"/>
    <n v="139726962688"/>
    <s v="Honor"/>
    <x v="4"/>
    <x v="0"/>
    <x v="1"/>
    <x v="20"/>
    <x v="144"/>
    <x v="0"/>
  </r>
  <r>
    <s v="Becca"/>
    <m/>
    <s v="jablonski"/>
    <s v="becca.jablonski@colostate.edu"/>
    <m/>
    <m/>
    <m/>
    <s v="bjab"/>
    <n v="1775275"/>
    <n v="16538949"/>
    <n v="137311717376"/>
    <s v="Award"/>
    <x v="0"/>
    <x v="0"/>
    <x v="3"/>
    <x v="27"/>
    <x v="145"/>
    <x v="1"/>
  </r>
  <r>
    <s v="Becca"/>
    <m/>
    <s v="jablonski"/>
    <s v="becca.jablonski@colostate.edu"/>
    <m/>
    <m/>
    <m/>
    <s v="bjab"/>
    <n v="1775275"/>
    <n v="16538949"/>
    <n v="137311735808"/>
    <s v="Award"/>
    <x v="0"/>
    <x v="0"/>
    <x v="3"/>
    <x v="27"/>
    <x v="145"/>
    <x v="1"/>
  </r>
  <r>
    <s v="Courtney"/>
    <s v="Elaine"/>
    <s v="Jahn"/>
    <s v="courtney.jahn@colostate.edu"/>
    <n v="828173816"/>
    <n v="42941"/>
    <m/>
    <s v="cejahn"/>
    <n v="1443006"/>
    <n v="11657946"/>
    <n v="139066277888"/>
    <s v="Award"/>
    <x v="0"/>
    <x v="0"/>
    <x v="3"/>
    <x v="34"/>
    <x v="146"/>
    <x v="1"/>
  </r>
  <r>
    <s v="Shantanu"/>
    <m/>
    <s v="Jathar"/>
    <s v="Shantanu.Jathar@colostate.edu"/>
    <m/>
    <m/>
    <m/>
    <s v="sjathar"/>
    <n v="1796701"/>
    <n v="16845797"/>
    <n v="141951952896"/>
    <m/>
    <x v="0"/>
    <x v="0"/>
    <x v="5"/>
    <x v="5"/>
    <x v="147"/>
    <x v="1"/>
  </r>
  <r>
    <s v="Sastry"/>
    <s v="SSGM"/>
    <s v="Jayanty"/>
    <s v="sastry.jayanty@colostate.edu"/>
    <n v="825150894"/>
    <n v="28368"/>
    <m/>
    <s v="sjayanty"/>
    <n v="1443080"/>
    <n v="11658183"/>
    <n v="138205163520"/>
    <s v="Award"/>
    <x v="0"/>
    <x v="0"/>
    <x v="3"/>
    <x v="50"/>
    <x v="148"/>
    <x v="0"/>
  </r>
  <r>
    <s v="Louise"/>
    <m/>
    <s v="Jennings"/>
    <s v="Louise.Jennings@colostate.edu"/>
    <n v="828260273"/>
    <n v="44552"/>
    <m/>
    <s v="louise"/>
    <n v="1601691"/>
    <n v="13751734"/>
    <n v="138784706560"/>
    <s v="Award"/>
    <x v="0"/>
    <x v="0"/>
    <x v="0"/>
    <x v="43"/>
    <x v="149"/>
    <x v="2"/>
  </r>
  <r>
    <s v="Nancy"/>
    <m/>
    <s v="Jianakoplos"/>
    <s v="Nancy.Jianakoplos@ColoState.EDU"/>
    <m/>
    <m/>
    <m/>
    <s v="nancyj"/>
    <n v="1795059"/>
    <n v="16839955"/>
    <n v="135020881920"/>
    <s v="Award"/>
    <x v="0"/>
    <x v="0"/>
    <x v="1"/>
    <x v="20"/>
    <x v="150"/>
    <x v="2"/>
  </r>
  <r>
    <s v="Brett"/>
    <s v="Michael"/>
    <s v="Johnson"/>
    <s v="Brett.Johnson@colostate.edu"/>
    <m/>
    <m/>
    <m/>
    <s v="brettj"/>
    <n v="1798164"/>
    <n v="16847341"/>
    <n v="137737324544"/>
    <s v="Award"/>
    <x v="0"/>
    <x v="0"/>
    <x v="6"/>
    <x v="22"/>
    <x v="151"/>
    <x v="2"/>
  </r>
  <r>
    <s v="Erik"/>
    <m/>
    <s v="Johnson"/>
    <s v="E.Johnson@colostate.edu"/>
    <m/>
    <m/>
    <m/>
    <s v="eajohnso"/>
    <n v="1794737"/>
    <n v="16839633"/>
    <n v="137691899904"/>
    <s v="Honor"/>
    <x v="0"/>
    <x v="0"/>
    <x v="1"/>
    <x v="9"/>
    <x v="152"/>
    <x v="0"/>
  </r>
  <r>
    <s v="Erik"/>
    <m/>
    <s v="Johnson"/>
    <s v="E.Johnson@colostate.edu"/>
    <m/>
    <m/>
    <m/>
    <s v="eajohnso"/>
    <n v="1794737"/>
    <n v="16839633"/>
    <n v="137692020736"/>
    <s v="Award"/>
    <x v="0"/>
    <x v="0"/>
    <x v="1"/>
    <x v="9"/>
    <x v="152"/>
    <x v="0"/>
  </r>
  <r>
    <s v="Robert"/>
    <s v="Irvin"/>
    <s v="Johnson"/>
    <s v="Bob.Johnson@colostate.edu"/>
    <m/>
    <m/>
    <m/>
    <s v="rijohnso"/>
    <n v="1796299"/>
    <n v="16845393"/>
    <n v="147536064512"/>
    <s v="Award"/>
    <x v="0"/>
    <x v="0"/>
    <x v="5"/>
    <x v="42"/>
    <x v="153"/>
    <x v="3"/>
  </r>
  <r>
    <s v="Thomas"/>
    <s v="E"/>
    <s v="Johnson"/>
    <s v="Thomas.E.Johnson@ColoState.EDU"/>
    <n v="824487301"/>
    <m/>
    <m/>
    <s v="tj"/>
    <n v="1443476"/>
    <n v="11658829"/>
    <n v="145430079488"/>
    <s v="Award"/>
    <x v="0"/>
    <x v="0"/>
    <x v="7"/>
    <x v="28"/>
    <x v="154"/>
    <x v="2"/>
  </r>
  <r>
    <s v="Zachary"/>
    <s v="S"/>
    <s v="Johnson"/>
    <s v="z.johnson@colostate.edu"/>
    <n v="823785845"/>
    <n v="10082"/>
    <m/>
    <s v="zacharyj"/>
    <n v="1442989"/>
    <n v="11658238"/>
    <n v="139134545920"/>
    <s v="Honor"/>
    <x v="0"/>
    <x v="0"/>
    <x v="3"/>
    <x v="37"/>
    <x v="155"/>
    <x v="2"/>
  </r>
  <r>
    <s v="Zachary"/>
    <s v="S"/>
    <s v="Johnson"/>
    <s v="z.johnson@colostate.edu"/>
    <n v="823785845"/>
    <n v="10082"/>
    <m/>
    <s v="zacharyj"/>
    <n v="1442989"/>
    <n v="11658238"/>
    <n v="139134818304"/>
    <s v="Award"/>
    <x v="0"/>
    <x v="0"/>
    <x v="3"/>
    <x v="37"/>
    <x v="155"/>
    <x v="2"/>
  </r>
  <r>
    <s v="Derek"/>
    <s v="M"/>
    <s v="Johnston"/>
    <s v="derek.johnston@colostate.edu"/>
    <m/>
    <m/>
    <m/>
    <s v="derekj"/>
    <n v="1793612"/>
    <n v="16832939"/>
    <n v="140314482688"/>
    <s v="Honor"/>
    <x v="0"/>
    <x v="0"/>
    <x v="4"/>
    <x v="19"/>
    <x v="156"/>
    <x v="0"/>
  </r>
  <r>
    <s v="Matthew"/>
    <s v="S"/>
    <s v="Johnston"/>
    <s v="Matthew.Johnston@ColoState.EDU"/>
    <n v="822274531"/>
    <m/>
    <m/>
    <s v="msjohn"/>
    <n v="1443477"/>
    <n v="11658714"/>
    <n v="137862924288"/>
    <s v="Award"/>
    <x v="0"/>
    <x v="0"/>
    <x v="7"/>
    <x v="29"/>
    <x v="157"/>
    <x v="0"/>
  </r>
  <r>
    <s v="Kelly"/>
    <s v="W"/>
    <s v="Jones"/>
    <s v="Kelly.Jones@colostate.edu"/>
    <m/>
    <m/>
    <m/>
    <s v="joneskw"/>
    <n v="1798704"/>
    <n v="16847886"/>
    <n v="145527762944"/>
    <s v="Award"/>
    <x v="0"/>
    <x v="0"/>
    <x v="6"/>
    <x v="31"/>
    <x v="158"/>
    <x v="1"/>
  </r>
  <r>
    <s v="Kelly"/>
    <s v="W"/>
    <s v="Jones"/>
    <s v="Kelly.Jones@colostate.edu"/>
    <m/>
    <m/>
    <m/>
    <s v="joneskw"/>
    <n v="1798704"/>
    <n v="16847886"/>
    <n v="134875146240"/>
    <s v="Award"/>
    <x v="0"/>
    <x v="0"/>
    <x v="6"/>
    <x v="31"/>
    <x v="158"/>
    <x v="1"/>
  </r>
  <r>
    <s v="Rebekah"/>
    <m/>
    <s v="Kading"/>
    <s v="Rebekah.Kading@colostate.edu"/>
    <n v="830833186"/>
    <m/>
    <m/>
    <s v="rkading"/>
    <n v="1895807"/>
    <n v="17679280"/>
    <n v="139717324800"/>
    <s v="Award"/>
    <x v="0"/>
    <x v="0"/>
    <x v="7"/>
    <x v="44"/>
    <x v="159"/>
    <x v="1"/>
  </r>
  <r>
    <s v="Stephanie"/>
    <s v="K"/>
    <s v="Kampf"/>
    <s v="Stephanie.Kampf@colostate.edu"/>
    <m/>
    <m/>
    <m/>
    <s v="skampf"/>
    <n v="1797975"/>
    <n v="16847151"/>
    <n v="141117947904"/>
    <s v="Award"/>
    <x v="0"/>
    <x v="0"/>
    <x v="6"/>
    <x v="51"/>
    <x v="160"/>
    <x v="0"/>
  </r>
  <r>
    <s v="Stephanie"/>
    <s v="K"/>
    <s v="Kampf"/>
    <s v="Stephanie.Kampf@colostate.edu"/>
    <m/>
    <m/>
    <m/>
    <s v="skampf"/>
    <n v="1797975"/>
    <n v="16847151"/>
    <n v="141117868032"/>
    <s v="Award"/>
    <x v="0"/>
    <x v="0"/>
    <x v="6"/>
    <x v="51"/>
    <x v="160"/>
    <x v="0"/>
  </r>
  <r>
    <s v="Shane"/>
    <m/>
    <s v="Kanatous"/>
    <s v="Shane.Kanatous@ColoState.EDU"/>
    <m/>
    <m/>
    <m/>
    <s v="kanatous"/>
    <n v="1797186"/>
    <n v="16846290"/>
    <n v="142472409088"/>
    <s v="Honor"/>
    <x v="0"/>
    <x v="0"/>
    <x v="2"/>
    <x v="8"/>
    <x v="161"/>
    <x v="0"/>
  </r>
  <r>
    <s v="Shane"/>
    <m/>
    <s v="Kanatous"/>
    <s v="Shane.Kanatous@ColoState.EDU"/>
    <m/>
    <m/>
    <m/>
    <s v="kanatous"/>
    <n v="1797186"/>
    <n v="16846290"/>
    <n v="142472372224"/>
    <s v="Award"/>
    <x v="0"/>
    <x v="0"/>
    <x v="2"/>
    <x v="8"/>
    <x v="161"/>
    <x v="0"/>
  </r>
  <r>
    <s v="Takamitsu"/>
    <m/>
    <s v="Kato"/>
    <s v="Takamitsu.Kato@colostate.edu"/>
    <n v="823434921"/>
    <m/>
    <m/>
    <s v="tkato"/>
    <n v="1443480"/>
    <n v="11658831"/>
    <n v="138831163392"/>
    <s v="Award"/>
    <x v="0"/>
    <x v="0"/>
    <x v="7"/>
    <x v="28"/>
    <x v="162"/>
    <x v="0"/>
  </r>
  <r>
    <s v="Eugene"/>
    <s v="F"/>
    <s v="Kelly"/>
    <s v="eugene.kelly@colostate.edu"/>
    <n v="823802477"/>
    <n v="602"/>
    <m/>
    <s v="pedoiso"/>
    <n v="1442828"/>
    <n v="11658146"/>
    <n v="145400549376"/>
    <s v="Award"/>
    <x v="0"/>
    <x v="0"/>
    <x v="3"/>
    <x v="52"/>
    <x v="163"/>
    <x v="2"/>
  </r>
  <r>
    <s v="Kathleen"/>
    <s v="J"/>
    <s v="Kelly"/>
    <s v="kathleen.kelly@colostate.edu"/>
    <m/>
    <m/>
    <m/>
    <s v="kkelly"/>
    <n v="1793564"/>
    <n v="16832889"/>
    <n v="129517910016"/>
    <s v="Award"/>
    <x v="0"/>
    <x v="0"/>
    <x v="4"/>
    <x v="26"/>
    <x v="164"/>
    <x v="2"/>
  </r>
  <r>
    <s v="Harry"/>
    <s v="Wesley"/>
    <s v="Kenney"/>
    <s v="Wes.Kenney@ColoState.EDU"/>
    <m/>
    <m/>
    <m/>
    <s v="hwkenney"/>
    <n v="1794914"/>
    <n v="16839810"/>
    <n v="139145975808"/>
    <s v="Honor"/>
    <x v="0"/>
    <x v="0"/>
    <x v="1"/>
    <x v="9"/>
    <x v="165"/>
    <x v="2"/>
  </r>
  <r>
    <s v="Harry"/>
    <s v="Wesley"/>
    <s v="Kenney"/>
    <s v="Wes.Kenney@ColoState.EDU"/>
    <m/>
    <m/>
    <m/>
    <s v="hwkenney"/>
    <n v="1794914"/>
    <n v="16839810"/>
    <n v="139143714816"/>
    <s v="Award"/>
    <x v="0"/>
    <x v="0"/>
    <x v="1"/>
    <x v="9"/>
    <x v="165"/>
    <x v="2"/>
  </r>
  <r>
    <s v="Rajiv"/>
    <m/>
    <s v="Khosla"/>
    <s v="raj.khosla@colostate.edu"/>
    <n v="821185849"/>
    <n v="609"/>
    <m/>
    <s v="rkhosla"/>
    <n v="1442801"/>
    <n v="11658162"/>
    <n v="141738725376"/>
    <s v="Honor"/>
    <x v="0"/>
    <x v="0"/>
    <x v="3"/>
    <x v="7"/>
    <x v="166"/>
    <x v="2"/>
  </r>
  <r>
    <s v="Julia"/>
    <m/>
    <s v="Khrebtan-Hoerhager"/>
    <s v="Julia.Khrebtan-Hoerhager@colostate.edu"/>
    <m/>
    <m/>
    <m/>
    <s v="khrebtan"/>
    <n v="1795441"/>
    <n v="16840337"/>
    <n v="140741343232"/>
    <s v="Award"/>
    <x v="13"/>
    <x v="0"/>
    <x v="1"/>
    <x v="33"/>
    <x v="167"/>
    <x v="1"/>
  </r>
  <r>
    <s v="Julia"/>
    <m/>
    <s v="Khrebtan-Hoerhager"/>
    <s v="Julia.Khrebtan-Hoerhager@colostate.edu"/>
    <m/>
    <m/>
    <m/>
    <s v="khrebtan"/>
    <n v="1795441"/>
    <n v="16840337"/>
    <n v="140741394432"/>
    <s v="Award"/>
    <x v="0"/>
    <x v="0"/>
    <x v="1"/>
    <x v="33"/>
    <x v="167"/>
    <x v="1"/>
  </r>
  <r>
    <s v="Julia"/>
    <m/>
    <s v="Khrebtan-Hoerhager"/>
    <s v="Julia.Khrebtan-Hoerhager@colostate.edu"/>
    <m/>
    <m/>
    <m/>
    <s v="khrebtan"/>
    <n v="1795441"/>
    <n v="16840337"/>
    <n v="140742664192"/>
    <s v="Award"/>
    <x v="0"/>
    <x v="0"/>
    <x v="1"/>
    <x v="33"/>
    <x v="167"/>
    <x v="1"/>
  </r>
  <r>
    <s v="Jangyul"/>
    <m/>
    <s v="Kim"/>
    <s v="Jangyul.Kim@ColoState.EDU"/>
    <m/>
    <m/>
    <m/>
    <s v="robkim"/>
    <n v="1795187"/>
    <n v="16840083"/>
    <n v="140750450688"/>
    <s v="Honor"/>
    <x v="0"/>
    <x v="0"/>
    <x v="1"/>
    <x v="1"/>
    <x v="168"/>
    <x v="0"/>
  </r>
  <r>
    <s v="Matthew"/>
    <s v="J"/>
    <s v="Kipper"/>
    <s v="Matthew.Kipper@ColoState.EDU"/>
    <m/>
    <m/>
    <m/>
    <s v="mkipper"/>
    <n v="1796282"/>
    <n v="16845376"/>
    <n v="140782714880"/>
    <s v="Award"/>
    <x v="0"/>
    <x v="0"/>
    <x v="5"/>
    <x v="13"/>
    <x v="169"/>
    <x v="0"/>
  </r>
  <r>
    <s v="Michael"/>
    <s v="J"/>
    <s v="Kirby"/>
    <s v="Michael.Kirby@ColoState.EDU"/>
    <m/>
    <m/>
    <m/>
    <s v="kirby"/>
    <n v="1796869"/>
    <n v="16845973"/>
    <n v="138197796864"/>
    <s v="Honor"/>
    <x v="0"/>
    <x v="0"/>
    <x v="2"/>
    <x v="53"/>
    <x v="170"/>
    <x v="2"/>
  </r>
  <r>
    <s v="Michael"/>
    <s v="J"/>
    <s v="Kirby"/>
    <s v="Michael.Kirby@ColoState.EDU"/>
    <m/>
    <m/>
    <m/>
    <s v="kirby"/>
    <n v="1796869"/>
    <n v="16845973"/>
    <n v="138193672192"/>
    <s v="Award"/>
    <x v="0"/>
    <x v="0"/>
    <x v="2"/>
    <x v="53"/>
    <x v="170"/>
    <x v="2"/>
  </r>
  <r>
    <s v="Rachel"/>
    <s v="S"/>
    <s v="Kirby"/>
    <s v="Rachel.Kirby@colostate.edu"/>
    <m/>
    <m/>
    <m/>
    <s v="rkirby"/>
    <n v="1795098"/>
    <n v="16839994"/>
    <n v="139247882240"/>
    <s v="Award"/>
    <x v="0"/>
    <x v="0"/>
    <x v="1"/>
    <x v="25"/>
    <x v="171"/>
    <x v="1"/>
  </r>
  <r>
    <s v="Kevin"/>
    <s v="J"/>
    <s v="Kissell"/>
    <s v="Kevin.Kissell@colostate.edu"/>
    <n v="822414153"/>
    <n v="31303"/>
    <m/>
    <s v="kissell"/>
    <n v="1626869"/>
    <n v="14751833"/>
    <n v="136882526208"/>
    <s v="Award"/>
    <x v="0"/>
    <x v="0"/>
    <x v="0"/>
    <x v="54"/>
    <x v="172"/>
    <x v="3"/>
  </r>
  <r>
    <s v="James"/>
    <s v="E"/>
    <s v="Klett"/>
    <s v="jim.klett@colostate.edu"/>
    <n v="821305451"/>
    <n v="873"/>
    <m/>
    <s v="jeklett"/>
    <n v="1442967"/>
    <n v="11658040"/>
    <n v="140465561600"/>
    <s v="Award"/>
    <x v="0"/>
    <x v="0"/>
    <x v="3"/>
    <x v="37"/>
    <x v="173"/>
    <x v="2"/>
  </r>
  <r>
    <s v="Alan"/>
    <s v="Keith"/>
    <s v="Knapp"/>
    <s v="Alan.Knapp@colostate.edu"/>
    <m/>
    <m/>
    <m/>
    <s v="aknapp"/>
    <n v="1796967"/>
    <n v="16846071"/>
    <n v="141111896064"/>
    <s v="Honor"/>
    <x v="0"/>
    <x v="0"/>
    <x v="2"/>
    <x v="8"/>
    <x v="174"/>
    <x v="2"/>
  </r>
  <r>
    <s v="Kurt"/>
    <s v="Randolph"/>
    <s v="Knierim"/>
    <s v="Kurt.Knierim@colostate.edu"/>
    <m/>
    <m/>
    <m/>
    <s v="kknierim"/>
    <n v="1794726"/>
    <n v="16839622"/>
    <n v="137681668096"/>
    <s v="Honor"/>
    <x v="0"/>
    <x v="0"/>
    <x v="1"/>
    <x v="48"/>
    <x v="175"/>
    <x v="3"/>
  </r>
  <r>
    <s v="Andrew"/>
    <m/>
    <s v="Knight"/>
    <s v="Andrew.Knight@colostate.edu"/>
    <m/>
    <m/>
    <m/>
    <s v="ajknight"/>
    <n v="1795629"/>
    <n v="16840525"/>
    <n v="139551612928"/>
    <s v="Award"/>
    <x v="0"/>
    <x v="0"/>
    <x v="1"/>
    <x v="9"/>
    <x v="176"/>
    <x v="0"/>
  </r>
  <r>
    <s v="Kris"/>
    <m/>
    <s v="Kodrich"/>
    <s v="Kris.Kodrich@ColoState.EDU"/>
    <m/>
    <m/>
    <m/>
    <s v="kkodrich"/>
    <n v="1794906"/>
    <n v="16839802"/>
    <n v="141113858048"/>
    <s v="Award"/>
    <x v="0"/>
    <x v="0"/>
    <x v="1"/>
    <x v="1"/>
    <x v="177"/>
    <x v="0"/>
  </r>
  <r>
    <s v="Boris"/>
    <s v="Carl"/>
    <s v="Kondratieff"/>
    <s v="boris.kondratieff@colostate.edu"/>
    <n v="822416169"/>
    <n v="978"/>
    <m/>
    <s v="mayfly"/>
    <n v="1443041"/>
    <n v="11658109"/>
    <n v="130620776448"/>
    <s v="Award"/>
    <x v="0"/>
    <x v="0"/>
    <x v="3"/>
    <x v="34"/>
    <x v="178"/>
    <x v="2"/>
  </r>
  <r>
    <s v="Anthony"/>
    <s v="James"/>
    <s v="Koski"/>
    <s v="tony.koski@colostate.edu"/>
    <n v="824332314"/>
    <n v="878"/>
    <m/>
    <s v="akoski"/>
    <n v="1442973"/>
    <n v="11657905"/>
    <n v="139573207040"/>
    <s v="Award"/>
    <x v="0"/>
    <x v="0"/>
    <x v="3"/>
    <x v="37"/>
    <x v="179"/>
    <x v="2"/>
  </r>
  <r>
    <s v="Arun"/>
    <m/>
    <s v="Kota"/>
    <s v="Arun.Kota@colostate.edu"/>
    <m/>
    <m/>
    <m/>
    <s v="arunkota"/>
    <n v="1796591"/>
    <n v="16845687"/>
    <n v="142462885888"/>
    <m/>
    <x v="0"/>
    <x v="0"/>
    <x v="5"/>
    <x v="5"/>
    <x v="180"/>
    <x v="1"/>
  </r>
  <r>
    <s v="Arun"/>
    <m/>
    <s v="Kota"/>
    <s v="Arun.Kota@colostate.edu"/>
    <m/>
    <m/>
    <m/>
    <s v="arunkota"/>
    <n v="1796591"/>
    <n v="16845687"/>
    <n v="142463031296"/>
    <m/>
    <x v="0"/>
    <x v="0"/>
    <x v="5"/>
    <x v="5"/>
    <x v="180"/>
    <x v="1"/>
  </r>
  <r>
    <s v="Jodie"/>
    <s v="A"/>
    <s v="Kreider"/>
    <s v="Jodie.Kreider@colostate.edu"/>
    <m/>
    <m/>
    <m/>
    <s v="jakreide"/>
    <n v="1795136"/>
    <n v="16840032"/>
    <n v="140630581248"/>
    <s v="Award"/>
    <x v="0"/>
    <x v="0"/>
    <x v="1"/>
    <x v="48"/>
    <x v="181"/>
    <x v="3"/>
  </r>
  <r>
    <s v="Amber"/>
    <s v="Teresa"/>
    <s v="Krummel"/>
    <s v="Amber.Krummel@colostate.edu"/>
    <m/>
    <m/>
    <m/>
    <s v="akrummel"/>
    <n v="1797413"/>
    <n v="16846517"/>
    <n v="141290872832"/>
    <s v="Award"/>
    <x v="0"/>
    <x v="0"/>
    <x v="2"/>
    <x v="2"/>
    <x v="182"/>
    <x v="0"/>
  </r>
  <r>
    <s v="Amber"/>
    <s v="Teresa"/>
    <s v="Krummel"/>
    <s v="Amber.Krummel@colostate.edu"/>
    <m/>
    <m/>
    <m/>
    <s v="akrummel"/>
    <n v="1797413"/>
    <n v="16846517"/>
    <n v="141290889216"/>
    <s v="Award"/>
    <x v="0"/>
    <x v="0"/>
    <x v="2"/>
    <x v="2"/>
    <x v="182"/>
    <x v="0"/>
  </r>
  <r>
    <s v="Linda"/>
    <m/>
    <s v="Kuk"/>
    <s v="Linda.Kuk@ColoState.EDU"/>
    <n v="823987305"/>
    <n v="7505"/>
    <m/>
    <s v="lkuk"/>
    <n v="1626887"/>
    <n v="14751851"/>
    <n v="137580867584"/>
    <s v="Award"/>
    <x v="0"/>
    <x v="0"/>
    <x v="0"/>
    <x v="43"/>
    <x v="183"/>
    <x v="0"/>
  </r>
  <r>
    <s v="Lisa"/>
    <s v="A"/>
    <s v="Kutcher"/>
    <s v="lisa.kutcher@colostate.edu"/>
    <m/>
    <m/>
    <m/>
    <s v="lisak"/>
    <n v="1793729"/>
    <n v="16833056"/>
    <n v="140313026560"/>
    <s v="Award"/>
    <x v="0"/>
    <x v="0"/>
    <x v="4"/>
    <x v="19"/>
    <x v="184"/>
    <x v="2"/>
  </r>
  <r>
    <s v="Ashley"/>
    <s v="Blythe"/>
    <s v="Lagasse"/>
    <s v="Blythe.Lagasse@colostate.edu"/>
    <m/>
    <m/>
    <m/>
    <s v="blagasse"/>
    <n v="1794641"/>
    <n v="16839537"/>
    <n v="138492112896"/>
    <s v="Award"/>
    <x v="0"/>
    <x v="0"/>
    <x v="1"/>
    <x v="9"/>
    <x v="185"/>
    <x v="0"/>
  </r>
  <r>
    <s v="Ashley"/>
    <s v="Blythe"/>
    <s v="Lagasse"/>
    <s v="Blythe.Lagasse@colostate.edu"/>
    <m/>
    <m/>
    <m/>
    <s v="blagasse"/>
    <n v="1794641"/>
    <n v="16839537"/>
    <n v="138492182528"/>
    <s v="Award"/>
    <x v="0"/>
    <x v="0"/>
    <x v="1"/>
    <x v="9"/>
    <x v="185"/>
    <x v="0"/>
  </r>
  <r>
    <s v="Janet"/>
    <s v="M"/>
    <s v="Landreth"/>
    <s v="Janet.Landreth@ColoState.EDU"/>
    <m/>
    <m/>
    <m/>
    <s v="jlandret"/>
    <n v="1794959"/>
    <n v="16839855"/>
    <n v="139615391744"/>
    <s v="Award"/>
    <x v="0"/>
    <x v="0"/>
    <x v="1"/>
    <x v="9"/>
    <x v="186"/>
    <x v="2"/>
  </r>
  <r>
    <s v="Janet"/>
    <s v="M"/>
    <s v="Landreth"/>
    <s v="Janet.Landreth@ColoState.EDU"/>
    <m/>
    <m/>
    <m/>
    <s v="jlandret"/>
    <n v="1794959"/>
    <n v="16839855"/>
    <n v="139616153600"/>
    <s v="Honor"/>
    <x v="0"/>
    <x v="0"/>
    <x v="1"/>
    <x v="9"/>
    <x v="186"/>
    <x v="2"/>
  </r>
  <r>
    <s v="Michael"/>
    <s v="R"/>
    <s v="Lappin"/>
    <s v="Michael.Lappin@ColoState.EDU"/>
    <n v="821149848"/>
    <m/>
    <m/>
    <s v="mlappin"/>
    <n v="1443488"/>
    <n v="11658705"/>
    <n v="154633158656"/>
    <s v="Award"/>
    <x v="0"/>
    <x v="0"/>
    <x v="7"/>
    <x v="29"/>
    <x v="187"/>
    <x v="2"/>
  </r>
  <r>
    <s v="Heather"/>
    <s v="J"/>
    <s v="Leach"/>
    <s v="Heather.Leach@colostate.edu"/>
    <m/>
    <m/>
    <m/>
    <s v="hjleach"/>
    <n v="1830901"/>
    <n v="16909410"/>
    <n v="139175170048"/>
    <s v="Honor"/>
    <x v="0"/>
    <x v="0"/>
    <x v="0"/>
    <x v="40"/>
    <x v="188"/>
    <x v="1"/>
  </r>
  <r>
    <s v="Siu Au"/>
    <m/>
    <s v="Lee"/>
    <s v="SiuAu.Lee@ColoState.EDU"/>
    <m/>
    <m/>
    <m/>
    <s v="salee"/>
    <n v="1797004"/>
    <n v="16846108"/>
    <n v="141566074880"/>
    <s v="Award"/>
    <x v="0"/>
    <x v="0"/>
    <x v="2"/>
    <x v="32"/>
    <x v="189"/>
    <x v="2"/>
  </r>
  <r>
    <s v="Marius"/>
    <m/>
    <s v="Lehene"/>
    <s v="Marius.Lehene@ColoState.EDU"/>
    <m/>
    <m/>
    <m/>
    <s v="mlehene"/>
    <n v="1794977"/>
    <n v="16839873"/>
    <n v="139706687488"/>
    <s v="Award"/>
    <x v="0"/>
    <x v="0"/>
    <x v="1"/>
    <x v="39"/>
    <x v="190"/>
    <x v="2"/>
  </r>
  <r>
    <s v="Katharine"/>
    <s v="E"/>
    <s v="Leigh"/>
    <s v="Katharine.Leigh@ColoState.EDU"/>
    <n v="820369376"/>
    <n v="10638"/>
    <m/>
    <s v="kleigh"/>
    <n v="1601635"/>
    <n v="13751678"/>
    <n v="138920175616"/>
    <s v="Award"/>
    <x v="0"/>
    <x v="0"/>
    <x v="0"/>
    <x v="54"/>
    <x v="191"/>
    <x v="2"/>
  </r>
  <r>
    <s v="Allison"/>
    <s v="V"/>
    <s v="Level"/>
    <s v="Allison.Level@ColoState.EDU"/>
    <m/>
    <m/>
    <m/>
    <s v="alevel"/>
    <n v="1798975"/>
    <n v="16848162"/>
    <n v="137444157440"/>
    <s v="Award"/>
    <x v="0"/>
    <x v="0"/>
    <x v="8"/>
    <x v="41"/>
    <x v="192"/>
    <x v="2"/>
  </r>
  <r>
    <s v="Nancy"/>
    <s v="E"/>
    <s v="Levinger"/>
    <s v="Nancy.Levinger@ColoState.EDU"/>
    <m/>
    <m/>
    <m/>
    <s v="levinger"/>
    <n v="1796772"/>
    <n v="16845874"/>
    <n v="135989815296"/>
    <s v="Award"/>
    <x v="0"/>
    <x v="0"/>
    <x v="2"/>
    <x v="2"/>
    <x v="193"/>
    <x v="2"/>
  </r>
  <r>
    <s v="Ellen"/>
    <s v="J"/>
    <s v="Levy"/>
    <s v="EJ.Levy@colostate.edu"/>
    <m/>
    <m/>
    <m/>
    <s v="ejlevy"/>
    <n v="1795444"/>
    <n v="16840340"/>
    <n v="139603294208"/>
    <s v="Honor"/>
    <x v="0"/>
    <x v="0"/>
    <x v="1"/>
    <x v="15"/>
    <x v="194"/>
    <x v="0"/>
  </r>
  <r>
    <s v="Hsueh-Hsiang"/>
    <m/>
    <s v="Li"/>
    <s v="Hsueh-Hsiang.Li@colostate.edu"/>
    <m/>
    <m/>
    <m/>
    <s v="hhli"/>
    <n v="1795534"/>
    <n v="16840430"/>
    <n v="137471111168"/>
    <s v="Award"/>
    <x v="0"/>
    <x v="0"/>
    <x v="1"/>
    <x v="20"/>
    <x v="195"/>
    <x v="1"/>
  </r>
  <r>
    <s v="Yan"/>
    <m/>
    <s v="Li"/>
    <s v="Yan.Li@colostate.edu"/>
    <n v="830185364"/>
    <n v="66350"/>
    <m/>
    <s v="vivianli"/>
    <n v="1626970"/>
    <n v="14751935"/>
    <n v="139038681088"/>
    <s v="Award"/>
    <x v="0"/>
    <x v="0"/>
    <x v="0"/>
    <x v="54"/>
    <x v="196"/>
    <x v="1"/>
  </r>
  <r>
    <s v="Elinor"/>
    <s v="Grace Christope"/>
    <s v="Light"/>
    <s v="Elinor.Christopher@colostate.edu"/>
    <m/>
    <m/>
    <m/>
    <s v="legrace"/>
    <n v="1795114"/>
    <n v="16840010"/>
    <n v="140237871104"/>
    <s v="Award"/>
    <x v="0"/>
    <x v="0"/>
    <x v="1"/>
    <x v="33"/>
    <x v="197"/>
    <x v="1"/>
  </r>
  <r>
    <s v="Ann"/>
    <s v="M"/>
    <s v="Little"/>
    <s v="Ann.Little@ColoState.EDU"/>
    <m/>
    <m/>
    <m/>
    <s v="amlittle"/>
    <n v="1795144"/>
    <n v="16840040"/>
    <n v="140495583232"/>
    <s v="Honor"/>
    <x v="0"/>
    <x v="0"/>
    <x v="1"/>
    <x v="48"/>
    <x v="198"/>
    <x v="2"/>
  </r>
  <r>
    <s v="Jimmy"/>
    <s v="Michael"/>
    <s v="Lockwood"/>
    <s v="jimmy.lockwood@business.colostate.edu"/>
    <m/>
    <m/>
    <m/>
    <s v="jimmyl"/>
    <n v="1793859"/>
    <n v="16833167"/>
    <n v="140591704064"/>
    <s v="Award"/>
    <x v="0"/>
    <x v="0"/>
    <x v="4"/>
    <x v="14"/>
    <x v="199"/>
    <x v="1"/>
  </r>
  <r>
    <s v="Jimmy"/>
    <s v="Michael"/>
    <s v="Lockwood"/>
    <s v="jimmy.lockwood@business.colostate.edu"/>
    <m/>
    <m/>
    <m/>
    <s v="jimmyl"/>
    <n v="1793859"/>
    <n v="16833167"/>
    <n v="133243525120"/>
    <s v="Honor"/>
    <x v="0"/>
    <x v="0"/>
    <x v="4"/>
    <x v="14"/>
    <x v="199"/>
    <x v="1"/>
  </r>
  <r>
    <s v="Ziyu"/>
    <m/>
    <s v="Long"/>
    <s v="Ziyu.Long@colostate.edu"/>
    <m/>
    <m/>
    <m/>
    <s v="ziyulong"/>
    <n v="1830740"/>
    <n v="16909249"/>
    <n v="140544155648"/>
    <s v="Award"/>
    <x v="0"/>
    <x v="0"/>
    <x v="1"/>
    <x v="33"/>
    <x v="200"/>
    <x v="1"/>
  </r>
  <r>
    <s v="Ziyu"/>
    <m/>
    <s v="Long"/>
    <s v="Ziyu.Long@colostate.edu"/>
    <m/>
    <m/>
    <m/>
    <s v="ziyulong"/>
    <n v="1830740"/>
    <n v="16909249"/>
    <n v="140544294912"/>
    <s v="Award"/>
    <x v="13"/>
    <x v="0"/>
    <x v="1"/>
    <x v="33"/>
    <x v="200"/>
    <x v="1"/>
  </r>
  <r>
    <s v="Ziyu"/>
    <m/>
    <s v="Long"/>
    <s v="Ziyu.Long@colostate.edu"/>
    <m/>
    <m/>
    <m/>
    <s v="ziyulong"/>
    <n v="1830740"/>
    <n v="16909249"/>
    <n v="140544659456"/>
    <s v="Award"/>
    <x v="0"/>
    <x v="0"/>
    <x v="1"/>
    <x v="33"/>
    <x v="200"/>
    <x v="1"/>
  </r>
  <r>
    <s v="John"/>
    <s v="B"/>
    <s v="Loomis"/>
    <s v="john.loomis@colostate.edu"/>
    <n v="822281237"/>
    <n v="854"/>
    <m/>
    <s v="jloomis"/>
    <n v="1442939"/>
    <n v="11658054"/>
    <n v="138644973568"/>
    <s v="Award"/>
    <x v="0"/>
    <x v="0"/>
    <x v="3"/>
    <x v="27"/>
    <x v="201"/>
    <x v="2"/>
  </r>
  <r>
    <s v="Maria"/>
    <s v="Mar"/>
    <s v="Lopez-Cabrales"/>
    <s v="Maria.Lopez-Cabrales@ColoState.EDU"/>
    <m/>
    <m/>
    <m/>
    <s v="cabrales"/>
    <n v="1794771"/>
    <n v="16839667"/>
    <n v="139488794624"/>
    <s v="Award"/>
    <x v="0"/>
    <x v="0"/>
    <x v="1"/>
    <x v="25"/>
    <x v="202"/>
    <x v="2"/>
  </r>
  <r>
    <s v="Gregory"/>
    <s v="N"/>
    <s v="Luft"/>
    <s v="Greg.Luft@colostate.edu"/>
    <m/>
    <m/>
    <m/>
    <s v="gluft"/>
    <n v="1794902"/>
    <n v="16839798"/>
    <n v="140510711808"/>
    <s v="Award"/>
    <x v="0"/>
    <x v="0"/>
    <x v="1"/>
    <x v="1"/>
    <x v="203"/>
    <x v="2"/>
  </r>
  <r>
    <s v="Gregory"/>
    <s v="N"/>
    <s v="Luft"/>
    <s v="Greg.Luft@colostate.edu"/>
    <m/>
    <m/>
    <m/>
    <s v="gluft"/>
    <n v="1794902"/>
    <n v="16839798"/>
    <n v="140510875648"/>
    <s v="Award"/>
    <x v="0"/>
    <x v="0"/>
    <x v="1"/>
    <x v="1"/>
    <x v="203"/>
    <x v="2"/>
  </r>
  <r>
    <s v="Gloria"/>
    <m/>
    <s v="Luong"/>
    <s v="Gloria.Luong@colostate.edu"/>
    <m/>
    <m/>
    <m/>
    <s v="gluong"/>
    <n v="1825780"/>
    <n v="16899982"/>
    <n v="145390645248"/>
    <s v="Award"/>
    <x v="0"/>
    <x v="0"/>
    <x v="0"/>
    <x v="0"/>
    <x v="204"/>
    <x v="1"/>
  </r>
  <r>
    <s v="Matthew"/>
    <s v="D"/>
    <s v="MacKenzie"/>
    <s v="Matt.MacKenzie@colostate.edu"/>
    <m/>
    <m/>
    <m/>
    <s v="mmackenz"/>
    <n v="1795252"/>
    <n v="16840148"/>
    <n v="139580825600"/>
    <s v="Award"/>
    <x v="0"/>
    <x v="0"/>
    <x v="1"/>
    <x v="55"/>
    <x v="205"/>
    <x v="0"/>
  </r>
  <r>
    <s v="David"/>
    <s v="L"/>
    <s v="MacPhee"/>
    <s v="David.Macphee@ColoState.EDU"/>
    <n v="823210375"/>
    <n v="2781"/>
    <m/>
    <s v="macphee"/>
    <n v="1601673"/>
    <n v="13751716"/>
    <n v="140884692992"/>
    <s v="Honor"/>
    <x v="0"/>
    <x v="0"/>
    <x v="0"/>
    <x v="0"/>
    <x v="206"/>
    <x v="2"/>
  </r>
  <r>
    <s v="Jerry"/>
    <s v="F"/>
    <s v="Magloughlin"/>
    <s v="Jerry.Magloughlin@colostate.edu"/>
    <m/>
    <m/>
    <m/>
    <s v="jerrym"/>
    <n v="1798132"/>
    <n v="16847309"/>
    <n v="135864576000"/>
    <s v="Award"/>
    <x v="0"/>
    <x v="0"/>
    <x v="6"/>
    <x v="11"/>
    <x v="207"/>
    <x v="0"/>
  </r>
  <r>
    <s v="Sheryl"/>
    <s v="L"/>
    <s v="Magzamen"/>
    <s v="Sheryl.Magzamen@colostate.edu"/>
    <m/>
    <m/>
    <m/>
    <s v="magzamen"/>
    <n v="1830339"/>
    <n v="16908848"/>
    <n v="138073475072"/>
    <s v="Award"/>
    <x v="0"/>
    <x v="0"/>
    <x v="7"/>
    <x v="28"/>
    <x v="208"/>
    <x v="1"/>
  </r>
  <r>
    <s v="Sheryl"/>
    <s v="L"/>
    <s v="Magzamen"/>
    <s v="Sheryl.Magzamen@colostate.edu"/>
    <m/>
    <m/>
    <m/>
    <s v="magzamen"/>
    <n v="1830339"/>
    <n v="16908848"/>
    <n v="138073427968"/>
    <s v="Award"/>
    <x v="0"/>
    <x v="0"/>
    <x v="7"/>
    <x v="28"/>
    <x v="208"/>
    <x v="1"/>
  </r>
  <r>
    <s v="Sheryl"/>
    <s v="L"/>
    <s v="Magzamen"/>
    <s v="Sheryl.Magzamen@colostate.edu"/>
    <m/>
    <m/>
    <m/>
    <s v="magzamen"/>
    <n v="1830339"/>
    <n v="16908848"/>
    <n v="138073389056"/>
    <s v="Award"/>
    <x v="0"/>
    <x v="0"/>
    <x v="7"/>
    <x v="28"/>
    <x v="208"/>
    <x v="1"/>
  </r>
  <r>
    <s v="Hussam"/>
    <s v="N"/>
    <s v="Mahmoud"/>
    <s v="Hussam.Mahmoud@colostate.edu"/>
    <m/>
    <m/>
    <m/>
    <s v="hmahmoud"/>
    <n v="1796476"/>
    <n v="16845571"/>
    <n v="141244600320"/>
    <s v="Award"/>
    <x v="0"/>
    <x v="0"/>
    <x v="5"/>
    <x v="42"/>
    <x v="209"/>
    <x v="0"/>
  </r>
  <r>
    <s v="Hussam"/>
    <s v="N"/>
    <s v="Mahmoud"/>
    <s v="Hussam.Mahmoud@colostate.edu"/>
    <m/>
    <m/>
    <m/>
    <s v="hmahmoud"/>
    <n v="1796476"/>
    <n v="16845571"/>
    <n v="141250803712"/>
    <s v="Honor"/>
    <x v="0"/>
    <x v="0"/>
    <x v="5"/>
    <x v="42"/>
    <x v="209"/>
    <x v="0"/>
  </r>
  <r>
    <s v="Hussam"/>
    <s v="N"/>
    <s v="Mahmoud"/>
    <s v="Hussam.Mahmoud@colostate.edu"/>
    <m/>
    <m/>
    <m/>
    <s v="hmahmoud"/>
    <n v="1796476"/>
    <n v="16845571"/>
    <n v="141250715648"/>
    <s v="Honor"/>
    <x v="14"/>
    <x v="0"/>
    <x v="5"/>
    <x v="42"/>
    <x v="209"/>
    <x v="0"/>
  </r>
  <r>
    <s v="Hussam"/>
    <s v="N"/>
    <s v="Mahmoud"/>
    <s v="Hussam.Mahmoud@colostate.edu"/>
    <m/>
    <m/>
    <m/>
    <s v="hmahmoud"/>
    <n v="1796476"/>
    <n v="16845571"/>
    <n v="141244692480"/>
    <s v="Award"/>
    <x v="0"/>
    <x v="0"/>
    <x v="5"/>
    <x v="42"/>
    <x v="209"/>
    <x v="0"/>
  </r>
  <r>
    <s v="Yashwant"/>
    <s v="K"/>
    <s v="Malaiya"/>
    <s v="Yashwant.Malaiya@colostate.edu"/>
    <m/>
    <m/>
    <m/>
    <s v="malaiya"/>
    <n v="1796989"/>
    <n v="16846093"/>
    <n v="141292677120"/>
    <s v="Honor"/>
    <x v="13"/>
    <x v="0"/>
    <x v="2"/>
    <x v="21"/>
    <x v="210"/>
    <x v="2"/>
  </r>
  <r>
    <s v="Stephanie"/>
    <m/>
    <s v="Malin"/>
    <s v="Stephanie.Malin@colostate.edu"/>
    <m/>
    <m/>
    <m/>
    <s v="samalin"/>
    <n v="1795512"/>
    <n v="16840408"/>
    <n v="135747895296"/>
    <s v="Award"/>
    <x v="0"/>
    <x v="0"/>
    <x v="1"/>
    <x v="56"/>
    <x v="211"/>
    <x v="1"/>
  </r>
  <r>
    <s v="Laura"/>
    <s v="H"/>
    <s v="Malinin"/>
    <s v="Laura.Malinin@colostate.edu"/>
    <n v="821733081"/>
    <n v="66323"/>
    <m/>
    <s v="malinin"/>
    <n v="1626894"/>
    <n v="14751858"/>
    <n v="138205855744"/>
    <s v="Award"/>
    <x v="0"/>
    <x v="0"/>
    <x v="0"/>
    <x v="54"/>
    <x v="212"/>
    <x v="1"/>
  </r>
  <r>
    <s v="Dawn"/>
    <s v="Marie"/>
    <s v="Mallette"/>
    <s v="Dawn.Mallette@ColoState.EDU"/>
    <n v="821439200"/>
    <n v="3155"/>
    <m/>
    <s v="dawnm"/>
    <n v="1626789"/>
    <n v="14751752"/>
    <n v="141121515520"/>
    <s v="Award"/>
    <x v="0"/>
    <x v="0"/>
    <x v="0"/>
    <x v="43"/>
    <x v="213"/>
    <x v="1"/>
  </r>
  <r>
    <s v="Dawn"/>
    <s v="Marie"/>
    <s v="Mallette"/>
    <s v="Dawn.Mallette@ColoState.EDU"/>
    <n v="821439200"/>
    <n v="3155"/>
    <m/>
    <s v="dawnm"/>
    <n v="1626789"/>
    <n v="14751752"/>
    <n v="141121175552"/>
    <s v="Honor"/>
    <x v="0"/>
    <x v="0"/>
    <x v="0"/>
    <x v="43"/>
    <x v="213"/>
    <x v="1"/>
  </r>
  <r>
    <s v="Eric"/>
    <s v="D"/>
    <s v="Maloney"/>
    <s v="Eric.D.Maloney@colostate.edu"/>
    <m/>
    <m/>
    <m/>
    <s v="emaloney"/>
    <n v="1796319"/>
    <n v="16845413"/>
    <n v="141081714688"/>
    <m/>
    <x v="0"/>
    <x v="0"/>
    <x v="5"/>
    <x v="17"/>
    <x v="214"/>
    <x v="2"/>
  </r>
  <r>
    <s v="Steven"/>
    <s v="Gary"/>
    <s v="Manning"/>
    <s v="Steve.Manning@colostate.edu"/>
    <m/>
    <m/>
    <m/>
    <s v="smanning"/>
    <n v="1797496"/>
    <n v="16846600"/>
    <n v="128134506496"/>
    <s v="Award"/>
    <x v="0"/>
    <x v="0"/>
    <x v="2"/>
    <x v="6"/>
    <x v="215"/>
    <x v="8"/>
  </r>
  <r>
    <s v="KuoRay"/>
    <m/>
    <s v="Mao"/>
    <s v="KuoRay.Mao@colostate.edu"/>
    <m/>
    <m/>
    <m/>
    <s v="krmao"/>
    <n v="1830763"/>
    <n v="16909272"/>
    <n v="140520529920"/>
    <s v="Award"/>
    <x v="0"/>
    <x v="0"/>
    <x v="1"/>
    <x v="56"/>
    <x v="216"/>
    <x v="1"/>
  </r>
  <r>
    <s v="KuoRay"/>
    <m/>
    <s v="Mao"/>
    <s v="KuoRay.Mao@colostate.edu"/>
    <m/>
    <m/>
    <m/>
    <s v="krmao"/>
    <n v="1830763"/>
    <n v="16909272"/>
    <n v="140520843264"/>
    <s v="Award"/>
    <x v="0"/>
    <x v="0"/>
    <x v="1"/>
    <x v="56"/>
    <x v="216"/>
    <x v="1"/>
  </r>
  <r>
    <s v="Rosa"/>
    <s v="Mikeal"/>
    <s v="Martey"/>
    <s v="Rosa.Martey@ColoState.EDU"/>
    <m/>
    <m/>
    <m/>
    <s v="rmikealm"/>
    <n v="1795163"/>
    <n v="16840059"/>
    <n v="140996935680"/>
    <s v="Award"/>
    <x v="0"/>
    <x v="0"/>
    <x v="1"/>
    <x v="1"/>
    <x v="217"/>
    <x v="0"/>
  </r>
  <r>
    <s v="Rosa"/>
    <s v="Mikeal"/>
    <s v="Martey"/>
    <s v="Rosa.Martey@ColoState.EDU"/>
    <m/>
    <m/>
    <m/>
    <s v="rmikealm"/>
    <n v="1795163"/>
    <n v="16840059"/>
    <n v="140996372480"/>
    <s v="Award"/>
    <x v="0"/>
    <x v="0"/>
    <x v="1"/>
    <x v="1"/>
    <x v="217"/>
    <x v="0"/>
  </r>
  <r>
    <s v="Kelly"/>
    <s v="D."/>
    <s v="Martin"/>
    <s v="kelly.martin@colostate.edu"/>
    <m/>
    <m/>
    <m/>
    <s v="kdmartin"/>
    <n v="1793705"/>
    <n v="16833032"/>
    <n v="137877401600"/>
    <s v="Honor"/>
    <x v="0"/>
    <x v="0"/>
    <x v="4"/>
    <x v="26"/>
    <x v="218"/>
    <x v="0"/>
  </r>
  <r>
    <s v="Kelly"/>
    <s v="D."/>
    <s v="Martin"/>
    <s v="kelly.martin@colostate.edu"/>
    <m/>
    <m/>
    <m/>
    <s v="kdmartin"/>
    <n v="1793705"/>
    <n v="16833032"/>
    <n v="122771013632"/>
    <s v="Award"/>
    <x v="0"/>
    <x v="0"/>
    <x v="4"/>
    <x v="26"/>
    <x v="218"/>
    <x v="0"/>
  </r>
  <r>
    <s v="Kelly"/>
    <s v="D."/>
    <s v="Martin"/>
    <s v="kelly.martin@colostate.edu"/>
    <m/>
    <m/>
    <m/>
    <s v="kdmartin"/>
    <n v="1793705"/>
    <n v="16833032"/>
    <n v="122770987008"/>
    <s v="Award"/>
    <x v="0"/>
    <x v="0"/>
    <x v="4"/>
    <x v="26"/>
    <x v="218"/>
    <x v="0"/>
  </r>
  <r>
    <s v="Kelly"/>
    <s v="D."/>
    <s v="Martin"/>
    <s v="kelly.martin@colostate.edu"/>
    <m/>
    <m/>
    <m/>
    <s v="kdmartin"/>
    <n v="1793705"/>
    <n v="16833032"/>
    <n v="128133615616"/>
    <s v="Award"/>
    <x v="0"/>
    <x v="0"/>
    <x v="4"/>
    <x v="26"/>
    <x v="218"/>
    <x v="0"/>
  </r>
  <r>
    <s v="Kelly"/>
    <s v="D."/>
    <s v="Martin"/>
    <s v="kelly.martin@colostate.edu"/>
    <m/>
    <m/>
    <m/>
    <s v="kdmartin"/>
    <n v="1793705"/>
    <n v="16833032"/>
    <n v="128128165888"/>
    <s v="Award"/>
    <x v="0"/>
    <x v="0"/>
    <x v="4"/>
    <x v="26"/>
    <x v="218"/>
    <x v="0"/>
  </r>
  <r>
    <s v="Nicholas"/>
    <s v="James"/>
    <s v="Marx"/>
    <s v="Nick.Marx@colostate.edu"/>
    <m/>
    <m/>
    <m/>
    <s v="nickmarx"/>
    <n v="1795519"/>
    <n v="16840415"/>
    <n v="140497141760"/>
    <s v="Award"/>
    <x v="0"/>
    <x v="0"/>
    <x v="1"/>
    <x v="33"/>
    <x v="219"/>
    <x v="1"/>
  </r>
  <r>
    <s v="Nicholas"/>
    <s v="James"/>
    <s v="Marx"/>
    <s v="Nick.Marx@colostate.edu"/>
    <m/>
    <m/>
    <m/>
    <s v="nickmarx"/>
    <n v="1795519"/>
    <n v="16840415"/>
    <n v="140882413568"/>
    <s v="Award"/>
    <x v="0"/>
    <x v="0"/>
    <x v="1"/>
    <x v="33"/>
    <x v="219"/>
    <x v="1"/>
  </r>
  <r>
    <s v="Daniel"/>
    <s v="F"/>
    <s v="Massey"/>
    <s v="Dan.Massey@colostate.edu"/>
    <m/>
    <m/>
    <m/>
    <s v="massey"/>
    <n v="1796980"/>
    <n v="16846084"/>
    <n v="140326326272"/>
    <s v="Award"/>
    <x v="0"/>
    <x v="0"/>
    <x v="2"/>
    <x v="21"/>
    <x v="220"/>
    <x v="0"/>
  </r>
  <r>
    <s v="Candace"/>
    <s v="K"/>
    <s v="Mathiason"/>
    <s v="Candace.Mathiason@colostate.edu"/>
    <n v="820278880"/>
    <m/>
    <m/>
    <s v="ckm"/>
    <n v="1443391"/>
    <n v="11658487"/>
    <n v="138515998720"/>
    <s v="Honor"/>
    <x v="15"/>
    <x v="0"/>
    <x v="7"/>
    <x v="44"/>
    <x v="221"/>
    <x v="1"/>
  </r>
  <r>
    <s v="Candace"/>
    <s v="K"/>
    <s v="Mathiason"/>
    <s v="Candace.Mathiason@colostate.edu"/>
    <n v="820278880"/>
    <m/>
    <m/>
    <s v="ckm"/>
    <n v="1443391"/>
    <n v="11658487"/>
    <n v="138515941376"/>
    <s v="Honor"/>
    <x v="0"/>
    <x v="0"/>
    <x v="7"/>
    <x v="44"/>
    <x v="221"/>
    <x v="1"/>
  </r>
  <r>
    <s v="Travis"/>
    <s v="T"/>
    <s v="Maynard"/>
    <s v="travis.maynard@business.colostate.edu"/>
    <m/>
    <m/>
    <m/>
    <s v="tmaynard"/>
    <n v="1793697"/>
    <n v="16833024"/>
    <n v="138544687104"/>
    <s v="Award"/>
    <x v="0"/>
    <x v="0"/>
    <x v="4"/>
    <x v="4"/>
    <x v="222"/>
    <x v="0"/>
  </r>
  <r>
    <s v="David"/>
    <s v="W"/>
    <s v="McIvor"/>
    <s v="David.McIvor@colostate.edu"/>
    <m/>
    <m/>
    <m/>
    <s v="dmcivor"/>
    <n v="1795525"/>
    <n v="16840421"/>
    <n v="138889799680"/>
    <s v="Award"/>
    <x v="0"/>
    <x v="0"/>
    <x v="1"/>
    <x v="23"/>
    <x v="223"/>
    <x v="1"/>
  </r>
  <r>
    <s v="David"/>
    <s v="W"/>
    <s v="McIvor"/>
    <s v="David.McIvor@colostate.edu"/>
    <m/>
    <m/>
    <m/>
    <s v="dmcivor"/>
    <n v="1795525"/>
    <n v="16840421"/>
    <n v="138889662464"/>
    <s v="Award"/>
    <x v="0"/>
    <x v="0"/>
    <x v="1"/>
    <x v="23"/>
    <x v="223"/>
    <x v="1"/>
  </r>
  <r>
    <s v="David"/>
    <s v="W"/>
    <s v="McIvor"/>
    <s v="David.McIvor@colostate.edu"/>
    <m/>
    <m/>
    <m/>
    <s v="dmcivor"/>
    <n v="1795525"/>
    <n v="16840421"/>
    <n v="138889603072"/>
    <s v="Award"/>
    <x v="0"/>
    <x v="0"/>
    <x v="1"/>
    <x v="23"/>
    <x v="223"/>
    <x v="1"/>
  </r>
  <r>
    <s v="Sophie"/>
    <s v="C"/>
    <s v="McKee"/>
    <s v="Sophie.McKee@colostate.edu"/>
    <m/>
    <m/>
    <m/>
    <s v="somckee"/>
    <n v="1795168"/>
    <n v="16840064"/>
    <n v="139179919360"/>
    <s v="Award"/>
    <x v="0"/>
    <x v="0"/>
    <x v="1"/>
    <x v="20"/>
    <x v="224"/>
    <x v="3"/>
  </r>
  <r>
    <s v="Jennifer"/>
    <s v="Lynn"/>
    <s v="McLean"/>
    <s v="Jennifer.McLean@colostate.edu"/>
    <m/>
    <m/>
    <m/>
    <s v="jlmclean"/>
    <n v="1829724"/>
    <n v="16908227"/>
    <n v="138056982528"/>
    <s v="Honor"/>
    <x v="0"/>
    <x v="0"/>
    <x v="7"/>
    <x v="44"/>
    <x v="225"/>
    <x v="1"/>
  </r>
  <r>
    <s v="Brian"/>
    <s v="R"/>
    <s v="McNaughton"/>
    <s v="Brian.McNaughton@colostate.edu"/>
    <m/>
    <m/>
    <m/>
    <s v="brm"/>
    <n v="1797341"/>
    <n v="16846445"/>
    <n v="141532506112"/>
    <s v="Award"/>
    <x v="0"/>
    <x v="0"/>
    <x v="2"/>
    <x v="2"/>
    <x v="226"/>
    <x v="0"/>
  </r>
  <r>
    <s v="June"/>
    <s v="I"/>
    <s v="Medford"/>
    <s v="June.Medford@ColoState.EDU"/>
    <m/>
    <m/>
    <m/>
    <s v="medford"/>
    <n v="1796953"/>
    <n v="16846057"/>
    <n v="142685339648"/>
    <s v="Award"/>
    <x v="0"/>
    <x v="0"/>
    <x v="2"/>
    <x v="8"/>
    <x v="227"/>
    <x v="2"/>
  </r>
  <r>
    <s v="June"/>
    <s v="I"/>
    <s v="Medford"/>
    <s v="June.Medford@ColoState.EDU"/>
    <m/>
    <m/>
    <m/>
    <s v="medford"/>
    <n v="1796953"/>
    <n v="16846057"/>
    <n v="142759770112"/>
    <s v="Honor"/>
    <x v="0"/>
    <x v="0"/>
    <x v="2"/>
    <x v="8"/>
    <x v="227"/>
    <x v="2"/>
  </r>
  <r>
    <s v="Christopher"/>
    <s v="L"/>
    <s v="Melby"/>
    <s v="Chris.Melby@colostate.edu"/>
    <n v="821886444"/>
    <n v="2843"/>
    <m/>
    <s v="cmelby"/>
    <n v="1601649"/>
    <n v="13751692"/>
    <n v="140922183680"/>
    <s v="Award"/>
    <x v="0"/>
    <x v="0"/>
    <x v="0"/>
    <x v="12"/>
    <x v="228"/>
    <x v="2"/>
  </r>
  <r>
    <s v="Stephen"/>
    <s v="D"/>
    <s v="Menke"/>
    <s v="stephen.menke@colostate.edu"/>
    <n v="827877996"/>
    <n v="40520"/>
    <m/>
    <s v="smenke"/>
    <n v="1443097"/>
    <n v="11658188"/>
    <n v="138196176896"/>
    <s v="Honor"/>
    <x v="0"/>
    <x v="0"/>
    <x v="3"/>
    <x v="57"/>
    <x v="229"/>
    <x v="0"/>
  </r>
  <r>
    <s v="Hong"/>
    <m/>
    <s v="Miao"/>
    <s v="hong.miao@colostate.edu"/>
    <m/>
    <m/>
    <m/>
    <s v="hmiao"/>
    <n v="1793718"/>
    <n v="16833045"/>
    <n v="150523797504"/>
    <s v="Honor"/>
    <x v="0"/>
    <x v="0"/>
    <x v="4"/>
    <x v="14"/>
    <x v="230"/>
    <x v="0"/>
  </r>
  <r>
    <s v="Hong"/>
    <m/>
    <s v="Miao"/>
    <s v="hong.miao@colostate.edu"/>
    <m/>
    <m/>
    <m/>
    <s v="hmiao"/>
    <n v="1793718"/>
    <n v="16833045"/>
    <n v="150523906048"/>
    <s v="Award"/>
    <x v="0"/>
    <x v="0"/>
    <x v="4"/>
    <x v="14"/>
    <x v="230"/>
    <x v="0"/>
  </r>
  <r>
    <s v="Hong"/>
    <m/>
    <s v="Miao"/>
    <s v="hong.miao@colostate.edu"/>
    <m/>
    <m/>
    <m/>
    <s v="hmiao"/>
    <n v="1793718"/>
    <n v="16833045"/>
    <n v="150523754496"/>
    <s v="Honor"/>
    <x v="0"/>
    <x v="0"/>
    <x v="4"/>
    <x v="14"/>
    <x v="230"/>
    <x v="0"/>
  </r>
  <r>
    <s v="Hong"/>
    <m/>
    <s v="Miao"/>
    <s v="hong.miao@colostate.edu"/>
    <m/>
    <m/>
    <m/>
    <s v="hmiao"/>
    <n v="1793718"/>
    <n v="16833045"/>
    <n v="150523865088"/>
    <s v="Award"/>
    <x v="0"/>
    <x v="0"/>
    <x v="4"/>
    <x v="14"/>
    <x v="230"/>
    <x v="0"/>
  </r>
  <r>
    <s v="Brenda"/>
    <m/>
    <s v="Miles"/>
    <s v="Brenda.Miles@ColoState.EDU"/>
    <n v="822819684"/>
    <n v="10682"/>
    <m/>
    <s v="bkmiles"/>
    <n v="1626767"/>
    <n v="14751730"/>
    <n v="140338352128"/>
    <s v="Award"/>
    <x v="0"/>
    <x v="0"/>
    <x v="0"/>
    <x v="58"/>
    <x v="231"/>
    <x v="3"/>
  </r>
  <r>
    <s v="Sarita"/>
    <m/>
    <s v="Miles"/>
    <s v="Sarita.Miles@colostate.edu"/>
    <m/>
    <m/>
    <m/>
    <s v="smiles77"/>
    <n v="1830893"/>
    <n v="16909402"/>
    <n v="138227406848"/>
    <s v="Award"/>
    <x v="0"/>
    <x v="0"/>
    <x v="7"/>
    <x v="29"/>
    <x v="232"/>
    <x v="3"/>
  </r>
  <r>
    <s v="Stephen"/>
    <s v="V"/>
    <s v="Milton"/>
    <s v="Stephen.Milton@colostate.edu"/>
    <m/>
    <m/>
    <m/>
    <s v="milton"/>
    <n v="1796464"/>
    <n v="16845559"/>
    <n v="142683740160"/>
    <s v="Honor"/>
    <x v="0"/>
    <x v="0"/>
    <x v="5"/>
    <x v="35"/>
    <x v="233"/>
    <x v="9"/>
  </r>
  <r>
    <s v="Angela"/>
    <s v="Christine"/>
    <s v="Moore"/>
    <s v="Angie.Moore@rams.colostate.edu"/>
    <m/>
    <m/>
    <m/>
    <s v="acmoore"/>
    <n v="1816530"/>
    <n v="16876266"/>
    <n v="145280716800"/>
    <s v="Award"/>
    <x v="0"/>
    <x v="0"/>
    <x v="3"/>
    <x v="7"/>
    <x v="234"/>
    <x v="7"/>
  </r>
  <r>
    <s v="Emily"/>
    <s v="L"/>
    <s v="Moore"/>
    <s v="E.L.Moore@colostate.edu"/>
    <m/>
    <m/>
    <m/>
    <s v="emilylm"/>
    <n v="1795514"/>
    <n v="16840410"/>
    <n v="138052270080"/>
    <s v="Award"/>
    <x v="0"/>
    <x v="0"/>
    <x v="1"/>
    <x v="39"/>
    <x v="235"/>
    <x v="1"/>
  </r>
  <r>
    <s v="Emily"/>
    <s v="L"/>
    <s v="Moore"/>
    <s v="E.L.Moore@colostate.edu"/>
    <m/>
    <m/>
    <m/>
    <s v="emilylm"/>
    <n v="1795514"/>
    <n v="16840410"/>
    <n v="138055548928"/>
    <s v="Award"/>
    <x v="0"/>
    <x v="0"/>
    <x v="1"/>
    <x v="39"/>
    <x v="235"/>
    <x v="1"/>
  </r>
  <r>
    <s v="Janice"/>
    <s v="K"/>
    <s v="Moore"/>
    <s v="Janice.Moore@ColoState.EDU"/>
    <m/>
    <m/>
    <m/>
    <s v="pillbug"/>
    <n v="1797136"/>
    <n v="16846240"/>
    <n v="139631628288"/>
    <s v="Award"/>
    <x v="0"/>
    <x v="0"/>
    <x v="2"/>
    <x v="8"/>
    <x v="236"/>
    <x v="2"/>
  </r>
  <r>
    <s v="Stephen"/>
    <s v="P"/>
    <s v="Mumme"/>
    <s v="Stephen.Mumme@ColoState.EDU"/>
    <m/>
    <m/>
    <m/>
    <s v="smumme"/>
    <n v="1794894"/>
    <n v="16839790"/>
    <n v="138721570816"/>
    <s v="Award"/>
    <x v="0"/>
    <x v="0"/>
    <x v="1"/>
    <x v="23"/>
    <x v="237"/>
    <x v="2"/>
  </r>
  <r>
    <s v="Stephen"/>
    <s v="P"/>
    <s v="Mumme"/>
    <s v="Stephen.Mumme@ColoState.EDU"/>
    <m/>
    <m/>
    <m/>
    <s v="smumme"/>
    <n v="1794894"/>
    <n v="16839790"/>
    <n v="138721449984"/>
    <s v="Honor"/>
    <x v="16"/>
    <x v="0"/>
    <x v="1"/>
    <x v="23"/>
    <x v="237"/>
    <x v="2"/>
  </r>
  <r>
    <s v="James"/>
    <s v="Richmond"/>
    <s v="Neilson"/>
    <s v="James.Neilson@colostate.edu"/>
    <m/>
    <m/>
    <m/>
    <s v="jrn"/>
    <n v="1797676"/>
    <n v="16846780"/>
    <n v="137721088000"/>
    <s v="Award"/>
    <x v="0"/>
    <x v="0"/>
    <x v="2"/>
    <x v="2"/>
    <x v="238"/>
    <x v="1"/>
  </r>
  <r>
    <s v="James"/>
    <s v="Richmond"/>
    <s v="Neilson"/>
    <s v="James.Neilson@colostate.edu"/>
    <m/>
    <m/>
    <m/>
    <s v="jrn"/>
    <n v="1797676"/>
    <n v="16846780"/>
    <n v="138222331904"/>
    <s v="Award"/>
    <x v="0"/>
    <x v="0"/>
    <x v="2"/>
    <x v="2"/>
    <x v="238"/>
    <x v="1"/>
  </r>
  <r>
    <s v="Tatiana"/>
    <s v="M"/>
    <s v="Nekrasova Beker"/>
    <s v="T.Nekrasova_Beker@colostate.edu"/>
    <m/>
    <m/>
    <m/>
    <s v="tnbecker"/>
    <n v="1795494"/>
    <n v="16840390"/>
    <n v="139520720896"/>
    <s v="Award"/>
    <x v="0"/>
    <x v="0"/>
    <x v="1"/>
    <x v="15"/>
    <x v="239"/>
    <x v="1"/>
  </r>
  <r>
    <s v="Amy"/>
    <s v="Renae"/>
    <s v="Newhouse"/>
    <s v="Renae.Newhouse@colostate.edu"/>
    <n v="831233831"/>
    <m/>
    <m/>
    <s v="renaen"/>
    <n v="1941386"/>
    <n v="17826060"/>
    <n v="142738423808"/>
    <s v="Award"/>
    <x v="0"/>
    <x v="0"/>
    <x v="8"/>
    <x v="41"/>
    <x v="240"/>
    <x v="1"/>
  </r>
  <r>
    <s v="Steven"/>
    <s v="E"/>
    <s v="Newman"/>
    <s v="steven.newman@colostate.edu"/>
    <n v="822796906"/>
    <n v="888"/>
    <m/>
    <s v="newman"/>
    <n v="1442987"/>
    <n v="11658136"/>
    <n v="137294737408"/>
    <s v="Award"/>
    <x v="0"/>
    <x v="0"/>
    <x v="3"/>
    <x v="37"/>
    <x v="241"/>
    <x v="2"/>
  </r>
  <r>
    <s v="Steven"/>
    <s v="E"/>
    <s v="Newman"/>
    <s v="steven.newman@colostate.edu"/>
    <n v="822796906"/>
    <n v="888"/>
    <m/>
    <s v="newman"/>
    <n v="1442987"/>
    <n v="11658136"/>
    <n v="137294630912"/>
    <s v="Award"/>
    <x v="0"/>
    <x v="0"/>
    <x v="3"/>
    <x v="37"/>
    <x v="241"/>
    <x v="2"/>
  </r>
  <r>
    <s v="Kimberly"/>
    <m/>
    <s v="Nichols"/>
    <s v="Kimberly.Nichols@colostate.edu"/>
    <m/>
    <m/>
    <m/>
    <s v="nichbown"/>
    <n v="1794677"/>
    <n v="16839573"/>
    <n v="140279595008"/>
    <s v="Award"/>
    <x v="0"/>
    <x v="0"/>
    <x v="1"/>
    <x v="30"/>
    <x v="242"/>
    <x v="3"/>
  </r>
  <r>
    <s v="Jac"/>
    <s v="A"/>
    <s v="Nickoloff"/>
    <s v="J.NICKOLOFF@colostate.edu"/>
    <n v="828150751"/>
    <m/>
    <m/>
    <s v="nickolof"/>
    <n v="1443504"/>
    <n v="11658723"/>
    <n v="136462393344"/>
    <s v="Honor"/>
    <x v="0"/>
    <x v="0"/>
    <x v="7"/>
    <x v="28"/>
    <x v="243"/>
    <x v="2"/>
  </r>
  <r>
    <s v="Jeffrey"/>
    <s v="D"/>
    <s v="Niemann"/>
    <s v="Jeffrey.Niemann@ColoState.EDU"/>
    <m/>
    <m/>
    <m/>
    <s v="jniemann"/>
    <n v="1796024"/>
    <n v="16845115"/>
    <n v="136680370176"/>
    <s v="Award"/>
    <x v="0"/>
    <x v="0"/>
    <x v="5"/>
    <x v="42"/>
    <x v="244"/>
    <x v="0"/>
  </r>
  <r>
    <s v="Branislav"/>
    <s v="M"/>
    <s v="Notaros"/>
    <s v="Branislav.Notaros@ColoState.EDU"/>
    <m/>
    <m/>
    <m/>
    <s v="notaros"/>
    <n v="1796284"/>
    <n v="16845378"/>
    <n v="142782224384"/>
    <s v="Honor"/>
    <x v="0"/>
    <x v="0"/>
    <x v="5"/>
    <x v="35"/>
    <x v="245"/>
    <x v="2"/>
  </r>
  <r>
    <s v="Branislav"/>
    <s v="M"/>
    <s v="Notaros"/>
    <s v="Branislav.Notaros@ColoState.EDU"/>
    <m/>
    <m/>
    <m/>
    <s v="notaros"/>
    <n v="1796284"/>
    <n v="16845378"/>
    <n v="142782197760"/>
    <s v="Honor"/>
    <x v="0"/>
    <x v="0"/>
    <x v="5"/>
    <x v="35"/>
    <x v="245"/>
    <x v="2"/>
  </r>
  <r>
    <s v="Branislav"/>
    <s v="M"/>
    <s v="Notaros"/>
    <s v="Branislav.Notaros@ColoState.EDU"/>
    <m/>
    <m/>
    <m/>
    <s v="notaros"/>
    <n v="1796284"/>
    <n v="16845378"/>
    <n v="142782240768"/>
    <s v="Honor"/>
    <x v="0"/>
    <x v="0"/>
    <x v="5"/>
    <x v="35"/>
    <x v="245"/>
    <x v="2"/>
  </r>
  <r>
    <s v="Gretchen"/>
    <s v="S"/>
    <s v="O'Dell"/>
    <s v="Gretchen.ODell@colostate.edu"/>
    <m/>
    <m/>
    <m/>
    <s v="gsodell"/>
    <n v="1795286"/>
    <n v="16840182"/>
    <n v="140451903488"/>
    <s v="Award"/>
    <x v="0"/>
    <x v="0"/>
    <x v="1"/>
    <x v="25"/>
    <x v="246"/>
    <x v="1"/>
  </r>
  <r>
    <s v="John"/>
    <s v="Chinedu"/>
    <s v="Ohakim"/>
    <s v="John.Ohakim@colostate.edu"/>
    <m/>
    <m/>
    <m/>
    <s v="johakim"/>
    <n v="1795403"/>
    <n v="16840299"/>
    <n v="138936246272"/>
    <s v="Award"/>
    <x v="0"/>
    <x v="0"/>
    <x v="1"/>
    <x v="20"/>
    <x v="247"/>
    <x v="3"/>
  </r>
  <r>
    <s v="Francisco"/>
    <s v="J"/>
    <s v="Olea-Popelka"/>
    <s v="Francisco.Olea-Popelka@colostate.edu"/>
    <n v="827409290"/>
    <m/>
    <m/>
    <s v="folea"/>
    <n v="1443505"/>
    <n v="11658558"/>
    <n v="138487203840"/>
    <s v="Honor"/>
    <x v="0"/>
    <x v="0"/>
    <x v="7"/>
    <x v="29"/>
    <x v="248"/>
    <x v="0"/>
  </r>
  <r>
    <s v="Carlos"/>
    <s v="Javier"/>
    <s v="Olivo-Delgado"/>
    <s v="Carlos.Olivo-Delgado@colostate.edu"/>
    <m/>
    <m/>
    <m/>
    <s v="colivo"/>
    <n v="1797854"/>
    <n v="16846959"/>
    <n v="137586612224"/>
    <s v="Award"/>
    <x v="0"/>
    <x v="0"/>
    <x v="2"/>
    <x v="2"/>
    <x v="249"/>
    <x v="3"/>
  </r>
  <r>
    <s v="Christine"/>
    <s v="S"/>
    <s v="Olver"/>
    <s v="Christine.Olver@ColoState.EDU"/>
    <n v="821236501"/>
    <m/>
    <m/>
    <s v="colver"/>
    <n v="1443507"/>
    <n v="11658494"/>
    <n v="137832925184"/>
    <s v="Award"/>
    <x v="0"/>
    <x v="0"/>
    <x v="7"/>
    <x v="44"/>
    <x v="250"/>
    <x v="2"/>
  </r>
  <r>
    <s v="Jaclyn"/>
    <s v="Susan Marie"/>
    <s v="Opp"/>
    <s v="Susan.Opp@colostate.edu"/>
    <m/>
    <m/>
    <m/>
    <s v="susanopp"/>
    <n v="1795105"/>
    <n v="16840001"/>
    <n v="134950567936"/>
    <s v="Award"/>
    <x v="0"/>
    <x v="0"/>
    <x v="1"/>
    <x v="23"/>
    <x v="251"/>
    <x v="0"/>
  </r>
  <r>
    <s v="Jaclyn"/>
    <s v="Susan Marie"/>
    <s v="Opp"/>
    <s v="Susan.Opp@colostate.edu"/>
    <m/>
    <m/>
    <m/>
    <s v="susanopp"/>
    <n v="1795105"/>
    <n v="16840001"/>
    <n v="134950676480"/>
    <s v="Award"/>
    <x v="0"/>
    <x v="0"/>
    <x v="1"/>
    <x v="23"/>
    <x v="251"/>
    <x v="0"/>
  </r>
  <r>
    <s v="Tara"/>
    <s v="D"/>
    <s v="Opsal"/>
    <s v="Tara.Opsal@colostate.edu"/>
    <m/>
    <m/>
    <m/>
    <s v="tdopsal"/>
    <n v="1795432"/>
    <n v="16840328"/>
    <n v="139750643712"/>
    <s v="Award"/>
    <x v="0"/>
    <x v="0"/>
    <x v="1"/>
    <x v="56"/>
    <x v="252"/>
    <x v="0"/>
  </r>
  <r>
    <s v="Jared"/>
    <s v="P"/>
    <s v="Orsi"/>
    <s v="Jared.Orsi@ColoState.EDU"/>
    <m/>
    <m/>
    <m/>
    <s v="jorsi"/>
    <n v="1795027"/>
    <n v="16839923"/>
    <n v="146598633472"/>
    <s v="Award"/>
    <x v="0"/>
    <x v="0"/>
    <x v="1"/>
    <x v="48"/>
    <x v="253"/>
    <x v="2"/>
  </r>
  <r>
    <s v="Jared"/>
    <s v="P"/>
    <s v="Orsi"/>
    <s v="Jared.Orsi@ColoState.EDU"/>
    <m/>
    <m/>
    <m/>
    <s v="jorsi"/>
    <n v="1795027"/>
    <n v="16839923"/>
    <n v="139342475264"/>
    <s v="Award"/>
    <x v="0"/>
    <x v="0"/>
    <x v="1"/>
    <x v="48"/>
    <x v="253"/>
    <x v="2"/>
  </r>
  <r>
    <s v="Erika"/>
    <m/>
    <s v="Osborne"/>
    <s v="Erika.Osborne@colostate.edu"/>
    <m/>
    <m/>
    <m/>
    <s v="eosborne"/>
    <n v="1795516"/>
    <n v="16840412"/>
    <n v="137829605376"/>
    <s v="Honor"/>
    <x v="0"/>
    <x v="0"/>
    <x v="1"/>
    <x v="39"/>
    <x v="254"/>
    <x v="0"/>
  </r>
  <r>
    <s v="Sangmi"/>
    <s v="Lee"/>
    <s v="Pallickara"/>
    <s v="Sangmi.Pallickara@colostate.edu"/>
    <m/>
    <m/>
    <m/>
    <s v="sangmi"/>
    <n v="1797357"/>
    <n v="16846461"/>
    <n v="141056468992"/>
    <s v="Award"/>
    <x v="0"/>
    <x v="0"/>
    <x v="2"/>
    <x v="21"/>
    <x v="255"/>
    <x v="0"/>
  </r>
  <r>
    <s v="Shrideep"/>
    <m/>
    <s v="Pallickara"/>
    <s v="Shrideep.Pallickara@colostate.edu"/>
    <m/>
    <m/>
    <m/>
    <s v="shrideep"/>
    <n v="1797332"/>
    <n v="16846436"/>
    <n v="138830897152"/>
    <s v="Honor"/>
    <x v="0"/>
    <x v="0"/>
    <x v="2"/>
    <x v="21"/>
    <x v="256"/>
    <x v="0"/>
  </r>
  <r>
    <s v="Ross"/>
    <s v="H"/>
    <s v="Palmer"/>
    <s v="Ross.Palmer@ColoState.EDU"/>
    <n v="822822295"/>
    <m/>
    <m/>
    <s v="rhpalmer"/>
    <n v="1443512"/>
    <n v="11658761"/>
    <n v="138081177600"/>
    <s v="Award"/>
    <x v="0"/>
    <x v="0"/>
    <x v="7"/>
    <x v="29"/>
    <x v="257"/>
    <x v="2"/>
  </r>
  <r>
    <s v="Ross"/>
    <s v="H"/>
    <s v="Palmer"/>
    <s v="Ross.Palmer@ColoState.EDU"/>
    <n v="822822295"/>
    <m/>
    <m/>
    <s v="rhpalmer"/>
    <n v="1443512"/>
    <n v="11658761"/>
    <n v="138081236992"/>
    <s v="Award"/>
    <x v="0"/>
    <x v="0"/>
    <x v="7"/>
    <x v="29"/>
    <x v="257"/>
    <x v="2"/>
  </r>
  <r>
    <s v="Sudeep"/>
    <m/>
    <s v="Pasricha"/>
    <s v="Sudeep.Pasricha@colostate.edu"/>
    <m/>
    <m/>
    <m/>
    <s v="sudeep"/>
    <n v="1796351"/>
    <n v="16845445"/>
    <n v="153777797120"/>
    <s v="Honor"/>
    <x v="0"/>
    <x v="0"/>
    <x v="5"/>
    <x v="35"/>
    <x v="258"/>
    <x v="0"/>
  </r>
  <r>
    <s v="Sudeep"/>
    <m/>
    <s v="Pasricha"/>
    <s v="Sudeep.Pasricha@colostate.edu"/>
    <m/>
    <m/>
    <m/>
    <s v="sudeep"/>
    <n v="1796351"/>
    <n v="16845445"/>
    <n v="151119622144"/>
    <s v="Honor"/>
    <x v="0"/>
    <x v="0"/>
    <x v="5"/>
    <x v="35"/>
    <x v="258"/>
    <x v="0"/>
  </r>
  <r>
    <s v="Sudeep"/>
    <m/>
    <s v="Pasricha"/>
    <s v="Sudeep.Pasricha@colostate.edu"/>
    <m/>
    <m/>
    <m/>
    <s v="sudeep"/>
    <n v="1796351"/>
    <n v="16845445"/>
    <n v="141430470656"/>
    <m/>
    <x v="0"/>
    <x v="0"/>
    <x v="5"/>
    <x v="35"/>
    <x v="258"/>
    <x v="0"/>
  </r>
  <r>
    <s v="Sudeep"/>
    <m/>
    <s v="Pasricha"/>
    <s v="Sudeep.Pasricha@colostate.edu"/>
    <m/>
    <m/>
    <m/>
    <s v="sudeep"/>
    <n v="1796351"/>
    <n v="16845445"/>
    <n v="141430454272"/>
    <s v="Honor"/>
    <x v="0"/>
    <x v="0"/>
    <x v="5"/>
    <x v="35"/>
    <x v="258"/>
    <x v="0"/>
  </r>
  <r>
    <s v="Sudeep"/>
    <m/>
    <s v="Pasricha"/>
    <s v="Sudeep.Pasricha@colostate.edu"/>
    <m/>
    <m/>
    <m/>
    <s v="sudeep"/>
    <n v="1796351"/>
    <n v="16845445"/>
    <n v="139543797760"/>
    <s v="Award"/>
    <x v="14"/>
    <x v="0"/>
    <x v="5"/>
    <x v="35"/>
    <x v="258"/>
    <x v="0"/>
  </r>
  <r>
    <s v="Sudeep"/>
    <m/>
    <s v="Pasricha"/>
    <s v="Sudeep.Pasricha@colostate.edu"/>
    <m/>
    <m/>
    <m/>
    <s v="sudeep"/>
    <n v="1796351"/>
    <n v="16845445"/>
    <n v="139543777280"/>
    <s v="Award"/>
    <x v="0"/>
    <x v="0"/>
    <x v="5"/>
    <x v="35"/>
    <x v="258"/>
    <x v="0"/>
  </r>
  <r>
    <s v="Sudeep"/>
    <m/>
    <s v="Pasricha"/>
    <s v="Sudeep.Pasricha@colostate.edu"/>
    <m/>
    <m/>
    <m/>
    <s v="sudeep"/>
    <n v="1796351"/>
    <n v="16845445"/>
    <n v="139543783424"/>
    <s v="Honor"/>
    <x v="0"/>
    <x v="0"/>
    <x v="5"/>
    <x v="35"/>
    <x v="258"/>
    <x v="0"/>
  </r>
  <r>
    <s v="Sudeep"/>
    <m/>
    <s v="Pasricha"/>
    <s v="Sudeep.Pasricha@colostate.edu"/>
    <m/>
    <m/>
    <m/>
    <s v="sudeep"/>
    <n v="1796351"/>
    <n v="16845445"/>
    <n v="139543771136"/>
    <s v="Honor"/>
    <x v="0"/>
    <x v="0"/>
    <x v="5"/>
    <x v="35"/>
    <x v="258"/>
    <x v="0"/>
  </r>
  <r>
    <s v="Sudeep"/>
    <m/>
    <s v="Pasricha"/>
    <s v="Sudeep.Pasricha@colostate.edu"/>
    <m/>
    <m/>
    <m/>
    <s v="sudeep"/>
    <n v="1796351"/>
    <n v="16845445"/>
    <n v="139543787520"/>
    <s v="Award"/>
    <x v="0"/>
    <x v="0"/>
    <x v="5"/>
    <x v="35"/>
    <x v="258"/>
    <x v="0"/>
  </r>
  <r>
    <s v="Keith"/>
    <s v="H"/>
    <s v="Paustian"/>
    <s v="keith.paustian@colostate.edu"/>
    <n v="821012865"/>
    <n v="677"/>
    <m/>
    <s v="kiva"/>
    <n v="1442826"/>
    <n v="11658082"/>
    <n v="140889884672"/>
    <s v="Award"/>
    <x v="0"/>
    <x v="0"/>
    <x v="3"/>
    <x v="7"/>
    <x v="259"/>
    <x v="2"/>
  </r>
  <r>
    <s v="Sarah"/>
    <s v="R"/>
    <s v="Payne"/>
    <s v="Sarah.Payne@colostate.edu"/>
    <m/>
    <m/>
    <m/>
    <s v="srpayne"/>
    <n v="1795449"/>
    <n v="16840345"/>
    <n v="153568174080"/>
    <s v="Award"/>
    <x v="0"/>
    <x v="0"/>
    <x v="1"/>
    <x v="48"/>
    <x v="260"/>
    <x v="1"/>
  </r>
  <r>
    <s v="Sarah"/>
    <s v="R"/>
    <s v="Payne"/>
    <s v="Sarah.Payne@colostate.edu"/>
    <m/>
    <m/>
    <m/>
    <s v="srpayne"/>
    <n v="1795449"/>
    <n v="16840345"/>
    <n v="153568167936"/>
    <s v="Award"/>
    <x v="0"/>
    <x v="0"/>
    <x v="1"/>
    <x v="48"/>
    <x v="260"/>
    <x v="1"/>
  </r>
  <r>
    <s v="Sarah"/>
    <s v="R"/>
    <s v="Payne"/>
    <s v="Sarah.Payne@colostate.edu"/>
    <m/>
    <m/>
    <m/>
    <s v="srpayne"/>
    <n v="1795449"/>
    <n v="16840345"/>
    <n v="153568161792"/>
    <s v="Award"/>
    <x v="0"/>
    <x v="0"/>
    <x v="1"/>
    <x v="48"/>
    <x v="260"/>
    <x v="1"/>
  </r>
  <r>
    <s v="Christie"/>
    <s v="Ann Marie"/>
    <s v="Peebles"/>
    <s v="Christie.Peebles@colostate.edu"/>
    <m/>
    <m/>
    <m/>
    <s v="cpeebles"/>
    <n v="1796372"/>
    <n v="16845466"/>
    <n v="140092221440"/>
    <s v="Award"/>
    <x v="0"/>
    <x v="0"/>
    <x v="5"/>
    <x v="13"/>
    <x v="261"/>
    <x v="0"/>
  </r>
  <r>
    <s v="Lori"/>
    <m/>
    <s v="Peek"/>
    <s v="Lori.Peek@colostate.edu"/>
    <m/>
    <m/>
    <m/>
    <s v="loripeek"/>
    <n v="1794769"/>
    <n v="16839665"/>
    <n v="124148660224"/>
    <s v="Award"/>
    <x v="0"/>
    <x v="0"/>
    <x v="1"/>
    <x v="56"/>
    <x v="262"/>
    <x v="0"/>
  </r>
  <r>
    <s v="Jacqueline"/>
    <s v="Jane"/>
    <s v="Peila-Shuster"/>
    <s v="Jackie.Peila-Shuster@colostate.edu"/>
    <n v="823235386"/>
    <n v="19047"/>
    <m/>
    <s v="jpshu"/>
    <n v="1626851"/>
    <n v="14751815"/>
    <n v="141265309696"/>
    <s v="Award"/>
    <x v="0"/>
    <x v="0"/>
    <x v="0"/>
    <x v="43"/>
    <x v="263"/>
    <x v="1"/>
  </r>
  <r>
    <s v="Rushika"/>
    <s v="Michelle"/>
    <s v="Perera"/>
    <s v="Rushika.Perera@colostate.edu"/>
    <m/>
    <m/>
    <m/>
    <s v="rperera"/>
    <n v="1830313"/>
    <n v="16908822"/>
    <n v="138224740352"/>
    <s v="Award"/>
    <x v="0"/>
    <x v="0"/>
    <x v="7"/>
    <x v="44"/>
    <x v="264"/>
    <x v="1"/>
  </r>
  <r>
    <s v="Anna"/>
    <s v="Lingling"/>
    <s v="Perry"/>
    <s v="Anna.Perry@colostate.edu"/>
    <n v="830520160"/>
    <n v="72553"/>
    <m/>
    <s v="alperry"/>
    <n v="1680890"/>
    <n v="15068351"/>
    <n v="138765756416"/>
    <s v="Award"/>
    <x v="11"/>
    <x v="0"/>
    <x v="0"/>
    <x v="54"/>
    <x v="265"/>
    <x v="1"/>
  </r>
  <r>
    <s v="Anna"/>
    <s v="Lingling"/>
    <s v="Perry"/>
    <s v="Anna.Perry@colostate.edu"/>
    <n v="830520160"/>
    <n v="72553"/>
    <m/>
    <s v="alperry"/>
    <n v="1680890"/>
    <n v="15068351"/>
    <n v="138765824000"/>
    <s v="Award"/>
    <x v="11"/>
    <x v="0"/>
    <x v="0"/>
    <x v="54"/>
    <x v="265"/>
    <x v="1"/>
  </r>
  <r>
    <s v="Mary"/>
    <m/>
    <s v="Pilgrim"/>
    <s v="Mary.Pilgrim@colostate.edu"/>
    <m/>
    <m/>
    <m/>
    <s v="mpilgrim"/>
    <n v="1796997"/>
    <n v="16846101"/>
    <n v="142916294656"/>
    <s v="Award"/>
    <x v="0"/>
    <x v="0"/>
    <x v="2"/>
    <x v="53"/>
    <x v="266"/>
    <x v="1"/>
  </r>
  <r>
    <s v="Mary"/>
    <m/>
    <s v="Pilgrim"/>
    <s v="Mary.Pilgrim@colostate.edu"/>
    <m/>
    <m/>
    <m/>
    <s v="mpilgrim"/>
    <n v="1796997"/>
    <n v="16846101"/>
    <n v="142789058560"/>
    <s v="Award"/>
    <x v="0"/>
    <x v="0"/>
    <x v="2"/>
    <x v="53"/>
    <x v="266"/>
    <x v="1"/>
  </r>
  <r>
    <s v="Patrick"/>
    <s v="Lee"/>
    <s v="Plaisance"/>
    <s v="Patrick.Plaisance@ColoState.EDU"/>
    <m/>
    <m/>
    <m/>
    <s v="plaisanc"/>
    <n v="1794706"/>
    <n v="16839602"/>
    <n v="140736790528"/>
    <s v="Honor"/>
    <x v="0"/>
    <x v="0"/>
    <x v="1"/>
    <x v="1"/>
    <x v="267"/>
    <x v="2"/>
  </r>
  <r>
    <s v="John"/>
    <m/>
    <s v="Plastini"/>
    <s v="Johnny.Plastini@colostate.edu"/>
    <m/>
    <m/>
    <m/>
    <s v="plastini"/>
    <n v="1795628"/>
    <n v="16840524"/>
    <n v="153951285248"/>
    <s v="Award"/>
    <x v="0"/>
    <x v="0"/>
    <x v="1"/>
    <x v="39"/>
    <x v="268"/>
    <x v="1"/>
  </r>
  <r>
    <s v="John"/>
    <m/>
    <s v="Plastini"/>
    <s v="Johnny.Plastini@colostate.edu"/>
    <m/>
    <m/>
    <m/>
    <s v="plastini"/>
    <n v="1795628"/>
    <n v="16840524"/>
    <n v="153951207424"/>
    <s v="Award"/>
    <x v="0"/>
    <x v="0"/>
    <x v="1"/>
    <x v="39"/>
    <x v="268"/>
    <x v="1"/>
  </r>
  <r>
    <s v="John"/>
    <m/>
    <s v="Plastini"/>
    <s v="Johnny.Plastini@colostate.edu"/>
    <m/>
    <m/>
    <m/>
    <s v="plastini"/>
    <n v="1795628"/>
    <n v="16840524"/>
    <n v="153951328256"/>
    <s v="Award"/>
    <x v="0"/>
    <x v="0"/>
    <x v="1"/>
    <x v="39"/>
    <x v="268"/>
    <x v="1"/>
  </r>
  <r>
    <s v="John"/>
    <m/>
    <s v="Plastini"/>
    <s v="Johnny.Plastini@colostate.edu"/>
    <m/>
    <m/>
    <m/>
    <s v="plastini"/>
    <n v="1795628"/>
    <n v="16840524"/>
    <n v="139637637120"/>
    <s v="Award"/>
    <x v="0"/>
    <x v="0"/>
    <x v="1"/>
    <x v="39"/>
    <x v="268"/>
    <x v="1"/>
  </r>
  <r>
    <s v="John"/>
    <m/>
    <s v="Plastini"/>
    <s v="Johnny.Plastini@colostate.edu"/>
    <m/>
    <m/>
    <m/>
    <s v="plastini"/>
    <n v="1795628"/>
    <n v="16840524"/>
    <n v="153951326208"/>
    <s v="Award"/>
    <x v="0"/>
    <x v="0"/>
    <x v="1"/>
    <x v="39"/>
    <x v="268"/>
    <x v="1"/>
  </r>
  <r>
    <s v="Brendan"/>
    <m/>
    <s v="Podell"/>
    <s v="Brendan.Podell@ColoState.EDU"/>
    <m/>
    <m/>
    <m/>
    <s v="bpodell"/>
    <n v="1829593"/>
    <n v="16908096"/>
    <n v="137271138304"/>
    <s v="Award"/>
    <x v="0"/>
    <x v="0"/>
    <x v="7"/>
    <x v="44"/>
    <x v="269"/>
    <x v="1"/>
  </r>
  <r>
    <s v="N"/>
    <s v="LeRoy"/>
    <s v="Poff"/>
    <s v="NLeRoy.Poff@colostate.edu"/>
    <m/>
    <m/>
    <m/>
    <s v="poff"/>
    <n v="1796963"/>
    <n v="16846067"/>
    <n v="141664555008"/>
    <s v="Honor"/>
    <x v="0"/>
    <x v="0"/>
    <x v="2"/>
    <x v="8"/>
    <x v="270"/>
    <x v="2"/>
  </r>
  <r>
    <s v="N"/>
    <s v="LeRoy"/>
    <s v="Poff"/>
    <s v="NLeRoy.Poff@colostate.edu"/>
    <m/>
    <m/>
    <m/>
    <s v="poff"/>
    <n v="1796963"/>
    <n v="16846067"/>
    <n v="141461235712"/>
    <s v="Honor"/>
    <x v="0"/>
    <x v="0"/>
    <x v="2"/>
    <x v="8"/>
    <x v="270"/>
    <x v="2"/>
  </r>
  <r>
    <s v="N"/>
    <s v="LeRoy"/>
    <s v="Poff"/>
    <s v="NLeRoy.Poff@colostate.edu"/>
    <m/>
    <m/>
    <m/>
    <s v="poff"/>
    <n v="1796963"/>
    <n v="16846067"/>
    <n v="141461291008"/>
    <s v="Award"/>
    <x v="0"/>
    <x v="0"/>
    <x v="2"/>
    <x v="8"/>
    <x v="270"/>
    <x v="2"/>
  </r>
  <r>
    <s v="Jennifer"/>
    <m/>
    <s v="Portz"/>
    <s v="Jennifer.Portz@colostate.edu"/>
    <n v="830205699"/>
    <n v="67153"/>
    <m/>
    <s v="jdportz"/>
    <n v="1626835"/>
    <n v="14751799"/>
    <n v="138902640640"/>
    <s v="Award"/>
    <x v="0"/>
    <x v="0"/>
    <x v="0"/>
    <x v="58"/>
    <x v="271"/>
    <x v="1"/>
  </r>
  <r>
    <s v="Allison"/>
    <m/>
    <s v="Prasch"/>
    <s v="Allison.Prasch@colostate.edu"/>
    <n v="831014759"/>
    <m/>
    <m/>
    <s v="amprasch"/>
    <n v="1949114"/>
    <n v="17835960"/>
    <n v="139847268352"/>
    <s v="Award"/>
    <x v="0"/>
    <x v="0"/>
    <x v="1"/>
    <x v="33"/>
    <x v="272"/>
    <x v="1"/>
  </r>
  <r>
    <s v="Allison"/>
    <m/>
    <s v="Prasch"/>
    <s v="Allison.Prasch@colostate.edu"/>
    <n v="831014759"/>
    <m/>
    <m/>
    <s v="amprasch"/>
    <n v="1949114"/>
    <n v="17835960"/>
    <n v="140163508224"/>
    <s v="Award"/>
    <x v="0"/>
    <x v="0"/>
    <x v="1"/>
    <x v="33"/>
    <x v="272"/>
    <x v="1"/>
  </r>
  <r>
    <s v="Rachel"/>
    <s v="J"/>
    <s v="Pries"/>
    <s v="Rachel.Pries@ColoState.EDU"/>
    <m/>
    <m/>
    <m/>
    <s v="pries"/>
    <n v="1796834"/>
    <n v="16845938"/>
    <n v="141290508288"/>
    <s v="Award"/>
    <x v="0"/>
    <x v="0"/>
    <x v="2"/>
    <x v="53"/>
    <x v="273"/>
    <x v="2"/>
  </r>
  <r>
    <s v="Amy"/>
    <s v="Lucia"/>
    <s v="Prieto"/>
    <s v="Amy.Prieto@ColoState.EDU"/>
    <m/>
    <m/>
    <m/>
    <s v="alprieto"/>
    <n v="1797168"/>
    <n v="16846272"/>
    <n v="142380773376"/>
    <s v="Honor"/>
    <x v="1"/>
    <x v="0"/>
    <x v="2"/>
    <x v="2"/>
    <x v="274"/>
    <x v="2"/>
  </r>
  <r>
    <s v="Mark"/>
    <s v="Anthony"/>
    <s v="Prince"/>
    <s v="Mark.Prince@colostate.edu"/>
    <n v="831137469"/>
    <m/>
    <m/>
    <s v="mprince7"/>
    <n v="1949295"/>
    <n v="17836141"/>
    <n v="141909078016"/>
    <s v="Honor"/>
    <x v="0"/>
    <x v="0"/>
    <x v="2"/>
    <x v="6"/>
    <x v="275"/>
    <x v="1"/>
  </r>
  <r>
    <s v="Mark"/>
    <s v="Anthony"/>
    <s v="Prince"/>
    <s v="Mark.Prince@colostate.edu"/>
    <n v="831137469"/>
    <m/>
    <m/>
    <s v="mprince7"/>
    <n v="1949295"/>
    <n v="17836141"/>
    <n v="137787189248"/>
    <s v="Award"/>
    <x v="0"/>
    <x v="0"/>
    <x v="2"/>
    <x v="6"/>
    <x v="275"/>
    <x v="1"/>
  </r>
  <r>
    <s v="Mark"/>
    <s v="Anthony"/>
    <s v="Prince"/>
    <s v="Mark.Prince@colostate.edu"/>
    <n v="831137469"/>
    <m/>
    <m/>
    <s v="mprince7"/>
    <n v="1949295"/>
    <n v="17836141"/>
    <n v="137786572800"/>
    <s v="Award"/>
    <x v="0"/>
    <x v="0"/>
    <x v="2"/>
    <x v="6"/>
    <x v="275"/>
    <x v="1"/>
  </r>
  <r>
    <s v="Jessica"/>
    <s v="M"/>
    <s v="Quimby"/>
    <s v="Jessica.Quimby@ColoState.EDU"/>
    <n v="825494083"/>
    <m/>
    <m/>
    <s v="jquimby"/>
    <n v="1443395"/>
    <n v="11658622"/>
    <n v="138643310592"/>
    <s v="Award"/>
    <x v="0"/>
    <x v="0"/>
    <x v="7"/>
    <x v="29"/>
    <x v="276"/>
    <x v="1"/>
  </r>
  <r>
    <s v="Jorge"/>
    <s v="A"/>
    <s v="Ramirez"/>
    <s v="Jorge.Ramirez@ColoState.EDU"/>
    <m/>
    <m/>
    <m/>
    <s v="ramirez"/>
    <n v="1796148"/>
    <n v="16845241"/>
    <n v="140939573248"/>
    <s v="Award"/>
    <x v="0"/>
    <x v="0"/>
    <x v="5"/>
    <x v="42"/>
    <x v="277"/>
    <x v="2"/>
  </r>
  <r>
    <s v="Jorge"/>
    <s v="A"/>
    <s v="Ramirez"/>
    <s v="Jorge.Ramirez@ColoState.EDU"/>
    <m/>
    <m/>
    <m/>
    <s v="ramirez"/>
    <n v="1796148"/>
    <n v="16845241"/>
    <n v="140939804672"/>
    <s v="Award"/>
    <x v="0"/>
    <x v="0"/>
    <x v="5"/>
    <x v="42"/>
    <x v="277"/>
    <x v="2"/>
  </r>
  <r>
    <s v="Eric"/>
    <m/>
    <s v="Rapley"/>
    <s v="Eric.Rapley@colostate.edu"/>
    <n v="831193924"/>
    <m/>
    <m/>
    <s v="etrapley"/>
    <n v="1949225"/>
    <n v="17836071"/>
    <n v="134280552448"/>
    <s v="Honor"/>
    <x v="0"/>
    <x v="0"/>
    <x v="4"/>
    <x v="19"/>
    <x v="278"/>
    <x v="1"/>
  </r>
  <r>
    <s v="Eric"/>
    <m/>
    <s v="Rapley"/>
    <s v="Eric.Rapley@colostate.edu"/>
    <n v="831193924"/>
    <m/>
    <m/>
    <s v="etrapley"/>
    <n v="1949225"/>
    <n v="17836071"/>
    <n v="134280577024"/>
    <s v="Award"/>
    <x v="0"/>
    <x v="0"/>
    <x v="4"/>
    <x v="19"/>
    <x v="278"/>
    <x v="1"/>
  </r>
  <r>
    <s v="Anthony"/>
    <s v="K"/>
    <s v="Rappe"/>
    <s v="Anthony.Rappe@ColoState.EDU"/>
    <m/>
    <m/>
    <m/>
    <s v="rappe"/>
    <n v="1796857"/>
    <n v="16845961"/>
    <n v="140793679872"/>
    <s v="Award"/>
    <x v="0"/>
    <x v="0"/>
    <x v="2"/>
    <x v="2"/>
    <x v="279"/>
    <x v="2"/>
  </r>
  <r>
    <s v="Sara"/>
    <s v="L"/>
    <s v="Rathburn"/>
    <s v="Sara.Rathburn@colostate.edu"/>
    <m/>
    <m/>
    <m/>
    <s v="rathburn"/>
    <n v="1797954"/>
    <n v="16847130"/>
    <n v="134805327872"/>
    <s v="Award"/>
    <x v="0"/>
    <x v="0"/>
    <x v="6"/>
    <x v="11"/>
    <x v="280"/>
    <x v="0"/>
  </r>
  <r>
    <s v="Karen"/>
    <s v="R"/>
    <s v="Rattenborg"/>
    <s v="Karen.Rattenborg@colostate.edu"/>
    <n v="823827698"/>
    <n v="2782"/>
    <m/>
    <s v="karenr"/>
    <n v="1626864"/>
    <n v="14751828"/>
    <n v="146744461312"/>
    <s v="Award"/>
    <x v="0"/>
    <x v="0"/>
    <x v="0"/>
    <x v="0"/>
    <x v="281"/>
    <x v="1"/>
  </r>
  <r>
    <s v="Karen"/>
    <s v="R"/>
    <s v="Rattenborg"/>
    <s v="Karen.Rattenborg@colostate.edu"/>
    <n v="823827698"/>
    <n v="2782"/>
    <m/>
    <s v="karenr"/>
    <n v="1626864"/>
    <n v="14751828"/>
    <n v="137068443648"/>
    <s v="Award"/>
    <x v="0"/>
    <x v="0"/>
    <x v="0"/>
    <x v="0"/>
    <x v="281"/>
    <x v="1"/>
  </r>
  <r>
    <s v="Karen"/>
    <s v="R"/>
    <s v="Rattenborg"/>
    <s v="Karen.Rattenborg@colostate.edu"/>
    <n v="823827698"/>
    <n v="2782"/>
    <m/>
    <s v="karenr"/>
    <n v="1626864"/>
    <n v="14751828"/>
    <n v="137068406784"/>
    <s v="Honor"/>
    <x v="0"/>
    <x v="0"/>
    <x v="0"/>
    <x v="0"/>
    <x v="281"/>
    <x v="1"/>
  </r>
  <r>
    <s v="Karen"/>
    <s v="R"/>
    <s v="Rattenborg"/>
    <s v="Karen.Rattenborg@colostate.edu"/>
    <n v="823827698"/>
    <n v="2782"/>
    <m/>
    <s v="karenr"/>
    <n v="1626864"/>
    <n v="14751828"/>
    <n v="126995679232"/>
    <s v="Award"/>
    <x v="0"/>
    <x v="0"/>
    <x v="0"/>
    <x v="0"/>
    <x v="281"/>
    <x v="1"/>
  </r>
  <r>
    <s v="Kristen"/>
    <s v="A"/>
    <s v="Reilly"/>
    <s v="kristen.reilly@business.colostate.edu"/>
    <m/>
    <m/>
    <m/>
    <s v="kreilly"/>
    <n v="1793643"/>
    <n v="16832970"/>
    <n v="153229688832"/>
    <s v="Award"/>
    <x v="0"/>
    <x v="0"/>
    <x v="4"/>
    <x v="19"/>
    <x v="282"/>
    <x v="3"/>
  </r>
  <r>
    <s v="Kristen"/>
    <s v="A"/>
    <s v="Reilly"/>
    <s v="kristen.reilly@business.colostate.edu"/>
    <m/>
    <m/>
    <m/>
    <s v="kreilly"/>
    <n v="1793643"/>
    <n v="16832970"/>
    <n v="127409672192"/>
    <s v="Award"/>
    <x v="0"/>
    <x v="0"/>
    <x v="4"/>
    <x v="19"/>
    <x v="282"/>
    <x v="3"/>
  </r>
  <r>
    <s v="Stephen"/>
    <s v="J"/>
    <s v="Reynolds"/>
    <s v="Stephen.Reynolds@ColoState.EDU"/>
    <n v="822219728"/>
    <m/>
    <m/>
    <s v="sjreynol"/>
    <n v="1443522"/>
    <n v="11658796"/>
    <n v="137874057216"/>
    <s v="Award"/>
    <x v="0"/>
    <x v="0"/>
    <x v="7"/>
    <x v="28"/>
    <x v="283"/>
    <x v="2"/>
  </r>
  <r>
    <s v="David"/>
    <m/>
    <s v="Riep"/>
    <s v="David.Riep@colostate.edu"/>
    <m/>
    <m/>
    <m/>
    <s v="dmmriep"/>
    <n v="1795627"/>
    <n v="16840523"/>
    <n v="138724327424"/>
    <s v="Award"/>
    <x v="0"/>
    <x v="0"/>
    <x v="1"/>
    <x v="39"/>
    <x v="284"/>
    <x v="1"/>
  </r>
  <r>
    <s v="David"/>
    <m/>
    <s v="Riep"/>
    <s v="David.Riep@colostate.edu"/>
    <m/>
    <m/>
    <m/>
    <s v="dmmriep"/>
    <n v="1795627"/>
    <n v="16840523"/>
    <n v="138724296704"/>
    <s v="Award"/>
    <x v="0"/>
    <x v="0"/>
    <x v="1"/>
    <x v="39"/>
    <x v="284"/>
    <x v="1"/>
  </r>
  <r>
    <s v="Philip"/>
    <s v="E"/>
    <s v="Risbeck"/>
    <s v="Phil.Risbeck@ColoState.EDU"/>
    <m/>
    <m/>
    <m/>
    <s v="prisbeck"/>
    <n v="1795013"/>
    <n v="16839909"/>
    <n v="137565218816"/>
    <s v="Award"/>
    <x v="16"/>
    <x v="0"/>
    <x v="1"/>
    <x v="39"/>
    <x v="285"/>
    <x v="2"/>
  </r>
  <r>
    <s v="Philip"/>
    <s v="E"/>
    <s v="Risbeck"/>
    <s v="Phil.Risbeck@ColoState.EDU"/>
    <m/>
    <m/>
    <m/>
    <s v="prisbeck"/>
    <n v="1795013"/>
    <n v="16839909"/>
    <n v="137564895232"/>
    <s v="Honor"/>
    <x v="0"/>
    <x v="0"/>
    <x v="1"/>
    <x v="39"/>
    <x v="285"/>
    <x v="2"/>
  </r>
  <r>
    <s v="Christina"/>
    <s v="M"/>
    <s v="Ritsema"/>
    <s v="Christina.ritsema@business.colostate.edu"/>
    <m/>
    <m/>
    <m/>
    <s v="ritsemac"/>
    <n v="1793873"/>
    <n v="16833181"/>
    <n v="140693719040"/>
    <s v="Award"/>
    <x v="0"/>
    <x v="0"/>
    <x v="4"/>
    <x v="19"/>
    <x v="286"/>
    <x v="3"/>
  </r>
  <r>
    <s v="Christina"/>
    <s v="M"/>
    <s v="Ritsema"/>
    <s v="Christina.ritsema@business.colostate.edu"/>
    <m/>
    <m/>
    <m/>
    <s v="ritsemac"/>
    <n v="1793873"/>
    <n v="16833181"/>
    <n v="140692846592"/>
    <s v="Honor"/>
    <x v="0"/>
    <x v="0"/>
    <x v="4"/>
    <x v="19"/>
    <x v="286"/>
    <x v="3"/>
  </r>
  <r>
    <s v="Jorge"/>
    <s v="G"/>
    <s v="Rocca"/>
    <s v="Jorge.Rocca@ColoState.EDU"/>
    <m/>
    <m/>
    <m/>
    <s v="rocca"/>
    <n v="1795862"/>
    <n v="16844953"/>
    <n v="144482461696"/>
    <s v="Award"/>
    <x v="0"/>
    <x v="0"/>
    <x v="5"/>
    <x v="35"/>
    <x v="287"/>
    <x v="2"/>
  </r>
  <r>
    <s v="Bernard"/>
    <s v="E"/>
    <s v="Rollin"/>
    <s v="Bernard.Rollin@ColoState.EDU"/>
    <m/>
    <m/>
    <m/>
    <s v="brollin"/>
    <n v="1795104"/>
    <n v="16840000"/>
    <n v="138080264192"/>
    <s v="Award"/>
    <x v="0"/>
    <x v="0"/>
    <x v="1"/>
    <x v="55"/>
    <x v="288"/>
    <x v="2"/>
  </r>
  <r>
    <s v="Bernard"/>
    <s v="E"/>
    <s v="Rollin"/>
    <s v="Bernard.Rollin@ColoState.EDU"/>
    <m/>
    <m/>
    <m/>
    <s v="brollin"/>
    <n v="1795104"/>
    <n v="16840000"/>
    <n v="138077444096"/>
    <s v="Award"/>
    <x v="0"/>
    <x v="0"/>
    <x v="1"/>
    <x v="55"/>
    <x v="288"/>
    <x v="2"/>
  </r>
  <r>
    <s v="Eric"/>
    <s v="D"/>
    <s v="Ross"/>
    <s v="Eric.Ross@colostate.edu"/>
    <m/>
    <m/>
    <m/>
    <s v="eross"/>
    <n v="1797174"/>
    <n v="16846278"/>
    <n v="138689792000"/>
    <s v="Award"/>
    <x v="0"/>
    <x v="0"/>
    <x v="2"/>
    <x v="38"/>
    <x v="289"/>
    <x v="2"/>
  </r>
  <r>
    <s v="Kathryn"/>
    <m/>
    <s v="Ross"/>
    <s v="Kate.Ross@colostate.edu"/>
    <m/>
    <m/>
    <m/>
    <s v="rosska2"/>
    <n v="1830486"/>
    <n v="16908995"/>
    <n v="140723099648"/>
    <s v="Award"/>
    <x v="0"/>
    <x v="0"/>
    <x v="2"/>
    <x v="32"/>
    <x v="290"/>
    <x v="1"/>
  </r>
  <r>
    <s v="Thorsten"/>
    <m/>
    <s v="Rudroff"/>
    <s v="Thorsten.Rudroff@colostate.edu"/>
    <n v="829880010"/>
    <n v="61168"/>
    <m/>
    <s v="trudroff"/>
    <n v="1626966"/>
    <n v="14751931"/>
    <n v="139699224576"/>
    <s v="Award"/>
    <x v="0"/>
    <x v="0"/>
    <x v="0"/>
    <x v="40"/>
    <x v="291"/>
    <x v="1"/>
  </r>
  <r>
    <s v="Ajean"/>
    <m/>
    <s v="Ryan"/>
    <s v="Ajean.Ryan@colostate.edu"/>
    <m/>
    <m/>
    <m/>
    <s v="alryan"/>
    <n v="1795263"/>
    <n v="16840159"/>
    <n v="138560974848"/>
    <s v="Award"/>
    <x v="0"/>
    <x v="0"/>
    <x v="1"/>
    <x v="39"/>
    <x v="292"/>
    <x v="0"/>
  </r>
  <r>
    <s v="Patricia"/>
    <s v="A"/>
    <s v="Ryan"/>
    <s v="patricia.ryan@colostate.edu"/>
    <m/>
    <m/>
    <m/>
    <s v="patryan"/>
    <n v="1793673"/>
    <n v="16833000"/>
    <n v="128711206912"/>
    <s v="Award"/>
    <x v="0"/>
    <x v="0"/>
    <x v="4"/>
    <x v="14"/>
    <x v="293"/>
    <x v="0"/>
  </r>
  <r>
    <s v="Karyl"/>
    <s v="Elizabeth"/>
    <s v="Sabbath"/>
    <s v="Karyl.Sabbath@colostate.edu"/>
    <m/>
    <m/>
    <m/>
    <s v="ksabgrif"/>
    <n v="1795344"/>
    <n v="16840240"/>
    <n v="140822718464"/>
    <s v="Award"/>
    <x v="0"/>
    <x v="0"/>
    <x v="1"/>
    <x v="33"/>
    <x v="294"/>
    <x v="1"/>
  </r>
  <r>
    <s v="Jimena"/>
    <m/>
    <s v="Sagas"/>
    <s v="Jimena.Sagas@colostate.edu"/>
    <m/>
    <m/>
    <m/>
    <s v="jimena"/>
    <n v="1799262"/>
    <n v="16848451"/>
    <n v="138629498880"/>
    <s v="Award"/>
    <x v="0"/>
    <x v="0"/>
    <x v="8"/>
    <x v="41"/>
    <x v="295"/>
    <x v="1"/>
  </r>
  <r>
    <s v="Jimena"/>
    <m/>
    <s v="Sagas"/>
    <s v="Jimena.Sagas@colostate.edu"/>
    <m/>
    <m/>
    <m/>
    <s v="jimena"/>
    <n v="1799262"/>
    <n v="16848451"/>
    <n v="138629576704"/>
    <s v="Award"/>
    <x v="0"/>
    <x v="0"/>
    <x v="8"/>
    <x v="41"/>
    <x v="295"/>
    <x v="1"/>
  </r>
  <r>
    <s v="Thomas"/>
    <s v="C"/>
    <s v="Sale"/>
    <s v="Thomas.Sale@colostate.edu"/>
    <m/>
    <m/>
    <m/>
    <s v="tsale"/>
    <n v="1796184"/>
    <n v="16845278"/>
    <n v="147651270656"/>
    <s v="Award"/>
    <x v="0"/>
    <x v="0"/>
    <x v="5"/>
    <x v="42"/>
    <x v="296"/>
    <x v="0"/>
  </r>
  <r>
    <s v="M D"/>
    <m/>
    <s v="Salman"/>
    <s v="M.D.Salman@colostate.edu"/>
    <n v="822264920"/>
    <m/>
    <m/>
    <s v="mdsalman"/>
    <n v="1443528"/>
    <n v="11658700"/>
    <n v="137844387840"/>
    <s v="Award"/>
    <x v="0"/>
    <x v="0"/>
    <x v="7"/>
    <x v="29"/>
    <x v="297"/>
    <x v="2"/>
  </r>
  <r>
    <s v="Justin"/>
    <s v="Barrett"/>
    <s v="Sambur"/>
    <s v="Justin.Sambur@colostate.edu"/>
    <n v="824890361"/>
    <m/>
    <m/>
    <s v="jsambur"/>
    <n v="1940540"/>
    <n v="17825285"/>
    <n v="136341737472"/>
    <s v="Award"/>
    <x v="0"/>
    <x v="0"/>
    <x v="2"/>
    <x v="2"/>
    <x v="298"/>
    <x v="1"/>
  </r>
  <r>
    <s v="Kyle"/>
    <s v="L"/>
    <s v="Saunders"/>
    <s v="Kyle.Saunders@ColoState.EDU"/>
    <m/>
    <m/>
    <m/>
    <s v="ksaun"/>
    <n v="1794753"/>
    <n v="16839649"/>
    <n v="138869813248"/>
    <s v="Award"/>
    <x v="0"/>
    <x v="0"/>
    <x v="1"/>
    <x v="23"/>
    <x v="299"/>
    <x v="0"/>
  </r>
  <r>
    <s v="Kyle"/>
    <s v="L"/>
    <s v="Saunders"/>
    <s v="Kyle.Saunders@ColoState.EDU"/>
    <m/>
    <m/>
    <m/>
    <s v="ksaun"/>
    <n v="1794753"/>
    <n v="16839649"/>
    <n v="138870130688"/>
    <s v="Award"/>
    <x v="0"/>
    <x v="0"/>
    <x v="1"/>
    <x v="23"/>
    <x v="299"/>
    <x v="0"/>
  </r>
  <r>
    <s v="Mark"/>
    <s v="J"/>
    <s v="Saunders"/>
    <s v="Mark.Saunders@ColoState.EDU"/>
    <m/>
    <m/>
    <m/>
    <s v="msaunder"/>
    <n v="1794705"/>
    <n v="16839601"/>
    <n v="140868724736"/>
    <s v="Award"/>
    <x v="0"/>
    <x v="0"/>
    <x v="1"/>
    <x v="33"/>
    <x v="300"/>
    <x v="3"/>
  </r>
  <r>
    <s v="Joshua"/>
    <s v="Adam"/>
    <s v="Sbicca"/>
    <s v="J.Sbicca@colostate.edu"/>
    <m/>
    <m/>
    <m/>
    <s v="jsbicca"/>
    <n v="1795623"/>
    <n v="16840519"/>
    <n v="136675778560"/>
    <s v="Award"/>
    <x v="0"/>
    <x v="0"/>
    <x v="1"/>
    <x v="56"/>
    <x v="301"/>
    <x v="1"/>
  </r>
  <r>
    <s v="Joshua"/>
    <s v="Adam"/>
    <s v="Sbicca"/>
    <s v="J.Sbicca@colostate.edu"/>
    <m/>
    <m/>
    <m/>
    <s v="jsbicca"/>
    <n v="1795623"/>
    <n v="16840519"/>
    <n v="137441490944"/>
    <s v="Award"/>
    <x v="0"/>
    <x v="0"/>
    <x v="1"/>
    <x v="56"/>
    <x v="301"/>
    <x v="1"/>
  </r>
  <r>
    <s v="Joshua"/>
    <s v="Adam"/>
    <s v="Sbicca"/>
    <s v="J.Sbicca@colostate.edu"/>
    <m/>
    <m/>
    <m/>
    <s v="jsbicca"/>
    <n v="1795623"/>
    <n v="16840519"/>
    <n v="136675780608"/>
    <s v="Award"/>
    <x v="0"/>
    <x v="0"/>
    <x v="1"/>
    <x v="56"/>
    <x v="301"/>
    <x v="1"/>
  </r>
  <r>
    <s v="Joseph"/>
    <m/>
    <s v="Scalia"/>
    <s v="Joseph.Scalia@colostate.edu"/>
    <m/>
    <m/>
    <m/>
    <s v="scalia"/>
    <n v="1829878"/>
    <n v="16908381"/>
    <n v="141199448064"/>
    <s v="Honor"/>
    <x v="0"/>
    <x v="0"/>
    <x v="5"/>
    <x v="42"/>
    <x v="302"/>
    <x v="1"/>
  </r>
  <r>
    <s v="Meagan"/>
    <m/>
    <s v="Schipanski"/>
    <s v="Meagan.Schipanski@colostate.edu"/>
    <n v="830213980"/>
    <m/>
    <m/>
    <s v="mschipan"/>
    <n v="1742797"/>
    <n v="15752714"/>
    <n v="132815915008"/>
    <s v="Award"/>
    <x v="0"/>
    <x v="0"/>
    <x v="3"/>
    <x v="7"/>
    <x v="303"/>
    <x v="1"/>
  </r>
  <r>
    <s v="William"/>
    <s v="A"/>
    <s v="Schountz"/>
    <s v="Tony.Schountz@colostate.edu"/>
    <m/>
    <m/>
    <m/>
    <s v="schountz"/>
    <n v="1829636"/>
    <n v="16908139"/>
    <n v="138603075584"/>
    <s v="Award"/>
    <x v="0"/>
    <x v="0"/>
    <x v="7"/>
    <x v="44"/>
    <x v="304"/>
    <x v="0"/>
  </r>
  <r>
    <s v="Courtney"/>
    <s v="Allison"/>
    <s v="Schultz"/>
    <s v="Courtney.Schultz@colostate.edu"/>
    <m/>
    <m/>
    <m/>
    <s v="caschult"/>
    <n v="1798435"/>
    <n v="16847615"/>
    <n v="137313253376"/>
    <s v="Award"/>
    <x v="0"/>
    <x v="0"/>
    <x v="6"/>
    <x v="36"/>
    <x v="305"/>
    <x v="0"/>
  </r>
  <r>
    <s v="John"/>
    <s v="Clayton"/>
    <s v="Seesholtz"/>
    <s v="John.Seesholtz@colostate.edu"/>
    <m/>
    <m/>
    <m/>
    <s v="jseeshol"/>
    <n v="1795440"/>
    <n v="16840336"/>
    <n v="139629621248"/>
    <s v="Honor"/>
    <x v="0"/>
    <x v="0"/>
    <x v="1"/>
    <x v="9"/>
    <x v="306"/>
    <x v="0"/>
  </r>
  <r>
    <s v="Karen"/>
    <s v="S"/>
    <s v="Sellins"/>
    <s v="karen.sellins@colostate.edu"/>
    <n v="824455815"/>
    <n v="17886"/>
    <m/>
    <s v="ksellins"/>
    <n v="1442911"/>
    <n v="11658090"/>
    <n v="143697778688"/>
    <s v="Award"/>
    <x v="0"/>
    <x v="0"/>
    <x v="3"/>
    <x v="3"/>
    <x v="307"/>
    <x v="10"/>
  </r>
  <r>
    <s v="Mark"/>
    <s v="Luther"/>
    <s v="Shelstad"/>
    <s v="Mark.Shelstad@colostate.edu"/>
    <m/>
    <m/>
    <m/>
    <s v="shelstad"/>
    <n v="1799585"/>
    <n v="16848774"/>
    <n v="137517586432"/>
    <s v="Award"/>
    <x v="0"/>
    <x v="0"/>
    <x v="8"/>
    <x v="41"/>
    <x v="308"/>
    <x v="0"/>
  </r>
  <r>
    <s v="Mark"/>
    <s v="A"/>
    <s v="Shoemaker"/>
    <s v="Mark.Shoemaker@colostate.edu"/>
    <n v="823698968"/>
    <m/>
    <m/>
    <s v="markshoe"/>
    <n v="1949022"/>
    <n v="17835868"/>
    <n v="141289977856"/>
    <s v="Honor"/>
    <x v="0"/>
    <x v="0"/>
    <x v="2"/>
    <x v="53"/>
    <x v="309"/>
    <x v="1"/>
  </r>
  <r>
    <s v="Lauren"/>
    <m/>
    <s v="Shomaker"/>
    <s v="Lauren.Shomaker@colostate.edu"/>
    <n v="829862587"/>
    <n v="60576"/>
    <m/>
    <s v="shomaker"/>
    <n v="1626950"/>
    <n v="14751915"/>
    <n v="129371752448"/>
    <s v="Award"/>
    <x v="0"/>
    <x v="0"/>
    <x v="0"/>
    <x v="0"/>
    <x v="310"/>
    <x v="1"/>
  </r>
  <r>
    <s v="Lauren"/>
    <m/>
    <s v="Shomaker"/>
    <s v="Lauren.Shomaker@colostate.edu"/>
    <n v="829862587"/>
    <n v="60576"/>
    <m/>
    <s v="shomaker"/>
    <n v="1626950"/>
    <n v="14751915"/>
    <n v="138215122944"/>
    <s v="Award"/>
    <x v="0"/>
    <x v="0"/>
    <x v="0"/>
    <x v="0"/>
    <x v="310"/>
    <x v="1"/>
  </r>
  <r>
    <s v="Clayton"/>
    <s v="W"/>
    <s v="Shonkwiler"/>
    <s v="Clayton.Shonkwiler@colostate.edu"/>
    <m/>
    <m/>
    <m/>
    <s v="cshonk"/>
    <n v="1797830"/>
    <n v="16846936"/>
    <n v="143909541888"/>
    <s v="Honor"/>
    <x v="1"/>
    <x v="0"/>
    <x v="2"/>
    <x v="53"/>
    <x v="311"/>
    <x v="1"/>
  </r>
  <r>
    <s v="Lynn"/>
    <s v="M."/>
    <s v="Shore"/>
    <s v="lynn.shore@business.colostate.edu"/>
    <m/>
    <m/>
    <m/>
    <s v="lmshore"/>
    <n v="1793550"/>
    <n v="16832875"/>
    <n v="128121038848"/>
    <s v="Award"/>
    <x v="0"/>
    <x v="0"/>
    <x v="4"/>
    <x v="4"/>
    <x v="312"/>
    <x v="2"/>
  </r>
  <r>
    <s v="Lynn"/>
    <s v="M."/>
    <s v="Shore"/>
    <s v="lynn.shore@business.colostate.edu"/>
    <m/>
    <m/>
    <m/>
    <s v="lmshore"/>
    <n v="1793550"/>
    <n v="16832875"/>
    <n v="123859810304"/>
    <s v="Honor"/>
    <x v="17"/>
    <x v="0"/>
    <x v="4"/>
    <x v="4"/>
    <x v="312"/>
    <x v="2"/>
  </r>
  <r>
    <s v="Abigail"/>
    <m/>
    <s v="Shupe"/>
    <s v="Abigail.Shupe@colostate.edu"/>
    <n v="831195219"/>
    <m/>
    <m/>
    <s v="ashupe"/>
    <n v="1949226"/>
    <n v="17836072"/>
    <n v="136352012288"/>
    <s v="Award"/>
    <x v="0"/>
    <x v="0"/>
    <x v="1"/>
    <x v="9"/>
    <x v="313"/>
    <x v="1"/>
  </r>
  <r>
    <s v="William"/>
    <s v="F"/>
    <s v="Shuster"/>
    <s v="bill.shuster@colostate.edu"/>
    <m/>
    <m/>
    <m/>
    <s v="bshuster"/>
    <n v="1793611"/>
    <n v="16832938"/>
    <n v="141855256576"/>
    <s v="Honor"/>
    <x v="0"/>
    <x v="0"/>
    <x v="4"/>
    <x v="4"/>
    <x v="314"/>
    <x v="3"/>
  </r>
  <r>
    <s v="William"/>
    <s v="F"/>
    <s v="Shuster"/>
    <s v="bill.shuster@colostate.edu"/>
    <m/>
    <m/>
    <m/>
    <s v="bshuster"/>
    <n v="1793611"/>
    <n v="16832938"/>
    <n v="141855160320"/>
    <s v="Honor"/>
    <x v="0"/>
    <x v="0"/>
    <x v="4"/>
    <x v="4"/>
    <x v="314"/>
    <x v="3"/>
  </r>
  <r>
    <s v="William"/>
    <s v="F"/>
    <s v="Shuster"/>
    <s v="bill.shuster@colostate.edu"/>
    <m/>
    <m/>
    <m/>
    <s v="bshuster"/>
    <n v="1793611"/>
    <n v="16832938"/>
    <n v="141855135744"/>
    <s v="Honor"/>
    <x v="0"/>
    <x v="0"/>
    <x v="4"/>
    <x v="4"/>
    <x v="314"/>
    <x v="3"/>
  </r>
  <r>
    <s v="William"/>
    <s v="F"/>
    <s v="Shuster"/>
    <s v="bill.shuster@colostate.edu"/>
    <m/>
    <m/>
    <m/>
    <s v="bshuster"/>
    <n v="1793611"/>
    <n v="16832938"/>
    <n v="141855113216"/>
    <s v="Honor"/>
    <x v="0"/>
    <x v="0"/>
    <x v="4"/>
    <x v="4"/>
    <x v="314"/>
    <x v="3"/>
  </r>
  <r>
    <s v="William"/>
    <s v="F"/>
    <s v="Shuster"/>
    <s v="bill.shuster@colostate.edu"/>
    <m/>
    <m/>
    <m/>
    <s v="bshuster"/>
    <n v="1793611"/>
    <n v="16832938"/>
    <n v="141855188992"/>
    <s v="Award"/>
    <x v="0"/>
    <x v="0"/>
    <x v="4"/>
    <x v="4"/>
    <x v="314"/>
    <x v="3"/>
  </r>
  <r>
    <s v="Patricia"/>
    <s v="Lynn"/>
    <s v="Shutters"/>
    <s v="Lynn.Shutters@colostate.edu"/>
    <m/>
    <m/>
    <m/>
    <s v="shutters"/>
    <n v="1795391"/>
    <n v="16840287"/>
    <n v="139716495360"/>
    <s v="Award"/>
    <x v="0"/>
    <x v="0"/>
    <x v="1"/>
    <x v="15"/>
    <x v="315"/>
    <x v="1"/>
  </r>
  <r>
    <s v="Thomas"/>
    <s v="J"/>
    <s v="Siller"/>
    <s v="Thomas.Siller@ColoState.EDU"/>
    <m/>
    <m/>
    <m/>
    <s v="tjs"/>
    <n v="1795991"/>
    <n v="16845082"/>
    <n v="136603895808"/>
    <s v="Award"/>
    <x v="18"/>
    <x v="0"/>
    <x v="5"/>
    <x v="42"/>
    <x v="316"/>
    <x v="0"/>
  </r>
  <r>
    <s v="Mark"/>
    <m/>
    <s v="Simmons"/>
    <s v="Mark.Simmons@ColoState.EDU"/>
    <m/>
    <m/>
    <m/>
    <s v="psimmons"/>
    <n v="1796782"/>
    <n v="16845885"/>
    <n v="140952909824"/>
    <s v="Award"/>
    <x v="0"/>
    <x v="0"/>
    <x v="2"/>
    <x v="8"/>
    <x v="317"/>
    <x v="2"/>
  </r>
  <r>
    <s v="Elizabeth"/>
    <s v="S"/>
    <s v="Sink"/>
    <s v="Elizabeth.Sink@ColoState.EDU"/>
    <m/>
    <m/>
    <m/>
    <s v="elizsink"/>
    <n v="1794803"/>
    <n v="16839699"/>
    <n v="140519610368"/>
    <s v="Award"/>
    <x v="0"/>
    <x v="0"/>
    <x v="1"/>
    <x v="33"/>
    <x v="318"/>
    <x v="3"/>
  </r>
  <r>
    <s v="Elizabeth"/>
    <s v="S"/>
    <s v="Sink"/>
    <s v="Elizabeth.Sink@ColoState.EDU"/>
    <m/>
    <m/>
    <m/>
    <s v="elizsink"/>
    <n v="1794803"/>
    <n v="16839699"/>
    <n v="140520460288"/>
    <s v="Award"/>
    <x v="0"/>
    <x v="0"/>
    <x v="1"/>
    <x v="33"/>
    <x v="318"/>
    <x v="3"/>
  </r>
  <r>
    <s v="Elizabeth"/>
    <s v="S"/>
    <s v="Sink"/>
    <s v="Elizabeth.Sink@ColoState.EDU"/>
    <m/>
    <m/>
    <m/>
    <s v="elizsink"/>
    <n v="1794803"/>
    <n v="16839699"/>
    <n v="140520138752"/>
    <s v="Award"/>
    <x v="0"/>
    <x v="0"/>
    <x v="1"/>
    <x v="33"/>
    <x v="318"/>
    <x v="3"/>
  </r>
  <r>
    <s v="Hilla"/>
    <m/>
    <s v="Skiba"/>
    <s v="Hilla.Skiba@colostate.edu"/>
    <m/>
    <m/>
    <m/>
    <s v="hskiba"/>
    <n v="1815784"/>
    <n v="16874632"/>
    <n v="140990855168"/>
    <s v="Award"/>
    <x v="0"/>
    <x v="0"/>
    <x v="4"/>
    <x v="14"/>
    <x v="319"/>
    <x v="1"/>
  </r>
  <r>
    <s v="Daniel"/>
    <s v="D"/>
    <s v="Smeak"/>
    <s v="Dan.SMEAK@colostate.edu"/>
    <n v="822478980"/>
    <m/>
    <m/>
    <s v="ddsmeak"/>
    <n v="1443535"/>
    <n v="11658516"/>
    <n v="137589884928"/>
    <s v="Award"/>
    <x v="0"/>
    <x v="0"/>
    <x v="7"/>
    <x v="29"/>
    <x v="320"/>
    <x v="2"/>
  </r>
  <r>
    <s v="Frank"/>
    <s v="S"/>
    <s v="Smith"/>
    <s v="frank.smith@business.colostate.edu"/>
    <m/>
    <m/>
    <m/>
    <s v="fssmith"/>
    <n v="1793850"/>
    <n v="16833158"/>
    <n v="141366538240"/>
    <s v="Award"/>
    <x v="0"/>
    <x v="0"/>
    <x v="4"/>
    <x v="14"/>
    <x v="321"/>
    <x v="3"/>
  </r>
  <r>
    <s v="Melinda"/>
    <s v="D"/>
    <s v="Smith"/>
    <s v="Melinda.Smith@colostate.edu"/>
    <m/>
    <m/>
    <m/>
    <s v="smithmd"/>
    <n v="1797360"/>
    <n v="16846464"/>
    <n v="142168803328"/>
    <s v="Honor"/>
    <x v="0"/>
    <x v="0"/>
    <x v="2"/>
    <x v="8"/>
    <x v="322"/>
    <x v="2"/>
  </r>
  <r>
    <s v="Leif"/>
    <s v="E"/>
    <s v="Sorensen"/>
    <s v="Leif.Sorensen@colostate.edu"/>
    <m/>
    <m/>
    <m/>
    <s v="lsorense"/>
    <n v="1795314"/>
    <n v="16840210"/>
    <n v="139716532224"/>
    <s v="Award"/>
    <x v="0"/>
    <x v="0"/>
    <x v="1"/>
    <x v="15"/>
    <x v="323"/>
    <x v="0"/>
  </r>
  <r>
    <s v="Jordan"/>
    <s v="Dawn"/>
    <s v="Sowell"/>
    <s v="Jordan.Sowell@colostate.edu"/>
    <m/>
    <m/>
    <m/>
    <s v="jdsowell"/>
    <n v="1794720"/>
    <n v="16839616"/>
    <n v="137219006464"/>
    <s v="Honor"/>
    <x v="0"/>
    <x v="0"/>
    <x v="1"/>
    <x v="15"/>
    <x v="324"/>
    <x v="3"/>
  </r>
  <r>
    <s v="Diane"/>
    <s v="Carol"/>
    <s v="Sparks"/>
    <s v="Diane.Sparks@ColoState.EDU"/>
    <n v="820657048"/>
    <n v="2931"/>
    <m/>
    <s v="dsparks"/>
    <n v="1601638"/>
    <n v="13751681"/>
    <n v="138936301568"/>
    <s v="Award"/>
    <x v="11"/>
    <x v="0"/>
    <x v="0"/>
    <x v="54"/>
    <x v="325"/>
    <x v="2"/>
  </r>
  <r>
    <s v="John"/>
    <s v="S"/>
    <s v="Spencer"/>
    <s v="John.Spencer@colostate.edu"/>
    <n v="824443789"/>
    <m/>
    <m/>
    <s v="jsspence"/>
    <n v="1443358"/>
    <n v="11658630"/>
    <n v="138721433600"/>
    <s v="Award"/>
    <x v="0"/>
    <x v="0"/>
    <x v="7"/>
    <x v="44"/>
    <x v="326"/>
    <x v="0"/>
  </r>
  <r>
    <s v="John"/>
    <s v="S"/>
    <s v="Spencer"/>
    <s v="John.Spencer@colostate.edu"/>
    <n v="824443789"/>
    <m/>
    <m/>
    <s v="jsspence"/>
    <n v="1443358"/>
    <n v="11658630"/>
    <n v="138720686080"/>
    <s v="Award"/>
    <x v="0"/>
    <x v="0"/>
    <x v="7"/>
    <x v="44"/>
    <x v="326"/>
    <x v="0"/>
  </r>
  <r>
    <s v="Lorann"/>
    <m/>
    <s v="Stallones"/>
    <s v="Lorann.Stallones@ColoState.EDU"/>
    <m/>
    <m/>
    <m/>
    <s v="lorann"/>
    <n v="1798825"/>
    <n v="16848012"/>
    <n v="135046670336"/>
    <s v="Award"/>
    <x v="0"/>
    <x v="0"/>
    <x v="2"/>
    <x v="6"/>
    <x v="327"/>
    <x v="2"/>
  </r>
  <r>
    <s v="Laurie"/>
    <s v="A"/>
    <s v="Stargell"/>
    <s v="Laurie.Stargell@colostate.edu"/>
    <m/>
    <m/>
    <m/>
    <s v="lstargel"/>
    <n v="1796822"/>
    <n v="16845925"/>
    <n v="139038287872"/>
    <s v="Award"/>
    <x v="0"/>
    <x v="0"/>
    <x v="2"/>
    <x v="38"/>
    <x v="328"/>
    <x v="2"/>
  </r>
  <r>
    <s v="Timothy"/>
    <s v="John"/>
    <s v="Stasevich"/>
    <s v="Tim.Stasevich@colostate.edu"/>
    <m/>
    <m/>
    <m/>
    <s v="tstasevi"/>
    <n v="1797786"/>
    <n v="16846892"/>
    <n v="139258585088"/>
    <s v="Honor"/>
    <x v="0"/>
    <x v="0"/>
    <x v="2"/>
    <x v="38"/>
    <x v="329"/>
    <x v="1"/>
  </r>
  <r>
    <s v="Michael"/>
    <s v="Francis"/>
    <s v="Steger"/>
    <s v="Michael.F.Steger@colostate.edu"/>
    <m/>
    <m/>
    <m/>
    <s v="mfsteger"/>
    <n v="1797283"/>
    <n v="16846387"/>
    <n v="137043787776"/>
    <m/>
    <x v="0"/>
    <x v="0"/>
    <x v="2"/>
    <x v="6"/>
    <x v="330"/>
    <x v="2"/>
  </r>
  <r>
    <s v="Michael"/>
    <s v="Francis"/>
    <s v="Steger"/>
    <s v="Michael.F.Steger@colostate.edu"/>
    <m/>
    <m/>
    <m/>
    <s v="mfsteger"/>
    <n v="1797283"/>
    <n v="16846387"/>
    <n v="137043806208"/>
    <m/>
    <x v="0"/>
    <x v="0"/>
    <x v="2"/>
    <x v="6"/>
    <x v="330"/>
    <x v="2"/>
  </r>
  <r>
    <s v="Michael"/>
    <s v="Francis"/>
    <s v="Steger"/>
    <s v="Michael.F.Steger@colostate.edu"/>
    <m/>
    <m/>
    <m/>
    <s v="mfsteger"/>
    <n v="1797283"/>
    <n v="16846387"/>
    <n v="137043752960"/>
    <m/>
    <x v="12"/>
    <x v="0"/>
    <x v="2"/>
    <x v="6"/>
    <x v="330"/>
    <x v="2"/>
  </r>
  <r>
    <s v="Sherry"/>
    <s v="L"/>
    <s v="Stewart"/>
    <s v="Sherry.Stewart@ColoState.EDU"/>
    <n v="822020256"/>
    <m/>
    <m/>
    <s v="sherrym"/>
    <n v="1443330"/>
    <n v="11658793"/>
    <n v="136534687744"/>
    <s v="Award"/>
    <x v="0"/>
    <x v="0"/>
    <x v="7"/>
    <x v="29"/>
    <x v="331"/>
    <x v="2"/>
  </r>
  <r>
    <s v="Nan"/>
    <s v="Y"/>
    <s v="Stout"/>
    <s v="nanstout@gmail.com"/>
    <m/>
    <m/>
    <m/>
    <s v="nstout"/>
    <n v="1793894"/>
    <n v="16833202"/>
    <n v="140715386880"/>
    <s v="Award"/>
    <x v="0"/>
    <x v="0"/>
    <x v="4"/>
    <x v="19"/>
    <x v="332"/>
    <x v="3"/>
  </r>
  <r>
    <s v="John"/>
    <s v="A"/>
    <s v="Straayer"/>
    <s v="John.Straayer@ColoState.EDU"/>
    <m/>
    <m/>
    <m/>
    <s v="straayer"/>
    <n v="1794763"/>
    <n v="16839659"/>
    <n v="153959231488"/>
    <s v="Honor"/>
    <x v="0"/>
    <x v="0"/>
    <x v="1"/>
    <x v="23"/>
    <x v="333"/>
    <x v="2"/>
  </r>
  <r>
    <s v="John"/>
    <s v="A"/>
    <s v="Straayer"/>
    <s v="John.Straayer@ColoState.EDU"/>
    <m/>
    <m/>
    <m/>
    <s v="straayer"/>
    <n v="1794763"/>
    <n v="16839659"/>
    <n v="153959221248"/>
    <s v="Honor"/>
    <x v="0"/>
    <x v="0"/>
    <x v="1"/>
    <x v="23"/>
    <x v="333"/>
    <x v="2"/>
  </r>
  <r>
    <s v="John"/>
    <s v="A"/>
    <s v="Straayer"/>
    <s v="John.Straayer@ColoState.EDU"/>
    <m/>
    <m/>
    <m/>
    <s v="straayer"/>
    <n v="1794763"/>
    <n v="16839659"/>
    <n v="153959176192"/>
    <s v="Honor"/>
    <x v="0"/>
    <x v="0"/>
    <x v="1"/>
    <x v="23"/>
    <x v="333"/>
    <x v="2"/>
  </r>
  <r>
    <s v="John"/>
    <s v="A"/>
    <s v="Straayer"/>
    <s v="John.Straayer@ColoState.EDU"/>
    <m/>
    <m/>
    <m/>
    <s v="straayer"/>
    <n v="1794763"/>
    <n v="16839659"/>
    <n v="134944364544"/>
    <s v="Award"/>
    <x v="0"/>
    <x v="0"/>
    <x v="1"/>
    <x v="23"/>
    <x v="333"/>
    <x v="2"/>
  </r>
  <r>
    <s v="John"/>
    <s v="A"/>
    <s v="Straayer"/>
    <s v="John.Straayer@ColoState.EDU"/>
    <m/>
    <m/>
    <m/>
    <s v="straayer"/>
    <n v="1794763"/>
    <n v="16839659"/>
    <n v="136550395904"/>
    <s v="Award"/>
    <x v="0"/>
    <x v="0"/>
    <x v="1"/>
    <x v="23"/>
    <x v="333"/>
    <x v="2"/>
  </r>
  <r>
    <s v="Steven"/>
    <s v="H"/>
    <s v="Strauss"/>
    <s v="Steven.Strauss@ColoState.EDU"/>
    <m/>
    <m/>
    <m/>
    <s v="strauss"/>
    <n v="1796978"/>
    <n v="16846082"/>
    <n v="141566285824"/>
    <s v="Award"/>
    <x v="0"/>
    <x v="0"/>
    <x v="2"/>
    <x v="2"/>
    <x v="334"/>
    <x v="2"/>
  </r>
  <r>
    <s v="Mary"/>
    <s v="E"/>
    <s v="Stromberger"/>
    <s v="mary.stromberger@colostate.edu"/>
    <n v="820709359"/>
    <n v="650"/>
    <m/>
    <s v="maryedi"/>
    <n v="1442818"/>
    <n v="11658108"/>
    <n v="138230378496"/>
    <s v="Award"/>
    <x v="0"/>
    <x v="0"/>
    <x v="8"/>
    <x v="59"/>
    <x v="335"/>
    <x v="2"/>
  </r>
  <r>
    <s v="Mary"/>
    <s v="E"/>
    <s v="Stromberger"/>
    <s v="mary.stromberger@colostate.edu"/>
    <n v="820709359"/>
    <n v="650"/>
    <m/>
    <s v="maryedi"/>
    <n v="1442818"/>
    <n v="11658108"/>
    <n v="138230413312"/>
    <s v="Award"/>
    <x v="0"/>
    <x v="0"/>
    <x v="8"/>
    <x v="59"/>
    <x v="335"/>
    <x v="2"/>
  </r>
  <r>
    <s v="Patricia"/>
    <s v="Ann"/>
    <s v="Stutz-Tanenbaum"/>
    <s v="Patricia.Stutz-Tanenbaum@ColoState.EDU"/>
    <n v="821078231"/>
    <n v="2883"/>
    <m/>
    <s v="stutztan"/>
    <n v="1626955"/>
    <n v="14751920"/>
    <n v="140593840128"/>
    <s v="Award"/>
    <x v="0"/>
    <x v="0"/>
    <x v="0"/>
    <x v="46"/>
    <x v="336"/>
    <x v="1"/>
  </r>
  <r>
    <s v="Erica"/>
    <s v="L"/>
    <s v="Suchman"/>
    <s v="Erica.Suchman@ColoState.EDU"/>
    <n v="824391891"/>
    <m/>
    <m/>
    <s v="esuchman"/>
    <n v="1443538"/>
    <n v="11658552"/>
    <n v="136965642240"/>
    <s v="Honor"/>
    <x v="0"/>
    <x v="0"/>
    <x v="7"/>
    <x v="44"/>
    <x v="337"/>
    <x v="2"/>
  </r>
  <r>
    <s v="Ralf"/>
    <m/>
    <s v="Sudowe"/>
    <s v="Ralf.Sudowe@colostate.edu"/>
    <n v="831192769"/>
    <m/>
    <m/>
    <s v="rsudowe"/>
    <n v="1935527"/>
    <n v="17820989"/>
    <n v="138880585728"/>
    <s v="Award"/>
    <x v="0"/>
    <x v="0"/>
    <x v="7"/>
    <x v="28"/>
    <x v="338"/>
    <x v="0"/>
  </r>
  <r>
    <s v="Patrice"/>
    <s v="M"/>
    <s v="Sullivan"/>
    <s v="Patrice.Sullivan@ColoState.EDU"/>
    <m/>
    <m/>
    <m/>
    <s v="psulliva"/>
    <n v="1794687"/>
    <n v="16839583"/>
    <n v="139532236800"/>
    <s v="Award"/>
    <x v="0"/>
    <x v="0"/>
    <x v="1"/>
    <x v="39"/>
    <x v="339"/>
    <x v="2"/>
  </r>
  <r>
    <s v="Siddharth"/>
    <m/>
    <s v="Suryanarayanan"/>
    <s v="Sid.Suryanarayanan@colostate.edu"/>
    <m/>
    <m/>
    <m/>
    <s v="ssuryana"/>
    <n v="1796429"/>
    <n v="16845523"/>
    <n v="139528368128"/>
    <s v="Award"/>
    <x v="0"/>
    <x v="0"/>
    <x v="5"/>
    <x v="35"/>
    <x v="340"/>
    <x v="0"/>
  </r>
  <r>
    <s v="Christina"/>
    <s v="L"/>
    <s v="Sutton"/>
    <s v="Christina.Sutton@colostate.edu"/>
    <m/>
    <m/>
    <m/>
    <s v="csutton"/>
    <n v="1794818"/>
    <n v="16839714"/>
    <n v="139338629120"/>
    <s v="Award"/>
    <x v="0"/>
    <x v="0"/>
    <x v="1"/>
    <x v="15"/>
    <x v="341"/>
    <x v="3"/>
  </r>
  <r>
    <s v="Randall"/>
    <s v="C"/>
    <s v="Swaim"/>
    <s v="Randall.Swaim@ColoState.EDU"/>
    <m/>
    <m/>
    <m/>
    <s v="rswaim"/>
    <n v="1797119"/>
    <n v="16846223"/>
    <n v="143262291968"/>
    <s v="Award"/>
    <x v="0"/>
    <x v="0"/>
    <x v="2"/>
    <x v="6"/>
    <x v="342"/>
    <x v="5"/>
  </r>
  <r>
    <s v="Jamie"/>
    <s v="S"/>
    <s v="Switzer"/>
    <s v="Jamie.Switzer@ColoState.EDU"/>
    <m/>
    <m/>
    <m/>
    <s v="jswitzer"/>
    <n v="1794770"/>
    <n v="16839666"/>
    <n v="141037740032"/>
    <s v="Award"/>
    <x v="0"/>
    <x v="0"/>
    <x v="1"/>
    <x v="1"/>
    <x v="343"/>
    <x v="0"/>
  </r>
  <r>
    <s v="Ralph"/>
    <s v="V"/>
    <s v="Switzer"/>
    <s v="ralph.switzer@business.colostate.edu"/>
    <m/>
    <m/>
    <m/>
    <s v="rswitzer"/>
    <n v="1793618"/>
    <n v="16832945"/>
    <n v="141091659776"/>
    <s v="Honor"/>
    <x v="0"/>
    <x v="0"/>
    <x v="4"/>
    <x v="14"/>
    <x v="344"/>
    <x v="2"/>
  </r>
  <r>
    <s v="Julie"/>
    <s v="A"/>
    <s v="Taylor"/>
    <s v="Julie.Taylor@ColoState.EDU"/>
    <n v="821440614"/>
    <n v="2740"/>
    <m/>
    <s v="jtaylor"/>
    <n v="1626857"/>
    <n v="14751821"/>
    <n v="136878727168"/>
    <s v="Award"/>
    <x v="0"/>
    <x v="0"/>
    <x v="0"/>
    <x v="0"/>
    <x v="345"/>
    <x v="1"/>
  </r>
  <r>
    <s v="Dawn"/>
    <s v="D"/>
    <s v="Thilmany"/>
    <s v="dawn.thilmany@colostate.edu"/>
    <n v="822663542"/>
    <n v="839"/>
    <m/>
    <s v="thilmany"/>
    <n v="1442938"/>
    <n v="11658212"/>
    <n v="140253685760"/>
    <s v="Award"/>
    <x v="0"/>
    <x v="0"/>
    <x v="3"/>
    <x v="27"/>
    <x v="346"/>
    <x v="2"/>
  </r>
  <r>
    <s v="Dawn"/>
    <s v="D"/>
    <s v="Thilmany"/>
    <s v="dawn.thilmany@colostate.edu"/>
    <n v="822663542"/>
    <n v="839"/>
    <m/>
    <s v="thilmany"/>
    <n v="1442938"/>
    <n v="11658212"/>
    <n v="140253620224"/>
    <s v="Award"/>
    <x v="0"/>
    <x v="0"/>
    <x v="3"/>
    <x v="27"/>
    <x v="346"/>
    <x v="2"/>
  </r>
  <r>
    <s v="Deborah"/>
    <m/>
    <s v="Thompson"/>
    <s v="Deborah.Thompson@ColoState.EDU"/>
    <m/>
    <m/>
    <m/>
    <s v="dthompso"/>
    <n v="1794736"/>
    <n v="16839632"/>
    <n v="131274612736"/>
    <s v="Honor"/>
    <x v="0"/>
    <x v="0"/>
    <x v="1"/>
    <x v="15"/>
    <x v="347"/>
    <x v="2"/>
  </r>
  <r>
    <s v="Deborah"/>
    <m/>
    <s v="Thompson"/>
    <s v="Deborah.Thompson@ColoState.EDU"/>
    <m/>
    <m/>
    <m/>
    <s v="dthompso"/>
    <n v="1794736"/>
    <n v="16839632"/>
    <n v="139356815360"/>
    <s v="Honor"/>
    <x v="0"/>
    <x v="0"/>
    <x v="1"/>
    <x v="15"/>
    <x v="347"/>
    <x v="2"/>
  </r>
  <r>
    <s v="Deborah"/>
    <m/>
    <s v="Thompson"/>
    <s v="Deborah.Thompson@ColoState.EDU"/>
    <m/>
    <m/>
    <m/>
    <s v="dthompso"/>
    <n v="1794736"/>
    <n v="16839632"/>
    <n v="137756016640"/>
    <s v="Honor"/>
    <x v="0"/>
    <x v="0"/>
    <x v="1"/>
    <x v="15"/>
    <x v="347"/>
    <x v="2"/>
  </r>
  <r>
    <s v="Adam"/>
    <s v="A"/>
    <s v="Torres"/>
    <s v="Adam.Torres@colostate.edu"/>
    <m/>
    <m/>
    <m/>
    <s v="aat"/>
    <n v="1795305"/>
    <n v="16840201"/>
    <n v="139638984704"/>
    <s v="Award"/>
    <x v="0"/>
    <x v="0"/>
    <x v="1"/>
    <x v="9"/>
    <x v="348"/>
    <x v="1"/>
  </r>
  <r>
    <s v="Brian"/>
    <s v="L"/>
    <s v="Tracy"/>
    <s v="Brian.Tracy@ColoState.EDU"/>
    <n v="822870497"/>
    <n v="15532"/>
    <m/>
    <s v="tracybl"/>
    <n v="1601664"/>
    <n v="13751707"/>
    <n v="139735556096"/>
    <s v="Award"/>
    <x v="0"/>
    <x v="0"/>
    <x v="0"/>
    <x v="40"/>
    <x v="349"/>
    <x v="0"/>
  </r>
  <r>
    <s v="Josie"/>
    <s v="L"/>
    <s v="Traub-Dargatz"/>
    <s v="Josie.Traub-Dargatz@ColoState.EDU"/>
    <n v="822310868"/>
    <m/>
    <m/>
    <s v="jtraub1"/>
    <n v="1443409"/>
    <n v="11658632"/>
    <n v="137838680064"/>
    <s v="Award"/>
    <x v="0"/>
    <x v="0"/>
    <x v="7"/>
    <x v="29"/>
    <x v="350"/>
    <x v="2"/>
  </r>
  <r>
    <s v="Pankaj"/>
    <m/>
    <s v="Trivedi"/>
    <s v="pankaj.trivedi@colostate.edu"/>
    <n v="831291994"/>
    <m/>
    <m/>
    <s v="ptrivedi"/>
    <n v="1962186"/>
    <n v="17849107"/>
    <n v="139077373952"/>
    <s v="Award"/>
    <x v="12"/>
    <x v="0"/>
    <x v="3"/>
    <x v="34"/>
    <x v="351"/>
    <x v="1"/>
  </r>
  <r>
    <s v="Su-Jung"/>
    <m/>
    <s v="Tsai"/>
    <s v="Candace.Tsai@colostate.edu"/>
    <m/>
    <m/>
    <m/>
    <s v="candacet"/>
    <n v="1830804"/>
    <n v="16909313"/>
    <n v="137550147584"/>
    <s v="Honor"/>
    <x v="19"/>
    <x v="0"/>
    <x v="7"/>
    <x v="28"/>
    <x v="352"/>
    <x v="1"/>
  </r>
  <r>
    <s v="Su-Jung"/>
    <m/>
    <s v="Tsai"/>
    <s v="Candace.Tsai@colostate.edu"/>
    <m/>
    <m/>
    <m/>
    <s v="candacet"/>
    <n v="1830804"/>
    <n v="16909313"/>
    <n v="137553383424"/>
    <s v="Honor"/>
    <x v="0"/>
    <x v="0"/>
    <x v="7"/>
    <x v="28"/>
    <x v="352"/>
    <x v="1"/>
  </r>
  <r>
    <s v="Harry"/>
    <s v="John"/>
    <s v="Turtle"/>
    <s v="Harry.Turtle@colostate.edu"/>
    <m/>
    <m/>
    <m/>
    <s v="hjturtle"/>
    <n v="1793913"/>
    <n v="16833221"/>
    <n v="140387002368"/>
    <s v="Honor"/>
    <x v="0"/>
    <x v="0"/>
    <x v="4"/>
    <x v="14"/>
    <x v="353"/>
    <x v="2"/>
  </r>
  <r>
    <s v="Harry"/>
    <s v="John"/>
    <s v="Turtle"/>
    <s v="Harry.Turtle@colostate.edu"/>
    <m/>
    <m/>
    <m/>
    <s v="hjturtle"/>
    <n v="1793913"/>
    <n v="16833221"/>
    <n v="140387102720"/>
    <s v="Honor"/>
    <x v="0"/>
    <x v="0"/>
    <x v="4"/>
    <x v="14"/>
    <x v="353"/>
    <x v="2"/>
  </r>
  <r>
    <s v="Harry"/>
    <s v="John"/>
    <s v="Turtle"/>
    <s v="Harry.Turtle@colostate.edu"/>
    <m/>
    <m/>
    <m/>
    <s v="hjturtle"/>
    <n v="1793913"/>
    <n v="16833221"/>
    <n v="140387207168"/>
    <s v="Honor"/>
    <x v="0"/>
    <x v="0"/>
    <x v="4"/>
    <x v="14"/>
    <x v="353"/>
    <x v="2"/>
  </r>
  <r>
    <s v="Harry"/>
    <s v="John"/>
    <s v="Turtle"/>
    <s v="Harry.Turtle@colostate.edu"/>
    <m/>
    <m/>
    <m/>
    <s v="hjturtle"/>
    <n v="1793913"/>
    <n v="16833221"/>
    <n v="140387332096"/>
    <s v="Honor"/>
    <x v="0"/>
    <x v="0"/>
    <x v="4"/>
    <x v="14"/>
    <x v="353"/>
    <x v="2"/>
  </r>
  <r>
    <s v="Harry"/>
    <s v="John"/>
    <s v="Turtle"/>
    <s v="Harry.Turtle@colostate.edu"/>
    <m/>
    <m/>
    <m/>
    <s v="hjturtle"/>
    <n v="1793913"/>
    <n v="16833221"/>
    <n v="140386744320"/>
    <s v="Honor"/>
    <x v="0"/>
    <x v="0"/>
    <x v="4"/>
    <x v="14"/>
    <x v="353"/>
    <x v="2"/>
  </r>
  <r>
    <s v="Mark"/>
    <s v="E"/>
    <s v="Uchanski"/>
    <s v="Mark.Uchanski@colostate.edu"/>
    <n v="830173737"/>
    <m/>
    <m/>
    <s v="uchanski"/>
    <n v="1896221"/>
    <n v="17679871"/>
    <n v="140189184000"/>
    <s v="Award"/>
    <x v="0"/>
    <x v="0"/>
    <x v="3"/>
    <x v="37"/>
    <x v="354"/>
    <x v="1"/>
  </r>
  <r>
    <s v="David"/>
    <s v="C"/>
    <s v="Van Metre"/>
    <s v="David.Van_Metre@ColoState.EDU"/>
    <n v="821215333"/>
    <m/>
    <m/>
    <s v="dcvanm"/>
    <n v="1443549"/>
    <n v="11658515"/>
    <n v="137721538560"/>
    <s v="Award"/>
    <x v="0"/>
    <x v="0"/>
    <x v="7"/>
    <x v="29"/>
    <x v="355"/>
    <x v="2"/>
  </r>
  <r>
    <s v="Paul"/>
    <s v="C"/>
    <s v="Vanderspek"/>
    <s v="paul.vanderspek@colostate.edu"/>
    <m/>
    <m/>
    <m/>
    <s v="pvanders"/>
    <n v="1793688"/>
    <n v="16833015"/>
    <n v="124834478080"/>
    <s v="Award"/>
    <x v="0"/>
    <x v="0"/>
    <x v="4"/>
    <x v="4"/>
    <x v="356"/>
    <x v="3"/>
  </r>
  <r>
    <s v="Susan"/>
    <m/>
    <s v="VandeWoude"/>
    <s v="Sue.Vandewoude@ColoState.EDU"/>
    <n v="823591616"/>
    <m/>
    <m/>
    <s v="suev"/>
    <n v="1443332"/>
    <n v="11658815"/>
    <n v="138549817344"/>
    <s v="Award"/>
    <x v="0"/>
    <x v="0"/>
    <x v="7"/>
    <x v="44"/>
    <x v="357"/>
    <x v="11"/>
  </r>
  <r>
    <s v="Maura"/>
    <m/>
    <s v="Velazquez-Castillo"/>
    <s v="Maura.Velazquez-Castillo@ColoState.EDU"/>
    <m/>
    <m/>
    <m/>
    <s v="mvelaz"/>
    <n v="1794978"/>
    <n v="16839874"/>
    <n v="140103655424"/>
    <s v="Award"/>
    <x v="0"/>
    <x v="0"/>
    <x v="1"/>
    <x v="25"/>
    <x v="358"/>
    <x v="2"/>
  </r>
  <r>
    <s v="Maura"/>
    <m/>
    <s v="Velazquez-Castillo"/>
    <s v="Maura.Velazquez-Castillo@ColoState.EDU"/>
    <m/>
    <m/>
    <m/>
    <s v="mvelaz"/>
    <n v="1794978"/>
    <n v="16839874"/>
    <n v="140105883648"/>
    <s v="Award"/>
    <x v="0"/>
    <x v="0"/>
    <x v="1"/>
    <x v="25"/>
    <x v="358"/>
    <x v="2"/>
  </r>
  <r>
    <s v="Subhas"/>
    <s v="K"/>
    <s v="Venayagamoorthy"/>
    <s v="Karan.Venayagamoorthy@colostate.edu"/>
    <m/>
    <m/>
    <m/>
    <s v="vskaran"/>
    <n v="1796325"/>
    <n v="16845419"/>
    <n v="142064484352"/>
    <s v="Honor"/>
    <x v="0"/>
    <x v="0"/>
    <x v="5"/>
    <x v="42"/>
    <x v="359"/>
    <x v="0"/>
  </r>
  <r>
    <s v="Subhas"/>
    <s v="K"/>
    <s v="Venayagamoorthy"/>
    <s v="Karan.Venayagamoorthy@colostate.edu"/>
    <m/>
    <m/>
    <m/>
    <s v="vskaran"/>
    <n v="1796325"/>
    <n v="16845419"/>
    <n v="142064437248"/>
    <s v="Honor"/>
    <x v="0"/>
    <x v="0"/>
    <x v="5"/>
    <x v="42"/>
    <x v="359"/>
    <x v="0"/>
  </r>
  <r>
    <s v="Subhas"/>
    <s v="K"/>
    <s v="Venayagamoorthy"/>
    <s v="Karan.Venayagamoorthy@colostate.edu"/>
    <m/>
    <m/>
    <m/>
    <s v="vskaran"/>
    <n v="1796325"/>
    <n v="16845419"/>
    <n v="142064396288"/>
    <s v="Honor"/>
    <x v="0"/>
    <x v="0"/>
    <x v="5"/>
    <x v="42"/>
    <x v="359"/>
    <x v="0"/>
  </r>
  <r>
    <s v="Subhas"/>
    <s v="K"/>
    <s v="Venayagamoorthy"/>
    <s v="Karan.Venayagamoorthy@colostate.edu"/>
    <m/>
    <m/>
    <m/>
    <s v="vskaran"/>
    <n v="1796325"/>
    <n v="16845419"/>
    <n v="141903929344"/>
    <s v="Honor"/>
    <x v="0"/>
    <x v="0"/>
    <x v="5"/>
    <x v="42"/>
    <x v="359"/>
    <x v="0"/>
  </r>
  <r>
    <s v="Jorge"/>
    <s v="M"/>
    <s v="Vivanco"/>
    <s v="j.vivanco@colostate.edu"/>
    <n v="820233870"/>
    <n v="869"/>
    <m/>
    <s v="jvivanco"/>
    <n v="1442961"/>
    <n v="11658068"/>
    <n v="127094214656"/>
    <m/>
    <x v="0"/>
    <x v="0"/>
    <x v="3"/>
    <x v="37"/>
    <x v="360"/>
    <x v="2"/>
  </r>
  <r>
    <s v="John"/>
    <m/>
    <s v="Volckens"/>
    <s v="John.Volckens@ColoState.EDU"/>
    <n v="822373000"/>
    <m/>
    <m/>
    <s v="jvolcken"/>
    <n v="1443552"/>
    <n v="11658635"/>
    <n v="141975959552"/>
    <m/>
    <x v="0"/>
    <x v="0"/>
    <x v="5"/>
    <x v="5"/>
    <x v="361"/>
    <x v="2"/>
  </r>
  <r>
    <s v="John"/>
    <s v="J"/>
    <s v="Wagner"/>
    <s v="john.wagner@colostate.edu"/>
    <n v="824468226"/>
    <n v="24261"/>
    <m/>
    <s v="jjwagner"/>
    <n v="1442865"/>
    <n v="11658051"/>
    <n v="142006159360"/>
    <s v="Award"/>
    <x v="0"/>
    <x v="0"/>
    <x v="3"/>
    <x v="3"/>
    <x v="362"/>
    <x v="2"/>
  </r>
  <r>
    <s v="Diana"/>
    <s v="H"/>
    <s v="Wall"/>
    <s v="diana.wall@colostate.edu"/>
    <m/>
    <m/>
    <m/>
    <s v="diana"/>
    <n v="1798863"/>
    <n v="16848050"/>
    <n v="140965492736"/>
    <s v="Honor"/>
    <x v="1"/>
    <x v="0"/>
    <x v="8"/>
    <x v="60"/>
    <x v="363"/>
    <x v="12"/>
  </r>
  <r>
    <s v="Diana"/>
    <s v="H"/>
    <s v="Wall"/>
    <s v="diana.wall@colostate.edu"/>
    <m/>
    <m/>
    <m/>
    <s v="diana"/>
    <n v="1798863"/>
    <n v="16848050"/>
    <n v="140966078464"/>
    <s v="Award"/>
    <x v="0"/>
    <x v="0"/>
    <x v="8"/>
    <x v="60"/>
    <x v="363"/>
    <x v="12"/>
  </r>
  <r>
    <s v="Tianyang"/>
    <m/>
    <s v="Wang"/>
    <s v="tianyang.wang@colostate.edu"/>
    <m/>
    <m/>
    <m/>
    <s v="wangt"/>
    <n v="1793774"/>
    <n v="16833101"/>
    <n v="140422641664"/>
    <s v="Honor"/>
    <x v="0"/>
    <x v="0"/>
    <x v="4"/>
    <x v="14"/>
    <x v="364"/>
    <x v="0"/>
  </r>
  <r>
    <s v="Tianyang"/>
    <m/>
    <s v="Wang"/>
    <s v="tianyang.wang@colostate.edu"/>
    <m/>
    <m/>
    <m/>
    <s v="wangt"/>
    <n v="1793774"/>
    <n v="16833101"/>
    <n v="140422731776"/>
    <s v="Award"/>
    <x v="0"/>
    <x v="0"/>
    <x v="4"/>
    <x v="14"/>
    <x v="364"/>
    <x v="0"/>
  </r>
  <r>
    <s v="Tianyang"/>
    <m/>
    <s v="Wang"/>
    <s v="tianyang.wang@colostate.edu"/>
    <m/>
    <m/>
    <m/>
    <s v="wangt"/>
    <n v="1793774"/>
    <n v="16833101"/>
    <n v="140422998016"/>
    <s v="Honor"/>
    <x v="11"/>
    <x v="0"/>
    <x v="4"/>
    <x v="14"/>
    <x v="364"/>
    <x v="0"/>
  </r>
  <r>
    <s v="Sarah"/>
    <s v="M"/>
    <s v="Ward"/>
    <s v="sarah.ward@colostate.edu"/>
    <n v="822464637"/>
    <n v="611"/>
    <m/>
    <s v="sward"/>
    <n v="1442824"/>
    <n v="11658201"/>
    <n v="138920701952"/>
    <s v="Award"/>
    <x v="0"/>
    <x v="0"/>
    <x v="3"/>
    <x v="7"/>
    <x v="365"/>
    <x v="0"/>
  </r>
  <r>
    <s v="Melissa"/>
    <m/>
    <s v="Wdowik"/>
    <s v="Melissa.Wdowik@colostate.edu"/>
    <n v="823161571"/>
    <n v="29533"/>
    <m/>
    <s v="mewdowik"/>
    <n v="1626899"/>
    <n v="14751864"/>
    <n v="140917784576"/>
    <s v="Honor"/>
    <x v="0"/>
    <x v="0"/>
    <x v="0"/>
    <x v="12"/>
    <x v="366"/>
    <x v="1"/>
  </r>
  <r>
    <s v="Melissa"/>
    <m/>
    <s v="Wdowik"/>
    <s v="Melissa.Wdowik@colostate.edu"/>
    <n v="823161571"/>
    <n v="29533"/>
    <m/>
    <s v="mewdowik"/>
    <n v="1626899"/>
    <n v="14751864"/>
    <n v="140917628928"/>
    <s v="Award"/>
    <x v="0"/>
    <x v="0"/>
    <x v="0"/>
    <x v="12"/>
    <x v="366"/>
    <x v="1"/>
  </r>
  <r>
    <s v="Melissa"/>
    <m/>
    <s v="Wdowik"/>
    <s v="Melissa.Wdowik@colostate.edu"/>
    <n v="823161571"/>
    <n v="29533"/>
    <m/>
    <s v="mewdowik"/>
    <n v="1626899"/>
    <n v="14751864"/>
    <n v="140917336064"/>
    <s v="Award"/>
    <x v="0"/>
    <x v="0"/>
    <x v="0"/>
    <x v="12"/>
    <x v="366"/>
    <x v="1"/>
  </r>
  <r>
    <s v="Stephan"/>
    <s v="A"/>
    <s v="Weiler"/>
    <s v="Stephan.Weiler@ColoState.EDU"/>
    <m/>
    <m/>
    <m/>
    <s v="sweiler"/>
    <n v="1794758"/>
    <n v="16839654"/>
    <n v="137468702720"/>
    <m/>
    <x v="0"/>
    <x v="0"/>
    <x v="1"/>
    <x v="20"/>
    <x v="367"/>
    <x v="2"/>
  </r>
  <r>
    <s v="Christopher"/>
    <m/>
    <s v="Weinberger"/>
    <s v="Chris.Weinberger@colostate.edu"/>
    <n v="831165497"/>
    <m/>
    <m/>
    <s v="cweinber"/>
    <n v="1951204"/>
    <n v="17838011"/>
    <n v="140718329856"/>
    <s v="Award"/>
    <x v="0"/>
    <x v="0"/>
    <x v="5"/>
    <x v="5"/>
    <x v="368"/>
    <x v="1"/>
  </r>
  <r>
    <s v="Franziska"/>
    <s v="Hermine"/>
    <s v="Wilcox"/>
    <s v="Frankie.WILCOX@colostate.edu"/>
    <m/>
    <m/>
    <m/>
    <s v="oilily"/>
    <n v="1794839"/>
    <n v="16839735"/>
    <n v="140121585664"/>
    <s v="Award"/>
    <x v="0"/>
    <x v="0"/>
    <x v="1"/>
    <x v="25"/>
    <x v="369"/>
    <x v="3"/>
  </r>
  <r>
    <s v="Lindsey"/>
    <m/>
    <s v="Wilhelm"/>
    <s v="Lindsey.Wilhelm@colostate.edu"/>
    <n v="820110481"/>
    <m/>
    <m/>
    <s v="wilhelml"/>
    <n v="1948983"/>
    <n v="17835829"/>
    <n v="150697928704"/>
    <s v="Honor"/>
    <x v="0"/>
    <x v="0"/>
    <x v="1"/>
    <x v="9"/>
    <x v="370"/>
    <x v="1"/>
  </r>
  <r>
    <s v="Lindsey"/>
    <m/>
    <s v="Wilhelm"/>
    <s v="Lindsey.Wilhelm@colostate.edu"/>
    <n v="820110481"/>
    <m/>
    <m/>
    <s v="wilhelml"/>
    <n v="1948983"/>
    <n v="17835829"/>
    <n v="136832071680"/>
    <s v="Award"/>
    <x v="0"/>
    <x v="0"/>
    <x v="1"/>
    <x v="9"/>
    <x v="370"/>
    <x v="1"/>
  </r>
  <r>
    <s v="Elizabeth"/>
    <s v="Ann"/>
    <s v="Williams"/>
    <s v="Elizabeth.A.Williams@colostate.edu"/>
    <m/>
    <m/>
    <m/>
    <s v="elizwill"/>
    <n v="1795379"/>
    <n v="16840275"/>
    <n v="140968681472"/>
    <s v="Award"/>
    <x v="0"/>
    <x v="0"/>
    <x v="1"/>
    <x v="33"/>
    <x v="371"/>
    <x v="0"/>
  </r>
  <r>
    <s v="Elizabeth"/>
    <s v="Ann"/>
    <s v="Williams"/>
    <s v="Elizabeth.A.Williams@colostate.edu"/>
    <m/>
    <m/>
    <m/>
    <s v="elizwill"/>
    <n v="1795379"/>
    <n v="16840275"/>
    <n v="140969558016"/>
    <s v="Honor"/>
    <x v="0"/>
    <x v="0"/>
    <x v="1"/>
    <x v="33"/>
    <x v="371"/>
    <x v="0"/>
  </r>
  <r>
    <s v="Elizabeth"/>
    <s v="Ann"/>
    <s v="Williams"/>
    <s v="Elizabeth.A.Williams@colostate.edu"/>
    <m/>
    <m/>
    <m/>
    <s v="elizwill"/>
    <n v="1795379"/>
    <n v="16840275"/>
    <n v="140969195520"/>
    <s v="Award"/>
    <x v="0"/>
    <x v="0"/>
    <x v="1"/>
    <x v="33"/>
    <x v="371"/>
    <x v="0"/>
  </r>
  <r>
    <s v="Carol"/>
    <s v="J"/>
    <s v="Wilusz"/>
    <s v="Carol.Wilusz@ColoState.EDU"/>
    <n v="823961881"/>
    <m/>
    <m/>
    <s v="cwilusz"/>
    <n v="1443406"/>
    <n v="11658507"/>
    <n v="137824890880"/>
    <s v="Award"/>
    <x v="0"/>
    <x v="0"/>
    <x v="7"/>
    <x v="44"/>
    <x v="372"/>
    <x v="2"/>
  </r>
  <r>
    <s v="Justin"/>
    <s v="David"/>
    <s v="Wolfgang"/>
    <s v="David.Wolfgang@colostate.edu"/>
    <n v="831155963"/>
    <m/>
    <m/>
    <s v="jdavidw"/>
    <n v="1949302"/>
    <n v="17836148"/>
    <n v="151929450496"/>
    <s v="Award"/>
    <x v="0"/>
    <x v="0"/>
    <x v="1"/>
    <x v="1"/>
    <x v="373"/>
    <x v="1"/>
  </r>
  <r>
    <s v="Justin"/>
    <s v="David"/>
    <s v="Wolfgang"/>
    <s v="David.Wolfgang@colostate.edu"/>
    <n v="831155963"/>
    <m/>
    <m/>
    <s v="jdavidw"/>
    <n v="1949302"/>
    <n v="17836148"/>
    <n v="140228024320"/>
    <s v="Award"/>
    <x v="0"/>
    <x v="0"/>
    <x v="1"/>
    <x v="1"/>
    <x v="373"/>
    <x v="1"/>
  </r>
  <r>
    <s v="Wendy"/>
    <s v="Hower"/>
    <s v="Wood"/>
    <s v="Wendy.Wood@colostate.edu"/>
    <n v="828100792"/>
    <n v="42355"/>
    <m/>
    <s v="wwood"/>
    <n v="1601683"/>
    <n v="13751726"/>
    <n v="140175493120"/>
    <s v="Honor"/>
    <x v="0"/>
    <x v="0"/>
    <x v="0"/>
    <x v="46"/>
    <x v="374"/>
    <x v="2"/>
  </r>
  <r>
    <s v="Deborah"/>
    <s v="Hope"/>
    <s v="Yalen"/>
    <s v="Deborah.Yalen@colostate.edu"/>
    <m/>
    <m/>
    <m/>
    <s v="dyalen"/>
    <n v="1795273"/>
    <n v="16840169"/>
    <n v="140326805504"/>
    <s v="Award"/>
    <x v="0"/>
    <x v="0"/>
    <x v="1"/>
    <x v="48"/>
    <x v="375"/>
    <x v="0"/>
  </r>
  <r>
    <s v="Azer"/>
    <s v="P"/>
    <s v="Yalin"/>
    <s v="Azer.Yalin@ColoState.EDU"/>
    <m/>
    <m/>
    <m/>
    <s v="ayalin"/>
    <n v="1796179"/>
    <n v="16845273"/>
    <n v="142162667520"/>
    <m/>
    <x v="0"/>
    <x v="0"/>
    <x v="5"/>
    <x v="5"/>
    <x v="376"/>
    <x v="2"/>
  </r>
  <r>
    <s v="Azer"/>
    <s v="P"/>
    <s v="Yalin"/>
    <s v="Azer.Yalin@ColoState.EDU"/>
    <m/>
    <m/>
    <m/>
    <s v="ayalin"/>
    <n v="1796179"/>
    <n v="16845273"/>
    <n v="142162604032"/>
    <m/>
    <x v="0"/>
    <x v="0"/>
    <x v="5"/>
    <x v="5"/>
    <x v="376"/>
    <x v="2"/>
  </r>
  <r>
    <s v="Ruoh-Nan"/>
    <m/>
    <s v="Yan"/>
    <s v="Ruoh-Nan.Yan@ColoState.EDU"/>
    <n v="824551386"/>
    <n v="24978"/>
    <m/>
    <s v="ruohnan"/>
    <n v="1601640"/>
    <n v="13751683"/>
    <n v="137869363200"/>
    <s v="Award"/>
    <x v="0"/>
    <x v="0"/>
    <x v="0"/>
    <x v="54"/>
    <x v="377"/>
    <x v="0"/>
  </r>
  <r>
    <s v="Ruoh-Nan"/>
    <m/>
    <s v="Yan"/>
    <s v="Ruoh-Nan.Yan@ColoState.EDU"/>
    <n v="824551386"/>
    <n v="24978"/>
    <m/>
    <s v="ruohnan"/>
    <n v="1601640"/>
    <n v="13751683"/>
    <n v="137869295616"/>
    <s v="Award"/>
    <x v="11"/>
    <x v="0"/>
    <x v="0"/>
    <x v="54"/>
    <x v="377"/>
    <x v="0"/>
  </r>
  <r>
    <s v="Liuqing"/>
    <m/>
    <s v="Yang"/>
    <s v="Liuqing.Yang@colostate.edu"/>
    <m/>
    <m/>
    <m/>
    <s v="lqyang"/>
    <n v="1796430"/>
    <n v="16845524"/>
    <n v="142529648640"/>
    <s v="Award"/>
    <x v="0"/>
    <x v="0"/>
    <x v="5"/>
    <x v="35"/>
    <x v="378"/>
    <x v="2"/>
  </r>
  <r>
    <s v="Liuqing"/>
    <m/>
    <s v="Yang"/>
    <s v="Liuqing.Yang@colostate.edu"/>
    <m/>
    <m/>
    <m/>
    <s v="lqyang"/>
    <n v="1796430"/>
    <n v="16845524"/>
    <n v="142529687552"/>
    <s v="Award"/>
    <x v="20"/>
    <x v="0"/>
    <x v="5"/>
    <x v="35"/>
    <x v="378"/>
    <x v="2"/>
  </r>
  <r>
    <s v="Liuqing"/>
    <m/>
    <s v="Yang"/>
    <s v="Liuqing.Yang@colostate.edu"/>
    <m/>
    <m/>
    <m/>
    <s v="lqyang"/>
    <n v="1796430"/>
    <n v="16845524"/>
    <n v="142529773568"/>
    <s v="Award"/>
    <x v="6"/>
    <x v="0"/>
    <x v="5"/>
    <x v="35"/>
    <x v="378"/>
    <x v="2"/>
  </r>
  <r>
    <s v="Liuqing"/>
    <m/>
    <s v="Yang"/>
    <s v="Liuqing.Yang@colostate.edu"/>
    <m/>
    <m/>
    <m/>
    <s v="lqyang"/>
    <n v="1796430"/>
    <n v="16845524"/>
    <n v="142529853440"/>
    <s v="Honor"/>
    <x v="0"/>
    <x v="0"/>
    <x v="5"/>
    <x v="35"/>
    <x v="378"/>
    <x v="2"/>
  </r>
  <r>
    <s v="Liuqing"/>
    <m/>
    <s v="Yang"/>
    <s v="Liuqing.Yang@colostate.edu"/>
    <m/>
    <m/>
    <m/>
    <s v="lqyang"/>
    <n v="1796430"/>
    <n v="16845524"/>
    <n v="142529816576"/>
    <s v="Award"/>
    <x v="0"/>
    <x v="0"/>
    <x v="5"/>
    <x v="35"/>
    <x v="378"/>
    <x v="2"/>
  </r>
  <r>
    <s v="Dylan"/>
    <s v="Curtis"/>
    <s v="Yost"/>
    <s v="Dylan.Yost@colostate.edu"/>
    <m/>
    <m/>
    <m/>
    <s v="dyost"/>
    <n v="1797812"/>
    <n v="16846918"/>
    <n v="141594079232"/>
    <s v="Award"/>
    <x v="0"/>
    <x v="0"/>
    <x v="2"/>
    <x v="32"/>
    <x v="379"/>
    <x v="1"/>
  </r>
  <r>
    <s v="Peter"/>
    <m/>
    <s v="Young"/>
    <s v="Peter.Young@colostate.edu"/>
    <m/>
    <m/>
    <m/>
    <s v="pmy"/>
    <n v="1796112"/>
    <n v="16845205"/>
    <n v="142864816128"/>
    <s v="Honor"/>
    <x v="1"/>
    <x v="0"/>
    <x v="5"/>
    <x v="35"/>
    <x v="380"/>
    <x v="2"/>
  </r>
  <r>
    <s v="Peter"/>
    <m/>
    <s v="Young"/>
    <s v="Peter.Young@colostate.edu"/>
    <m/>
    <m/>
    <m/>
    <s v="pmy"/>
    <n v="1796112"/>
    <n v="16845205"/>
    <n v="142864924672"/>
    <s v="Honor"/>
    <x v="1"/>
    <x v="0"/>
    <x v="5"/>
    <x v="35"/>
    <x v="380"/>
    <x v="2"/>
  </r>
  <r>
    <s v="Joseph"/>
    <s v="Mercer"/>
    <s v="Zadrozny"/>
    <s v="joe.zadrozny@colostate.edu"/>
    <n v="831642400"/>
    <m/>
    <m/>
    <s v="zadrozny"/>
    <n v="1994335"/>
    <n v="17884053"/>
    <n v="154470905856"/>
    <m/>
    <x v="21"/>
    <x v="0"/>
    <x v="2"/>
    <x v="2"/>
    <x v="381"/>
    <x v="1"/>
  </r>
  <r>
    <s v="Joseph"/>
    <s v="Mercer"/>
    <s v="Zadrozny"/>
    <s v="joe.zadrozny@colostate.edu"/>
    <n v="831642400"/>
    <m/>
    <m/>
    <s v="zadrozny"/>
    <n v="1994335"/>
    <n v="17884053"/>
    <n v="154470678528"/>
    <s v="Award"/>
    <x v="0"/>
    <x v="0"/>
    <x v="2"/>
    <x v="2"/>
    <x v="381"/>
    <x v="1"/>
  </r>
  <r>
    <s v="Joseph"/>
    <s v="Mercer"/>
    <s v="Zadrozny"/>
    <s v="joe.zadrozny@colostate.edu"/>
    <n v="831642400"/>
    <m/>
    <m/>
    <s v="zadrozny"/>
    <n v="1994335"/>
    <n v="17884053"/>
    <n v="154470842368"/>
    <s v="Award"/>
    <x v="0"/>
    <x v="0"/>
    <x v="2"/>
    <x v="2"/>
    <x v="381"/>
    <x v="1"/>
  </r>
  <r>
    <s v="Wen"/>
    <m/>
    <s v="Zhou"/>
    <s v="WenR.Zhou@colostate.edu"/>
    <m/>
    <m/>
    <m/>
    <s v="riczw"/>
    <n v="1797831"/>
    <n v="16846937"/>
    <n v="140246827008"/>
    <s v="Award"/>
    <x v="0"/>
    <x v="0"/>
    <x v="2"/>
    <x v="45"/>
    <x v="382"/>
    <x v="1"/>
  </r>
  <r>
    <s v="Yongli"/>
    <m/>
    <s v="Zhou"/>
    <s v="Yongli.Zhou@ColoState.EDU"/>
    <m/>
    <m/>
    <m/>
    <s v="yongli"/>
    <n v="1799386"/>
    <n v="16848575"/>
    <n v="139271284736"/>
    <s v="Award"/>
    <x v="0"/>
    <x v="0"/>
    <x v="8"/>
    <x v="41"/>
    <x v="383"/>
    <x v="0"/>
  </r>
  <r>
    <s v="Donald"/>
    <s v="E"/>
    <s v="Zimmerman"/>
    <s v="Don.Zimmerman@ColoState.EDU"/>
    <m/>
    <m/>
    <m/>
    <s v="dezim"/>
    <n v="1796955"/>
    <n v="16846059"/>
    <n v="147160178688"/>
    <s v="Award"/>
    <x v="0"/>
    <x v="0"/>
    <x v="8"/>
    <x v="41"/>
    <x v="384"/>
    <x v="2"/>
  </r>
  <r>
    <s v="Dustin"/>
    <s v="S"/>
    <s v="Adams"/>
    <s v="Sean.Adams@colostate.edu"/>
    <m/>
    <m/>
    <m/>
    <s v="adamsds"/>
    <n v="1829968"/>
    <n v="16908473"/>
    <n v="137749393408"/>
    <s v="For Profit Organization"/>
    <x v="0"/>
    <x v="1"/>
    <x v="7"/>
    <x v="28"/>
    <x v="385"/>
    <x v="1"/>
  </r>
  <r>
    <s v="Dustin"/>
    <s v="S"/>
    <s v="Adams"/>
    <s v="Sean.Adams@colostate.edu"/>
    <m/>
    <m/>
    <m/>
    <s v="adamsds"/>
    <n v="1829968"/>
    <n v="16908473"/>
    <n v="137749360640"/>
    <s v="Academic"/>
    <x v="22"/>
    <x v="1"/>
    <x v="7"/>
    <x v="28"/>
    <x v="385"/>
    <x v="1"/>
  </r>
  <r>
    <s v="Dustin"/>
    <s v="S"/>
    <s v="Adams"/>
    <s v="Sean.Adams@colostate.edu"/>
    <m/>
    <m/>
    <m/>
    <s v="adamsds"/>
    <n v="1829968"/>
    <n v="16908473"/>
    <n v="137749448704"/>
    <s v="For Profit Organization"/>
    <x v="0"/>
    <x v="1"/>
    <x v="7"/>
    <x v="28"/>
    <x v="385"/>
    <x v="1"/>
  </r>
  <r>
    <s v="Patricia"/>
    <s v="A"/>
    <s v="Aloise-Young"/>
    <s v="Patricia.Aloise-Young@colostate.edu"/>
    <m/>
    <m/>
    <m/>
    <s v="aloiseyo"/>
    <n v="1797107"/>
    <n v="16846211"/>
    <n v="137782685696"/>
    <s v="Academic"/>
    <x v="0"/>
    <x v="1"/>
    <x v="2"/>
    <x v="6"/>
    <x v="6"/>
    <x v="0"/>
  </r>
  <r>
    <s v="Patricia"/>
    <s v="A"/>
    <s v="Aloise-Young"/>
    <s v="Patricia.Aloise-Young@colostate.edu"/>
    <m/>
    <m/>
    <m/>
    <s v="aloiseyo"/>
    <n v="1797107"/>
    <n v="16846211"/>
    <n v="137570590720"/>
    <s v="For Profit Organization"/>
    <x v="0"/>
    <x v="1"/>
    <x v="2"/>
    <x v="6"/>
    <x v="6"/>
    <x v="0"/>
  </r>
  <r>
    <s v="Marisa"/>
    <s v="Koyo"/>
    <s v="Ames"/>
    <s v="Marisa.Ames@colostate.edu"/>
    <m/>
    <m/>
    <m/>
    <s v="mkames"/>
    <n v="1829585"/>
    <n v="16908088"/>
    <n v="138524413952"/>
    <s v="For Profit Organization"/>
    <x v="2"/>
    <x v="1"/>
    <x v="7"/>
    <x v="29"/>
    <x v="386"/>
    <x v="1"/>
  </r>
  <r>
    <s v="Marisa"/>
    <s v="Koyo"/>
    <s v="Ames"/>
    <s v="Marisa.Ames@colostate.edu"/>
    <m/>
    <m/>
    <m/>
    <s v="mkames"/>
    <n v="1829585"/>
    <n v="16908088"/>
    <n v="138524260352"/>
    <s v="Academic"/>
    <x v="0"/>
    <x v="1"/>
    <x v="7"/>
    <x v="29"/>
    <x v="386"/>
    <x v="1"/>
  </r>
  <r>
    <s v="Marisa"/>
    <s v="Koyo"/>
    <s v="Ames"/>
    <s v="Marisa.Ames@colostate.edu"/>
    <m/>
    <m/>
    <m/>
    <s v="mkames"/>
    <n v="1829585"/>
    <n v="16908088"/>
    <n v="138524293120"/>
    <s v="For Profit Organization"/>
    <x v="8"/>
    <x v="1"/>
    <x v="7"/>
    <x v="29"/>
    <x v="386"/>
    <x v="1"/>
  </r>
  <r>
    <s v="Richard"/>
    <s v="C"/>
    <s v="Aster"/>
    <s v="Rick.Aster@colostate.edu"/>
    <m/>
    <m/>
    <m/>
    <s v="aster"/>
    <n v="1798589"/>
    <n v="16847770"/>
    <n v="129953169408"/>
    <s v="Government"/>
    <x v="0"/>
    <x v="1"/>
    <x v="6"/>
    <x v="11"/>
    <x v="12"/>
    <x v="2"/>
  </r>
  <r>
    <s v="John"/>
    <s v="S"/>
    <s v="Avens"/>
    <s v="Jack.Avens@ColoState.EDU"/>
    <n v="821801527"/>
    <n v="2796"/>
    <m/>
    <s v="avens"/>
    <n v="1601642"/>
    <n v="13751685"/>
    <n v="122692870144"/>
    <s v="Litigation"/>
    <x v="0"/>
    <x v="1"/>
    <x v="0"/>
    <x v="12"/>
    <x v="14"/>
    <x v="2"/>
  </r>
  <r>
    <s v="John"/>
    <s v="S"/>
    <s v="Avens"/>
    <s v="Jack.Avens@ColoState.EDU"/>
    <n v="821801527"/>
    <n v="2796"/>
    <m/>
    <s v="avens"/>
    <n v="1601642"/>
    <n v="13751685"/>
    <n v="122692616192"/>
    <s v="For Profit Organization"/>
    <x v="0"/>
    <x v="1"/>
    <x v="0"/>
    <x v="12"/>
    <x v="14"/>
    <x v="2"/>
  </r>
  <r>
    <s v="John"/>
    <s v="S"/>
    <s v="Avens"/>
    <s v="Jack.Avens@ColoState.EDU"/>
    <n v="821801527"/>
    <n v="2796"/>
    <m/>
    <s v="avens"/>
    <n v="1601642"/>
    <n v="13751685"/>
    <n v="122692755456"/>
    <s v="Government"/>
    <x v="0"/>
    <x v="1"/>
    <x v="0"/>
    <x v="12"/>
    <x v="14"/>
    <x v="2"/>
  </r>
  <r>
    <s v="John"/>
    <s v="S"/>
    <s v="Avens"/>
    <s v="Jack.Avens@ColoState.EDU"/>
    <n v="821801527"/>
    <n v="2796"/>
    <m/>
    <s v="avens"/>
    <n v="1601642"/>
    <n v="13751685"/>
    <n v="122692687872"/>
    <s v="Government"/>
    <x v="0"/>
    <x v="1"/>
    <x v="0"/>
    <x v="12"/>
    <x v="14"/>
    <x v="2"/>
  </r>
  <r>
    <s v="John"/>
    <s v="S"/>
    <s v="Avens"/>
    <s v="Jack.Avens@ColoState.EDU"/>
    <n v="821801527"/>
    <n v="2796"/>
    <m/>
    <s v="avens"/>
    <n v="1601642"/>
    <n v="13751685"/>
    <n v="122692569088"/>
    <s v="For Profit Organization"/>
    <x v="0"/>
    <x v="1"/>
    <x v="0"/>
    <x v="12"/>
    <x v="14"/>
    <x v="2"/>
  </r>
  <r>
    <s v="John"/>
    <s v="S"/>
    <s v="Avens"/>
    <s v="Jack.Avens@ColoState.EDU"/>
    <n v="821801527"/>
    <n v="2796"/>
    <m/>
    <s v="avens"/>
    <n v="1601642"/>
    <n v="13751685"/>
    <n v="122692808704"/>
    <s v="Academic"/>
    <x v="0"/>
    <x v="1"/>
    <x v="0"/>
    <x v="12"/>
    <x v="14"/>
    <x v="2"/>
  </r>
  <r>
    <s v="Ryan"/>
    <s v="T"/>
    <s v="Bailey"/>
    <s v="RyanT.Bailey@colostate.edu"/>
    <m/>
    <m/>
    <m/>
    <s v="rtbailey"/>
    <n v="1796323"/>
    <n v="16845417"/>
    <n v="141182480384"/>
    <s v="Academic"/>
    <x v="0"/>
    <x v="1"/>
    <x v="5"/>
    <x v="42"/>
    <x v="387"/>
    <x v="1"/>
  </r>
  <r>
    <s v="Vickie"/>
    <s v="L."/>
    <s v="Bajtelsmit"/>
    <s v="vickie.bajtelsmit@colostate.edu"/>
    <m/>
    <m/>
    <m/>
    <s v="vickieba"/>
    <n v="1793527"/>
    <n v="16832852"/>
    <n v="122884622336"/>
    <s v="For Profit Organization"/>
    <x v="0"/>
    <x v="1"/>
    <x v="4"/>
    <x v="14"/>
    <x v="16"/>
    <x v="2"/>
  </r>
  <r>
    <s v="Daniel"/>
    <s v="W"/>
    <s v="Baker"/>
    <s v="Dan.Baker@colostate.edu"/>
    <m/>
    <m/>
    <m/>
    <s v="baker"/>
    <n v="1795860"/>
    <n v="16844951"/>
    <n v="139281334272"/>
    <s v="For Profit Organization"/>
    <x v="0"/>
    <x v="1"/>
    <x v="5"/>
    <x v="42"/>
    <x v="388"/>
    <x v="3"/>
  </r>
  <r>
    <s v="Meena"/>
    <s v="M"/>
    <s v="Balgopal"/>
    <s v="Meena.Balgopal@colostate.edu"/>
    <n v="828165325"/>
    <n v="42862"/>
    <m/>
    <s v="balgopal"/>
    <n v="1626751"/>
    <n v="14751714"/>
    <n v="102864932864"/>
    <s v="Other"/>
    <x v="0"/>
    <x v="1"/>
    <x v="2"/>
    <x v="8"/>
    <x v="18"/>
    <x v="0"/>
  </r>
  <r>
    <s v="Meena"/>
    <s v="M"/>
    <s v="Balgopal"/>
    <s v="Meena.Balgopal@colostate.edu"/>
    <n v="828165325"/>
    <n v="42862"/>
    <m/>
    <s v="balgopal"/>
    <n v="1626751"/>
    <n v="14751714"/>
    <n v="141169248256"/>
    <s v="Academic"/>
    <x v="0"/>
    <x v="1"/>
    <x v="2"/>
    <x v="8"/>
    <x v="18"/>
    <x v="0"/>
  </r>
  <r>
    <s v="Kenneth"/>
    <s v="A"/>
    <s v="Barbarick"/>
    <s v="ken.barbarick@colostate.edu"/>
    <n v="820865900"/>
    <n v="706"/>
    <m/>
    <s v="barbari"/>
    <n v="1442799"/>
    <n v="11657918"/>
    <n v="79098996736"/>
    <s v="For Profit Organization"/>
    <x v="1"/>
    <x v="1"/>
    <x v="3"/>
    <x v="7"/>
    <x v="21"/>
    <x v="2"/>
  </r>
  <r>
    <s v="Christopher"/>
    <s v="Alan"/>
    <s v="Bareither"/>
    <s v="Christopher.Bareither@colostate.edu"/>
    <m/>
    <m/>
    <m/>
    <s v="cbareith"/>
    <n v="1796533"/>
    <n v="16845628"/>
    <n v="140976132096"/>
    <s v="For Profit Organization"/>
    <x v="0"/>
    <x v="1"/>
    <x v="5"/>
    <x v="42"/>
    <x v="389"/>
    <x v="1"/>
  </r>
  <r>
    <s v="Christopher"/>
    <s v="Alan"/>
    <s v="Bareither"/>
    <s v="Christopher.Bareither@colostate.edu"/>
    <m/>
    <m/>
    <m/>
    <s v="cbareith"/>
    <n v="1796533"/>
    <n v="16845628"/>
    <n v="140976340992"/>
    <s v="For Profit Organization"/>
    <x v="0"/>
    <x v="1"/>
    <x v="5"/>
    <x v="42"/>
    <x v="389"/>
    <x v="1"/>
  </r>
  <r>
    <s v="Karen"/>
    <s v="C"/>
    <s v="Barrett"/>
    <s v="Karen.Barrett@ColoState.EDU"/>
    <n v="823294704"/>
    <n v="2754"/>
    <m/>
    <s v="karencb"/>
    <n v="1601665"/>
    <n v="13751708"/>
    <n v="123724429312"/>
    <s v="Academic"/>
    <x v="6"/>
    <x v="1"/>
    <x v="0"/>
    <x v="0"/>
    <x v="390"/>
    <x v="2"/>
  </r>
  <r>
    <s v="Myra"/>
    <s v="Frances"/>
    <s v="Barrett-Frisbie"/>
    <s v="Myra.Barrett-Frisbie@colostate.edu"/>
    <n v="823598966"/>
    <m/>
    <m/>
    <s v="myra"/>
    <n v="1443353"/>
    <n v="11658718"/>
    <n v="137879287808"/>
    <s v="For Profit Organization"/>
    <x v="0"/>
    <x v="1"/>
    <x v="7"/>
    <x v="28"/>
    <x v="391"/>
    <x v="1"/>
  </r>
  <r>
    <s v="Luke"/>
    <s v="Daniel"/>
    <s v="Bass"/>
    <s v="Luke.Bass@colostate.edu"/>
    <m/>
    <m/>
    <m/>
    <s v="lukebass"/>
    <n v="1829635"/>
    <n v="16908138"/>
    <n v="138044602368"/>
    <s v="Other"/>
    <x v="0"/>
    <x v="1"/>
    <x v="7"/>
    <x v="29"/>
    <x v="392"/>
    <x v="3"/>
  </r>
  <r>
    <s v="William"/>
    <s v="L"/>
    <s v="Bauerle"/>
    <s v="bill.bauerle@colostate.edu"/>
    <n v="821144549"/>
    <n v="38356"/>
    <m/>
    <s v="bauerle"/>
    <n v="1442980"/>
    <n v="11657919"/>
    <n v="78839861248"/>
    <m/>
    <x v="23"/>
    <x v="1"/>
    <x v="3"/>
    <x v="37"/>
    <x v="393"/>
    <x v="2"/>
  </r>
  <r>
    <s v="Keith"/>
    <s v="E."/>
    <s v="Belk"/>
    <s v="keith.belk@colostate.edu"/>
    <n v="820209524"/>
    <n v="769"/>
    <m/>
    <s v="kbelk"/>
    <n v="1442884"/>
    <n v="11658076"/>
    <n v="105421029376"/>
    <s v="For Profit Organization"/>
    <x v="0"/>
    <x v="1"/>
    <x v="3"/>
    <x v="3"/>
    <x v="29"/>
    <x v="2"/>
  </r>
  <r>
    <s v="Barbara"/>
    <s v="J"/>
    <s v="Biller"/>
    <s v="Barbara.Biller@ColoState.EDU"/>
    <n v="820331723"/>
    <m/>
    <m/>
    <s v="bbiller"/>
    <n v="1443422"/>
    <n v="11658441"/>
    <n v="138206128128"/>
    <s v="Academic"/>
    <x v="0"/>
    <x v="1"/>
    <x v="7"/>
    <x v="29"/>
    <x v="394"/>
    <x v="0"/>
  </r>
  <r>
    <s v="Barbara"/>
    <s v="J"/>
    <s v="Biller"/>
    <s v="Barbara.Biller@ColoState.EDU"/>
    <n v="820331723"/>
    <m/>
    <m/>
    <s v="bbiller"/>
    <n v="1443422"/>
    <n v="11658441"/>
    <n v="137783588864"/>
    <s v="For Profit Organization"/>
    <x v="0"/>
    <x v="1"/>
    <x v="7"/>
    <x v="29"/>
    <x v="394"/>
    <x v="0"/>
  </r>
  <r>
    <s v="June"/>
    <s v="Anne"/>
    <s v="Boon"/>
    <s v="June.Boon@ColoState.EDU"/>
    <m/>
    <m/>
    <m/>
    <s v="jboon"/>
    <n v="1829508"/>
    <n v="16908011"/>
    <n v="138208382976"/>
    <s v="Other"/>
    <x v="0"/>
    <x v="1"/>
    <x v="7"/>
    <x v="29"/>
    <x v="395"/>
    <x v="3"/>
  </r>
  <r>
    <s v="Thomas"/>
    <s v="B"/>
    <s v="Borak"/>
    <s v="Thomas.Borak@ColoState.EDU"/>
    <n v="821854727"/>
    <m/>
    <m/>
    <s v="tborak"/>
    <n v="1443350"/>
    <n v="11658823"/>
    <n v="138233692160"/>
    <s v="For Profit Organization"/>
    <x v="0"/>
    <x v="1"/>
    <x v="7"/>
    <x v="28"/>
    <x v="396"/>
    <x v="2"/>
  </r>
  <r>
    <s v="Thomas"/>
    <s v="B"/>
    <s v="Borak"/>
    <s v="Thomas.Borak@ColoState.EDU"/>
    <n v="821854727"/>
    <m/>
    <m/>
    <s v="tborak"/>
    <n v="1443350"/>
    <n v="11658823"/>
    <n v="138233565184"/>
    <s v="For Profit Organization"/>
    <x v="0"/>
    <x v="1"/>
    <x v="7"/>
    <x v="28"/>
    <x v="396"/>
    <x v="2"/>
  </r>
  <r>
    <s v="Thomas"/>
    <m/>
    <s v="Borch"/>
    <s v="thomas.borch@colostate.edu"/>
    <n v="824573149"/>
    <n v="27809"/>
    <m/>
    <s v="borch"/>
    <n v="1442851"/>
    <n v="11657933"/>
    <n v="124090384384"/>
    <s v="Litigation"/>
    <x v="0"/>
    <x v="1"/>
    <x v="3"/>
    <x v="7"/>
    <x v="44"/>
    <x v="2"/>
  </r>
  <r>
    <s v="Nancy"/>
    <m/>
    <s v="Boykin"/>
    <s v="nancy.boykin@business.colostate.edu"/>
    <m/>
    <m/>
    <m/>
    <s v="msyazoo"/>
    <n v="1793799"/>
    <n v="16833126"/>
    <n v="130888503296"/>
    <s v="For Profit Organization"/>
    <x v="0"/>
    <x v="1"/>
    <x v="4"/>
    <x v="26"/>
    <x v="397"/>
    <x v="3"/>
  </r>
  <r>
    <s v="William"/>
    <s v="J"/>
    <s v="Brazile"/>
    <s v="William.Brazile@ColoState.EDU"/>
    <n v="823756886"/>
    <m/>
    <m/>
    <s v="brazile"/>
    <n v="1443369"/>
    <n v="11658456"/>
    <n v="92575899648"/>
    <s v="Non-Governmental Organization (NGO)"/>
    <x v="0"/>
    <x v="1"/>
    <x v="7"/>
    <x v="28"/>
    <x v="398"/>
    <x v="0"/>
  </r>
  <r>
    <s v="Kayla"/>
    <s v="Kiyoko"/>
    <s v="Brown"/>
    <s v="Kayla.Brown@colostate.edu"/>
    <m/>
    <m/>
    <m/>
    <s v="kawasaki"/>
    <n v="1829990"/>
    <n v="16908495"/>
    <n v="138691006464"/>
    <s v="Academic"/>
    <x v="0"/>
    <x v="1"/>
    <x v="7"/>
    <x v="16"/>
    <x v="399"/>
    <x v="3"/>
  </r>
  <r>
    <s v="Kayla"/>
    <s v="Kiyoko"/>
    <s v="Brown"/>
    <s v="Kayla.Brown@colostate.edu"/>
    <m/>
    <m/>
    <m/>
    <s v="kawasaki"/>
    <n v="1829990"/>
    <n v="16908495"/>
    <n v="138691209216"/>
    <s v="Academic"/>
    <x v="0"/>
    <x v="1"/>
    <x v="7"/>
    <x v="16"/>
    <x v="399"/>
    <x v="3"/>
  </r>
  <r>
    <s v="Mark"/>
    <s v="A"/>
    <s v="Brown"/>
    <s v="M.Brown@colostate.edu"/>
    <n v="821389241"/>
    <m/>
    <m/>
    <s v="mabrown"/>
    <n v="1443354"/>
    <n v="11658688"/>
    <n v="137753399296"/>
    <s v="Academic"/>
    <x v="0"/>
    <x v="1"/>
    <x v="7"/>
    <x v="29"/>
    <x v="47"/>
    <x v="0"/>
  </r>
  <r>
    <s v="Mark"/>
    <s v="A"/>
    <s v="Brown"/>
    <s v="M.Brown@colostate.edu"/>
    <n v="821389241"/>
    <m/>
    <m/>
    <s v="mabrown"/>
    <n v="1443354"/>
    <n v="11658688"/>
    <n v="137753329664"/>
    <s v="Academic"/>
    <x v="0"/>
    <x v="1"/>
    <x v="7"/>
    <x v="29"/>
    <x v="47"/>
    <x v="0"/>
  </r>
  <r>
    <s v="Joe"/>
    <s v="E"/>
    <s v="Brummer"/>
    <s v="joe.brummer@colostate.edu"/>
    <n v="821153467"/>
    <n v="6264"/>
    <m/>
    <s v="jbrummer"/>
    <n v="1442859"/>
    <n v="11658037"/>
    <n v="123617753088"/>
    <s v="Litigation"/>
    <x v="0"/>
    <x v="1"/>
    <x v="3"/>
    <x v="7"/>
    <x v="400"/>
    <x v="0"/>
  </r>
  <r>
    <s v="Joe"/>
    <s v="E"/>
    <s v="Brummer"/>
    <s v="joe.brummer@colostate.edu"/>
    <n v="821153467"/>
    <n v="6264"/>
    <m/>
    <s v="jbrummer"/>
    <n v="1442859"/>
    <n v="11658037"/>
    <n v="139710533632"/>
    <s v="Litigation"/>
    <x v="0"/>
    <x v="1"/>
    <x v="3"/>
    <x v="7"/>
    <x v="400"/>
    <x v="0"/>
  </r>
  <r>
    <s v="Joe"/>
    <s v="E"/>
    <s v="Brummer"/>
    <s v="joe.brummer@colostate.edu"/>
    <n v="821153467"/>
    <n v="6264"/>
    <m/>
    <s v="jbrummer"/>
    <n v="1442859"/>
    <n v="11658037"/>
    <n v="139927126016"/>
    <s v="For Profit Organization"/>
    <x v="0"/>
    <x v="1"/>
    <x v="3"/>
    <x v="7"/>
    <x v="400"/>
    <x v="0"/>
  </r>
  <r>
    <s v="Roe"/>
    <m/>
    <s v="Bubar"/>
    <s v="Roe.Bubar@ColoState.EDU"/>
    <m/>
    <m/>
    <m/>
    <s v="bubar"/>
    <n v="1794872"/>
    <n v="16839768"/>
    <n v="140916514816"/>
    <s v="Non-Governmental Organization (NGO)"/>
    <x v="0"/>
    <x v="1"/>
    <x v="1"/>
    <x v="24"/>
    <x v="50"/>
    <x v="2"/>
  </r>
  <r>
    <s v="Ellen"/>
    <s v="I"/>
    <s v="Burnes"/>
    <s v="Ellen.Burnes@colostate.edu"/>
    <m/>
    <m/>
    <m/>
    <s v="eburnes"/>
    <n v="1830791"/>
    <n v="16909300"/>
    <n v="128301133824"/>
    <s v="Non-Governmental Organization (NGO)"/>
    <x v="0"/>
    <x v="1"/>
    <x v="4"/>
    <x v="14"/>
    <x v="401"/>
    <x v="3"/>
  </r>
  <r>
    <s v="Ellen"/>
    <s v="I"/>
    <s v="Burnes"/>
    <s v="Ellen.Burnes@colostate.edu"/>
    <m/>
    <m/>
    <m/>
    <s v="eburnes"/>
    <n v="1830791"/>
    <n v="16909300"/>
    <n v="128301096960"/>
    <s v="Non-Governmental Organization (NGO)"/>
    <x v="0"/>
    <x v="1"/>
    <x v="4"/>
    <x v="14"/>
    <x v="401"/>
    <x v="3"/>
  </r>
  <r>
    <s v="Sharon"/>
    <s v="Keller"/>
    <s v="Butler"/>
    <s v="sharon.butler@colostate.edu"/>
    <n v="823834019"/>
    <n v="26744"/>
    <m/>
    <s v="shabutle"/>
    <n v="1442897"/>
    <n v="11658178"/>
    <n v="141486575616"/>
    <s v="Other"/>
    <x v="0"/>
    <x v="1"/>
    <x v="3"/>
    <x v="3"/>
    <x v="402"/>
    <x v="3"/>
  </r>
  <r>
    <s v="Sharon"/>
    <s v="Keller"/>
    <s v="Butler"/>
    <s v="sharon.butler@colostate.edu"/>
    <n v="823834019"/>
    <n v="26744"/>
    <m/>
    <s v="shabutle"/>
    <n v="1442897"/>
    <n v="11658178"/>
    <n v="141486774272"/>
    <s v="Other"/>
    <x v="0"/>
    <x v="1"/>
    <x v="3"/>
    <x v="3"/>
    <x v="402"/>
    <x v="3"/>
  </r>
  <r>
    <s v="Sharon"/>
    <s v="Keller"/>
    <s v="Butler"/>
    <s v="sharon.butler@colostate.edu"/>
    <n v="823834019"/>
    <n v="26744"/>
    <m/>
    <s v="shabutle"/>
    <n v="1442897"/>
    <n v="11658178"/>
    <n v="85278676992"/>
    <s v="Other"/>
    <x v="23"/>
    <x v="1"/>
    <x v="3"/>
    <x v="3"/>
    <x v="402"/>
    <x v="3"/>
  </r>
  <r>
    <s v="Sharon"/>
    <s v="Keller"/>
    <s v="Butler"/>
    <s v="sharon.butler@colostate.edu"/>
    <n v="823834019"/>
    <n v="26744"/>
    <m/>
    <s v="shabutle"/>
    <n v="1442897"/>
    <n v="11658178"/>
    <n v="141486690304"/>
    <s v="Other"/>
    <x v="0"/>
    <x v="1"/>
    <x v="3"/>
    <x v="3"/>
    <x v="402"/>
    <x v="3"/>
  </r>
  <r>
    <s v="Laurie"/>
    <s v="A"/>
    <s v="Carlson"/>
    <s v="Laurie.Carlson@ColoState.EDU"/>
    <n v="820541597"/>
    <n v="3152"/>
    <m/>
    <s v="carlsonl"/>
    <n v="1601685"/>
    <n v="13751728"/>
    <n v="140785543168"/>
    <s v="Other"/>
    <x v="0"/>
    <x v="1"/>
    <x v="0"/>
    <x v="43"/>
    <x v="403"/>
    <x v="0"/>
  </r>
  <r>
    <s v="Laurie"/>
    <s v="A"/>
    <s v="Carlson"/>
    <s v="Laurie.Carlson@ColoState.EDU"/>
    <n v="820541597"/>
    <n v="3152"/>
    <m/>
    <s v="carlsonl"/>
    <n v="1601685"/>
    <n v="13751728"/>
    <n v="108542564352"/>
    <s v="Academic"/>
    <x v="0"/>
    <x v="1"/>
    <x v="0"/>
    <x v="43"/>
    <x v="403"/>
    <x v="0"/>
  </r>
  <r>
    <s v="Laurie"/>
    <s v="A"/>
    <s v="Carlson"/>
    <s v="Laurie.Carlson@ColoState.EDU"/>
    <n v="820541597"/>
    <n v="3152"/>
    <m/>
    <s v="carlsonl"/>
    <n v="1601685"/>
    <n v="13751728"/>
    <n v="108542590976"/>
    <s v="Government"/>
    <x v="0"/>
    <x v="1"/>
    <x v="0"/>
    <x v="43"/>
    <x v="403"/>
    <x v="0"/>
  </r>
  <r>
    <s v="Thomas"/>
    <m/>
    <s v="Cauvin"/>
    <s v="thomas.cauvin@colostate.edu"/>
    <n v="831675622"/>
    <m/>
    <m/>
    <s v="tcauvin"/>
    <n v="2035542"/>
    <n v="17926705"/>
    <n v="152286998528"/>
    <s v="Academic"/>
    <x v="12"/>
    <x v="1"/>
    <x v="1"/>
    <x v="48"/>
    <x v="404"/>
    <x v="1"/>
  </r>
  <r>
    <s v="Thomas"/>
    <m/>
    <s v="Cauvin"/>
    <s v="thomas.cauvin@colostate.edu"/>
    <n v="831675622"/>
    <m/>
    <m/>
    <s v="tcauvin"/>
    <n v="2035542"/>
    <n v="17926705"/>
    <n v="152525127680"/>
    <s v="Academic"/>
    <x v="11"/>
    <x v="1"/>
    <x v="1"/>
    <x v="48"/>
    <x v="404"/>
    <x v="1"/>
  </r>
  <r>
    <s v="Delphi"/>
    <m/>
    <s v="Chatterjee"/>
    <s v="Delphi.Chatterjee@colostate.edu"/>
    <n v="824140360"/>
    <m/>
    <m/>
    <s v="delphi"/>
    <n v="1443371"/>
    <n v="11658518"/>
    <n v="137217650688"/>
    <s v="Other"/>
    <x v="0"/>
    <x v="1"/>
    <x v="7"/>
    <x v="44"/>
    <x v="405"/>
    <x v="2"/>
  </r>
  <r>
    <s v="Jose"/>
    <s v="L"/>
    <s v="Chavez"/>
    <s v="Jose.Chavez@colostate.edu"/>
    <m/>
    <m/>
    <m/>
    <s v="jlchavez"/>
    <n v="1796358"/>
    <n v="16845452"/>
    <n v="141856720896"/>
    <s v="For Profit Organization"/>
    <x v="0"/>
    <x v="1"/>
    <x v="5"/>
    <x v="42"/>
    <x v="406"/>
    <x v="0"/>
  </r>
  <r>
    <s v="Margaret"/>
    <m/>
    <s v="Cheney"/>
    <s v="Margaret.Cheney@colostate.edu"/>
    <m/>
    <m/>
    <m/>
    <s v="cheneym"/>
    <n v="1797570"/>
    <n v="16846674"/>
    <n v="140313704448"/>
    <s v="For Profit Organization"/>
    <x v="0"/>
    <x v="1"/>
    <x v="2"/>
    <x v="53"/>
    <x v="407"/>
    <x v="2"/>
  </r>
  <r>
    <s v="Jane"/>
    <m/>
    <s v="Choi"/>
    <s v="jane.choi@colostate.edu"/>
    <n v="829292584"/>
    <n v="51911"/>
    <m/>
    <s v="janechoi"/>
    <n v="1442971"/>
    <n v="11658035"/>
    <n v="103425374208"/>
    <s v="Academic"/>
    <x v="0"/>
    <x v="1"/>
    <x v="3"/>
    <x v="37"/>
    <x v="408"/>
    <x v="0"/>
  </r>
  <r>
    <s v="Tod"/>
    <s v="R"/>
    <s v="Clapp"/>
    <s v="Tod.Clapp@ColoState.EDU"/>
    <n v="823367287"/>
    <m/>
    <m/>
    <s v="tdclapp"/>
    <n v="1443372"/>
    <n v="11658824"/>
    <n v="138056458240"/>
    <s v="Academic"/>
    <x v="0"/>
    <x v="1"/>
    <x v="7"/>
    <x v="16"/>
    <x v="65"/>
    <x v="1"/>
  </r>
  <r>
    <s v="Tod"/>
    <s v="R"/>
    <s v="Clapp"/>
    <s v="Tod.Clapp@ColoState.EDU"/>
    <n v="823367287"/>
    <m/>
    <m/>
    <s v="tdclapp"/>
    <n v="1443372"/>
    <n v="11658824"/>
    <n v="138056495104"/>
    <s v="Academic"/>
    <x v="0"/>
    <x v="1"/>
    <x v="7"/>
    <x v="16"/>
    <x v="65"/>
    <x v="1"/>
  </r>
  <r>
    <s v="James"/>
    <s v="Douglas"/>
    <s v="Coatsworth"/>
    <s v="Doug.Coatsworth@colostate.edu"/>
    <n v="829987978"/>
    <n v="64290"/>
    <m/>
    <s v="jdcoats"/>
    <n v="1601668"/>
    <n v="13751711"/>
    <n v="105585217536"/>
    <s v="Academic"/>
    <x v="0"/>
    <x v="1"/>
    <x v="0"/>
    <x v="0"/>
    <x v="409"/>
    <x v="2"/>
  </r>
  <r>
    <s v="James"/>
    <s v="Douglas"/>
    <s v="Coatsworth"/>
    <s v="Doug.Coatsworth@colostate.edu"/>
    <n v="829987978"/>
    <n v="64290"/>
    <m/>
    <s v="jdcoats"/>
    <n v="1601668"/>
    <n v="13751711"/>
    <n v="105585197056"/>
    <s v="Government"/>
    <x v="0"/>
    <x v="1"/>
    <x v="0"/>
    <x v="0"/>
    <x v="409"/>
    <x v="2"/>
  </r>
  <r>
    <s v="James"/>
    <s v="Douglas"/>
    <s v="Coatsworth"/>
    <s v="Doug.Coatsworth@colostate.edu"/>
    <n v="829987978"/>
    <n v="64290"/>
    <m/>
    <s v="jdcoats"/>
    <n v="1601668"/>
    <n v="13751711"/>
    <n v="105585246208"/>
    <s v="Academic"/>
    <x v="0"/>
    <x v="1"/>
    <x v="0"/>
    <x v="0"/>
    <x v="409"/>
    <x v="2"/>
  </r>
  <r>
    <s v="Pamela"/>
    <m/>
    <s v="Coke"/>
    <s v="Pamela.Coke@ColoState.EDU"/>
    <m/>
    <m/>
    <m/>
    <s v="pcoke"/>
    <n v="1794669"/>
    <n v="16839565"/>
    <n v="139350614016"/>
    <s v="Academic"/>
    <x v="0"/>
    <x v="1"/>
    <x v="1"/>
    <x v="15"/>
    <x v="66"/>
    <x v="0"/>
  </r>
  <r>
    <s v="Pamela"/>
    <m/>
    <s v="Coke"/>
    <s v="Pamela.Coke@ColoState.EDU"/>
    <m/>
    <m/>
    <m/>
    <s v="pcoke"/>
    <n v="1794669"/>
    <n v="16839565"/>
    <n v="139344455680"/>
    <s v="Academic"/>
    <x v="0"/>
    <x v="1"/>
    <x v="1"/>
    <x v="15"/>
    <x v="66"/>
    <x v="0"/>
  </r>
  <r>
    <s v="George"/>
    <s v="J"/>
    <s v="Collins"/>
    <s v="George.Collins@ColoState.EDU"/>
    <m/>
    <m/>
    <m/>
    <s v="gcollins"/>
    <n v="1796053"/>
    <n v="16845146"/>
    <n v="139505162240"/>
    <s v="For Profit Organization"/>
    <x v="0"/>
    <x v="1"/>
    <x v="5"/>
    <x v="35"/>
    <x v="410"/>
    <x v="2"/>
  </r>
  <r>
    <s v="Samantha"/>
    <s v="Ann"/>
    <s v="Conroy"/>
    <s v="samantha.conroy@business.colostate.edu"/>
    <m/>
    <m/>
    <m/>
    <s v="sconroy"/>
    <n v="1793889"/>
    <n v="16833197"/>
    <n v="140315385856"/>
    <s v="For Profit Organization"/>
    <x v="0"/>
    <x v="1"/>
    <x v="4"/>
    <x v="4"/>
    <x v="411"/>
    <x v="1"/>
  </r>
  <r>
    <s v="Maite"/>
    <m/>
    <s v="Correa"/>
    <s v="maite.correa@colostate.edu"/>
    <m/>
    <m/>
    <m/>
    <s v="mcorrea"/>
    <n v="1795272"/>
    <n v="16840168"/>
    <n v="127389296640"/>
    <s v="Academic"/>
    <x v="0"/>
    <x v="1"/>
    <x v="1"/>
    <x v="25"/>
    <x v="412"/>
    <x v="0"/>
  </r>
  <r>
    <s v="Maite"/>
    <m/>
    <s v="Correa"/>
    <s v="maite.correa@colostate.edu"/>
    <m/>
    <m/>
    <m/>
    <s v="mcorrea"/>
    <n v="1795272"/>
    <n v="16840168"/>
    <n v="127388133376"/>
    <s v="Academic"/>
    <x v="0"/>
    <x v="1"/>
    <x v="1"/>
    <x v="25"/>
    <x v="412"/>
    <x v="0"/>
  </r>
  <r>
    <s v="Stuart"/>
    <m/>
    <s v="Crair"/>
    <s v="stu@fcdigitalworkshop.com"/>
    <m/>
    <m/>
    <m/>
    <s v="stucrair"/>
    <n v="1793899"/>
    <n v="16833207"/>
    <n v="129348898816"/>
    <s v="Other"/>
    <x v="0"/>
    <x v="1"/>
    <x v="4"/>
    <x v="26"/>
    <x v="413"/>
    <x v="3"/>
  </r>
  <r>
    <s v="Harvey"/>
    <m/>
    <s v="Cutler"/>
    <s v="Harvey.Cutler@ColoState.EDU"/>
    <m/>
    <m/>
    <m/>
    <s v="hcutler"/>
    <n v="1794985"/>
    <n v="16839881"/>
    <n v="139725023232"/>
    <s v="Government"/>
    <x v="0"/>
    <x v="1"/>
    <x v="1"/>
    <x v="20"/>
    <x v="414"/>
    <x v="2"/>
  </r>
  <r>
    <s v="Harvey"/>
    <m/>
    <s v="Cutler"/>
    <s v="Harvey.Cutler@ColoState.EDU"/>
    <m/>
    <m/>
    <m/>
    <s v="hcutler"/>
    <n v="1794985"/>
    <n v="16839881"/>
    <n v="139724857344"/>
    <s v="Government"/>
    <x v="0"/>
    <x v="1"/>
    <x v="1"/>
    <x v="20"/>
    <x v="414"/>
    <x v="2"/>
  </r>
  <r>
    <s v="Mac"/>
    <s v="V"/>
    <s v="Danford"/>
    <s v="mac.danford@colostate.edu"/>
    <m/>
    <m/>
    <m/>
    <s v="mdanford"/>
    <n v="1793588"/>
    <n v="16832913"/>
    <n v="128953382912"/>
    <s v="Government"/>
    <x v="0"/>
    <x v="1"/>
    <x v="4"/>
    <x v="14"/>
    <x v="415"/>
    <x v="3"/>
  </r>
  <r>
    <s v="Mac"/>
    <s v="V"/>
    <s v="Danford"/>
    <s v="mac.danford@colostate.edu"/>
    <m/>
    <m/>
    <m/>
    <s v="mdanford"/>
    <n v="1793588"/>
    <n v="16832913"/>
    <n v="128953638912"/>
    <s v="Government"/>
    <x v="0"/>
    <x v="1"/>
    <x v="4"/>
    <x v="14"/>
    <x v="415"/>
    <x v="3"/>
  </r>
  <r>
    <s v="Mac"/>
    <s v="V"/>
    <s v="Danford"/>
    <s v="mac.danford@colostate.edu"/>
    <m/>
    <m/>
    <m/>
    <s v="mdanford"/>
    <n v="1793588"/>
    <n v="16832913"/>
    <n v="128954171392"/>
    <s v="Government"/>
    <x v="0"/>
    <x v="1"/>
    <x v="4"/>
    <x v="14"/>
    <x v="415"/>
    <x v="3"/>
  </r>
  <r>
    <s v="Thomas"/>
    <s v="Seth"/>
    <s v="Davis"/>
    <s v="Seth.Davis@colostate.edu"/>
    <n v="831191453"/>
    <m/>
    <m/>
    <s v="tsdavis1"/>
    <n v="1949223"/>
    <n v="17836069"/>
    <n v="152004614144"/>
    <s v="For Profit Organization"/>
    <x v="0"/>
    <x v="1"/>
    <x v="6"/>
    <x v="36"/>
    <x v="416"/>
    <x v="1"/>
  </r>
  <r>
    <s v="Thomas"/>
    <s v="Seth"/>
    <s v="Davis"/>
    <s v="Seth.Davis@colostate.edu"/>
    <n v="831191453"/>
    <m/>
    <m/>
    <s v="tsdavis1"/>
    <n v="1949223"/>
    <n v="17836069"/>
    <n v="151975143424"/>
    <s v="Government"/>
    <x v="0"/>
    <x v="1"/>
    <x v="6"/>
    <x v="36"/>
    <x v="416"/>
    <x v="1"/>
  </r>
  <r>
    <s v="Thomas"/>
    <s v="Seth"/>
    <s v="Davis"/>
    <s v="Seth.Davis@colostate.edu"/>
    <n v="831191453"/>
    <m/>
    <m/>
    <s v="tsdavis1"/>
    <n v="1949223"/>
    <n v="17836069"/>
    <n v="151975366656"/>
    <s v="For Profit Organization"/>
    <x v="0"/>
    <x v="1"/>
    <x v="6"/>
    <x v="36"/>
    <x v="416"/>
    <x v="1"/>
  </r>
  <r>
    <s v="Thomas"/>
    <s v="Seth"/>
    <s v="Davis"/>
    <s v="Seth.Davis@colostate.edu"/>
    <n v="831191453"/>
    <m/>
    <m/>
    <s v="tsdavis1"/>
    <n v="1949223"/>
    <n v="17836069"/>
    <n v="151975542784"/>
    <s v="Government"/>
    <x v="0"/>
    <x v="1"/>
    <x v="6"/>
    <x v="36"/>
    <x v="416"/>
    <x v="1"/>
  </r>
  <r>
    <s v="Thomas"/>
    <s v="Seth"/>
    <s v="Davis"/>
    <s v="Seth.Davis@colostate.edu"/>
    <n v="831191453"/>
    <m/>
    <m/>
    <s v="tsdavis1"/>
    <n v="1949223"/>
    <n v="17836069"/>
    <n v="151975405568"/>
    <s v="Government"/>
    <x v="0"/>
    <x v="1"/>
    <x v="6"/>
    <x v="36"/>
    <x v="416"/>
    <x v="1"/>
  </r>
  <r>
    <s v="Thomas"/>
    <s v="Seth"/>
    <s v="Davis"/>
    <s v="Seth.Davis@colostate.edu"/>
    <n v="831191453"/>
    <m/>
    <m/>
    <s v="tsdavis1"/>
    <n v="1949223"/>
    <n v="17836069"/>
    <n v="151975505920"/>
    <s v="Government"/>
    <x v="0"/>
    <x v="1"/>
    <x v="6"/>
    <x v="36"/>
    <x v="416"/>
    <x v="1"/>
  </r>
  <r>
    <s v="Thomas"/>
    <s v="Seth"/>
    <s v="Davis"/>
    <s v="Seth.Davis@colostate.edu"/>
    <n v="831191453"/>
    <m/>
    <m/>
    <s v="tsdavis1"/>
    <n v="1949223"/>
    <n v="17836069"/>
    <n v="139826817024"/>
    <m/>
    <x v="0"/>
    <x v="1"/>
    <x v="6"/>
    <x v="36"/>
    <x v="416"/>
    <x v="1"/>
  </r>
  <r>
    <s v="Thomas"/>
    <s v="Seth"/>
    <s v="Davis"/>
    <s v="Seth.Davis@colostate.edu"/>
    <n v="831191453"/>
    <m/>
    <m/>
    <s v="tsdavis1"/>
    <n v="1949223"/>
    <n v="17836069"/>
    <n v="139826944000"/>
    <m/>
    <x v="0"/>
    <x v="1"/>
    <x v="6"/>
    <x v="36"/>
    <x v="416"/>
    <x v="1"/>
  </r>
  <r>
    <s v="Thomas"/>
    <s v="Seth"/>
    <s v="Davis"/>
    <s v="Seth.Davis@colostate.edu"/>
    <n v="831191453"/>
    <m/>
    <m/>
    <s v="tsdavis1"/>
    <n v="1949223"/>
    <n v="17836069"/>
    <n v="139826655232"/>
    <m/>
    <x v="0"/>
    <x v="1"/>
    <x v="6"/>
    <x v="36"/>
    <x v="416"/>
    <x v="1"/>
  </r>
  <r>
    <s v="Thomas"/>
    <s v="J"/>
    <s v="Dean"/>
    <s v="Tom.Dean@colostate.edu"/>
    <m/>
    <m/>
    <m/>
    <s v="tomd"/>
    <n v="1793709"/>
    <n v="16833036"/>
    <n v="123576522752"/>
    <s v="For Profit Organization"/>
    <x v="0"/>
    <x v="1"/>
    <x v="4"/>
    <x v="4"/>
    <x v="417"/>
    <x v="2"/>
  </r>
  <r>
    <s v="Mary Ann"/>
    <m/>
    <s v="DeGroote"/>
    <s v="maryann.DeGroote@ColoState.EDU"/>
    <n v="826020168"/>
    <m/>
    <m/>
    <s v="degrootm"/>
    <n v="1443367"/>
    <n v="11658517"/>
    <n v="122743031808"/>
    <s v="For Profit Organization"/>
    <x v="0"/>
    <x v="1"/>
    <x v="7"/>
    <x v="44"/>
    <x v="418"/>
    <x v="1"/>
  </r>
  <r>
    <s v="Burton"/>
    <s v="A"/>
    <s v="Deines"/>
    <s v="burton.deines@colostate.edu"/>
    <m/>
    <m/>
    <m/>
    <s v="badeines"/>
    <n v="1793652"/>
    <n v="16832979"/>
    <n v="125222524928"/>
    <s v="For Profit Organization"/>
    <x v="0"/>
    <x v="1"/>
    <x v="4"/>
    <x v="4"/>
    <x v="419"/>
    <x v="3"/>
  </r>
  <r>
    <s v="Burton"/>
    <s v="A"/>
    <s v="Deines"/>
    <s v="burton.deines@colostate.edu"/>
    <m/>
    <m/>
    <m/>
    <s v="badeines"/>
    <n v="1793652"/>
    <n v="16832979"/>
    <n v="125222455296"/>
    <s v="Government"/>
    <x v="0"/>
    <x v="1"/>
    <x v="4"/>
    <x v="4"/>
    <x v="419"/>
    <x v="3"/>
  </r>
  <r>
    <s v="Constance"/>
    <s v="Carla"/>
    <s v="DeVereaux"/>
    <s v="Constance.DeVereaux@colostate.edu"/>
    <m/>
    <m/>
    <m/>
    <s v="cdeverea"/>
    <n v="1795529"/>
    <n v="16840425"/>
    <n v="151321434112"/>
    <s v="Non-Governmental Organization (NGO)"/>
    <x v="0"/>
    <x v="1"/>
    <x v="1"/>
    <x v="39"/>
    <x v="79"/>
    <x v="0"/>
  </r>
  <r>
    <s v="Constance"/>
    <s v="Carla"/>
    <s v="DeVereaux"/>
    <s v="Constance.DeVereaux@colostate.edu"/>
    <m/>
    <m/>
    <m/>
    <s v="cdeverea"/>
    <n v="1795529"/>
    <n v="16840425"/>
    <n v="140252411904"/>
    <s v="Non-Governmental Organization (NGO)"/>
    <x v="0"/>
    <x v="1"/>
    <x v="1"/>
    <x v="39"/>
    <x v="79"/>
    <x v="0"/>
  </r>
  <r>
    <s v="Constance"/>
    <s v="Carla"/>
    <s v="DeVereaux"/>
    <s v="Constance.DeVereaux@colostate.edu"/>
    <m/>
    <m/>
    <m/>
    <s v="cdeverea"/>
    <n v="1795529"/>
    <n v="16840425"/>
    <n v="140252461056"/>
    <s v="Government"/>
    <x v="0"/>
    <x v="1"/>
    <x v="1"/>
    <x v="39"/>
    <x v="79"/>
    <x v="0"/>
  </r>
  <r>
    <s v="Karen"/>
    <m/>
    <s v="Dobos"/>
    <s v="Karen.Dobos@colostate.edu"/>
    <n v="822823912"/>
    <m/>
    <m/>
    <s v="kdobos"/>
    <n v="1443373"/>
    <n v="11658642"/>
    <n v="138230112256"/>
    <s v="Litigation"/>
    <x v="0"/>
    <x v="1"/>
    <x v="7"/>
    <x v="44"/>
    <x v="420"/>
    <x v="0"/>
  </r>
  <r>
    <s v="Karen"/>
    <m/>
    <s v="Dobos"/>
    <s v="Karen.Dobos@colostate.edu"/>
    <n v="822823912"/>
    <m/>
    <m/>
    <s v="kdobos"/>
    <n v="1443373"/>
    <n v="11658642"/>
    <n v="138230319104"/>
    <s v="Government"/>
    <x v="0"/>
    <x v="1"/>
    <x v="7"/>
    <x v="44"/>
    <x v="420"/>
    <x v="0"/>
  </r>
  <r>
    <s v="Felix"/>
    <s v="Michael"/>
    <s v="Duerr"/>
    <s v="Felix.Duerr@colostate.edu"/>
    <n v="821996855"/>
    <m/>
    <m/>
    <s v="fduerr"/>
    <n v="1443444"/>
    <n v="11658555"/>
    <n v="136829315072"/>
    <s v="For Profit Organization"/>
    <x v="0"/>
    <x v="1"/>
    <x v="7"/>
    <x v="29"/>
    <x v="421"/>
    <x v="0"/>
  </r>
  <r>
    <s v="Felix"/>
    <s v="Michael"/>
    <s v="Duerr"/>
    <s v="Felix.Duerr@colostate.edu"/>
    <n v="821996855"/>
    <m/>
    <m/>
    <s v="fduerr"/>
    <n v="1443444"/>
    <n v="11658555"/>
    <n v="136829306880"/>
    <s v="For Profit Organization"/>
    <x v="0"/>
    <x v="1"/>
    <x v="7"/>
    <x v="29"/>
    <x v="421"/>
    <x v="0"/>
  </r>
  <r>
    <s v="Thomas"/>
    <m/>
    <s v="Dunn"/>
    <s v="Thomas.Dunn@colostate.edu"/>
    <m/>
    <m/>
    <m/>
    <s v="tomdunn"/>
    <n v="1795435"/>
    <n v="16840331"/>
    <n v="140403189760"/>
    <s v="Other"/>
    <x v="0"/>
    <x v="1"/>
    <x v="1"/>
    <x v="33"/>
    <x v="89"/>
    <x v="1"/>
  </r>
  <r>
    <s v="Nicole"/>
    <s v="P"/>
    <s v="Ehrhart"/>
    <s v="Nicole.Ehrhart@ColoState.EDU"/>
    <n v="820757183"/>
    <m/>
    <m/>
    <s v="nehrhart"/>
    <n v="1443450"/>
    <n v="11658721"/>
    <n v="138065946624"/>
    <s v="For Profit Organization"/>
    <x v="0"/>
    <x v="1"/>
    <x v="7"/>
    <x v="29"/>
    <x v="91"/>
    <x v="2"/>
  </r>
  <r>
    <s v="Nicole"/>
    <s v="P"/>
    <s v="Ehrhart"/>
    <s v="Nicole.Ehrhart@ColoState.EDU"/>
    <n v="820757183"/>
    <m/>
    <m/>
    <s v="nehrhart"/>
    <n v="1443450"/>
    <n v="11658721"/>
    <n v="138065979392"/>
    <s v="Non-Governmental Organization (NGO)"/>
    <x v="0"/>
    <x v="1"/>
    <x v="7"/>
    <x v="29"/>
    <x v="91"/>
    <x v="2"/>
  </r>
  <r>
    <s v="John"/>
    <s v="R"/>
    <s v="Elder"/>
    <s v="john.elder@colostate.edu"/>
    <m/>
    <m/>
    <m/>
    <s v="jelder"/>
    <n v="1793744"/>
    <n v="16833071"/>
    <n v="112563591168"/>
    <s v="For Profit Organization"/>
    <x v="0"/>
    <x v="1"/>
    <x v="4"/>
    <x v="14"/>
    <x v="92"/>
    <x v="2"/>
  </r>
  <r>
    <s v="Adriane"/>
    <s v="Lee"/>
    <s v="Elliott"/>
    <s v="Adriane.Elliott@ColoState.EDU"/>
    <n v="820490665"/>
    <n v="10000"/>
    <m/>
    <s v="aelliott"/>
    <n v="1442832"/>
    <n v="11657900"/>
    <n v="84971636736"/>
    <s v="Government"/>
    <x v="23"/>
    <x v="1"/>
    <x v="3"/>
    <x v="7"/>
    <x v="422"/>
    <x v="3"/>
  </r>
  <r>
    <s v="Adriane"/>
    <s v="Lee"/>
    <s v="Elliott"/>
    <s v="Adriane.Elliott@ColoState.EDU"/>
    <n v="820490665"/>
    <n v="10000"/>
    <m/>
    <s v="aelliott"/>
    <n v="1442832"/>
    <n v="11657900"/>
    <n v="84971692032"/>
    <s v="Academic"/>
    <x v="23"/>
    <x v="1"/>
    <x v="3"/>
    <x v="7"/>
    <x v="422"/>
    <x v="3"/>
  </r>
  <r>
    <s v="Jessica"/>
    <s v="F"/>
    <s v="Ellis"/>
    <s v="Jess.Ellis@colostate.edu"/>
    <m/>
    <m/>
    <m/>
    <s v="ellisj"/>
    <n v="1797829"/>
    <n v="16846935"/>
    <n v="140325414912"/>
    <s v="Academic"/>
    <x v="0"/>
    <x v="1"/>
    <x v="2"/>
    <x v="53"/>
    <x v="423"/>
    <x v="1"/>
  </r>
  <r>
    <s v="Robert"/>
    <s v="P"/>
    <s v="Ellis"/>
    <s v="Robert.Ellis@ColoState.EDU"/>
    <n v="822120125"/>
    <m/>
    <m/>
    <s v="rellis"/>
    <n v="1443451"/>
    <n v="11658757"/>
    <n v="138827421696"/>
    <s v="Government"/>
    <x v="0"/>
    <x v="1"/>
    <x v="7"/>
    <x v="44"/>
    <x v="424"/>
    <x v="2"/>
  </r>
  <r>
    <s v="Robert"/>
    <s v="P"/>
    <s v="Ellis"/>
    <s v="Robert.Ellis@ColoState.EDU"/>
    <n v="822120125"/>
    <m/>
    <m/>
    <s v="rellis"/>
    <n v="1443451"/>
    <n v="11658757"/>
    <n v="138825949184"/>
    <s v="Government"/>
    <x v="24"/>
    <x v="1"/>
    <x v="7"/>
    <x v="44"/>
    <x v="424"/>
    <x v="2"/>
  </r>
  <r>
    <s v="Robert"/>
    <s v="P"/>
    <s v="Ellis"/>
    <s v="Robert.Ellis@ColoState.EDU"/>
    <n v="822120125"/>
    <m/>
    <m/>
    <s v="rellis"/>
    <n v="1443451"/>
    <n v="11658757"/>
    <n v="138831273984"/>
    <s v="Non-Governmental Organization (NGO)"/>
    <x v="12"/>
    <x v="1"/>
    <x v="7"/>
    <x v="44"/>
    <x v="424"/>
    <x v="2"/>
  </r>
  <r>
    <s v="Robert"/>
    <s v="P"/>
    <s v="Ellis"/>
    <s v="Robert.Ellis@ColoState.EDU"/>
    <n v="822120125"/>
    <m/>
    <m/>
    <s v="rellis"/>
    <n v="1443451"/>
    <n v="11658757"/>
    <n v="138823196672"/>
    <s v="Government"/>
    <x v="0"/>
    <x v="1"/>
    <x v="7"/>
    <x v="44"/>
    <x v="424"/>
    <x v="2"/>
  </r>
  <r>
    <s v="Robert"/>
    <s v="P"/>
    <s v="Ellis"/>
    <s v="Robert.Ellis@ColoState.EDU"/>
    <n v="822120125"/>
    <m/>
    <m/>
    <s v="rellis"/>
    <n v="1443451"/>
    <n v="11658757"/>
    <n v="138826319872"/>
    <s v="Non-Governmental Organization (NGO)"/>
    <x v="0"/>
    <x v="1"/>
    <x v="7"/>
    <x v="44"/>
    <x v="424"/>
    <x v="2"/>
  </r>
  <r>
    <s v="Robert"/>
    <s v="P"/>
    <s v="Ellis"/>
    <s v="Robert.Ellis@ColoState.EDU"/>
    <n v="822120125"/>
    <m/>
    <m/>
    <s v="rellis"/>
    <n v="1443451"/>
    <n v="11658757"/>
    <n v="138800822272"/>
    <s v="For Profit Organization"/>
    <x v="0"/>
    <x v="1"/>
    <x v="7"/>
    <x v="44"/>
    <x v="424"/>
    <x v="2"/>
  </r>
  <r>
    <s v="Robert"/>
    <s v="P"/>
    <s v="Ellis"/>
    <s v="Robert.Ellis@ColoState.EDU"/>
    <n v="822120125"/>
    <m/>
    <m/>
    <s v="rellis"/>
    <n v="1443451"/>
    <n v="11658757"/>
    <n v="138831661056"/>
    <s v="For Profit Organization"/>
    <x v="0"/>
    <x v="1"/>
    <x v="7"/>
    <x v="44"/>
    <x v="424"/>
    <x v="2"/>
  </r>
  <r>
    <s v="Terry"/>
    <s v="E"/>
    <s v="Engle"/>
    <s v="terry.engle@colostate.edu"/>
    <n v="823302719"/>
    <n v="10050"/>
    <m/>
    <s v="engle"/>
    <n v="1442873"/>
    <n v="11657998"/>
    <n v="106239741952"/>
    <s v="Academic"/>
    <x v="0"/>
    <x v="1"/>
    <x v="3"/>
    <x v="3"/>
    <x v="425"/>
    <x v="2"/>
  </r>
  <r>
    <s v="R."/>
    <s v="Mark"/>
    <s v="Enns"/>
    <s v="mark.enns@colostate.edu"/>
    <n v="821090831"/>
    <n v="747"/>
    <m/>
    <s v="menns"/>
    <n v="1442896"/>
    <n v="11658118"/>
    <n v="105440745472"/>
    <s v="Non-Governmental Organization (NGO)"/>
    <x v="0"/>
    <x v="1"/>
    <x v="3"/>
    <x v="3"/>
    <x v="426"/>
    <x v="2"/>
  </r>
  <r>
    <s v="R."/>
    <s v="Mark"/>
    <s v="Enns"/>
    <s v="mark.enns@colostate.edu"/>
    <n v="821090831"/>
    <n v="747"/>
    <m/>
    <s v="menns"/>
    <n v="1442896"/>
    <n v="11658118"/>
    <n v="86185613312"/>
    <s v="Non-Governmental Organization (NGO)"/>
    <x v="0"/>
    <x v="1"/>
    <x v="3"/>
    <x v="3"/>
    <x v="426"/>
    <x v="2"/>
  </r>
  <r>
    <s v="Rachel"/>
    <s v="E"/>
    <s v="Erb"/>
    <s v="Rachel.Erb@colostate.edu"/>
    <m/>
    <m/>
    <m/>
    <s v="rerb"/>
    <n v="1799477"/>
    <n v="16848666"/>
    <n v="138480302080"/>
    <s v="Academic"/>
    <x v="0"/>
    <x v="1"/>
    <x v="8"/>
    <x v="41"/>
    <x v="427"/>
    <x v="0"/>
  </r>
  <r>
    <s v="Robert"/>
    <m/>
    <s v="Ettema"/>
    <s v="Robert.Ettema@colostate.edu"/>
    <m/>
    <m/>
    <m/>
    <s v="rettema"/>
    <n v="1830346"/>
    <n v="16908855"/>
    <n v="141107619840"/>
    <s v="Non-Governmental Organization (NGO)"/>
    <x v="0"/>
    <x v="1"/>
    <x v="5"/>
    <x v="42"/>
    <x v="428"/>
    <x v="2"/>
  </r>
  <r>
    <s v="Robert"/>
    <m/>
    <s v="Ettema"/>
    <s v="Robert.Ettema@colostate.edu"/>
    <m/>
    <m/>
    <m/>
    <s v="rettema"/>
    <n v="1830346"/>
    <n v="16908855"/>
    <n v="141199515648"/>
    <s v="Government"/>
    <x v="0"/>
    <x v="1"/>
    <x v="5"/>
    <x v="42"/>
    <x v="428"/>
    <x v="2"/>
  </r>
  <r>
    <s v="Robert"/>
    <m/>
    <s v="Ettema"/>
    <s v="Robert.Ettema@colostate.edu"/>
    <m/>
    <m/>
    <m/>
    <s v="rettema"/>
    <n v="1830346"/>
    <n v="16908855"/>
    <n v="141107558400"/>
    <s v="Litigation"/>
    <x v="0"/>
    <x v="1"/>
    <x v="5"/>
    <x v="42"/>
    <x v="428"/>
    <x v="2"/>
  </r>
  <r>
    <s v="Robert"/>
    <m/>
    <s v="Ettema"/>
    <s v="Robert.Ettema@colostate.edu"/>
    <m/>
    <m/>
    <m/>
    <s v="rettema"/>
    <n v="1830346"/>
    <n v="16908855"/>
    <n v="141200693248"/>
    <s v="Non-Governmental Organization (NGO)"/>
    <x v="0"/>
    <x v="1"/>
    <x v="5"/>
    <x v="42"/>
    <x v="428"/>
    <x v="2"/>
  </r>
  <r>
    <s v="Maria"/>
    <s v="E"/>
    <s v="Fernandez-Gimenez"/>
    <s v="Maria.Fernandez-Gimenez@ColoState.EDU"/>
    <m/>
    <m/>
    <m/>
    <s v="gimenez"/>
    <n v="1798092"/>
    <n v="16847269"/>
    <n v="142418147328"/>
    <s v="Non-Governmental Organization (NGO)"/>
    <x v="10"/>
    <x v="1"/>
    <x v="6"/>
    <x v="36"/>
    <x v="94"/>
    <x v="2"/>
  </r>
  <r>
    <s v="Richard"/>
    <s v="G"/>
    <s v="Finke"/>
    <s v="Richard.Finke@ColoState.EDU"/>
    <m/>
    <m/>
    <m/>
    <s v="rfinke"/>
    <n v="1797044"/>
    <n v="16846148"/>
    <n v="140258418688"/>
    <s v="For Profit Organization"/>
    <x v="0"/>
    <x v="1"/>
    <x v="2"/>
    <x v="2"/>
    <x v="95"/>
    <x v="2"/>
  </r>
  <r>
    <s v="Steven"/>
    <s v="John"/>
    <s v="Fonte"/>
    <s v="Steven.Fonte@colostate.edu"/>
    <n v="830618811"/>
    <m/>
    <m/>
    <s v="sjfonte"/>
    <n v="1816626"/>
    <n v="16876362"/>
    <n v="124145549312"/>
    <s v="Non-Governmental Organization (NGO)"/>
    <x v="25"/>
    <x v="1"/>
    <x v="3"/>
    <x v="7"/>
    <x v="429"/>
    <x v="1"/>
  </r>
  <r>
    <s v="Steven"/>
    <s v="John"/>
    <s v="Fonte"/>
    <s v="Steven.Fonte@colostate.edu"/>
    <n v="830618811"/>
    <m/>
    <m/>
    <s v="sjfonte"/>
    <n v="1816626"/>
    <n v="16876362"/>
    <n v="121969795072"/>
    <s v="Non-Governmental Organization (NGO)"/>
    <x v="19"/>
    <x v="1"/>
    <x v="3"/>
    <x v="7"/>
    <x v="429"/>
    <x v="1"/>
  </r>
  <r>
    <s v="Michelle"/>
    <m/>
    <s v="Foster"/>
    <s v="Michelle.Foster@colostate.edu"/>
    <n v="829524893"/>
    <n v="55022"/>
    <m/>
    <s v="mtfoster"/>
    <n v="1626914"/>
    <n v="14751879"/>
    <n v="123207235584"/>
    <s v="Academic"/>
    <x v="11"/>
    <x v="1"/>
    <x v="0"/>
    <x v="12"/>
    <x v="97"/>
    <x v="0"/>
  </r>
  <r>
    <s v="Michelle"/>
    <m/>
    <s v="Foster"/>
    <s v="Michelle.Foster@colostate.edu"/>
    <n v="829524893"/>
    <n v="55022"/>
    <m/>
    <s v="mtfoster"/>
    <n v="1626914"/>
    <n v="14751879"/>
    <n v="123206989824"/>
    <s v="For Profit Organization"/>
    <x v="0"/>
    <x v="1"/>
    <x v="0"/>
    <x v="12"/>
    <x v="97"/>
    <x v="0"/>
  </r>
  <r>
    <s v="G James"/>
    <s v="James"/>
    <s v="Francis"/>
    <s v="jim.francis@colostate.edu"/>
    <m/>
    <m/>
    <m/>
    <s v="jimf"/>
    <n v="1793636"/>
    <n v="16832963"/>
    <n v="141171095552"/>
    <s v="For Profit Organization"/>
    <x v="0"/>
    <x v="1"/>
    <x v="4"/>
    <x v="61"/>
    <x v="430"/>
    <x v="2"/>
  </r>
  <r>
    <s v="G James"/>
    <s v="James"/>
    <s v="Francis"/>
    <s v="jim.francis@colostate.edu"/>
    <m/>
    <m/>
    <m/>
    <s v="jimf"/>
    <n v="1793636"/>
    <n v="16832963"/>
    <n v="141170827264"/>
    <s v="For Profit Organization"/>
    <x v="0"/>
    <x v="1"/>
    <x v="4"/>
    <x v="61"/>
    <x v="430"/>
    <x v="2"/>
  </r>
  <r>
    <s v="G James"/>
    <s v="James"/>
    <s v="Francis"/>
    <s v="jim.francis@colostate.edu"/>
    <m/>
    <m/>
    <m/>
    <s v="jimf"/>
    <n v="1793636"/>
    <n v="16832963"/>
    <n v="141170636800"/>
    <s v="For Profit Organization"/>
    <x v="18"/>
    <x v="1"/>
    <x v="4"/>
    <x v="61"/>
    <x v="430"/>
    <x v="2"/>
  </r>
  <r>
    <s v="Ronald"/>
    <m/>
    <s v="Francois"/>
    <s v="Ron.Francois@ColoState.EDU"/>
    <m/>
    <m/>
    <m/>
    <s v="rfranco"/>
    <n v="1795061"/>
    <n v="16839957"/>
    <n v="138951921664"/>
    <s v="Non-Governmental Organization (NGO)"/>
    <x v="0"/>
    <x v="1"/>
    <x v="1"/>
    <x v="9"/>
    <x v="431"/>
    <x v="0"/>
  </r>
  <r>
    <s v="Bill"/>
    <s v="D"/>
    <s v="Franz"/>
    <s v="Bill.Franz@ColoState.EDU"/>
    <n v="821448279"/>
    <n v="15066"/>
    <m/>
    <s v="bfranz1"/>
    <n v="1626760"/>
    <n v="14751723"/>
    <n v="108954560512"/>
    <s v="Academic"/>
    <x v="0"/>
    <x v="1"/>
    <x v="0"/>
    <x v="12"/>
    <x v="432"/>
    <x v="1"/>
  </r>
  <r>
    <s v="Michael"/>
    <s v="Jason"/>
    <s v="Frazier"/>
    <s v="Jason.Frazier@colostate.edu"/>
    <m/>
    <m/>
    <m/>
    <s v="frazier"/>
    <n v="1794773"/>
    <n v="16839669"/>
    <n v="139398287360"/>
    <s v="For Profit Organization"/>
    <x v="0"/>
    <x v="1"/>
    <x v="1"/>
    <x v="39"/>
    <x v="433"/>
    <x v="1"/>
  </r>
  <r>
    <s v="Michael"/>
    <s v="Jason"/>
    <s v="Frazier"/>
    <s v="Jason.Frazier@colostate.edu"/>
    <m/>
    <m/>
    <m/>
    <s v="frazier"/>
    <n v="1794773"/>
    <n v="16839669"/>
    <n v="139398318080"/>
    <s v="For Profit Organization"/>
    <x v="0"/>
    <x v="1"/>
    <x v="1"/>
    <x v="39"/>
    <x v="433"/>
    <x v="1"/>
  </r>
  <r>
    <s v="Kate"/>
    <s v="S"/>
    <s v="Freeman"/>
    <s v="Katie.Freeman@colostate.edu"/>
    <m/>
    <m/>
    <m/>
    <s v="kfreeman"/>
    <n v="1829709"/>
    <n v="16908212"/>
    <n v="138941100032"/>
    <s v="Non-Governmental Organization (NGO)"/>
    <x v="0"/>
    <x v="1"/>
    <x v="7"/>
    <x v="29"/>
    <x v="434"/>
    <x v="1"/>
  </r>
  <r>
    <s v="Kate"/>
    <s v="S"/>
    <s v="Freeman"/>
    <s v="Katie.Freeman@colostate.edu"/>
    <m/>
    <m/>
    <m/>
    <s v="kfreeman"/>
    <n v="1829709"/>
    <n v="16908212"/>
    <n v="138941077504"/>
    <s v="Non-Governmental Organization (NGO)"/>
    <x v="0"/>
    <x v="1"/>
    <x v="7"/>
    <x v="29"/>
    <x v="434"/>
    <x v="1"/>
  </r>
  <r>
    <s v="Kate"/>
    <s v="S"/>
    <s v="Freeman"/>
    <s v="Katie.Freeman@colostate.edu"/>
    <m/>
    <m/>
    <m/>
    <s v="kfreeman"/>
    <n v="1829709"/>
    <n v="16908212"/>
    <n v="138941081600"/>
    <s v="Non-Governmental Organization (NGO)"/>
    <x v="0"/>
    <x v="1"/>
    <x v="7"/>
    <x v="29"/>
    <x v="434"/>
    <x v="1"/>
  </r>
  <r>
    <s v="Kate"/>
    <s v="S"/>
    <s v="Freeman"/>
    <s v="Katie.Freeman@colostate.edu"/>
    <m/>
    <m/>
    <m/>
    <s v="kfreeman"/>
    <n v="1829709"/>
    <n v="16908212"/>
    <n v="138527193088"/>
    <s v="Academic"/>
    <x v="0"/>
    <x v="1"/>
    <x v="7"/>
    <x v="29"/>
    <x v="434"/>
    <x v="1"/>
  </r>
  <r>
    <s v="Brian"/>
    <s v="J"/>
    <s v="Geiss"/>
    <s v="Brian.Geiss@colostate.edu"/>
    <n v="824461590"/>
    <m/>
    <m/>
    <s v="bgeiss"/>
    <n v="1443365"/>
    <n v="11658448"/>
    <n v="154438981632"/>
    <s v="For Profit Organization"/>
    <x v="0"/>
    <x v="1"/>
    <x v="7"/>
    <x v="44"/>
    <x v="435"/>
    <x v="0"/>
  </r>
  <r>
    <s v="Claudia"/>
    <s v="R"/>
    <s v="Gentry-Weeks"/>
    <s v="Claudia.Gentry-Weeks@ColoState.EDU"/>
    <n v="821366988"/>
    <m/>
    <m/>
    <s v="cgweeks"/>
    <n v="1443457"/>
    <n v="11658478"/>
    <n v="123140677632"/>
    <s v="Government"/>
    <x v="0"/>
    <x v="1"/>
    <x v="7"/>
    <x v="44"/>
    <x v="103"/>
    <x v="0"/>
  </r>
  <r>
    <s v="Alyssa"/>
    <s v="Anne Mitchell"/>
    <s v="Gibbons"/>
    <s v="Alyssa.Gibbons@ColoState.EDU"/>
    <m/>
    <m/>
    <m/>
    <s v="agibbons"/>
    <n v="1797232"/>
    <n v="16846336"/>
    <n v="141569083392"/>
    <s v="Academic"/>
    <x v="0"/>
    <x v="1"/>
    <x v="2"/>
    <x v="6"/>
    <x v="436"/>
    <x v="3"/>
  </r>
  <r>
    <s v="Alyssa"/>
    <s v="Anne Mitchell"/>
    <s v="Gibbons"/>
    <s v="Alyssa.Gibbons@ColoState.EDU"/>
    <m/>
    <m/>
    <m/>
    <s v="agibbons"/>
    <n v="1797232"/>
    <n v="16846336"/>
    <n v="141569075200"/>
    <s v="For Profit Organization"/>
    <x v="0"/>
    <x v="1"/>
    <x v="2"/>
    <x v="6"/>
    <x v="436"/>
    <x v="3"/>
  </r>
  <r>
    <s v="David"/>
    <s v="P"/>
    <s v="Gilkey"/>
    <s v="David.Gilkey@ColoState.EDU"/>
    <n v="823796317"/>
    <m/>
    <m/>
    <s v="dgilkey"/>
    <n v="1443458"/>
    <n v="11658521"/>
    <n v="138536839168"/>
    <s v="Academic"/>
    <x v="0"/>
    <x v="1"/>
    <x v="7"/>
    <x v="28"/>
    <x v="437"/>
    <x v="0"/>
  </r>
  <r>
    <s v="Ricki"/>
    <m/>
    <s v="Ginsberg"/>
    <s v="ricki.ginsberg@colostate.edu"/>
    <n v="831655231"/>
    <m/>
    <m/>
    <s v="ricki"/>
    <n v="2035527"/>
    <n v="17926690"/>
    <n v="152644429824"/>
    <s v="Academic"/>
    <x v="0"/>
    <x v="1"/>
    <x v="1"/>
    <x v="15"/>
    <x v="109"/>
    <x v="1"/>
  </r>
  <r>
    <s v="Bradley"/>
    <s v="C"/>
    <s v="Goetz"/>
    <s v="bradley.goetz@colostate.edu"/>
    <n v="823758615"/>
    <n v="911"/>
    <m/>
    <s v="bradleyg"/>
    <n v="1442943"/>
    <n v="11657937"/>
    <n v="84232435712"/>
    <s v="Government"/>
    <x v="23"/>
    <x v="1"/>
    <x v="3"/>
    <x v="37"/>
    <x v="438"/>
    <x v="2"/>
  </r>
  <r>
    <s v="Laurie"/>
    <s v="R"/>
    <s v="Goodrich"/>
    <s v="Laurie.Goodrich@ColoState.EDU"/>
    <n v="820343196"/>
    <m/>
    <m/>
    <s v="goodrich"/>
    <n v="1443460"/>
    <n v="11658572"/>
    <n v="138619574272"/>
    <s v="Other"/>
    <x v="0"/>
    <x v="1"/>
    <x v="7"/>
    <x v="29"/>
    <x v="112"/>
    <x v="2"/>
  </r>
  <r>
    <s v="Laurie"/>
    <s v="R"/>
    <s v="Goodrich"/>
    <s v="Laurie.Goodrich@ColoState.EDU"/>
    <n v="820343196"/>
    <m/>
    <m/>
    <s v="goodrich"/>
    <n v="1443460"/>
    <n v="11658572"/>
    <n v="138619095040"/>
    <s v="Other"/>
    <x v="0"/>
    <x v="1"/>
    <x v="7"/>
    <x v="29"/>
    <x v="112"/>
    <x v="2"/>
  </r>
  <r>
    <s v="Gregory"/>
    <s v="D"/>
    <s v="Graff"/>
    <s v="gregory.graff@colostate.edu"/>
    <n v="827412636"/>
    <n v="37619"/>
    <m/>
    <s v="ggraff"/>
    <n v="1442919"/>
    <n v="11658016"/>
    <n v="84341977088"/>
    <s v="Non-Governmental Organization (NGO)"/>
    <x v="23"/>
    <x v="1"/>
    <x v="3"/>
    <x v="27"/>
    <x v="439"/>
    <x v="0"/>
  </r>
  <r>
    <s v="Temple"/>
    <m/>
    <s v="Grandin"/>
    <s v="cheryl.miller@colostate.edu"/>
    <n v="822502465"/>
    <n v="726"/>
    <m/>
    <s v="grandin"/>
    <n v="1480259"/>
    <n v="12019241"/>
    <n v="85465819136"/>
    <s v="For Profit Organization"/>
    <x v="23"/>
    <x v="1"/>
    <x v="3"/>
    <x v="3"/>
    <x v="114"/>
    <x v="2"/>
  </r>
  <r>
    <s v="Temple"/>
    <m/>
    <s v="Grandin"/>
    <s v="cheryl.miller@colostate.edu"/>
    <n v="822502465"/>
    <n v="726"/>
    <m/>
    <s v="grandin"/>
    <n v="1480259"/>
    <n v="12019241"/>
    <n v="85666318336"/>
    <s v="For Profit Organization"/>
    <x v="23"/>
    <x v="1"/>
    <x v="3"/>
    <x v="3"/>
    <x v="114"/>
    <x v="2"/>
  </r>
  <r>
    <s v="Temple"/>
    <m/>
    <s v="Grandin"/>
    <s v="cheryl.miller@colostate.edu"/>
    <n v="822502465"/>
    <n v="726"/>
    <m/>
    <s v="grandin"/>
    <n v="1480259"/>
    <n v="12019241"/>
    <n v="85465964544"/>
    <s v="For Profit Organization"/>
    <x v="23"/>
    <x v="1"/>
    <x v="3"/>
    <x v="3"/>
    <x v="114"/>
    <x v="2"/>
  </r>
  <r>
    <s v="Temple"/>
    <m/>
    <s v="Grandin"/>
    <s v="cheryl.miller@colostate.edu"/>
    <n v="822502465"/>
    <n v="726"/>
    <m/>
    <s v="grandin"/>
    <n v="1480259"/>
    <n v="12019241"/>
    <n v="85465925632"/>
    <s v="For Profit Organization"/>
    <x v="23"/>
    <x v="1"/>
    <x v="3"/>
    <x v="3"/>
    <x v="114"/>
    <x v="2"/>
  </r>
  <r>
    <s v="Temple"/>
    <m/>
    <s v="Grandin"/>
    <s v="cheryl.miller@colostate.edu"/>
    <n v="822502465"/>
    <n v="726"/>
    <m/>
    <s v="grandin"/>
    <n v="1480259"/>
    <n v="12019241"/>
    <n v="85465985024"/>
    <s v="For Profit Organization"/>
    <x v="23"/>
    <x v="1"/>
    <x v="3"/>
    <x v="3"/>
    <x v="114"/>
    <x v="2"/>
  </r>
  <r>
    <s v="Temple"/>
    <m/>
    <s v="Grandin"/>
    <s v="cheryl.miller@colostate.edu"/>
    <n v="822502465"/>
    <n v="726"/>
    <m/>
    <s v="grandin"/>
    <n v="1480259"/>
    <n v="12019241"/>
    <n v="85466066944"/>
    <s v="For Profit Organization"/>
    <x v="23"/>
    <x v="1"/>
    <x v="3"/>
    <x v="3"/>
    <x v="114"/>
    <x v="2"/>
  </r>
  <r>
    <s v="Temple"/>
    <m/>
    <s v="Grandin"/>
    <s v="cheryl.miller@colostate.edu"/>
    <n v="822502465"/>
    <n v="726"/>
    <m/>
    <s v="grandin"/>
    <n v="1480259"/>
    <n v="12019241"/>
    <n v="85465890816"/>
    <s v="For Profit Organization"/>
    <x v="23"/>
    <x v="1"/>
    <x v="3"/>
    <x v="3"/>
    <x v="114"/>
    <x v="2"/>
  </r>
  <r>
    <s v="Temple"/>
    <m/>
    <s v="Grandin"/>
    <s v="cheryl.miller@colostate.edu"/>
    <n v="822502465"/>
    <n v="726"/>
    <m/>
    <s v="grandin"/>
    <n v="1480259"/>
    <n v="12019241"/>
    <n v="85661356032"/>
    <s v="Other"/>
    <x v="23"/>
    <x v="1"/>
    <x v="3"/>
    <x v="3"/>
    <x v="114"/>
    <x v="2"/>
  </r>
  <r>
    <s v="Temple"/>
    <m/>
    <s v="Grandin"/>
    <s v="cheryl.miller@colostate.edu"/>
    <n v="822502465"/>
    <n v="726"/>
    <m/>
    <s v="grandin"/>
    <n v="1480259"/>
    <n v="12019241"/>
    <n v="85465772032"/>
    <s v="For Profit Organization"/>
    <x v="23"/>
    <x v="1"/>
    <x v="3"/>
    <x v="3"/>
    <x v="114"/>
    <x v="2"/>
  </r>
  <r>
    <s v="Temple"/>
    <m/>
    <s v="Grandin"/>
    <s v="cheryl.miller@colostate.edu"/>
    <n v="822502465"/>
    <n v="726"/>
    <m/>
    <s v="grandin"/>
    <n v="1480259"/>
    <n v="12019241"/>
    <n v="85666312192"/>
    <s v="For Profit Organization"/>
    <x v="23"/>
    <x v="1"/>
    <x v="3"/>
    <x v="3"/>
    <x v="114"/>
    <x v="2"/>
  </r>
  <r>
    <s v="Temple"/>
    <m/>
    <s v="Grandin"/>
    <s v="cheryl.miller@colostate.edu"/>
    <n v="822502465"/>
    <n v="726"/>
    <m/>
    <s v="grandin"/>
    <n v="1480259"/>
    <n v="12019241"/>
    <n v="85465946112"/>
    <s v="For Profit Organization"/>
    <x v="23"/>
    <x v="1"/>
    <x v="3"/>
    <x v="3"/>
    <x v="114"/>
    <x v="2"/>
  </r>
  <r>
    <s v="Temple"/>
    <m/>
    <s v="Grandin"/>
    <s v="cheryl.miller@colostate.edu"/>
    <n v="822502465"/>
    <n v="726"/>
    <m/>
    <s v="grandin"/>
    <n v="1480259"/>
    <n v="12019241"/>
    <n v="85466036224"/>
    <s v="For Profit Organization"/>
    <x v="23"/>
    <x v="1"/>
    <x v="3"/>
    <x v="3"/>
    <x v="114"/>
    <x v="2"/>
  </r>
  <r>
    <s v="Temple"/>
    <m/>
    <s v="Grandin"/>
    <s v="cheryl.miller@colostate.edu"/>
    <n v="822502465"/>
    <n v="726"/>
    <m/>
    <s v="grandin"/>
    <n v="1480259"/>
    <n v="12019241"/>
    <n v="85465862144"/>
    <s v="For Profit Organization"/>
    <x v="23"/>
    <x v="1"/>
    <x v="3"/>
    <x v="3"/>
    <x v="114"/>
    <x v="2"/>
  </r>
  <r>
    <s v="Temple"/>
    <m/>
    <s v="Grandin"/>
    <s v="cheryl.miller@colostate.edu"/>
    <n v="822502465"/>
    <n v="726"/>
    <m/>
    <s v="grandin"/>
    <n v="1480259"/>
    <n v="12019241"/>
    <n v="85466099712"/>
    <s v="For Profit Organization"/>
    <x v="23"/>
    <x v="1"/>
    <x v="3"/>
    <x v="3"/>
    <x v="114"/>
    <x v="2"/>
  </r>
  <r>
    <s v="Temple"/>
    <m/>
    <s v="Grandin"/>
    <s v="cheryl.miller@colostate.edu"/>
    <n v="822502465"/>
    <n v="726"/>
    <m/>
    <s v="grandin"/>
    <n v="1480259"/>
    <n v="12019241"/>
    <n v="85465839616"/>
    <s v="For Profit Organization"/>
    <x v="23"/>
    <x v="1"/>
    <x v="3"/>
    <x v="3"/>
    <x v="114"/>
    <x v="2"/>
  </r>
  <r>
    <s v="Temple"/>
    <m/>
    <s v="Grandin"/>
    <s v="cheryl.miller@colostate.edu"/>
    <n v="822502465"/>
    <n v="726"/>
    <m/>
    <s v="grandin"/>
    <n v="1480259"/>
    <n v="12019241"/>
    <n v="85466083328"/>
    <s v="For Profit Organization"/>
    <x v="23"/>
    <x v="1"/>
    <x v="3"/>
    <x v="3"/>
    <x v="114"/>
    <x v="2"/>
  </r>
  <r>
    <s v="Temple"/>
    <m/>
    <s v="Grandin"/>
    <s v="cheryl.miller@colostate.edu"/>
    <n v="822502465"/>
    <n v="726"/>
    <m/>
    <s v="grandin"/>
    <n v="1480259"/>
    <n v="12019241"/>
    <n v="141339297792"/>
    <s v="Government"/>
    <x v="26"/>
    <x v="1"/>
    <x v="3"/>
    <x v="3"/>
    <x v="114"/>
    <x v="2"/>
  </r>
  <r>
    <s v="Temple"/>
    <m/>
    <s v="Grandin"/>
    <s v="cheryl.miller@colostate.edu"/>
    <n v="822502465"/>
    <n v="726"/>
    <m/>
    <s v="grandin"/>
    <n v="1480259"/>
    <n v="12019241"/>
    <n v="125158053888"/>
    <s v="Government"/>
    <x v="0"/>
    <x v="1"/>
    <x v="3"/>
    <x v="3"/>
    <x v="114"/>
    <x v="2"/>
  </r>
  <r>
    <s v="Temple"/>
    <m/>
    <s v="Grandin"/>
    <s v="cheryl.miller@colostate.edu"/>
    <n v="822502465"/>
    <n v="726"/>
    <m/>
    <s v="grandin"/>
    <n v="1480259"/>
    <n v="12019241"/>
    <n v="125158117376"/>
    <s v="For Profit Organization"/>
    <x v="0"/>
    <x v="1"/>
    <x v="3"/>
    <x v="3"/>
    <x v="114"/>
    <x v="2"/>
  </r>
  <r>
    <s v="Temple"/>
    <m/>
    <s v="Grandin"/>
    <s v="cheryl.miller@colostate.edu"/>
    <n v="822502465"/>
    <n v="726"/>
    <m/>
    <s v="grandin"/>
    <n v="1480259"/>
    <n v="12019241"/>
    <n v="125158094848"/>
    <s v="For Profit Organization"/>
    <x v="0"/>
    <x v="1"/>
    <x v="3"/>
    <x v="3"/>
    <x v="114"/>
    <x v="2"/>
  </r>
  <r>
    <s v="Temple"/>
    <m/>
    <s v="Grandin"/>
    <s v="cheryl.miller@colostate.edu"/>
    <n v="822502465"/>
    <n v="726"/>
    <m/>
    <s v="grandin"/>
    <n v="1480259"/>
    <n v="12019241"/>
    <n v="125158070272"/>
    <s v="Government"/>
    <x v="0"/>
    <x v="1"/>
    <x v="3"/>
    <x v="3"/>
    <x v="114"/>
    <x v="2"/>
  </r>
  <r>
    <s v="Temple"/>
    <m/>
    <s v="Grandin"/>
    <s v="cheryl.miller@colostate.edu"/>
    <n v="822502465"/>
    <n v="726"/>
    <m/>
    <s v="grandin"/>
    <n v="1480259"/>
    <n v="12019241"/>
    <n v="141338984448"/>
    <s v="For Profit Organization"/>
    <x v="0"/>
    <x v="1"/>
    <x v="3"/>
    <x v="3"/>
    <x v="114"/>
    <x v="2"/>
  </r>
  <r>
    <s v="Temple"/>
    <m/>
    <s v="Grandin"/>
    <s v="cheryl.miller@colostate.edu"/>
    <n v="822502465"/>
    <n v="726"/>
    <m/>
    <s v="grandin"/>
    <n v="1480259"/>
    <n v="12019241"/>
    <n v="141338898432"/>
    <s v="For Profit Organization"/>
    <x v="0"/>
    <x v="1"/>
    <x v="3"/>
    <x v="3"/>
    <x v="114"/>
    <x v="2"/>
  </r>
  <r>
    <s v="Temple"/>
    <m/>
    <s v="Grandin"/>
    <s v="cheryl.miller@colostate.edu"/>
    <n v="822502465"/>
    <n v="726"/>
    <m/>
    <s v="grandin"/>
    <n v="1480259"/>
    <n v="12019241"/>
    <n v="125158158336"/>
    <s v="For Profit Organization"/>
    <x v="0"/>
    <x v="1"/>
    <x v="3"/>
    <x v="3"/>
    <x v="114"/>
    <x v="2"/>
  </r>
  <r>
    <s v="Temple"/>
    <m/>
    <s v="Grandin"/>
    <s v="cheryl.miller@colostate.edu"/>
    <n v="822502465"/>
    <n v="726"/>
    <m/>
    <s v="grandin"/>
    <n v="1480259"/>
    <n v="12019241"/>
    <n v="125157996544"/>
    <s v="For Profit Organization"/>
    <x v="0"/>
    <x v="1"/>
    <x v="3"/>
    <x v="3"/>
    <x v="114"/>
    <x v="2"/>
  </r>
  <r>
    <s v="Temple"/>
    <m/>
    <s v="Grandin"/>
    <s v="cheryl.miller@colostate.edu"/>
    <n v="822502465"/>
    <n v="726"/>
    <m/>
    <s v="grandin"/>
    <n v="1480259"/>
    <n v="12019241"/>
    <n v="125158062080"/>
    <s v="Government"/>
    <x v="0"/>
    <x v="1"/>
    <x v="3"/>
    <x v="3"/>
    <x v="114"/>
    <x v="2"/>
  </r>
  <r>
    <s v="Temple"/>
    <m/>
    <s v="Grandin"/>
    <s v="cheryl.miller@colostate.edu"/>
    <n v="822502465"/>
    <n v="726"/>
    <m/>
    <s v="grandin"/>
    <n v="1480259"/>
    <n v="12019241"/>
    <n v="141338851328"/>
    <s v="Government"/>
    <x v="0"/>
    <x v="1"/>
    <x v="3"/>
    <x v="3"/>
    <x v="114"/>
    <x v="2"/>
  </r>
  <r>
    <s v="Temple"/>
    <m/>
    <s v="Grandin"/>
    <s v="cheryl.miller@colostate.edu"/>
    <n v="822502465"/>
    <n v="726"/>
    <m/>
    <s v="grandin"/>
    <n v="1480259"/>
    <n v="12019241"/>
    <n v="125158105088"/>
    <s v="For Profit Organization"/>
    <x v="0"/>
    <x v="1"/>
    <x v="3"/>
    <x v="3"/>
    <x v="114"/>
    <x v="2"/>
  </r>
  <r>
    <s v="Temple"/>
    <m/>
    <s v="Grandin"/>
    <s v="cheryl.miller@colostate.edu"/>
    <n v="822502465"/>
    <n v="726"/>
    <m/>
    <s v="grandin"/>
    <n v="1480259"/>
    <n v="12019241"/>
    <n v="125158332416"/>
    <s v="For Profit Organization"/>
    <x v="6"/>
    <x v="1"/>
    <x v="3"/>
    <x v="3"/>
    <x v="114"/>
    <x v="2"/>
  </r>
  <r>
    <s v="Temple"/>
    <m/>
    <s v="Grandin"/>
    <s v="cheryl.miller@colostate.edu"/>
    <n v="822502465"/>
    <n v="726"/>
    <m/>
    <s v="grandin"/>
    <n v="1480259"/>
    <n v="12019241"/>
    <n v="125158352896"/>
    <s v="For Profit Organization"/>
    <x v="16"/>
    <x v="1"/>
    <x v="3"/>
    <x v="3"/>
    <x v="114"/>
    <x v="2"/>
  </r>
  <r>
    <s v="Temple"/>
    <m/>
    <s v="Grandin"/>
    <s v="cheryl.miller@colostate.edu"/>
    <n v="822502465"/>
    <n v="726"/>
    <m/>
    <s v="grandin"/>
    <n v="1480259"/>
    <n v="12019241"/>
    <n v="125158367232"/>
    <s v="For Profit Organization"/>
    <x v="16"/>
    <x v="1"/>
    <x v="3"/>
    <x v="3"/>
    <x v="114"/>
    <x v="2"/>
  </r>
  <r>
    <s v="Temple"/>
    <m/>
    <s v="Grandin"/>
    <s v="cheryl.miller@colostate.edu"/>
    <n v="822502465"/>
    <n v="726"/>
    <m/>
    <s v="grandin"/>
    <n v="1480259"/>
    <n v="12019241"/>
    <n v="125158506496"/>
    <s v="For Profit Organization"/>
    <x v="16"/>
    <x v="1"/>
    <x v="3"/>
    <x v="3"/>
    <x v="114"/>
    <x v="2"/>
  </r>
  <r>
    <s v="Temple"/>
    <m/>
    <s v="Grandin"/>
    <s v="cheryl.miller@colostate.edu"/>
    <n v="822502465"/>
    <n v="726"/>
    <m/>
    <s v="grandin"/>
    <n v="1480259"/>
    <n v="12019241"/>
    <n v="125158377472"/>
    <s v="For Profit Organization"/>
    <x v="16"/>
    <x v="1"/>
    <x v="3"/>
    <x v="3"/>
    <x v="114"/>
    <x v="2"/>
  </r>
  <r>
    <s v="Temple"/>
    <m/>
    <s v="Grandin"/>
    <s v="cheryl.miller@colostate.edu"/>
    <n v="822502465"/>
    <n v="726"/>
    <m/>
    <s v="grandin"/>
    <n v="1480259"/>
    <n v="12019241"/>
    <n v="125158227968"/>
    <s v="For Profit Organization"/>
    <x v="16"/>
    <x v="1"/>
    <x v="3"/>
    <x v="3"/>
    <x v="114"/>
    <x v="2"/>
  </r>
  <r>
    <s v="Temple"/>
    <m/>
    <s v="Grandin"/>
    <s v="cheryl.miller@colostate.edu"/>
    <n v="822502465"/>
    <n v="726"/>
    <m/>
    <s v="grandin"/>
    <n v="1480259"/>
    <n v="12019241"/>
    <n v="125158086656"/>
    <s v="For Profit Organization"/>
    <x v="0"/>
    <x v="1"/>
    <x v="3"/>
    <x v="3"/>
    <x v="114"/>
    <x v="2"/>
  </r>
  <r>
    <s v="Temple"/>
    <m/>
    <s v="Grandin"/>
    <s v="cheryl.miller@colostate.edu"/>
    <n v="822502465"/>
    <n v="726"/>
    <m/>
    <s v="grandin"/>
    <n v="1480259"/>
    <n v="12019241"/>
    <n v="141338828800"/>
    <s v="For Profit Organization"/>
    <x v="0"/>
    <x v="1"/>
    <x v="3"/>
    <x v="3"/>
    <x v="114"/>
    <x v="2"/>
  </r>
  <r>
    <s v="Temple"/>
    <m/>
    <s v="Grandin"/>
    <s v="cheryl.miller@colostate.edu"/>
    <n v="822502465"/>
    <n v="726"/>
    <m/>
    <s v="grandin"/>
    <n v="1480259"/>
    <n v="12019241"/>
    <n v="125158176768"/>
    <s v="Government"/>
    <x v="0"/>
    <x v="1"/>
    <x v="3"/>
    <x v="3"/>
    <x v="114"/>
    <x v="2"/>
  </r>
  <r>
    <s v="Temple"/>
    <m/>
    <s v="Grandin"/>
    <s v="cheryl.miller@colostate.edu"/>
    <n v="822502465"/>
    <n v="726"/>
    <m/>
    <s v="grandin"/>
    <n v="1480259"/>
    <n v="12019241"/>
    <n v="125158187008"/>
    <s v="Government"/>
    <x v="0"/>
    <x v="1"/>
    <x v="3"/>
    <x v="3"/>
    <x v="114"/>
    <x v="2"/>
  </r>
  <r>
    <s v="Temple"/>
    <m/>
    <s v="Grandin"/>
    <s v="cheryl.miller@colostate.edu"/>
    <n v="822502465"/>
    <n v="726"/>
    <m/>
    <s v="grandin"/>
    <n v="1480259"/>
    <n v="12019241"/>
    <n v="125158162432"/>
    <s v="For Profit Organization"/>
    <x v="0"/>
    <x v="1"/>
    <x v="3"/>
    <x v="3"/>
    <x v="114"/>
    <x v="2"/>
  </r>
  <r>
    <s v="Temple"/>
    <m/>
    <s v="Grandin"/>
    <s v="cheryl.miller@colostate.edu"/>
    <n v="822502465"/>
    <n v="726"/>
    <m/>
    <s v="grandin"/>
    <n v="1480259"/>
    <n v="12019241"/>
    <n v="125158182912"/>
    <s v="For Profit Organization"/>
    <x v="0"/>
    <x v="1"/>
    <x v="3"/>
    <x v="3"/>
    <x v="114"/>
    <x v="2"/>
  </r>
  <r>
    <s v="Temple"/>
    <m/>
    <s v="Grandin"/>
    <s v="cheryl.miller@colostate.edu"/>
    <n v="822502465"/>
    <n v="726"/>
    <m/>
    <s v="grandin"/>
    <n v="1480259"/>
    <n v="12019241"/>
    <n v="141338619904"/>
    <s v="For Profit Organization"/>
    <x v="0"/>
    <x v="1"/>
    <x v="3"/>
    <x v="3"/>
    <x v="114"/>
    <x v="2"/>
  </r>
  <r>
    <s v="Temple"/>
    <m/>
    <s v="Grandin"/>
    <s v="cheryl.miller@colostate.edu"/>
    <n v="822502465"/>
    <n v="726"/>
    <m/>
    <s v="grandin"/>
    <n v="1480259"/>
    <n v="12019241"/>
    <n v="106108053504"/>
    <s v="For Profit Organization"/>
    <x v="0"/>
    <x v="1"/>
    <x v="3"/>
    <x v="3"/>
    <x v="114"/>
    <x v="2"/>
  </r>
  <r>
    <s v="Temple"/>
    <m/>
    <s v="Grandin"/>
    <s v="cheryl.miller@colostate.edu"/>
    <n v="822502465"/>
    <n v="726"/>
    <m/>
    <s v="grandin"/>
    <n v="1480259"/>
    <n v="12019241"/>
    <n v="141338314752"/>
    <s v="For Profit Organization"/>
    <x v="0"/>
    <x v="1"/>
    <x v="3"/>
    <x v="3"/>
    <x v="114"/>
    <x v="2"/>
  </r>
  <r>
    <s v="Temple"/>
    <m/>
    <s v="Grandin"/>
    <s v="cheryl.miller@colostate.edu"/>
    <n v="822502465"/>
    <n v="726"/>
    <m/>
    <s v="grandin"/>
    <n v="1480259"/>
    <n v="12019241"/>
    <n v="141338509312"/>
    <s v="For Profit Organization"/>
    <x v="0"/>
    <x v="1"/>
    <x v="3"/>
    <x v="3"/>
    <x v="114"/>
    <x v="2"/>
  </r>
  <r>
    <s v="Temple"/>
    <m/>
    <s v="Grandin"/>
    <s v="cheryl.miller@colostate.edu"/>
    <n v="822502465"/>
    <n v="726"/>
    <m/>
    <s v="grandin"/>
    <n v="1480259"/>
    <n v="12019241"/>
    <n v="106106642432"/>
    <s v="For Profit Organization"/>
    <x v="0"/>
    <x v="1"/>
    <x v="3"/>
    <x v="3"/>
    <x v="114"/>
    <x v="2"/>
  </r>
  <r>
    <s v="Temple"/>
    <m/>
    <s v="Grandin"/>
    <s v="cheryl.miller@colostate.edu"/>
    <n v="822502465"/>
    <n v="726"/>
    <m/>
    <s v="grandin"/>
    <n v="1480259"/>
    <n v="12019241"/>
    <n v="106106447872"/>
    <s v="For Profit Organization"/>
    <x v="0"/>
    <x v="1"/>
    <x v="3"/>
    <x v="3"/>
    <x v="114"/>
    <x v="2"/>
  </r>
  <r>
    <s v="Temple"/>
    <m/>
    <s v="Grandin"/>
    <s v="cheryl.miller@colostate.edu"/>
    <n v="822502465"/>
    <n v="726"/>
    <m/>
    <s v="grandin"/>
    <n v="1480259"/>
    <n v="12019241"/>
    <n v="106108235776"/>
    <s v="For Profit Organization"/>
    <x v="0"/>
    <x v="1"/>
    <x v="3"/>
    <x v="3"/>
    <x v="114"/>
    <x v="2"/>
  </r>
  <r>
    <s v="Temple"/>
    <m/>
    <s v="Grandin"/>
    <s v="cheryl.miller@colostate.edu"/>
    <n v="822502465"/>
    <n v="726"/>
    <m/>
    <s v="grandin"/>
    <n v="1480259"/>
    <n v="12019241"/>
    <n v="106108112896"/>
    <s v="For Profit Organization"/>
    <x v="0"/>
    <x v="1"/>
    <x v="3"/>
    <x v="3"/>
    <x v="114"/>
    <x v="2"/>
  </r>
  <r>
    <s v="Temple"/>
    <m/>
    <s v="Grandin"/>
    <s v="cheryl.miller@colostate.edu"/>
    <n v="822502465"/>
    <n v="726"/>
    <m/>
    <s v="grandin"/>
    <n v="1480259"/>
    <n v="12019241"/>
    <n v="106108352512"/>
    <m/>
    <x v="0"/>
    <x v="1"/>
    <x v="3"/>
    <x v="3"/>
    <x v="114"/>
    <x v="2"/>
  </r>
  <r>
    <s v="Temple"/>
    <m/>
    <s v="Grandin"/>
    <s v="cheryl.miller@colostate.edu"/>
    <n v="822502465"/>
    <n v="726"/>
    <m/>
    <s v="grandin"/>
    <n v="1480259"/>
    <n v="12019241"/>
    <n v="106106380288"/>
    <s v="For Profit Organization"/>
    <x v="0"/>
    <x v="1"/>
    <x v="3"/>
    <x v="3"/>
    <x v="114"/>
    <x v="2"/>
  </r>
  <r>
    <s v="Temple"/>
    <m/>
    <s v="Grandin"/>
    <s v="cheryl.miller@colostate.edu"/>
    <n v="822502465"/>
    <n v="726"/>
    <m/>
    <s v="grandin"/>
    <n v="1480259"/>
    <n v="12019241"/>
    <n v="106106843136"/>
    <s v="For Profit Organization"/>
    <x v="0"/>
    <x v="1"/>
    <x v="3"/>
    <x v="3"/>
    <x v="114"/>
    <x v="2"/>
  </r>
  <r>
    <s v="Temple"/>
    <m/>
    <s v="Grandin"/>
    <s v="cheryl.miller@colostate.edu"/>
    <n v="822502465"/>
    <n v="726"/>
    <m/>
    <s v="grandin"/>
    <n v="1480259"/>
    <n v="12019241"/>
    <n v="106108184576"/>
    <s v="For Profit Organization"/>
    <x v="4"/>
    <x v="1"/>
    <x v="3"/>
    <x v="3"/>
    <x v="114"/>
    <x v="2"/>
  </r>
  <r>
    <s v="Temple"/>
    <m/>
    <s v="Grandin"/>
    <s v="cheryl.miller@colostate.edu"/>
    <n v="822502465"/>
    <n v="726"/>
    <m/>
    <s v="grandin"/>
    <n v="1480259"/>
    <n v="12019241"/>
    <n v="141339183104"/>
    <s v="For Profit Organization"/>
    <x v="0"/>
    <x v="1"/>
    <x v="3"/>
    <x v="3"/>
    <x v="114"/>
    <x v="2"/>
  </r>
  <r>
    <s v="Temple"/>
    <m/>
    <s v="Grandin"/>
    <s v="cheryl.miller@colostate.edu"/>
    <n v="822502465"/>
    <n v="726"/>
    <m/>
    <s v="grandin"/>
    <n v="1480259"/>
    <n v="12019241"/>
    <n v="106106576896"/>
    <s v="For Profit Organization"/>
    <x v="0"/>
    <x v="1"/>
    <x v="3"/>
    <x v="3"/>
    <x v="114"/>
    <x v="2"/>
  </r>
  <r>
    <s v="Temple"/>
    <m/>
    <s v="Grandin"/>
    <s v="cheryl.miller@colostate.edu"/>
    <n v="822502465"/>
    <n v="726"/>
    <m/>
    <s v="grandin"/>
    <n v="1480259"/>
    <n v="12019241"/>
    <n v="106108499968"/>
    <s v="For Profit Organization"/>
    <x v="0"/>
    <x v="1"/>
    <x v="3"/>
    <x v="3"/>
    <x v="114"/>
    <x v="2"/>
  </r>
  <r>
    <s v="Temple"/>
    <m/>
    <s v="Grandin"/>
    <s v="cheryl.miller@colostate.edu"/>
    <n v="822502465"/>
    <n v="726"/>
    <m/>
    <s v="grandin"/>
    <n v="1480259"/>
    <n v="12019241"/>
    <n v="106108444672"/>
    <s v="For Profit Organization"/>
    <x v="0"/>
    <x v="1"/>
    <x v="3"/>
    <x v="3"/>
    <x v="114"/>
    <x v="2"/>
  </r>
  <r>
    <s v="Temple"/>
    <m/>
    <s v="Grandin"/>
    <s v="cheryl.miller@colostate.edu"/>
    <n v="822502465"/>
    <n v="726"/>
    <m/>
    <s v="grandin"/>
    <n v="1480259"/>
    <n v="12019241"/>
    <n v="141338202112"/>
    <s v="For Profit Organization"/>
    <x v="0"/>
    <x v="1"/>
    <x v="3"/>
    <x v="3"/>
    <x v="114"/>
    <x v="2"/>
  </r>
  <r>
    <s v="Temple"/>
    <m/>
    <s v="Grandin"/>
    <s v="cheryl.miller@colostate.edu"/>
    <n v="822502465"/>
    <n v="726"/>
    <m/>
    <s v="grandin"/>
    <n v="1480259"/>
    <n v="12019241"/>
    <n v="141339338752"/>
    <s v="Government"/>
    <x v="0"/>
    <x v="1"/>
    <x v="3"/>
    <x v="3"/>
    <x v="114"/>
    <x v="2"/>
  </r>
  <r>
    <s v="Temple"/>
    <m/>
    <s v="Grandin"/>
    <s v="cheryl.miller@colostate.edu"/>
    <n v="822502465"/>
    <n v="726"/>
    <m/>
    <s v="grandin"/>
    <n v="1480259"/>
    <n v="12019241"/>
    <n v="141341089792"/>
    <s v="For Profit Organization"/>
    <x v="0"/>
    <x v="1"/>
    <x v="3"/>
    <x v="3"/>
    <x v="114"/>
    <x v="2"/>
  </r>
  <r>
    <s v="Temple"/>
    <m/>
    <s v="Grandin"/>
    <s v="cheryl.miller@colostate.edu"/>
    <n v="822502465"/>
    <n v="726"/>
    <m/>
    <s v="grandin"/>
    <n v="1480259"/>
    <n v="12019241"/>
    <n v="141340588032"/>
    <s v="For Profit Organization"/>
    <x v="0"/>
    <x v="1"/>
    <x v="3"/>
    <x v="3"/>
    <x v="114"/>
    <x v="2"/>
  </r>
  <r>
    <s v="Temple"/>
    <m/>
    <s v="Grandin"/>
    <s v="cheryl.miller@colostate.edu"/>
    <n v="822502465"/>
    <n v="726"/>
    <m/>
    <s v="grandin"/>
    <n v="1480259"/>
    <n v="12019241"/>
    <n v="141340471296"/>
    <s v="For Profit Organization"/>
    <x v="0"/>
    <x v="1"/>
    <x v="3"/>
    <x v="3"/>
    <x v="114"/>
    <x v="2"/>
  </r>
  <r>
    <s v="Temple"/>
    <m/>
    <s v="Grandin"/>
    <s v="cheryl.miller@colostate.edu"/>
    <n v="822502465"/>
    <n v="726"/>
    <m/>
    <s v="grandin"/>
    <n v="1480259"/>
    <n v="12019241"/>
    <n v="141340659712"/>
    <s v="For Profit Organization"/>
    <x v="0"/>
    <x v="1"/>
    <x v="3"/>
    <x v="3"/>
    <x v="114"/>
    <x v="2"/>
  </r>
  <r>
    <s v="Temple"/>
    <m/>
    <s v="Grandin"/>
    <s v="cheryl.miller@colostate.edu"/>
    <n v="822502465"/>
    <n v="726"/>
    <m/>
    <s v="grandin"/>
    <n v="1480259"/>
    <n v="12019241"/>
    <n v="141340725248"/>
    <s v="Academic"/>
    <x v="0"/>
    <x v="1"/>
    <x v="3"/>
    <x v="3"/>
    <x v="114"/>
    <x v="2"/>
  </r>
  <r>
    <s v="Temple"/>
    <m/>
    <s v="Grandin"/>
    <s v="cheryl.miller@colostate.edu"/>
    <n v="822502465"/>
    <n v="726"/>
    <m/>
    <s v="grandin"/>
    <n v="1480259"/>
    <n v="12019241"/>
    <n v="141341042688"/>
    <s v="For Profit Organization"/>
    <x v="0"/>
    <x v="1"/>
    <x v="3"/>
    <x v="3"/>
    <x v="114"/>
    <x v="2"/>
  </r>
  <r>
    <s v="Temple"/>
    <m/>
    <s v="Grandin"/>
    <s v="cheryl.miller@colostate.edu"/>
    <n v="822502465"/>
    <n v="726"/>
    <m/>
    <s v="grandin"/>
    <n v="1480259"/>
    <n v="12019241"/>
    <n v="141340944384"/>
    <s v="For Profit Organization"/>
    <x v="0"/>
    <x v="1"/>
    <x v="3"/>
    <x v="3"/>
    <x v="114"/>
    <x v="2"/>
  </r>
  <r>
    <s v="Temple"/>
    <m/>
    <s v="Grandin"/>
    <s v="cheryl.miller@colostate.edu"/>
    <n v="822502465"/>
    <n v="726"/>
    <m/>
    <s v="grandin"/>
    <n v="1480259"/>
    <n v="12019241"/>
    <n v="141340887040"/>
    <s v="For Profit Organization"/>
    <x v="0"/>
    <x v="1"/>
    <x v="3"/>
    <x v="3"/>
    <x v="114"/>
    <x v="2"/>
  </r>
  <r>
    <s v="Temple"/>
    <m/>
    <s v="Grandin"/>
    <s v="cheryl.miller@colostate.edu"/>
    <n v="822502465"/>
    <n v="726"/>
    <m/>
    <s v="grandin"/>
    <n v="1480259"/>
    <n v="12019241"/>
    <n v="141341155328"/>
    <s v="For Profit Organization"/>
    <x v="0"/>
    <x v="1"/>
    <x v="3"/>
    <x v="3"/>
    <x v="114"/>
    <x v="2"/>
  </r>
  <r>
    <s v="Temple"/>
    <m/>
    <s v="Grandin"/>
    <s v="cheryl.miller@colostate.edu"/>
    <n v="822502465"/>
    <n v="726"/>
    <m/>
    <s v="grandin"/>
    <n v="1480259"/>
    <n v="12019241"/>
    <n v="141340809216"/>
    <s v="For Profit Organization"/>
    <x v="6"/>
    <x v="1"/>
    <x v="3"/>
    <x v="3"/>
    <x v="114"/>
    <x v="2"/>
  </r>
  <r>
    <s v="Temple"/>
    <m/>
    <s v="Grandin"/>
    <s v="cheryl.miller@colostate.edu"/>
    <n v="822502465"/>
    <n v="726"/>
    <m/>
    <s v="grandin"/>
    <n v="1480259"/>
    <n v="12019241"/>
    <n v="141340841984"/>
    <s v="For Profit Organization"/>
    <x v="0"/>
    <x v="1"/>
    <x v="3"/>
    <x v="3"/>
    <x v="114"/>
    <x v="2"/>
  </r>
  <r>
    <s v="Temple"/>
    <m/>
    <s v="Grandin"/>
    <s v="cheryl.miller@colostate.edu"/>
    <n v="822502465"/>
    <n v="726"/>
    <m/>
    <s v="grandin"/>
    <n v="1480259"/>
    <n v="12019241"/>
    <n v="141340985344"/>
    <s v="For Profit Organization"/>
    <x v="0"/>
    <x v="1"/>
    <x v="3"/>
    <x v="3"/>
    <x v="114"/>
    <x v="2"/>
  </r>
  <r>
    <s v="Temple"/>
    <m/>
    <s v="Grandin"/>
    <s v="cheryl.miller@colostate.edu"/>
    <n v="822502465"/>
    <n v="726"/>
    <m/>
    <s v="grandin"/>
    <n v="1480259"/>
    <n v="12019241"/>
    <n v="141339252736"/>
    <s v="Government"/>
    <x v="2"/>
    <x v="1"/>
    <x v="3"/>
    <x v="3"/>
    <x v="114"/>
    <x v="2"/>
  </r>
  <r>
    <s v="Neil"/>
    <s v="S"/>
    <s v="Grigg"/>
    <s v="Neil.Grigg@colostate.edu"/>
    <m/>
    <m/>
    <m/>
    <s v="neilg"/>
    <n v="1795877"/>
    <n v="16844968"/>
    <n v="137712400384"/>
    <s v="Government"/>
    <x v="0"/>
    <x v="1"/>
    <x v="5"/>
    <x v="42"/>
    <x v="116"/>
    <x v="2"/>
  </r>
  <r>
    <s v="Neil"/>
    <s v="S"/>
    <s v="Grigg"/>
    <s v="Neil.Grigg@colostate.edu"/>
    <m/>
    <m/>
    <m/>
    <s v="neilg"/>
    <n v="1795877"/>
    <n v="16844968"/>
    <n v="137712332800"/>
    <s v="Government"/>
    <x v="0"/>
    <x v="1"/>
    <x v="5"/>
    <x v="42"/>
    <x v="116"/>
    <x v="2"/>
  </r>
  <r>
    <s v="Sharon"/>
    <s v="A"/>
    <s v="Grindle"/>
    <s v="Sharon.Grindle@colostate.edu"/>
    <m/>
    <m/>
    <m/>
    <s v="sgrindle"/>
    <n v="1795213"/>
    <n v="16840109"/>
    <n v="139403759616"/>
    <s v="Academic"/>
    <x v="0"/>
    <x v="1"/>
    <x v="1"/>
    <x v="15"/>
    <x v="440"/>
    <x v="3"/>
  </r>
  <r>
    <s v="Amanda"/>
    <s v="M"/>
    <s v="Guth"/>
    <s v="Amanda.Guth@ColoState.EDU"/>
    <n v="821937418"/>
    <m/>
    <m/>
    <s v="gutham"/>
    <n v="1443214"/>
    <n v="11658575"/>
    <n v="154304407552"/>
    <s v="Other"/>
    <x v="0"/>
    <x v="1"/>
    <x v="7"/>
    <x v="29"/>
    <x v="441"/>
    <x v="1"/>
  </r>
  <r>
    <s v="Laura"/>
    <s v="Dianne"/>
    <s v="Hall"/>
    <m/>
    <m/>
    <m/>
    <m/>
    <s v="ldprice"/>
    <n v="1830415"/>
    <n v="16908924"/>
    <n v="139624720384"/>
    <s v="For Profit Organization"/>
    <x v="0"/>
    <x v="1"/>
    <x v="1"/>
    <x v="15"/>
    <x v="442"/>
    <x v="3"/>
  </r>
  <r>
    <s v="Sushan"/>
    <m/>
    <s v="Han"/>
    <s v="Sushan.Han@colostate.edu"/>
    <n v="829457119"/>
    <m/>
    <m/>
    <s v="sushan"/>
    <n v="1443465"/>
    <n v="11658816"/>
    <n v="129543770112"/>
    <s v="Non-Governmental Organization (NGO)"/>
    <x v="27"/>
    <x v="1"/>
    <x v="7"/>
    <x v="44"/>
    <x v="443"/>
    <x v="0"/>
  </r>
  <r>
    <s v="Sushan"/>
    <m/>
    <s v="Han"/>
    <s v="Sushan.Han@colostate.edu"/>
    <n v="829457119"/>
    <m/>
    <m/>
    <s v="sushan"/>
    <n v="1443465"/>
    <n v="11658816"/>
    <n v="129543649280"/>
    <s v="Government"/>
    <x v="0"/>
    <x v="1"/>
    <x v="7"/>
    <x v="44"/>
    <x v="443"/>
    <x v="0"/>
  </r>
  <r>
    <s v="Robert"/>
    <s v="J"/>
    <s v="Handa"/>
    <s v="Bob.Handa@colostate.edu"/>
    <m/>
    <m/>
    <m/>
    <s v="bhanda"/>
    <n v="1829718"/>
    <n v="16908221"/>
    <n v="137741045760"/>
    <s v="For Profit Organization"/>
    <x v="0"/>
    <x v="1"/>
    <x v="7"/>
    <x v="16"/>
    <x v="444"/>
    <x v="2"/>
  </r>
  <r>
    <s v="Jennifer"/>
    <s v="Jill"/>
    <s v="Harman"/>
    <s v="Jennifer.Harman@ColoState.EDU"/>
    <m/>
    <m/>
    <m/>
    <s v="jjharman"/>
    <n v="1797175"/>
    <n v="16846279"/>
    <n v="137111607296"/>
    <s v="For Profit Organization"/>
    <x v="0"/>
    <x v="1"/>
    <x v="2"/>
    <x v="6"/>
    <x v="445"/>
    <x v="0"/>
  </r>
  <r>
    <s v="Kevin"/>
    <s v="Keith"/>
    <s v="Haussler"/>
    <s v="Kevin.Haussler@ColoState.EDU"/>
    <n v="824462297"/>
    <m/>
    <m/>
    <s v="haussler"/>
    <n v="1443469"/>
    <n v="11658578"/>
    <n v="138768515072"/>
    <s v="For Profit Organization"/>
    <x v="0"/>
    <x v="1"/>
    <x v="7"/>
    <x v="29"/>
    <x v="446"/>
    <x v="0"/>
  </r>
  <r>
    <s v="Barbara"/>
    <s v="Leon"/>
    <s v="Hawthorne"/>
    <s v="Barbara.Hawthorne@colostate.edu"/>
    <m/>
    <m/>
    <m/>
    <s v="bhawthor"/>
    <n v="1795029"/>
    <n v="16839925"/>
    <n v="139617343488"/>
    <s v="Academic"/>
    <x v="0"/>
    <x v="1"/>
    <x v="1"/>
    <x v="30"/>
    <x v="447"/>
    <x v="3"/>
  </r>
  <r>
    <s v="Geoff"/>
    <m/>
    <s v="Heffner"/>
    <s v="Geoff.Heffner@colostate.edu"/>
    <m/>
    <m/>
    <m/>
    <s v="gheffner"/>
    <n v="1830506"/>
    <n v="16909015"/>
    <n v="136391036928"/>
    <s v="For Profit Organization"/>
    <x v="0"/>
    <x v="1"/>
    <x v="7"/>
    <x v="29"/>
    <x v="122"/>
    <x v="1"/>
  </r>
  <r>
    <s v="Lynn"/>
    <s v="M"/>
    <s v="Hempel"/>
    <s v="Lynn.Hempel@colostate.edu"/>
    <m/>
    <m/>
    <m/>
    <s v="hempel"/>
    <n v="1795269"/>
    <n v="16840165"/>
    <n v="140463759360"/>
    <s v="Academic"/>
    <x v="24"/>
    <x v="1"/>
    <x v="1"/>
    <x v="56"/>
    <x v="448"/>
    <x v="0"/>
  </r>
  <r>
    <s v="Marcela"/>
    <s v="I"/>
    <s v="Henao Tamayo"/>
    <s v="Marcela.Henao_Tamayo@ColoState.EDU"/>
    <n v="821582518"/>
    <m/>
    <m/>
    <s v="marceiht"/>
    <n v="1443222"/>
    <n v="11658692"/>
    <n v="137547454464"/>
    <s v="Non-Governmental Organization (NGO)"/>
    <x v="0"/>
    <x v="1"/>
    <x v="7"/>
    <x v="44"/>
    <x v="449"/>
    <x v="1"/>
  </r>
  <r>
    <s v="Marcela"/>
    <s v="I"/>
    <s v="Henao Tamayo"/>
    <s v="Marcela.Henao_Tamayo@ColoState.EDU"/>
    <n v="821582518"/>
    <m/>
    <m/>
    <s v="marceiht"/>
    <n v="1443222"/>
    <n v="11658692"/>
    <n v="137542090752"/>
    <s v="For Profit Organization"/>
    <x v="0"/>
    <x v="1"/>
    <x v="7"/>
    <x v="44"/>
    <x v="449"/>
    <x v="1"/>
  </r>
  <r>
    <s v="Marcela"/>
    <s v="I"/>
    <s v="Henao Tamayo"/>
    <s v="Marcela.Henao_Tamayo@ColoState.EDU"/>
    <n v="821582518"/>
    <m/>
    <m/>
    <s v="marceiht"/>
    <n v="1443222"/>
    <n v="11658692"/>
    <n v="122706913280"/>
    <s v="Other"/>
    <x v="0"/>
    <x v="1"/>
    <x v="7"/>
    <x v="44"/>
    <x v="449"/>
    <x v="1"/>
  </r>
  <r>
    <s v="Charles"/>
    <s v="S"/>
    <s v="Henry"/>
    <s v="Chuck.Henry@ColoState.EDU"/>
    <m/>
    <m/>
    <m/>
    <s v="cshenry"/>
    <n v="1797091"/>
    <n v="16846195"/>
    <n v="136398010368"/>
    <s v="For Profit Organization"/>
    <x v="0"/>
    <x v="1"/>
    <x v="2"/>
    <x v="2"/>
    <x v="450"/>
    <x v="2"/>
  </r>
  <r>
    <s v="Tanja"/>
    <s v="M"/>
    <s v="Hess"/>
    <s v="tanja.hess@colostate.edu"/>
    <n v="827409276"/>
    <n v="40008"/>
    <m/>
    <s v="thess"/>
    <n v="1442902"/>
    <n v="11658211"/>
    <n v="103938398208"/>
    <s v="Academic"/>
    <x v="0"/>
    <x v="1"/>
    <x v="3"/>
    <x v="3"/>
    <x v="451"/>
    <x v="0"/>
  </r>
  <r>
    <s v="Tanja"/>
    <s v="M"/>
    <s v="Hess"/>
    <s v="tanja.hess@colostate.edu"/>
    <n v="827409276"/>
    <n v="40008"/>
    <m/>
    <s v="thess"/>
    <n v="1442902"/>
    <n v="11658211"/>
    <n v="85652649984"/>
    <s v="Non-Governmental Organization (NGO)"/>
    <x v="23"/>
    <x v="1"/>
    <x v="3"/>
    <x v="3"/>
    <x v="451"/>
    <x v="0"/>
  </r>
  <r>
    <s v="Adam"/>
    <m/>
    <s v="Heuberger"/>
    <s v="Adam.Heuberger@Colostate.Edu"/>
    <n v="827460348"/>
    <m/>
    <m/>
    <s v="alheuber"/>
    <n v="1744782"/>
    <n v="15873777"/>
    <n v="103102537728"/>
    <s v="Academic"/>
    <x v="0"/>
    <x v="1"/>
    <x v="3"/>
    <x v="37"/>
    <x v="452"/>
    <x v="1"/>
  </r>
  <r>
    <s v="Adam"/>
    <m/>
    <s v="Heuberger"/>
    <s v="Adam.Heuberger@Colostate.Edu"/>
    <n v="827460348"/>
    <m/>
    <m/>
    <s v="alheuber"/>
    <n v="1744782"/>
    <n v="15873777"/>
    <n v="139235397632"/>
    <s v="For Profit Organization"/>
    <x v="0"/>
    <x v="1"/>
    <x v="3"/>
    <x v="37"/>
    <x v="452"/>
    <x v="1"/>
  </r>
  <r>
    <s v="Adam"/>
    <m/>
    <s v="Heuberger"/>
    <s v="Adam.Heuberger@Colostate.Edu"/>
    <n v="827460348"/>
    <m/>
    <m/>
    <s v="alheuber"/>
    <n v="1744782"/>
    <n v="15873777"/>
    <n v="139235241984"/>
    <s v="Academic"/>
    <x v="0"/>
    <x v="1"/>
    <x v="3"/>
    <x v="37"/>
    <x v="452"/>
    <x v="1"/>
  </r>
  <r>
    <s v="Paul"/>
    <s v="R"/>
    <s v="Heyliger"/>
    <s v="Paul.Heyliger@ColoState.EDU"/>
    <m/>
    <m/>
    <m/>
    <s v="prh"/>
    <n v="1795859"/>
    <n v="16844950"/>
    <n v="151641966592"/>
    <s v="Academic"/>
    <x v="0"/>
    <x v="1"/>
    <x v="5"/>
    <x v="42"/>
    <x v="128"/>
    <x v="2"/>
  </r>
  <r>
    <s v="Dana"/>
    <s v="Loyd Keske"/>
    <s v="Hoag"/>
    <s v="dana.hoag@colostate.edu"/>
    <n v="823267054"/>
    <n v="850"/>
    <m/>
    <s v="dhoag"/>
    <n v="1442923"/>
    <n v="11657972"/>
    <n v="78849474560"/>
    <m/>
    <x v="23"/>
    <x v="1"/>
    <x v="3"/>
    <x v="27"/>
    <x v="453"/>
    <x v="2"/>
  </r>
  <r>
    <s v="Jennifer"/>
    <s v="A"/>
    <s v="Hoeting"/>
    <s v="Jennifer.Hoeting@colostate.edu"/>
    <m/>
    <m/>
    <m/>
    <s v="jah"/>
    <n v="1797096"/>
    <n v="16846200"/>
    <n v="139659237376"/>
    <s v="Non-Governmental Organization (NGO)"/>
    <x v="0"/>
    <x v="1"/>
    <x v="2"/>
    <x v="45"/>
    <x v="131"/>
    <x v="2"/>
  </r>
  <r>
    <s v="Jennifer"/>
    <s v="A"/>
    <s v="Hoeting"/>
    <s v="Jennifer.Hoeting@colostate.edu"/>
    <m/>
    <m/>
    <m/>
    <s v="jah"/>
    <n v="1797096"/>
    <n v="16846200"/>
    <n v="139659393024"/>
    <s v="Non-Governmental Organization (NGO)"/>
    <x v="0"/>
    <x v="1"/>
    <x v="2"/>
    <x v="45"/>
    <x v="131"/>
    <x v="2"/>
  </r>
  <r>
    <s v="Jennifer"/>
    <s v="A"/>
    <s v="Hoeting"/>
    <s v="Jennifer.Hoeting@colostate.edu"/>
    <m/>
    <m/>
    <m/>
    <s v="jah"/>
    <n v="1797096"/>
    <n v="16846200"/>
    <n v="141903075328"/>
    <s v="Academic"/>
    <x v="0"/>
    <x v="1"/>
    <x v="2"/>
    <x v="45"/>
    <x v="131"/>
    <x v="2"/>
  </r>
  <r>
    <s v="Michael"/>
    <s v="J"/>
    <s v="Hogan"/>
    <s v="Michael.Hogan@ColoState.EDU"/>
    <m/>
    <m/>
    <m/>
    <s v="mjhogan"/>
    <n v="1794908"/>
    <n v="16839804"/>
    <n v="141340694528"/>
    <s v="Government"/>
    <x v="0"/>
    <x v="1"/>
    <x v="1"/>
    <x v="56"/>
    <x v="454"/>
    <x v="0"/>
  </r>
  <r>
    <s v="Timothy"/>
    <s v="N"/>
    <s v="Holt"/>
    <s v="Timothy.Holt@ColoState.EDU"/>
    <n v="821424570"/>
    <m/>
    <m/>
    <s v="timholt"/>
    <n v="1443357"/>
    <n v="11658828"/>
    <n v="154501984256"/>
    <s v="Academic"/>
    <x v="0"/>
    <x v="1"/>
    <x v="7"/>
    <x v="29"/>
    <x v="134"/>
    <x v="0"/>
  </r>
  <r>
    <s v="Timothy"/>
    <s v="N"/>
    <s v="Holt"/>
    <s v="Timothy.Holt@ColoState.EDU"/>
    <n v="821424570"/>
    <m/>
    <m/>
    <s v="timholt"/>
    <n v="1443357"/>
    <n v="11658828"/>
    <n v="154502084608"/>
    <s v="Other"/>
    <x v="0"/>
    <x v="1"/>
    <x v="7"/>
    <x v="29"/>
    <x v="134"/>
    <x v="0"/>
  </r>
  <r>
    <s v="Timothy"/>
    <s v="N"/>
    <s v="Holt"/>
    <s v="Timothy.Holt@ColoState.EDU"/>
    <n v="821424570"/>
    <m/>
    <m/>
    <s v="timholt"/>
    <n v="1443357"/>
    <n v="11658828"/>
    <n v="154502033408"/>
    <s v="Academic"/>
    <x v="0"/>
    <x v="1"/>
    <x v="7"/>
    <x v="29"/>
    <x v="134"/>
    <x v="0"/>
  </r>
  <r>
    <s v="Timothy"/>
    <s v="N"/>
    <s v="Holt"/>
    <s v="Timothy.Holt@ColoState.EDU"/>
    <n v="821424570"/>
    <m/>
    <m/>
    <s v="timholt"/>
    <n v="1443357"/>
    <n v="11658828"/>
    <n v="154502096896"/>
    <s v="Academic"/>
    <x v="0"/>
    <x v="1"/>
    <x v="7"/>
    <x v="29"/>
    <x v="134"/>
    <x v="0"/>
  </r>
  <r>
    <s v="Timothy"/>
    <s v="N"/>
    <s v="Holt"/>
    <s v="Timothy.Holt@ColoState.EDU"/>
    <n v="821424570"/>
    <m/>
    <m/>
    <s v="timholt"/>
    <n v="1443357"/>
    <n v="11658828"/>
    <n v="154502303744"/>
    <s v="Academic"/>
    <x v="3"/>
    <x v="1"/>
    <x v="7"/>
    <x v="29"/>
    <x v="134"/>
    <x v="0"/>
  </r>
  <r>
    <s v="Timothy"/>
    <s v="N"/>
    <s v="Holt"/>
    <s v="Timothy.Holt@ColoState.EDU"/>
    <n v="821424570"/>
    <m/>
    <m/>
    <s v="timholt"/>
    <n v="1443357"/>
    <n v="11658828"/>
    <n v="154502488064"/>
    <s v="Academic"/>
    <x v="0"/>
    <x v="1"/>
    <x v="7"/>
    <x v="29"/>
    <x v="134"/>
    <x v="0"/>
  </r>
  <r>
    <s v="Timothy"/>
    <s v="N"/>
    <s v="Holt"/>
    <s v="Timothy.Holt@ColoState.EDU"/>
    <n v="821424570"/>
    <m/>
    <m/>
    <s v="timholt"/>
    <n v="1443357"/>
    <n v="11658828"/>
    <n v="154502037504"/>
    <s v="Academic"/>
    <x v="0"/>
    <x v="1"/>
    <x v="7"/>
    <x v="29"/>
    <x v="134"/>
    <x v="0"/>
  </r>
  <r>
    <s v="Timothy"/>
    <s v="N"/>
    <s v="Holt"/>
    <s v="Timothy.Holt@ColoState.EDU"/>
    <n v="821424570"/>
    <m/>
    <m/>
    <s v="timholt"/>
    <n v="1443357"/>
    <n v="11658828"/>
    <n v="154502414336"/>
    <s v="Academic"/>
    <x v="0"/>
    <x v="1"/>
    <x v="7"/>
    <x v="29"/>
    <x v="134"/>
    <x v="0"/>
  </r>
  <r>
    <s v="Timothy"/>
    <s v="N"/>
    <s v="Holt"/>
    <s v="Timothy.Holt@ColoState.EDU"/>
    <n v="821424570"/>
    <m/>
    <m/>
    <s v="timholt"/>
    <n v="1443357"/>
    <n v="11658828"/>
    <n v="154502041600"/>
    <s v="Academic"/>
    <x v="0"/>
    <x v="1"/>
    <x v="7"/>
    <x v="29"/>
    <x v="134"/>
    <x v="0"/>
  </r>
  <r>
    <s v="Timothy"/>
    <s v="N"/>
    <s v="Holt"/>
    <s v="Timothy.Holt@ColoState.EDU"/>
    <n v="821424570"/>
    <m/>
    <m/>
    <s v="timholt"/>
    <n v="1443357"/>
    <n v="11658828"/>
    <n v="154502049792"/>
    <s v="Academic"/>
    <x v="0"/>
    <x v="1"/>
    <x v="7"/>
    <x v="29"/>
    <x v="134"/>
    <x v="0"/>
  </r>
  <r>
    <s v="Timothy"/>
    <s v="N"/>
    <s v="Holt"/>
    <s v="Timothy.Holt@ColoState.EDU"/>
    <n v="821424570"/>
    <m/>
    <m/>
    <s v="timholt"/>
    <n v="1443357"/>
    <n v="11658828"/>
    <n v="154502060032"/>
    <s v="Academic"/>
    <x v="0"/>
    <x v="1"/>
    <x v="7"/>
    <x v="29"/>
    <x v="134"/>
    <x v="0"/>
  </r>
  <r>
    <s v="Timothy"/>
    <s v="N"/>
    <s v="Holt"/>
    <s v="Timothy.Holt@ColoState.EDU"/>
    <n v="821424570"/>
    <m/>
    <m/>
    <s v="timholt"/>
    <n v="1443357"/>
    <n v="11658828"/>
    <n v="136896659456"/>
    <s v="Academic"/>
    <x v="0"/>
    <x v="1"/>
    <x v="7"/>
    <x v="29"/>
    <x v="134"/>
    <x v="0"/>
  </r>
  <r>
    <s v="Timothy"/>
    <s v="N"/>
    <s v="Holt"/>
    <s v="Timothy.Holt@ColoState.EDU"/>
    <n v="821424570"/>
    <m/>
    <m/>
    <s v="timholt"/>
    <n v="1443357"/>
    <n v="11658828"/>
    <n v="136898668544"/>
    <s v="Academic"/>
    <x v="0"/>
    <x v="1"/>
    <x v="7"/>
    <x v="29"/>
    <x v="134"/>
    <x v="0"/>
  </r>
  <r>
    <s v="Timothy"/>
    <s v="N"/>
    <s v="Holt"/>
    <s v="Timothy.Holt@ColoState.EDU"/>
    <n v="821424570"/>
    <m/>
    <m/>
    <s v="timholt"/>
    <n v="1443357"/>
    <n v="11658828"/>
    <n v="136905844736"/>
    <s v="Academic"/>
    <x v="0"/>
    <x v="1"/>
    <x v="7"/>
    <x v="29"/>
    <x v="134"/>
    <x v="0"/>
  </r>
  <r>
    <s v="Timothy"/>
    <s v="N"/>
    <s v="Holt"/>
    <s v="Timothy.Holt@ColoState.EDU"/>
    <n v="821424570"/>
    <m/>
    <m/>
    <s v="timholt"/>
    <n v="1443357"/>
    <n v="11658828"/>
    <n v="154502119424"/>
    <s v="Academic"/>
    <x v="0"/>
    <x v="1"/>
    <x v="7"/>
    <x v="29"/>
    <x v="134"/>
    <x v="0"/>
  </r>
  <r>
    <s v="Timothy"/>
    <s v="N"/>
    <s v="Holt"/>
    <s v="Timothy.Holt@ColoState.EDU"/>
    <n v="821424570"/>
    <m/>
    <m/>
    <s v="timholt"/>
    <n v="1443357"/>
    <n v="11658828"/>
    <n v="136896581632"/>
    <s v="Academic"/>
    <x v="0"/>
    <x v="1"/>
    <x v="7"/>
    <x v="29"/>
    <x v="134"/>
    <x v="0"/>
  </r>
  <r>
    <s v="Timothy"/>
    <s v="N"/>
    <s v="Holt"/>
    <s v="Timothy.Holt@ColoState.EDU"/>
    <n v="821424570"/>
    <m/>
    <m/>
    <s v="timholt"/>
    <n v="1443357"/>
    <n v="11658828"/>
    <n v="136897277952"/>
    <s v="Academic"/>
    <x v="0"/>
    <x v="1"/>
    <x v="7"/>
    <x v="29"/>
    <x v="134"/>
    <x v="0"/>
  </r>
  <r>
    <s v="Timothy"/>
    <s v="N"/>
    <s v="Holt"/>
    <s v="Timothy.Holt@ColoState.EDU"/>
    <n v="821424570"/>
    <m/>
    <m/>
    <s v="timholt"/>
    <n v="1443357"/>
    <n v="11658828"/>
    <n v="136896626688"/>
    <s v="Academic"/>
    <x v="0"/>
    <x v="1"/>
    <x v="7"/>
    <x v="29"/>
    <x v="134"/>
    <x v="0"/>
  </r>
  <r>
    <s v="Timothy"/>
    <s v="N"/>
    <s v="Holt"/>
    <s v="Timothy.Holt@ColoState.EDU"/>
    <n v="821424570"/>
    <m/>
    <m/>
    <s v="timholt"/>
    <n v="1443357"/>
    <n v="11658828"/>
    <n v="137680691200"/>
    <s v="Academic"/>
    <x v="3"/>
    <x v="1"/>
    <x v="7"/>
    <x v="29"/>
    <x v="134"/>
    <x v="0"/>
  </r>
  <r>
    <s v="Timothy"/>
    <s v="N"/>
    <s v="Holt"/>
    <s v="Timothy.Holt@ColoState.EDU"/>
    <n v="821424570"/>
    <m/>
    <m/>
    <s v="timholt"/>
    <n v="1443357"/>
    <n v="11658828"/>
    <n v="136897327104"/>
    <s v="Academic"/>
    <x v="0"/>
    <x v="1"/>
    <x v="7"/>
    <x v="29"/>
    <x v="134"/>
    <x v="0"/>
  </r>
  <r>
    <s v="Timothy"/>
    <s v="N"/>
    <s v="Holt"/>
    <s v="Timothy.Holt@ColoState.EDU"/>
    <n v="821424570"/>
    <m/>
    <m/>
    <s v="timholt"/>
    <n v="1443357"/>
    <n v="11658828"/>
    <n v="137566869504"/>
    <s v="Other"/>
    <x v="0"/>
    <x v="1"/>
    <x v="7"/>
    <x v="29"/>
    <x v="134"/>
    <x v="0"/>
  </r>
  <r>
    <s v="Timothy"/>
    <s v="N"/>
    <s v="Holt"/>
    <s v="Timothy.Holt@ColoState.EDU"/>
    <n v="821424570"/>
    <m/>
    <m/>
    <s v="timholt"/>
    <n v="1443357"/>
    <n v="11658828"/>
    <n v="137138575360"/>
    <s v="Academic"/>
    <x v="0"/>
    <x v="1"/>
    <x v="7"/>
    <x v="29"/>
    <x v="134"/>
    <x v="0"/>
  </r>
  <r>
    <s v="Timothy"/>
    <s v="N"/>
    <s v="Holt"/>
    <s v="Timothy.Holt@ColoState.EDU"/>
    <n v="821424570"/>
    <m/>
    <m/>
    <s v="timholt"/>
    <n v="1443357"/>
    <n v="11658828"/>
    <n v="154502109184"/>
    <s v="Academic"/>
    <x v="3"/>
    <x v="1"/>
    <x v="7"/>
    <x v="29"/>
    <x v="134"/>
    <x v="0"/>
  </r>
  <r>
    <s v="Timothy"/>
    <s v="N"/>
    <s v="Holt"/>
    <s v="Timothy.Holt@ColoState.EDU"/>
    <n v="821424570"/>
    <m/>
    <m/>
    <s v="timholt"/>
    <n v="1443357"/>
    <n v="11658828"/>
    <n v="137596170240"/>
    <s v="Academic"/>
    <x v="3"/>
    <x v="1"/>
    <x v="7"/>
    <x v="29"/>
    <x v="134"/>
    <x v="0"/>
  </r>
  <r>
    <s v="Timothy"/>
    <s v="N"/>
    <s v="Holt"/>
    <s v="Timothy.Holt@ColoState.EDU"/>
    <n v="821424570"/>
    <m/>
    <m/>
    <s v="timholt"/>
    <n v="1443357"/>
    <n v="11658828"/>
    <n v="137137932288"/>
    <s v="Academic"/>
    <x v="0"/>
    <x v="1"/>
    <x v="7"/>
    <x v="29"/>
    <x v="134"/>
    <x v="0"/>
  </r>
  <r>
    <s v="Timothy"/>
    <s v="N"/>
    <s v="Holt"/>
    <s v="Timothy.Holt@ColoState.EDU"/>
    <n v="821424570"/>
    <m/>
    <m/>
    <s v="timholt"/>
    <n v="1443357"/>
    <n v="11658828"/>
    <n v="137138132992"/>
    <s v="Academic"/>
    <x v="0"/>
    <x v="1"/>
    <x v="7"/>
    <x v="29"/>
    <x v="134"/>
    <x v="0"/>
  </r>
  <r>
    <s v="Timothy"/>
    <s v="N"/>
    <s v="Holt"/>
    <s v="Timothy.Holt@ColoState.EDU"/>
    <n v="821424570"/>
    <m/>
    <m/>
    <s v="timholt"/>
    <n v="1443357"/>
    <n v="11658828"/>
    <n v="137138814976"/>
    <s v="Academic"/>
    <x v="0"/>
    <x v="1"/>
    <x v="7"/>
    <x v="29"/>
    <x v="134"/>
    <x v="0"/>
  </r>
  <r>
    <s v="Andrew"/>
    <s v="J"/>
    <s v="Houser"/>
    <s v="andrew.houser@colostate.edu"/>
    <n v="822095275"/>
    <n v="897"/>
    <m/>
    <s v="ahouser"/>
    <n v="1443089"/>
    <n v="11657902"/>
    <n v="141007390720"/>
    <s v="Other"/>
    <x v="0"/>
    <x v="1"/>
    <x v="3"/>
    <x v="50"/>
    <x v="455"/>
    <x v="4"/>
  </r>
  <r>
    <s v="Paul"/>
    <s v="S"/>
    <s v="Hudnut"/>
    <s v="paul.hudnut@colostate.edu"/>
    <m/>
    <m/>
    <m/>
    <s v="phudnut"/>
    <n v="1793580"/>
    <n v="16832905"/>
    <n v="123837071360"/>
    <s v="Non-Governmental Organization (NGO)"/>
    <x v="0"/>
    <x v="1"/>
    <x v="4"/>
    <x v="4"/>
    <x v="456"/>
    <x v="3"/>
  </r>
  <r>
    <s v="Paul"/>
    <s v="S"/>
    <s v="Hudnut"/>
    <s v="paul.hudnut@colostate.edu"/>
    <m/>
    <m/>
    <m/>
    <s v="phudnut"/>
    <n v="1793580"/>
    <n v="16832905"/>
    <n v="123836747776"/>
    <s v="Other"/>
    <x v="0"/>
    <x v="1"/>
    <x v="4"/>
    <x v="4"/>
    <x v="456"/>
    <x v="3"/>
  </r>
  <r>
    <s v="Paul"/>
    <s v="S"/>
    <s v="Hudnut"/>
    <s v="paul.hudnut@colostate.edu"/>
    <m/>
    <m/>
    <m/>
    <s v="phudnut"/>
    <n v="1793580"/>
    <n v="16832905"/>
    <n v="123836846080"/>
    <s v="Other"/>
    <x v="0"/>
    <x v="1"/>
    <x v="4"/>
    <x v="4"/>
    <x v="456"/>
    <x v="3"/>
  </r>
  <r>
    <s v="Paul"/>
    <s v="S"/>
    <s v="Hudnut"/>
    <s v="paul.hudnut@colostate.edu"/>
    <m/>
    <m/>
    <m/>
    <s v="phudnut"/>
    <n v="1793580"/>
    <n v="16832905"/>
    <n v="123837028352"/>
    <s v="For Profit Organization"/>
    <x v="0"/>
    <x v="1"/>
    <x v="4"/>
    <x v="4"/>
    <x v="456"/>
    <x v="3"/>
  </r>
  <r>
    <s v="Harrison"/>
    <s v="G"/>
    <s v="Hughes"/>
    <s v="harrison.hughes@colostate.edu"/>
    <n v="824341862"/>
    <n v="879"/>
    <m/>
    <s v="hghughes"/>
    <n v="1442968"/>
    <n v="11658024"/>
    <n v="125857064960"/>
    <s v="For Profit Organization"/>
    <x v="0"/>
    <x v="1"/>
    <x v="3"/>
    <x v="37"/>
    <x v="457"/>
    <x v="2"/>
  </r>
  <r>
    <s v="Harrison"/>
    <s v="G"/>
    <s v="Hughes"/>
    <s v="harrison.hughes@colostate.edu"/>
    <n v="824341862"/>
    <n v="879"/>
    <m/>
    <s v="hghughes"/>
    <n v="1442968"/>
    <n v="11658024"/>
    <n v="125588572160"/>
    <s v="Academic"/>
    <x v="14"/>
    <x v="1"/>
    <x v="3"/>
    <x v="37"/>
    <x v="457"/>
    <x v="2"/>
  </r>
  <r>
    <s v="Jennifer"/>
    <m/>
    <s v="Iron"/>
    <s v="jan.iron@colostate.edu"/>
    <n v="823635765"/>
    <n v="6183"/>
    <m/>
    <s v="rockwell"/>
    <n v="1443049"/>
    <n v="11658165"/>
    <n v="98617425920"/>
    <s v="Government"/>
    <x v="0"/>
    <x v="1"/>
    <x v="3"/>
    <x v="52"/>
    <x v="458"/>
    <x v="13"/>
  </r>
  <r>
    <s v="Terrence"/>
    <s v="W"/>
    <s v="Iverson"/>
    <s v="Terry.Iverson@colostate.edu"/>
    <m/>
    <m/>
    <m/>
    <s v="iversont"/>
    <n v="1795312"/>
    <n v="16840208"/>
    <n v="139829264384"/>
    <s v="For Profit Organization"/>
    <x v="0"/>
    <x v="1"/>
    <x v="1"/>
    <x v="20"/>
    <x v="144"/>
    <x v="0"/>
  </r>
  <r>
    <s v="Robert"/>
    <s v="Irvin"/>
    <s v="Johnson"/>
    <s v="Bob.Johnson@colostate.edu"/>
    <m/>
    <m/>
    <m/>
    <s v="rijohnso"/>
    <n v="1796299"/>
    <n v="16845393"/>
    <n v="147535894528"/>
    <s v="Academic"/>
    <x v="0"/>
    <x v="1"/>
    <x v="5"/>
    <x v="42"/>
    <x v="153"/>
    <x v="3"/>
  </r>
  <r>
    <s v="Zachary"/>
    <s v="S"/>
    <s v="Johnson"/>
    <s v="z.johnson@colostate.edu"/>
    <n v="823785845"/>
    <n v="10082"/>
    <m/>
    <s v="zacharyj"/>
    <n v="1442989"/>
    <n v="11658238"/>
    <n v="139135531008"/>
    <s v="Other"/>
    <x v="0"/>
    <x v="1"/>
    <x v="3"/>
    <x v="37"/>
    <x v="155"/>
    <x v="2"/>
  </r>
  <r>
    <s v="Zachary"/>
    <s v="S"/>
    <s v="Johnson"/>
    <s v="z.johnson@colostate.edu"/>
    <n v="823785845"/>
    <n v="10082"/>
    <m/>
    <s v="zacharyj"/>
    <n v="1442989"/>
    <n v="11658238"/>
    <n v="139135293440"/>
    <s v="Other"/>
    <x v="0"/>
    <x v="1"/>
    <x v="3"/>
    <x v="37"/>
    <x v="155"/>
    <x v="2"/>
  </r>
  <r>
    <s v="Matthew"/>
    <s v="S"/>
    <s v="Johnston"/>
    <s v="Matthew.Johnston@ColoState.EDU"/>
    <n v="822274531"/>
    <m/>
    <m/>
    <s v="msjohn"/>
    <n v="1443477"/>
    <n v="11658714"/>
    <n v="137863245824"/>
    <s v="For Profit Organization"/>
    <x v="0"/>
    <x v="1"/>
    <x v="7"/>
    <x v="29"/>
    <x v="157"/>
    <x v="0"/>
  </r>
  <r>
    <s v="Matthew"/>
    <s v="S"/>
    <s v="Johnston"/>
    <s v="Matthew.Johnston@ColoState.EDU"/>
    <n v="822274531"/>
    <m/>
    <m/>
    <s v="msjohn"/>
    <n v="1443477"/>
    <n v="11658714"/>
    <n v="137863290880"/>
    <s v="For Profit Organization"/>
    <x v="0"/>
    <x v="1"/>
    <x v="7"/>
    <x v="29"/>
    <x v="157"/>
    <x v="0"/>
  </r>
  <r>
    <s v="Scot"/>
    <m/>
    <s v="Justice"/>
    <s v="Scot.Justice@colostate.edu"/>
    <m/>
    <m/>
    <m/>
    <s v="sjustice"/>
    <n v="1815786"/>
    <n v="16874634"/>
    <n v="123244269568"/>
    <s v="For Profit Organization"/>
    <x v="0"/>
    <x v="1"/>
    <x v="4"/>
    <x v="19"/>
    <x v="459"/>
    <x v="3"/>
  </r>
  <r>
    <s v="Rebekah"/>
    <m/>
    <s v="Kading"/>
    <s v="Rebekah.Kading@colostate.edu"/>
    <n v="830833186"/>
    <m/>
    <m/>
    <s v="rkading"/>
    <n v="1895807"/>
    <n v="17679280"/>
    <n v="133313953792"/>
    <s v="Academic"/>
    <x v="12"/>
    <x v="1"/>
    <x v="7"/>
    <x v="44"/>
    <x v="159"/>
    <x v="1"/>
  </r>
  <r>
    <s v="Leann"/>
    <s v="Marie Robillard"/>
    <s v="Kaiser"/>
    <s v="Leann.Kaiser@colostate.edu"/>
    <n v="827812091"/>
    <n v="40046"/>
    <m/>
    <s v="lkaiser"/>
    <n v="1626886"/>
    <n v="14751850"/>
    <n v="104438878208"/>
    <s v="Other"/>
    <x v="0"/>
    <x v="1"/>
    <x v="0"/>
    <x v="43"/>
    <x v="460"/>
    <x v="1"/>
  </r>
  <r>
    <s v="Christopher"/>
    <s v="E"/>
    <s v="Kawcak"/>
    <s v="Christopher.Kawcak@ColoState.EDU"/>
    <n v="822510620"/>
    <m/>
    <m/>
    <s v="ckawcak"/>
    <n v="1443481"/>
    <n v="11658485"/>
    <n v="138516531200"/>
    <s v="Other"/>
    <x v="0"/>
    <x v="1"/>
    <x v="7"/>
    <x v="29"/>
    <x v="461"/>
    <x v="2"/>
  </r>
  <r>
    <s v="Christopher"/>
    <s v="E"/>
    <s v="Kawcak"/>
    <s v="Christopher.Kawcak@ColoState.EDU"/>
    <n v="822510620"/>
    <m/>
    <m/>
    <s v="ckawcak"/>
    <n v="1443481"/>
    <n v="11658485"/>
    <n v="138516510720"/>
    <s v="Other"/>
    <x v="0"/>
    <x v="1"/>
    <x v="7"/>
    <x v="29"/>
    <x v="461"/>
    <x v="2"/>
  </r>
  <r>
    <s v="Kathleen"/>
    <s v="J"/>
    <s v="Kelly"/>
    <s v="kathleen.kelly@colostate.edu"/>
    <m/>
    <m/>
    <m/>
    <s v="kkelly"/>
    <n v="1793564"/>
    <n v="16832889"/>
    <n v="140763181056"/>
    <s v="Government"/>
    <x v="0"/>
    <x v="1"/>
    <x v="4"/>
    <x v="26"/>
    <x v="164"/>
    <x v="2"/>
  </r>
  <r>
    <s v="Rajiv"/>
    <m/>
    <s v="Khosla"/>
    <s v="raj.khosla@colostate.edu"/>
    <n v="821185849"/>
    <n v="609"/>
    <m/>
    <s v="rkhosla"/>
    <n v="1442801"/>
    <n v="11658162"/>
    <n v="141739227136"/>
    <s v="For Profit Organization"/>
    <x v="11"/>
    <x v="1"/>
    <x v="3"/>
    <x v="7"/>
    <x v="166"/>
    <x v="2"/>
  </r>
  <r>
    <s v="Michael"/>
    <s v="J"/>
    <s v="Kirby"/>
    <s v="Michael.Kirby@ColoState.EDU"/>
    <m/>
    <m/>
    <m/>
    <s v="kirby"/>
    <n v="1796869"/>
    <n v="16845973"/>
    <n v="138209226752"/>
    <s v="For Profit Organization"/>
    <x v="0"/>
    <x v="1"/>
    <x v="2"/>
    <x v="53"/>
    <x v="170"/>
    <x v="2"/>
  </r>
  <r>
    <s v="Brett"/>
    <s v="H"/>
    <s v="Kirch"/>
    <s v="brett.kirch@colostate.edu"/>
    <n v="828267525"/>
    <n v="44690"/>
    <m/>
    <s v="bkirch"/>
    <n v="1442876"/>
    <n v="11657930"/>
    <n v="125593739264"/>
    <s v="Academic"/>
    <x v="0"/>
    <x v="1"/>
    <x v="3"/>
    <x v="3"/>
    <x v="462"/>
    <x v="1"/>
  </r>
  <r>
    <s v="James"/>
    <s v="E"/>
    <s v="Klett"/>
    <s v="jim.klett@colostate.edu"/>
    <n v="821305451"/>
    <n v="873"/>
    <m/>
    <s v="jeklett"/>
    <n v="1442967"/>
    <n v="11658040"/>
    <n v="85831593984"/>
    <s v="Other"/>
    <x v="0"/>
    <x v="1"/>
    <x v="3"/>
    <x v="37"/>
    <x v="173"/>
    <x v="2"/>
  </r>
  <r>
    <s v="Kurt"/>
    <s v="Randolph"/>
    <s v="Knierim"/>
    <s v="Kurt.Knierim@colostate.edu"/>
    <m/>
    <m/>
    <m/>
    <s v="kknierim"/>
    <n v="1794726"/>
    <n v="16839622"/>
    <n v="137681725440"/>
    <s v="Academic"/>
    <x v="0"/>
    <x v="1"/>
    <x v="1"/>
    <x v="48"/>
    <x v="175"/>
    <x v="3"/>
  </r>
  <r>
    <s v="Lori"/>
    <s v="R"/>
    <s v="Kogan"/>
    <s v="Lori.Kogan@ColoState.EDU"/>
    <n v="822247035"/>
    <m/>
    <m/>
    <s v="koganl"/>
    <n v="1443484"/>
    <n v="11658657"/>
    <n v="138200827904"/>
    <s v="For Profit Organization"/>
    <x v="0"/>
    <x v="1"/>
    <x v="7"/>
    <x v="29"/>
    <x v="463"/>
    <x v="2"/>
  </r>
  <r>
    <s v="Lori"/>
    <s v="R"/>
    <s v="Kogan"/>
    <s v="Lori.Kogan@ColoState.EDU"/>
    <n v="822247035"/>
    <m/>
    <m/>
    <s v="koganl"/>
    <n v="1443484"/>
    <n v="11658657"/>
    <n v="138200717312"/>
    <s v="For Profit Organization"/>
    <x v="0"/>
    <x v="1"/>
    <x v="7"/>
    <x v="29"/>
    <x v="463"/>
    <x v="2"/>
  </r>
  <r>
    <s v="Lori"/>
    <s v="R"/>
    <s v="Kogan"/>
    <s v="Lori.Kogan@ColoState.EDU"/>
    <n v="822247035"/>
    <m/>
    <m/>
    <s v="koganl"/>
    <n v="1443484"/>
    <n v="11658657"/>
    <n v="138200952832"/>
    <s v="Non-Governmental Organization (NGO)"/>
    <x v="0"/>
    <x v="1"/>
    <x v="7"/>
    <x v="29"/>
    <x v="463"/>
    <x v="2"/>
  </r>
  <r>
    <s v="Linda"/>
    <m/>
    <s v="Kuk"/>
    <s v="Linda.Kuk@ColoState.EDU"/>
    <n v="823987305"/>
    <n v="7505"/>
    <m/>
    <s v="lkuk"/>
    <n v="1626887"/>
    <n v="14751851"/>
    <n v="116028198912"/>
    <s v="Academic"/>
    <x v="0"/>
    <x v="1"/>
    <x v="0"/>
    <x v="43"/>
    <x v="183"/>
    <x v="0"/>
  </r>
  <r>
    <s v="Lisa"/>
    <s v="A"/>
    <s v="Kutcher"/>
    <s v="lisa.kutcher@colostate.edu"/>
    <m/>
    <m/>
    <m/>
    <s v="lisak"/>
    <n v="1793729"/>
    <n v="16833056"/>
    <n v="140184381440"/>
    <s v="Academic"/>
    <x v="0"/>
    <x v="1"/>
    <x v="4"/>
    <x v="19"/>
    <x v="184"/>
    <x v="2"/>
  </r>
  <r>
    <s v="Ashley"/>
    <s v="Blythe"/>
    <s v="Lagasse"/>
    <s v="Blythe.Lagasse@colostate.edu"/>
    <m/>
    <m/>
    <m/>
    <s v="blagasse"/>
    <n v="1794641"/>
    <n v="16839537"/>
    <n v="152649164800"/>
    <s v="For Profit Organization"/>
    <x v="0"/>
    <x v="1"/>
    <x v="1"/>
    <x v="9"/>
    <x v="185"/>
    <x v="0"/>
  </r>
  <r>
    <s v="Susan"/>
    <s v="E"/>
    <s v="Lana"/>
    <s v="Susan.Lana@ColoState.EDU"/>
    <n v="820555261"/>
    <m/>
    <m/>
    <s v="slana"/>
    <n v="1443486"/>
    <n v="11658799"/>
    <n v="138526564352"/>
    <s v="For Profit Organization"/>
    <x v="0"/>
    <x v="1"/>
    <x v="7"/>
    <x v="29"/>
    <x v="464"/>
    <x v="2"/>
  </r>
  <r>
    <s v="Susan"/>
    <s v="E"/>
    <s v="Lana"/>
    <s v="Susan.Lana@ColoState.EDU"/>
    <n v="820555261"/>
    <m/>
    <m/>
    <s v="slana"/>
    <n v="1443486"/>
    <n v="11658799"/>
    <n v="138526545920"/>
    <s v="Academic"/>
    <x v="0"/>
    <x v="1"/>
    <x v="7"/>
    <x v="29"/>
    <x v="464"/>
    <x v="2"/>
  </r>
  <r>
    <s v="Linda"/>
    <s v="Gail"/>
    <s v="Lang"/>
    <s v="Linda.Gail.Lang@colostate.edu"/>
    <m/>
    <m/>
    <m/>
    <s v="llang"/>
    <n v="1830793"/>
    <n v="16909302"/>
    <n v="136362041344"/>
    <s v="Academic"/>
    <x v="0"/>
    <x v="1"/>
    <x v="7"/>
    <x v="28"/>
    <x v="465"/>
    <x v="1"/>
  </r>
  <r>
    <s v="Michael"/>
    <s v="R"/>
    <s v="Lappin"/>
    <s v="Michael.Lappin@ColoState.EDU"/>
    <n v="821149848"/>
    <m/>
    <m/>
    <s v="mlappin"/>
    <n v="1443488"/>
    <n v="11658705"/>
    <n v="154633353216"/>
    <s v="For Profit Organization"/>
    <x v="0"/>
    <x v="1"/>
    <x v="7"/>
    <x v="29"/>
    <x v="187"/>
    <x v="2"/>
  </r>
  <r>
    <s v="Ingrid"/>
    <s v="Marie"/>
    <s v="Laughman"/>
    <s v="Ingrid.Laughman@colostate.edu"/>
    <m/>
    <m/>
    <m/>
    <s v="ulbrich"/>
    <n v="1797750"/>
    <n v="16846855"/>
    <n v="148331980800"/>
    <s v="Academic"/>
    <x v="0"/>
    <x v="1"/>
    <x v="2"/>
    <x v="2"/>
    <x v="466"/>
    <x v="1"/>
  </r>
  <r>
    <s v="Katharine"/>
    <s v="E"/>
    <s v="Leigh"/>
    <s v="Katharine.Leigh@ColoState.EDU"/>
    <n v="820369376"/>
    <n v="10638"/>
    <m/>
    <s v="kleigh"/>
    <n v="1601635"/>
    <n v="13751678"/>
    <n v="138920310784"/>
    <s v="Other"/>
    <x v="0"/>
    <x v="1"/>
    <x v="0"/>
    <x v="54"/>
    <x v="191"/>
    <x v="2"/>
  </r>
  <r>
    <s v="Katharine"/>
    <s v="E"/>
    <s v="Leigh"/>
    <s v="Katharine.Leigh@ColoState.EDU"/>
    <n v="820369376"/>
    <n v="10638"/>
    <m/>
    <s v="kleigh"/>
    <n v="1601635"/>
    <n v="13751678"/>
    <n v="123046526976"/>
    <s v="Academic"/>
    <x v="0"/>
    <x v="1"/>
    <x v="0"/>
    <x v="54"/>
    <x v="191"/>
    <x v="2"/>
  </r>
  <r>
    <s v="Katharine"/>
    <s v="E"/>
    <s v="Leigh"/>
    <s v="Katharine.Leigh@ColoState.EDU"/>
    <n v="820369376"/>
    <n v="10638"/>
    <m/>
    <s v="kleigh"/>
    <n v="1601635"/>
    <n v="13751678"/>
    <n v="123046377472"/>
    <s v="For Profit Organization"/>
    <x v="0"/>
    <x v="1"/>
    <x v="0"/>
    <x v="54"/>
    <x v="191"/>
    <x v="2"/>
  </r>
  <r>
    <s v="Margarita"/>
    <s v="M"/>
    <s v="Lenk"/>
    <s v="margarita.lenk@colostate.edu"/>
    <m/>
    <m/>
    <m/>
    <s v="mlenk"/>
    <n v="1793552"/>
    <n v="16832877"/>
    <n v="125232926720"/>
    <s v="For Profit Organization"/>
    <x v="0"/>
    <x v="1"/>
    <x v="4"/>
    <x v="19"/>
    <x v="467"/>
    <x v="0"/>
  </r>
  <r>
    <s v="Margarita"/>
    <s v="M"/>
    <s v="Lenk"/>
    <s v="margarita.lenk@colostate.edu"/>
    <m/>
    <m/>
    <m/>
    <s v="mlenk"/>
    <n v="1793552"/>
    <n v="16832877"/>
    <n v="141307635712"/>
    <s v="For Profit Organization"/>
    <x v="0"/>
    <x v="1"/>
    <x v="4"/>
    <x v="19"/>
    <x v="467"/>
    <x v="0"/>
  </r>
  <r>
    <s v="Stephen"/>
    <s v="Byron"/>
    <s v="Levalley"/>
    <s v="steve.levalley@colostate.edu"/>
    <n v="821719900"/>
    <n v="800"/>
    <m/>
    <s v="sblv"/>
    <n v="1442870"/>
    <n v="11658171"/>
    <n v="85656526848"/>
    <s v="For Profit Organization"/>
    <x v="23"/>
    <x v="1"/>
    <x v="3"/>
    <x v="3"/>
    <x v="468"/>
    <x v="1"/>
  </r>
  <r>
    <s v="Stephen"/>
    <s v="Byron"/>
    <s v="Levalley"/>
    <s v="steve.levalley@colostate.edu"/>
    <n v="821719900"/>
    <n v="800"/>
    <m/>
    <s v="sblv"/>
    <n v="1442870"/>
    <n v="11658171"/>
    <n v="141561374720"/>
    <s v="For Profit Organization"/>
    <x v="0"/>
    <x v="1"/>
    <x v="3"/>
    <x v="3"/>
    <x v="468"/>
    <x v="1"/>
  </r>
  <r>
    <s v="Gloria"/>
    <m/>
    <s v="Luong"/>
    <s v="Gloria.Luong@colostate.edu"/>
    <m/>
    <m/>
    <m/>
    <s v="gluong"/>
    <n v="1825780"/>
    <n v="16899982"/>
    <n v="137047957504"/>
    <s v="Academic"/>
    <x v="0"/>
    <x v="1"/>
    <x v="0"/>
    <x v="0"/>
    <x v="204"/>
    <x v="1"/>
  </r>
  <r>
    <s v="Khursheed"/>
    <s v="R"/>
    <s v="Mama"/>
    <s v="Khursheed.Mama@ColoState.EDU"/>
    <n v="822223179"/>
    <m/>
    <m/>
    <s v="kmama"/>
    <n v="1443494"/>
    <n v="11658655"/>
    <n v="138067054592"/>
    <s v="Other"/>
    <x v="0"/>
    <x v="1"/>
    <x v="7"/>
    <x v="29"/>
    <x v="469"/>
    <x v="2"/>
  </r>
  <r>
    <s v="Harish"/>
    <s v="Kumarimandhiram"/>
    <s v="Manmathan"/>
    <s v="harish.manmathan@colostate.edu"/>
    <n v="829051917"/>
    <n v="49829"/>
    <m/>
    <s v="harishm"/>
    <n v="1442856"/>
    <n v="11658021"/>
    <n v="105159249920"/>
    <s v="Academic"/>
    <x v="0"/>
    <x v="1"/>
    <x v="3"/>
    <x v="7"/>
    <x v="470"/>
    <x v="1"/>
  </r>
  <r>
    <s v="Harish"/>
    <s v="Kumarimandhiram"/>
    <s v="Manmathan"/>
    <s v="harish.manmathan@colostate.edu"/>
    <n v="829051917"/>
    <n v="49829"/>
    <m/>
    <s v="harishm"/>
    <n v="1442856"/>
    <n v="11658021"/>
    <n v="105159802880"/>
    <s v="Academic"/>
    <x v="0"/>
    <x v="1"/>
    <x v="3"/>
    <x v="7"/>
    <x v="470"/>
    <x v="1"/>
  </r>
  <r>
    <s v="Harish"/>
    <s v="Kumarimandhiram"/>
    <s v="Manmathan"/>
    <s v="harish.manmathan@colostate.edu"/>
    <n v="829051917"/>
    <n v="49829"/>
    <m/>
    <s v="harishm"/>
    <n v="1442856"/>
    <n v="11658021"/>
    <n v="85700182016"/>
    <s v="Academic"/>
    <x v="23"/>
    <x v="1"/>
    <x v="3"/>
    <x v="7"/>
    <x v="470"/>
    <x v="1"/>
  </r>
  <r>
    <s v="Kenneth"/>
    <s v="C"/>
    <s v="Manning"/>
    <s v="ken.manning@colostate.edu"/>
    <m/>
    <m/>
    <m/>
    <s v="kmanning"/>
    <n v="1793631"/>
    <n v="16832958"/>
    <n v="112564553728"/>
    <s v="Government"/>
    <x v="0"/>
    <x v="1"/>
    <x v="4"/>
    <x v="26"/>
    <x v="471"/>
    <x v="2"/>
  </r>
  <r>
    <s v="KuoRay"/>
    <m/>
    <s v="Mao"/>
    <s v="KuoRay.Mao@colostate.edu"/>
    <m/>
    <m/>
    <m/>
    <s v="krmao"/>
    <n v="1830763"/>
    <n v="16909272"/>
    <n v="140521170944"/>
    <s v="Non-Governmental Organization (NGO)"/>
    <x v="6"/>
    <x v="1"/>
    <x v="1"/>
    <x v="56"/>
    <x v="216"/>
    <x v="1"/>
  </r>
  <r>
    <s v="Doreen"/>
    <s v="E"/>
    <s v="Martinez"/>
    <s v="Doreen.Martinez@colostate.edu"/>
    <m/>
    <m/>
    <m/>
    <s v="drdoreen"/>
    <n v="1794956"/>
    <n v="16839852"/>
    <n v="140889495552"/>
    <s v="Other"/>
    <x v="0"/>
    <x v="1"/>
    <x v="1"/>
    <x v="24"/>
    <x v="472"/>
    <x v="1"/>
  </r>
  <r>
    <s v="Doreen"/>
    <s v="E"/>
    <s v="Martinez"/>
    <s v="Doreen.Martinez@colostate.edu"/>
    <m/>
    <m/>
    <m/>
    <s v="drdoreen"/>
    <n v="1794956"/>
    <n v="16839852"/>
    <n v="140889706496"/>
    <s v="Other"/>
    <x v="0"/>
    <x v="1"/>
    <x v="1"/>
    <x v="24"/>
    <x v="472"/>
    <x v="1"/>
  </r>
  <r>
    <s v="Travis"/>
    <s v="T"/>
    <s v="Maynard"/>
    <s v="travis.maynard@business.colostate.edu"/>
    <m/>
    <m/>
    <m/>
    <s v="tmaynard"/>
    <n v="1793697"/>
    <n v="16833024"/>
    <n v="138544857088"/>
    <s v="For Profit Organization"/>
    <x v="0"/>
    <x v="1"/>
    <x v="4"/>
    <x v="4"/>
    <x v="222"/>
    <x v="0"/>
  </r>
  <r>
    <s v="Patrick"/>
    <s v="M"/>
    <s v="McCue"/>
    <s v="Patrick.McCue@ColoState.EDU"/>
    <n v="823748311"/>
    <m/>
    <m/>
    <s v="pmccue"/>
    <n v="1443499"/>
    <n v="11658737"/>
    <n v="138922600448"/>
    <s v="Other"/>
    <x v="0"/>
    <x v="1"/>
    <x v="7"/>
    <x v="29"/>
    <x v="473"/>
    <x v="2"/>
  </r>
  <r>
    <s v="Patrick"/>
    <s v="M"/>
    <s v="McCue"/>
    <s v="Patrick.McCue@ColoState.EDU"/>
    <n v="823748311"/>
    <m/>
    <m/>
    <s v="pmccue"/>
    <n v="1443499"/>
    <n v="11658737"/>
    <n v="138638344192"/>
    <s v="Other"/>
    <x v="0"/>
    <x v="1"/>
    <x v="7"/>
    <x v="29"/>
    <x v="473"/>
    <x v="2"/>
  </r>
  <r>
    <s v="Joseph"/>
    <s v="T"/>
    <s v="McGrane"/>
    <s v="j.mcgrane@colostate.edu"/>
    <n v="821251803"/>
    <n v="910"/>
    <m/>
    <s v="mcgrane"/>
    <n v="1442974"/>
    <n v="11658114"/>
    <n v="138195820544"/>
    <s v="Non-Governmental Organization (NGO)"/>
    <x v="0"/>
    <x v="1"/>
    <x v="3"/>
    <x v="37"/>
    <x v="474"/>
    <x v="0"/>
  </r>
  <r>
    <s v="Joseph"/>
    <s v="T"/>
    <s v="McGrane"/>
    <s v="j.mcgrane@colostate.edu"/>
    <n v="821251803"/>
    <n v="910"/>
    <m/>
    <s v="mcgrane"/>
    <n v="1442974"/>
    <n v="11658114"/>
    <n v="138195269632"/>
    <s v="For Profit Organization"/>
    <x v="0"/>
    <x v="1"/>
    <x v="3"/>
    <x v="37"/>
    <x v="474"/>
    <x v="0"/>
  </r>
  <r>
    <s v="Joseph"/>
    <s v="T"/>
    <s v="McGrane"/>
    <s v="j.mcgrane@colostate.edu"/>
    <n v="821251803"/>
    <n v="910"/>
    <m/>
    <s v="mcgrane"/>
    <n v="1442974"/>
    <n v="11658114"/>
    <n v="138194868224"/>
    <s v="For Profit Organization"/>
    <x v="0"/>
    <x v="1"/>
    <x v="3"/>
    <x v="37"/>
    <x v="474"/>
    <x v="0"/>
  </r>
  <r>
    <s v="Joseph"/>
    <s v="T"/>
    <s v="McGrane"/>
    <s v="j.mcgrane@colostate.edu"/>
    <n v="821251803"/>
    <n v="910"/>
    <m/>
    <s v="mcgrane"/>
    <n v="1442974"/>
    <n v="11658114"/>
    <n v="138195720192"/>
    <s v="Non-Governmental Organization (NGO)"/>
    <x v="0"/>
    <x v="1"/>
    <x v="3"/>
    <x v="37"/>
    <x v="474"/>
    <x v="0"/>
  </r>
  <r>
    <s v="Joseph"/>
    <s v="T"/>
    <s v="McGrane"/>
    <s v="j.mcgrane@colostate.edu"/>
    <n v="821251803"/>
    <n v="910"/>
    <m/>
    <s v="mcgrane"/>
    <n v="1442974"/>
    <n v="11658114"/>
    <n v="138195415040"/>
    <s v="Government"/>
    <x v="0"/>
    <x v="1"/>
    <x v="3"/>
    <x v="37"/>
    <x v="474"/>
    <x v="0"/>
  </r>
  <r>
    <s v="Joseph"/>
    <s v="T"/>
    <s v="McGrane"/>
    <s v="j.mcgrane@colostate.edu"/>
    <n v="821251803"/>
    <n v="910"/>
    <m/>
    <s v="mcgrane"/>
    <n v="1442974"/>
    <n v="11658114"/>
    <n v="138195632128"/>
    <s v="For Profit Organization"/>
    <x v="0"/>
    <x v="1"/>
    <x v="3"/>
    <x v="37"/>
    <x v="474"/>
    <x v="0"/>
  </r>
  <r>
    <s v="C"/>
    <s v="Wayne"/>
    <s v="McIlwraith"/>
    <s v="Wayne.Mcilwraith@ColoState.EDU"/>
    <n v="823103905"/>
    <m/>
    <m/>
    <s v="mcilwrai"/>
    <n v="1443500"/>
    <n v="11658697"/>
    <n v="138834149376"/>
    <s v="Non-Governmental Organization (NGO)"/>
    <x v="0"/>
    <x v="1"/>
    <x v="7"/>
    <x v="29"/>
    <x v="475"/>
    <x v="2"/>
  </r>
  <r>
    <s v="C"/>
    <s v="Wayne"/>
    <s v="McIlwraith"/>
    <s v="Wayne.Mcilwraith@ColoState.EDU"/>
    <n v="823103905"/>
    <m/>
    <m/>
    <s v="mcilwrai"/>
    <n v="1443500"/>
    <n v="11658697"/>
    <n v="138834204672"/>
    <s v="Non-Governmental Organization (NGO)"/>
    <x v="0"/>
    <x v="1"/>
    <x v="7"/>
    <x v="29"/>
    <x v="475"/>
    <x v="2"/>
  </r>
  <r>
    <s v="Brian"/>
    <s v="R"/>
    <s v="McNaughton"/>
    <s v="Brian.McNaughton@colostate.edu"/>
    <m/>
    <m/>
    <m/>
    <s v="brm"/>
    <n v="1797341"/>
    <n v="16846445"/>
    <n v="140542916608"/>
    <s v="For Profit Organization"/>
    <x v="0"/>
    <x v="1"/>
    <x v="2"/>
    <x v="2"/>
    <x v="226"/>
    <x v="0"/>
  </r>
  <r>
    <s v="Brian"/>
    <s v="R"/>
    <s v="McNaughton"/>
    <s v="Brian.McNaughton@colostate.edu"/>
    <m/>
    <m/>
    <m/>
    <s v="brm"/>
    <n v="1797341"/>
    <n v="16846445"/>
    <n v="140542871552"/>
    <s v="For Profit Organization"/>
    <x v="0"/>
    <x v="1"/>
    <x v="2"/>
    <x v="2"/>
    <x v="226"/>
    <x v="0"/>
  </r>
  <r>
    <s v="Susan"/>
    <s v="E"/>
    <s v="Melzer-Drinnen"/>
    <s v="susan.melzer@colostate.edu"/>
    <n v="823401993"/>
    <n v="20592"/>
    <m/>
    <s v="suellenm"/>
    <n v="1442839"/>
    <n v="11658198"/>
    <n v="139564193792"/>
    <s v="For Profit Organization"/>
    <x v="0"/>
    <x v="1"/>
    <x v="3"/>
    <x v="7"/>
    <x v="476"/>
    <x v="3"/>
  </r>
  <r>
    <s v="Stephen"/>
    <s v="D"/>
    <s v="Menke"/>
    <s v="stephen.menke@colostate.edu"/>
    <n v="827877996"/>
    <n v="40520"/>
    <m/>
    <s v="smenke"/>
    <n v="1443097"/>
    <n v="11658188"/>
    <n v="138233939968"/>
    <s v="Other"/>
    <x v="0"/>
    <x v="1"/>
    <x v="3"/>
    <x v="57"/>
    <x v="229"/>
    <x v="0"/>
  </r>
  <r>
    <s v="Stephen"/>
    <s v="D"/>
    <s v="Menke"/>
    <s v="stephen.menke@colostate.edu"/>
    <n v="827877996"/>
    <n v="40520"/>
    <m/>
    <s v="smenke"/>
    <n v="1443097"/>
    <n v="11658188"/>
    <n v="138233714688"/>
    <s v="Other"/>
    <x v="0"/>
    <x v="1"/>
    <x v="3"/>
    <x v="57"/>
    <x v="229"/>
    <x v="0"/>
  </r>
  <r>
    <s v="Stephen"/>
    <s v="D"/>
    <s v="Menke"/>
    <s v="stephen.menke@colostate.edu"/>
    <n v="827877996"/>
    <n v="40520"/>
    <m/>
    <s v="smenke"/>
    <n v="1443097"/>
    <n v="11658188"/>
    <n v="138233600000"/>
    <s v="Other"/>
    <x v="0"/>
    <x v="1"/>
    <x v="3"/>
    <x v="57"/>
    <x v="229"/>
    <x v="0"/>
  </r>
  <r>
    <s v="Stephen"/>
    <s v="D"/>
    <s v="Menke"/>
    <s v="stephen.menke@colostate.edu"/>
    <n v="827877996"/>
    <n v="40520"/>
    <m/>
    <s v="smenke"/>
    <n v="1443097"/>
    <n v="11658188"/>
    <n v="138233667584"/>
    <s v="Other"/>
    <x v="0"/>
    <x v="1"/>
    <x v="3"/>
    <x v="57"/>
    <x v="229"/>
    <x v="0"/>
  </r>
  <r>
    <s v="Stephen"/>
    <s v="D"/>
    <s v="Menke"/>
    <s v="stephen.menke@colostate.edu"/>
    <n v="827877996"/>
    <n v="40520"/>
    <m/>
    <s v="smenke"/>
    <n v="1443097"/>
    <n v="11658188"/>
    <n v="138232715264"/>
    <s v="Other"/>
    <x v="0"/>
    <x v="1"/>
    <x v="3"/>
    <x v="57"/>
    <x v="229"/>
    <x v="0"/>
  </r>
  <r>
    <s v="Stephen"/>
    <s v="D"/>
    <s v="Menke"/>
    <s v="stephen.menke@colostate.edu"/>
    <n v="827877996"/>
    <n v="40520"/>
    <m/>
    <s v="smenke"/>
    <n v="1443097"/>
    <n v="11658188"/>
    <n v="138232619008"/>
    <s v="Other"/>
    <x v="0"/>
    <x v="1"/>
    <x v="3"/>
    <x v="57"/>
    <x v="229"/>
    <x v="0"/>
  </r>
  <r>
    <s v="Stephen"/>
    <s v="D"/>
    <s v="Menke"/>
    <s v="stephen.menke@colostate.edu"/>
    <n v="827877996"/>
    <n v="40520"/>
    <m/>
    <s v="smenke"/>
    <n v="1443097"/>
    <n v="11658188"/>
    <n v="138232555520"/>
    <s v="Other"/>
    <x v="0"/>
    <x v="1"/>
    <x v="3"/>
    <x v="57"/>
    <x v="229"/>
    <x v="0"/>
  </r>
  <r>
    <s v="Stephen"/>
    <s v="D"/>
    <s v="Menke"/>
    <s v="stephen.menke@colostate.edu"/>
    <n v="827877996"/>
    <n v="40520"/>
    <m/>
    <s v="smenke"/>
    <n v="1443097"/>
    <n v="11658188"/>
    <n v="138231730176"/>
    <s v="Other"/>
    <x v="0"/>
    <x v="1"/>
    <x v="3"/>
    <x v="57"/>
    <x v="229"/>
    <x v="0"/>
  </r>
  <r>
    <s v="Stephen"/>
    <s v="D"/>
    <s v="Menke"/>
    <s v="stephen.menke@colostate.edu"/>
    <n v="827877996"/>
    <n v="40520"/>
    <m/>
    <s v="smenke"/>
    <n v="1443097"/>
    <n v="11658188"/>
    <n v="138230923264"/>
    <s v="Other"/>
    <x v="0"/>
    <x v="1"/>
    <x v="3"/>
    <x v="57"/>
    <x v="229"/>
    <x v="0"/>
  </r>
  <r>
    <s v="Stephen"/>
    <s v="D"/>
    <s v="Menke"/>
    <s v="stephen.menke@colostate.edu"/>
    <n v="827877996"/>
    <n v="40520"/>
    <m/>
    <s v="smenke"/>
    <n v="1443097"/>
    <n v="11658188"/>
    <n v="138230757376"/>
    <s v="Other"/>
    <x v="0"/>
    <x v="1"/>
    <x v="3"/>
    <x v="57"/>
    <x v="229"/>
    <x v="0"/>
  </r>
  <r>
    <s v="Stephen"/>
    <s v="D"/>
    <s v="Menke"/>
    <s v="stephen.menke@colostate.edu"/>
    <n v="827877996"/>
    <n v="40520"/>
    <m/>
    <s v="smenke"/>
    <n v="1443097"/>
    <n v="11658188"/>
    <n v="138230693888"/>
    <s v="Other"/>
    <x v="0"/>
    <x v="1"/>
    <x v="3"/>
    <x v="57"/>
    <x v="229"/>
    <x v="0"/>
  </r>
  <r>
    <s v="Stephen"/>
    <s v="D"/>
    <s v="Menke"/>
    <s v="stephen.menke@colostate.edu"/>
    <n v="827877996"/>
    <n v="40520"/>
    <m/>
    <s v="smenke"/>
    <n v="1443097"/>
    <n v="11658188"/>
    <n v="138230628352"/>
    <s v="Other"/>
    <x v="0"/>
    <x v="1"/>
    <x v="3"/>
    <x v="57"/>
    <x v="229"/>
    <x v="0"/>
  </r>
  <r>
    <s v="Stephen"/>
    <s v="D"/>
    <s v="Menke"/>
    <s v="stephen.menke@colostate.edu"/>
    <n v="827877996"/>
    <n v="40520"/>
    <m/>
    <s v="smenke"/>
    <n v="1443097"/>
    <n v="11658188"/>
    <n v="138230525952"/>
    <s v="Other"/>
    <x v="0"/>
    <x v="1"/>
    <x v="3"/>
    <x v="57"/>
    <x v="229"/>
    <x v="0"/>
  </r>
  <r>
    <s v="Stephen"/>
    <s v="D"/>
    <s v="Menke"/>
    <s v="stephen.menke@colostate.edu"/>
    <n v="827877996"/>
    <n v="40520"/>
    <m/>
    <s v="smenke"/>
    <n v="1443097"/>
    <n v="11658188"/>
    <n v="138230478848"/>
    <s v="Other"/>
    <x v="0"/>
    <x v="1"/>
    <x v="3"/>
    <x v="57"/>
    <x v="229"/>
    <x v="0"/>
  </r>
  <r>
    <s v="Stephen"/>
    <s v="D"/>
    <s v="Menke"/>
    <s v="stephen.menke@colostate.edu"/>
    <n v="827877996"/>
    <n v="40520"/>
    <m/>
    <s v="smenke"/>
    <n v="1443097"/>
    <n v="11658188"/>
    <n v="138230134784"/>
    <s v="Other"/>
    <x v="0"/>
    <x v="1"/>
    <x v="3"/>
    <x v="57"/>
    <x v="229"/>
    <x v="0"/>
  </r>
  <r>
    <s v="Stephen"/>
    <s v="D"/>
    <s v="Menke"/>
    <s v="stephen.menke@colostate.edu"/>
    <n v="827877996"/>
    <n v="40520"/>
    <m/>
    <s v="smenke"/>
    <n v="1443097"/>
    <n v="11658188"/>
    <n v="138230274048"/>
    <s v="Non-Governmental Organization (NGO)"/>
    <x v="0"/>
    <x v="1"/>
    <x v="3"/>
    <x v="57"/>
    <x v="229"/>
    <x v="0"/>
  </r>
  <r>
    <s v="Stephen"/>
    <s v="D"/>
    <s v="Menke"/>
    <s v="stephen.menke@colostate.edu"/>
    <n v="827877996"/>
    <n v="40520"/>
    <m/>
    <s v="smenke"/>
    <n v="1443097"/>
    <n v="11658188"/>
    <n v="138230104064"/>
    <s v="Other"/>
    <x v="0"/>
    <x v="1"/>
    <x v="3"/>
    <x v="57"/>
    <x v="229"/>
    <x v="0"/>
  </r>
  <r>
    <s v="Diane"/>
    <s v="Maxine"/>
    <s v="Miller"/>
    <s v="diane.miller@business.colostate.edu"/>
    <m/>
    <m/>
    <m/>
    <s v="dimiller"/>
    <n v="1793903"/>
    <n v="16833211"/>
    <n v="128147105792"/>
    <s v="Government"/>
    <x v="0"/>
    <x v="1"/>
    <x v="4"/>
    <x v="49"/>
    <x v="477"/>
    <x v="3"/>
  </r>
  <r>
    <s v="A"/>
    <s v="Russell"/>
    <s v="Moore"/>
    <s v="AR.Moore@colostate.edu"/>
    <m/>
    <m/>
    <m/>
    <s v="armoore2"/>
    <n v="1830501"/>
    <n v="16909010"/>
    <n v="137435750400"/>
    <s v="Academic"/>
    <x v="0"/>
    <x v="1"/>
    <x v="7"/>
    <x v="44"/>
    <x v="478"/>
    <x v="1"/>
  </r>
  <r>
    <s v="Paul"/>
    <s v="S"/>
    <s v="Morley"/>
    <s v="Paul.Morley@ColoState.EDU"/>
    <n v="821320627"/>
    <m/>
    <m/>
    <s v="pmorley"/>
    <n v="1443503"/>
    <n v="11658739"/>
    <n v="138514151424"/>
    <s v="Academic"/>
    <x v="0"/>
    <x v="1"/>
    <x v="7"/>
    <x v="29"/>
    <x v="479"/>
    <x v="2"/>
  </r>
  <r>
    <s v="Paul"/>
    <s v="S"/>
    <s v="Morley"/>
    <s v="Paul.Morley@ColoState.EDU"/>
    <n v="821320627"/>
    <m/>
    <m/>
    <s v="pmorley"/>
    <n v="1443503"/>
    <n v="11658739"/>
    <n v="138513870848"/>
    <s v="Academic"/>
    <x v="0"/>
    <x v="1"/>
    <x v="7"/>
    <x v="29"/>
    <x v="479"/>
    <x v="2"/>
  </r>
  <r>
    <s v="Jenny"/>
    <s v="H"/>
    <s v="Morse"/>
    <s v="jenny.morse@colostate.edu"/>
    <m/>
    <m/>
    <m/>
    <s v="jmorse"/>
    <n v="1793806"/>
    <n v="16833133"/>
    <n v="141055326208"/>
    <m/>
    <x v="0"/>
    <x v="1"/>
    <x v="4"/>
    <x v="4"/>
    <x v="480"/>
    <x v="3"/>
  </r>
  <r>
    <s v="Jenny"/>
    <s v="H"/>
    <s v="Morse"/>
    <s v="jenny.morse@colostate.edu"/>
    <m/>
    <m/>
    <m/>
    <s v="jmorse"/>
    <n v="1793806"/>
    <n v="16833133"/>
    <n v="124761255936"/>
    <s v="Other"/>
    <x v="0"/>
    <x v="1"/>
    <x v="4"/>
    <x v="4"/>
    <x v="480"/>
    <x v="3"/>
  </r>
  <r>
    <s v="Jenny"/>
    <s v="H"/>
    <s v="Morse"/>
    <s v="jenny.morse@colostate.edu"/>
    <m/>
    <m/>
    <m/>
    <s v="jmorse"/>
    <n v="1793806"/>
    <n v="16833133"/>
    <n v="112564850688"/>
    <s v="Other"/>
    <x v="0"/>
    <x v="1"/>
    <x v="4"/>
    <x v="4"/>
    <x v="480"/>
    <x v="3"/>
  </r>
  <r>
    <s v="Jenny"/>
    <s v="H"/>
    <s v="Morse"/>
    <s v="jenny.morse@colostate.edu"/>
    <m/>
    <m/>
    <m/>
    <s v="jmorse"/>
    <n v="1793806"/>
    <n v="16833133"/>
    <n v="141055404032"/>
    <m/>
    <x v="0"/>
    <x v="1"/>
    <x v="4"/>
    <x v="4"/>
    <x v="480"/>
    <x v="3"/>
  </r>
  <r>
    <s v="Jenny"/>
    <s v="H"/>
    <s v="Morse"/>
    <s v="jenny.morse@colostate.edu"/>
    <m/>
    <m/>
    <m/>
    <s v="jmorse"/>
    <n v="1793806"/>
    <n v="16833133"/>
    <n v="141054502912"/>
    <m/>
    <x v="0"/>
    <x v="1"/>
    <x v="4"/>
    <x v="4"/>
    <x v="480"/>
    <x v="3"/>
  </r>
  <r>
    <s v="Jenny"/>
    <s v="H"/>
    <s v="Morse"/>
    <s v="jenny.morse@colostate.edu"/>
    <m/>
    <m/>
    <m/>
    <s v="jmorse"/>
    <n v="1793806"/>
    <n v="16833133"/>
    <n v="141054449664"/>
    <m/>
    <x v="0"/>
    <x v="1"/>
    <x v="4"/>
    <x v="4"/>
    <x v="480"/>
    <x v="3"/>
  </r>
  <r>
    <s v="Jenny"/>
    <s v="H"/>
    <s v="Morse"/>
    <s v="jenny.morse@colostate.edu"/>
    <m/>
    <m/>
    <m/>
    <s v="jmorse"/>
    <n v="1793806"/>
    <n v="16833133"/>
    <n v="141054816256"/>
    <m/>
    <x v="0"/>
    <x v="1"/>
    <x v="4"/>
    <x v="4"/>
    <x v="480"/>
    <x v="3"/>
  </r>
  <r>
    <s v="Jenny"/>
    <s v="H"/>
    <s v="Morse"/>
    <s v="jenny.morse@colostate.edu"/>
    <m/>
    <m/>
    <m/>
    <s v="jmorse"/>
    <n v="1793806"/>
    <n v="16833133"/>
    <n v="141055838208"/>
    <m/>
    <x v="0"/>
    <x v="1"/>
    <x v="4"/>
    <x v="4"/>
    <x v="480"/>
    <x v="3"/>
  </r>
  <r>
    <s v="Jenny"/>
    <s v="H"/>
    <s v="Morse"/>
    <s v="jenny.morse@colostate.edu"/>
    <m/>
    <m/>
    <m/>
    <s v="jmorse"/>
    <n v="1793806"/>
    <n v="16833133"/>
    <n v="141054781440"/>
    <m/>
    <x v="0"/>
    <x v="1"/>
    <x v="4"/>
    <x v="4"/>
    <x v="480"/>
    <x v="3"/>
  </r>
  <r>
    <s v="Jenny"/>
    <s v="H"/>
    <s v="Morse"/>
    <s v="jenny.morse@colostate.edu"/>
    <m/>
    <m/>
    <m/>
    <s v="jmorse"/>
    <n v="1793806"/>
    <n v="16833133"/>
    <n v="141054746624"/>
    <m/>
    <x v="0"/>
    <x v="1"/>
    <x v="4"/>
    <x v="4"/>
    <x v="480"/>
    <x v="3"/>
  </r>
  <r>
    <s v="Jenny"/>
    <s v="H"/>
    <s v="Morse"/>
    <s v="jenny.morse@colostate.edu"/>
    <m/>
    <m/>
    <m/>
    <s v="jmorse"/>
    <n v="1793806"/>
    <n v="16833133"/>
    <n v="141054691328"/>
    <m/>
    <x v="0"/>
    <x v="1"/>
    <x v="4"/>
    <x v="4"/>
    <x v="480"/>
    <x v="3"/>
  </r>
  <r>
    <s v="Jenny"/>
    <s v="H"/>
    <s v="Morse"/>
    <s v="jenny.morse@colostate.edu"/>
    <m/>
    <m/>
    <m/>
    <s v="jmorse"/>
    <n v="1793806"/>
    <n v="16833133"/>
    <n v="141054650368"/>
    <m/>
    <x v="0"/>
    <x v="1"/>
    <x v="4"/>
    <x v="4"/>
    <x v="480"/>
    <x v="3"/>
  </r>
  <r>
    <s v="Jenny"/>
    <s v="H"/>
    <s v="Morse"/>
    <s v="jenny.morse@colostate.edu"/>
    <m/>
    <m/>
    <m/>
    <s v="jmorse"/>
    <n v="1793806"/>
    <n v="16833133"/>
    <n v="141054375936"/>
    <m/>
    <x v="0"/>
    <x v="1"/>
    <x v="4"/>
    <x v="4"/>
    <x v="480"/>
    <x v="3"/>
  </r>
  <r>
    <s v="Jenny"/>
    <s v="H"/>
    <s v="Morse"/>
    <s v="jenny.morse@colostate.edu"/>
    <m/>
    <m/>
    <m/>
    <s v="jmorse"/>
    <n v="1793806"/>
    <n v="16833133"/>
    <n v="141054588928"/>
    <m/>
    <x v="0"/>
    <x v="1"/>
    <x v="4"/>
    <x v="4"/>
    <x v="480"/>
    <x v="3"/>
  </r>
  <r>
    <s v="Jenny"/>
    <s v="H"/>
    <s v="Morse"/>
    <s v="jenny.morse@colostate.edu"/>
    <m/>
    <m/>
    <m/>
    <s v="jmorse"/>
    <n v="1793806"/>
    <n v="16833133"/>
    <n v="141054550016"/>
    <m/>
    <x v="0"/>
    <x v="1"/>
    <x v="4"/>
    <x v="4"/>
    <x v="480"/>
    <x v="3"/>
  </r>
  <r>
    <s v="Jenny"/>
    <s v="H"/>
    <s v="Morse"/>
    <s v="jenny.morse@colostate.edu"/>
    <m/>
    <m/>
    <m/>
    <s v="jmorse"/>
    <n v="1793806"/>
    <n v="16833133"/>
    <n v="141055031296"/>
    <m/>
    <x v="0"/>
    <x v="1"/>
    <x v="4"/>
    <x v="4"/>
    <x v="480"/>
    <x v="3"/>
  </r>
  <r>
    <s v="Jill"/>
    <m/>
    <s v="Mosteller"/>
    <s v="jill.mosteller@business.colostate.edu"/>
    <m/>
    <m/>
    <m/>
    <s v="jillmo"/>
    <n v="1793897"/>
    <n v="16833205"/>
    <n v="124093935616"/>
    <s v="Government"/>
    <x v="0"/>
    <x v="1"/>
    <x v="4"/>
    <x v="26"/>
    <x v="481"/>
    <x v="3"/>
  </r>
  <r>
    <s v="Tatiana"/>
    <s v="M"/>
    <s v="Nekrasova Beker"/>
    <s v="T.Nekrasova_Beker@colostate.edu"/>
    <m/>
    <m/>
    <m/>
    <s v="tnbecker"/>
    <n v="1795494"/>
    <n v="16840390"/>
    <n v="139627034624"/>
    <s v="Other"/>
    <x v="0"/>
    <x v="1"/>
    <x v="1"/>
    <x v="15"/>
    <x v="239"/>
    <x v="1"/>
  </r>
  <r>
    <s v="Andrew"/>
    <s v="P"/>
    <s v="Norton"/>
    <s v="andrew.norton@colostate.edu"/>
    <n v="821117487"/>
    <n v="1025"/>
    <m/>
    <s v="apnorton"/>
    <n v="1443016"/>
    <n v="11657913"/>
    <n v="78837487616"/>
    <m/>
    <x v="23"/>
    <x v="1"/>
    <x v="3"/>
    <x v="34"/>
    <x v="482"/>
    <x v="2"/>
  </r>
  <r>
    <s v="Francisco"/>
    <s v="J"/>
    <s v="Olea-Popelka"/>
    <s v="Francisco.Olea-Popelka@colostate.edu"/>
    <n v="827409290"/>
    <m/>
    <m/>
    <s v="folea"/>
    <n v="1443505"/>
    <n v="11658558"/>
    <n v="138794741760"/>
    <s v="Non-Governmental Organization (NGO)"/>
    <x v="0"/>
    <x v="1"/>
    <x v="7"/>
    <x v="29"/>
    <x v="248"/>
    <x v="0"/>
  </r>
  <r>
    <s v="Kenneth"/>
    <s v="E"/>
    <s v="Olson"/>
    <s v="Kenneth.Olson@ColoState.EDU"/>
    <n v="822544101"/>
    <m/>
    <m/>
    <s v="kolson"/>
    <n v="1443506"/>
    <n v="11658658"/>
    <n v="122738722816"/>
    <s v="Non-Governmental Organization (NGO)"/>
    <x v="0"/>
    <x v="1"/>
    <x v="7"/>
    <x v="44"/>
    <x v="483"/>
    <x v="2"/>
  </r>
  <r>
    <s v="Christine"/>
    <s v="S"/>
    <s v="Olver"/>
    <s v="Christine.Olver@ColoState.EDU"/>
    <n v="821236501"/>
    <m/>
    <m/>
    <s v="colver"/>
    <n v="1443507"/>
    <n v="11658494"/>
    <n v="121833033728"/>
    <s v="Non-Governmental Organization (NGO)"/>
    <x v="0"/>
    <x v="1"/>
    <x v="7"/>
    <x v="44"/>
    <x v="250"/>
    <x v="2"/>
  </r>
  <r>
    <s v="Christine"/>
    <s v="S"/>
    <s v="Olver"/>
    <s v="Christine.Olver@ColoState.EDU"/>
    <n v="821236501"/>
    <m/>
    <m/>
    <s v="colver"/>
    <n v="1443507"/>
    <n v="11658494"/>
    <n v="127024062464"/>
    <s v="For Profit Organization"/>
    <x v="28"/>
    <x v="1"/>
    <x v="7"/>
    <x v="44"/>
    <x v="250"/>
    <x v="2"/>
  </r>
  <r>
    <s v="Pinar"/>
    <m/>
    <s v="Omur-Ozbek"/>
    <s v="Pinar.Omur-Ozbek@colostate.edu"/>
    <m/>
    <m/>
    <m/>
    <s v="pinar"/>
    <n v="1796366"/>
    <n v="16845460"/>
    <n v="141382242304"/>
    <s v="Academic"/>
    <x v="0"/>
    <x v="1"/>
    <x v="5"/>
    <x v="42"/>
    <x v="484"/>
    <x v="1"/>
  </r>
  <r>
    <s v="Jaclyn"/>
    <s v="Susan Marie"/>
    <s v="Opp"/>
    <s v="Susan.Opp@colostate.edu"/>
    <m/>
    <m/>
    <m/>
    <s v="susanopp"/>
    <n v="1795105"/>
    <n v="16840001"/>
    <n v="138033469440"/>
    <s v="Government"/>
    <x v="0"/>
    <x v="1"/>
    <x v="1"/>
    <x v="23"/>
    <x v="251"/>
    <x v="0"/>
  </r>
  <r>
    <s v="Jaclyn"/>
    <s v="Susan Marie"/>
    <s v="Opp"/>
    <s v="Susan.Opp@colostate.edu"/>
    <m/>
    <m/>
    <m/>
    <s v="susanopp"/>
    <n v="1795105"/>
    <n v="16840001"/>
    <n v="137735718912"/>
    <s v="Government"/>
    <x v="0"/>
    <x v="1"/>
    <x v="1"/>
    <x v="23"/>
    <x v="251"/>
    <x v="0"/>
  </r>
  <r>
    <s v="Jared"/>
    <s v="P"/>
    <s v="Orsi"/>
    <s v="Jared.Orsi@ColoState.EDU"/>
    <m/>
    <m/>
    <m/>
    <s v="jorsi"/>
    <n v="1795027"/>
    <n v="16839923"/>
    <n v="139343968256"/>
    <s v="Non-Governmental Organization (NGO)"/>
    <x v="0"/>
    <x v="1"/>
    <x v="1"/>
    <x v="48"/>
    <x v="253"/>
    <x v="2"/>
  </r>
  <r>
    <s v="David"/>
    <m/>
    <s v="Owens"/>
    <s v="david.owens@business.colostate.edu"/>
    <m/>
    <m/>
    <m/>
    <s v="dowens2"/>
    <n v="1793907"/>
    <n v="16833215"/>
    <n v="128080031744"/>
    <s v="Non-Governmental Organization (NGO)"/>
    <x v="0"/>
    <x v="1"/>
    <x v="4"/>
    <x v="49"/>
    <x v="485"/>
    <x v="3"/>
  </r>
  <r>
    <s v="Michael"/>
    <m/>
    <s v="Pante"/>
    <s v="Michael.Pante@colostate.edu"/>
    <m/>
    <m/>
    <m/>
    <s v="mpante"/>
    <n v="1795500"/>
    <n v="16840396"/>
    <n v="139361949696"/>
    <s v="Academic"/>
    <x v="0"/>
    <x v="1"/>
    <x v="1"/>
    <x v="30"/>
    <x v="486"/>
    <x v="1"/>
  </r>
  <r>
    <s v="Makie"/>
    <s v="G"/>
    <s v="Paradise"/>
    <s v="makie.paradise@business.colostate.edu"/>
    <m/>
    <m/>
    <m/>
    <s v="mgparad"/>
    <n v="1793658"/>
    <n v="16832985"/>
    <n v="141409654784"/>
    <s v="For Profit Organization"/>
    <x v="0"/>
    <x v="1"/>
    <x v="4"/>
    <x v="4"/>
    <x v="487"/>
    <x v="3"/>
  </r>
  <r>
    <s v="Makie"/>
    <s v="G"/>
    <s v="Paradise"/>
    <s v="makie.paradise@business.colostate.edu"/>
    <m/>
    <m/>
    <m/>
    <s v="mgparad"/>
    <n v="1793658"/>
    <n v="16832985"/>
    <n v="141410199552"/>
    <s v="For Profit Organization"/>
    <x v="0"/>
    <x v="1"/>
    <x v="4"/>
    <x v="4"/>
    <x v="487"/>
    <x v="3"/>
  </r>
  <r>
    <s v="Keith"/>
    <s v="H"/>
    <s v="Paustian"/>
    <s v="keith.paustian@colostate.edu"/>
    <n v="821012865"/>
    <n v="677"/>
    <m/>
    <s v="kiva"/>
    <n v="1442826"/>
    <n v="11658082"/>
    <n v="140890734592"/>
    <s v="Government"/>
    <x v="0"/>
    <x v="1"/>
    <x v="3"/>
    <x v="7"/>
    <x v="259"/>
    <x v="2"/>
  </r>
  <r>
    <s v="Calvin"/>
    <s v="H"/>
    <s v="Pearson"/>
    <s v="calvin.pearson@colostate.edu"/>
    <n v="820766808"/>
    <n v="6236"/>
    <m/>
    <s v="pearson1"/>
    <n v="1443099"/>
    <n v="11658145"/>
    <n v="78809415680"/>
    <m/>
    <x v="23"/>
    <x v="1"/>
    <x v="3"/>
    <x v="57"/>
    <x v="488"/>
    <x v="2"/>
  </r>
  <r>
    <s v="Calvin"/>
    <s v="H"/>
    <s v="Pearson"/>
    <s v="calvin.pearson@colostate.edu"/>
    <n v="820766808"/>
    <n v="6236"/>
    <m/>
    <s v="pearson1"/>
    <n v="1443099"/>
    <n v="11658145"/>
    <n v="103185580032"/>
    <s v="Academic"/>
    <x v="0"/>
    <x v="1"/>
    <x v="3"/>
    <x v="57"/>
    <x v="488"/>
    <x v="2"/>
  </r>
  <r>
    <s v="Jean"/>
    <m/>
    <s v="Peccoud"/>
    <s v="Jean.Peccoud@colostate.edu"/>
    <n v="831014752"/>
    <m/>
    <m/>
    <s v="peccoud"/>
    <n v="1896409"/>
    <n v="17680059"/>
    <n v="139525246976"/>
    <s v="For Profit Organization"/>
    <x v="0"/>
    <x v="1"/>
    <x v="5"/>
    <x v="13"/>
    <x v="489"/>
    <x v="2"/>
  </r>
  <r>
    <s v="Jennifer"/>
    <s v="L"/>
    <s v="Peel"/>
    <s v="Jennifer.Peel@ColoState.EDU"/>
    <n v="823116015"/>
    <m/>
    <m/>
    <s v="jpeel"/>
    <n v="1443513"/>
    <n v="11658621"/>
    <n v="137870772224"/>
    <s v="Other"/>
    <x v="0"/>
    <x v="1"/>
    <x v="7"/>
    <x v="28"/>
    <x v="490"/>
    <x v="2"/>
  </r>
  <r>
    <s v="Anita"/>
    <s v="A"/>
    <s v="Pena"/>
    <s v="Anita.Pena@ColoState.EDU"/>
    <m/>
    <m/>
    <m/>
    <s v="aalves"/>
    <n v="1795231"/>
    <n v="16840127"/>
    <n v="140612079616"/>
    <s v="Academic"/>
    <x v="0"/>
    <x v="1"/>
    <x v="1"/>
    <x v="20"/>
    <x v="491"/>
    <x v="0"/>
  </r>
  <r>
    <s v="Jennifer"/>
    <s v="Schissler"/>
    <s v="Pendergraft"/>
    <s v="Jennifer.Pendergraft@colostate.edu"/>
    <n v="822923774"/>
    <m/>
    <m/>
    <s v="jenschis"/>
    <n v="1443514"/>
    <n v="11658607"/>
    <n v="138958751744"/>
    <s v="For Profit Organization"/>
    <x v="0"/>
    <x v="1"/>
    <x v="7"/>
    <x v="29"/>
    <x v="492"/>
    <x v="1"/>
  </r>
  <r>
    <s v="Gregory"/>
    <s v="Merrill"/>
    <s v="Perry"/>
    <s v="gregory.perry@colostate.edu"/>
    <n v="829552893"/>
    <n v="55511"/>
    <m/>
    <s v="perrygm"/>
    <n v="1442922"/>
    <n v="11658147"/>
    <n v="83821301760"/>
    <m/>
    <x v="23"/>
    <x v="1"/>
    <x v="3"/>
    <x v="27"/>
    <x v="493"/>
    <x v="2"/>
  </r>
  <r>
    <s v="Gregory"/>
    <s v="Merrill"/>
    <s v="Perry"/>
    <s v="gregory.perry@colostate.edu"/>
    <n v="829552893"/>
    <n v="55511"/>
    <m/>
    <s v="perrygm"/>
    <n v="1442922"/>
    <n v="11658147"/>
    <n v="83821299712"/>
    <m/>
    <x v="23"/>
    <x v="1"/>
    <x v="3"/>
    <x v="27"/>
    <x v="493"/>
    <x v="2"/>
  </r>
  <r>
    <s v="Gregory"/>
    <s v="Merrill"/>
    <s v="Perry"/>
    <s v="gregory.perry@colostate.edu"/>
    <n v="829552893"/>
    <n v="55511"/>
    <m/>
    <s v="perrygm"/>
    <n v="1442922"/>
    <n v="11658147"/>
    <n v="83821297664"/>
    <m/>
    <x v="23"/>
    <x v="1"/>
    <x v="3"/>
    <x v="27"/>
    <x v="493"/>
    <x v="2"/>
  </r>
  <r>
    <s v="Brendan"/>
    <m/>
    <s v="Podell"/>
    <s v="Brendan.Podell@ColoState.EDU"/>
    <m/>
    <m/>
    <m/>
    <s v="bpodell"/>
    <n v="1829593"/>
    <n v="16908096"/>
    <n v="137301139456"/>
    <s v="Academic"/>
    <x v="0"/>
    <x v="1"/>
    <x v="7"/>
    <x v="44"/>
    <x v="269"/>
    <x v="1"/>
  </r>
  <r>
    <s v="N"/>
    <s v="LeRoy"/>
    <s v="Poff"/>
    <s v="NLeRoy.Poff@colostate.edu"/>
    <m/>
    <m/>
    <m/>
    <s v="poff"/>
    <n v="1796963"/>
    <n v="16846067"/>
    <n v="141664929792"/>
    <s v="Litigation"/>
    <x v="0"/>
    <x v="1"/>
    <x v="2"/>
    <x v="8"/>
    <x v="270"/>
    <x v="2"/>
  </r>
  <r>
    <s v="Ketul"/>
    <s v="C"/>
    <s v="Popat"/>
    <s v="Ketul.Popat@ColoState.EDU"/>
    <m/>
    <m/>
    <m/>
    <s v="kpopat"/>
    <n v="1796318"/>
    <n v="16845412"/>
    <n v="140563343360"/>
    <s v="Academic"/>
    <x v="4"/>
    <x v="1"/>
    <x v="5"/>
    <x v="5"/>
    <x v="494"/>
    <x v="0"/>
  </r>
  <r>
    <s v="Jessica"/>
    <s v="M"/>
    <s v="Quimby"/>
    <s v="Jessica.Quimby@ColoState.EDU"/>
    <n v="825494083"/>
    <m/>
    <m/>
    <s v="jquimby"/>
    <n v="1443395"/>
    <n v="11658622"/>
    <n v="138502658048"/>
    <s v="For Profit Organization"/>
    <x v="0"/>
    <x v="1"/>
    <x v="7"/>
    <x v="29"/>
    <x v="276"/>
    <x v="1"/>
  </r>
  <r>
    <s v="Jessica"/>
    <s v="M"/>
    <s v="Quimby"/>
    <s v="Jessica.Quimby@ColoState.EDU"/>
    <n v="825494083"/>
    <m/>
    <m/>
    <s v="jquimby"/>
    <n v="1443395"/>
    <n v="11658622"/>
    <n v="138502561792"/>
    <s v="For Profit Organization"/>
    <x v="0"/>
    <x v="1"/>
    <x v="7"/>
    <x v="29"/>
    <x v="276"/>
    <x v="1"/>
  </r>
  <r>
    <s v="Jessica"/>
    <s v="M"/>
    <s v="Quimby"/>
    <s v="Jessica.Quimby@ColoState.EDU"/>
    <n v="825494083"/>
    <m/>
    <m/>
    <s v="jquimby"/>
    <n v="1443395"/>
    <n v="11658622"/>
    <n v="138502639616"/>
    <s v="For Profit Organization"/>
    <x v="0"/>
    <x v="1"/>
    <x v="7"/>
    <x v="29"/>
    <x v="276"/>
    <x v="1"/>
  </r>
  <r>
    <s v="Jessica"/>
    <s v="M"/>
    <s v="Quimby"/>
    <s v="Jessica.Quimby@ColoState.EDU"/>
    <n v="825494083"/>
    <m/>
    <m/>
    <s v="jquimby"/>
    <n v="1443395"/>
    <n v="11658622"/>
    <n v="138502709248"/>
    <s v="For Profit Organization"/>
    <x v="0"/>
    <x v="1"/>
    <x v="7"/>
    <x v="29"/>
    <x v="276"/>
    <x v="1"/>
  </r>
  <r>
    <s v="Sangeeta"/>
    <m/>
    <s v="Rao"/>
    <s v="Sangeeta.Rao@colostate.edu"/>
    <n v="827380730"/>
    <m/>
    <m/>
    <s v="srao"/>
    <n v="1443275"/>
    <n v="11658809"/>
    <n v="138831632384"/>
    <s v="Other"/>
    <x v="0"/>
    <x v="1"/>
    <x v="7"/>
    <x v="29"/>
    <x v="495"/>
    <x v="1"/>
  </r>
  <r>
    <s v="Akkihebbal"/>
    <s v="Ramaiah"/>
    <s v="Ravishankara"/>
    <s v="A.R.Ravishankara@colostate.edu"/>
    <m/>
    <m/>
    <m/>
    <s v="ravishan"/>
    <n v="1797728"/>
    <n v="16846832"/>
    <n v="141358415872"/>
    <s v="Other"/>
    <x v="29"/>
    <x v="1"/>
    <x v="2"/>
    <x v="2"/>
    <x v="496"/>
    <x v="2"/>
  </r>
  <r>
    <s v="Laura"/>
    <s v="T"/>
    <s v="Raynolds"/>
    <s v="Laura.Raynolds@ColoState.EDU"/>
    <m/>
    <m/>
    <m/>
    <s v="raynolds"/>
    <n v="1794938"/>
    <n v="16839834"/>
    <n v="140269486080"/>
    <s v="Academic"/>
    <x v="30"/>
    <x v="1"/>
    <x v="1"/>
    <x v="56"/>
    <x v="497"/>
    <x v="2"/>
  </r>
  <r>
    <s v="Douglas"/>
    <s v="B"/>
    <s v="Rideout"/>
    <s v="Doug.Rideout@ColoState.EDU"/>
    <m/>
    <m/>
    <m/>
    <s v="drideout"/>
    <n v="1798161"/>
    <n v="16847338"/>
    <n v="140490133504"/>
    <s v="Litigation"/>
    <x v="0"/>
    <x v="1"/>
    <x v="6"/>
    <x v="36"/>
    <x v="498"/>
    <x v="2"/>
  </r>
  <r>
    <s v="David"/>
    <m/>
    <s v="Riep"/>
    <s v="David.Riep@colostate.edu"/>
    <m/>
    <m/>
    <m/>
    <s v="dmmriep"/>
    <n v="1795627"/>
    <n v="16840523"/>
    <n v="136645539840"/>
    <s v="Non-Governmental Organization (NGO)"/>
    <x v="31"/>
    <x v="1"/>
    <x v="1"/>
    <x v="39"/>
    <x v="284"/>
    <x v="1"/>
  </r>
  <r>
    <s v="Nathaniel"/>
    <m/>
    <s v="Riggs"/>
    <s v="Nathaniel.Riggs@colostate.edu"/>
    <n v="829853753"/>
    <n v="60426"/>
    <m/>
    <s v="riggsnr"/>
    <n v="1601675"/>
    <n v="13751718"/>
    <n v="153736884224"/>
    <m/>
    <x v="0"/>
    <x v="1"/>
    <x v="0"/>
    <x v="0"/>
    <x v="499"/>
    <x v="0"/>
  </r>
  <r>
    <s v="Nathaniel"/>
    <m/>
    <s v="Riggs"/>
    <s v="Nathaniel.Riggs@colostate.edu"/>
    <n v="829853753"/>
    <n v="60426"/>
    <m/>
    <s v="riggsnr"/>
    <n v="1601675"/>
    <n v="13751718"/>
    <n v="97833111552"/>
    <s v="Academic"/>
    <x v="0"/>
    <x v="1"/>
    <x v="0"/>
    <x v="0"/>
    <x v="499"/>
    <x v="0"/>
  </r>
  <r>
    <s v="Nathaniel"/>
    <m/>
    <s v="Riggs"/>
    <s v="Nathaniel.Riggs@colostate.edu"/>
    <n v="829853753"/>
    <n v="60426"/>
    <m/>
    <s v="riggsnr"/>
    <n v="1601675"/>
    <n v="13751718"/>
    <n v="153745567744"/>
    <s v="Non-Governmental Organization (NGO)"/>
    <x v="0"/>
    <x v="1"/>
    <x v="0"/>
    <x v="0"/>
    <x v="499"/>
    <x v="0"/>
  </r>
  <r>
    <s v="Zachary"/>
    <s v="Stewart"/>
    <s v="Rogers"/>
    <s v="Zac.Rogers@colostate.edu"/>
    <n v="831237142"/>
    <m/>
    <m/>
    <s v="zsrogers"/>
    <n v="1949285"/>
    <n v="17836131"/>
    <n v="141124845568"/>
    <s v="For Profit Organization"/>
    <x v="0"/>
    <x v="1"/>
    <x v="4"/>
    <x v="4"/>
    <x v="500"/>
    <x v="1"/>
  </r>
  <r>
    <s v="Bernard"/>
    <s v="E"/>
    <s v="Rollin"/>
    <s v="Bernard.Rollin@ColoState.EDU"/>
    <m/>
    <m/>
    <m/>
    <s v="brollin"/>
    <n v="1795104"/>
    <n v="16840000"/>
    <n v="139184762880"/>
    <s v="For Profit Organization"/>
    <x v="0"/>
    <x v="1"/>
    <x v="1"/>
    <x v="55"/>
    <x v="288"/>
    <x v="2"/>
  </r>
  <r>
    <s v="John"/>
    <s v="C"/>
    <s v="Rosecrance"/>
    <s v="John.Rosecrance@ColoState.EDU"/>
    <n v="820800226"/>
    <m/>
    <m/>
    <s v="jrosey"/>
    <n v="1443524"/>
    <n v="11658626"/>
    <n v="138044401664"/>
    <s v="Litigation"/>
    <x v="0"/>
    <x v="1"/>
    <x v="7"/>
    <x v="28"/>
    <x v="501"/>
    <x v="2"/>
  </r>
  <r>
    <s v="John"/>
    <s v="C"/>
    <s v="Rosecrance"/>
    <s v="John.Rosecrance@ColoState.EDU"/>
    <n v="820800226"/>
    <m/>
    <m/>
    <s v="jrosey"/>
    <n v="1443524"/>
    <n v="11658626"/>
    <n v="138044504064"/>
    <s v="Academic"/>
    <x v="21"/>
    <x v="1"/>
    <x v="7"/>
    <x v="28"/>
    <x v="501"/>
    <x v="2"/>
  </r>
  <r>
    <s v="Karyl"/>
    <s v="Elizabeth"/>
    <s v="Sabbath"/>
    <s v="Karyl.Sabbath@colostate.edu"/>
    <m/>
    <m/>
    <m/>
    <s v="ksabgrif"/>
    <n v="1795344"/>
    <n v="16840240"/>
    <n v="140780603392"/>
    <s v="Non-Governmental Organization (NGO)"/>
    <x v="0"/>
    <x v="1"/>
    <x v="1"/>
    <x v="33"/>
    <x v="294"/>
    <x v="1"/>
  </r>
  <r>
    <s v="Karyl"/>
    <s v="Elizabeth"/>
    <s v="Sabbath"/>
    <s v="Karyl.Sabbath@colostate.edu"/>
    <m/>
    <m/>
    <m/>
    <s v="ksabgrif"/>
    <n v="1795344"/>
    <n v="16840240"/>
    <n v="140821504000"/>
    <s v="Non-Governmental Organization (NGO)"/>
    <x v="0"/>
    <x v="1"/>
    <x v="1"/>
    <x v="33"/>
    <x v="294"/>
    <x v="1"/>
  </r>
  <r>
    <s v="Thomas"/>
    <s v="C"/>
    <s v="Sale"/>
    <s v="Thomas.Sale@colostate.edu"/>
    <m/>
    <m/>
    <m/>
    <s v="tsale"/>
    <n v="1796184"/>
    <n v="16845278"/>
    <n v="141534304256"/>
    <s v="For Profit Organization"/>
    <x v="0"/>
    <x v="1"/>
    <x v="5"/>
    <x v="42"/>
    <x v="296"/>
    <x v="0"/>
  </r>
  <r>
    <s v="Thomas"/>
    <s v="C"/>
    <s v="Sale"/>
    <s v="Thomas.Sale@colostate.edu"/>
    <m/>
    <m/>
    <m/>
    <s v="tsale"/>
    <n v="1796184"/>
    <n v="16845278"/>
    <n v="141710114816"/>
    <s v="For Profit Organization"/>
    <x v="0"/>
    <x v="1"/>
    <x v="5"/>
    <x v="42"/>
    <x v="296"/>
    <x v="0"/>
  </r>
  <r>
    <s v="Kelly"/>
    <s v="Susan"/>
    <s v="Santangelo"/>
    <s v="Kelly.Santangelo@colostate.edu"/>
    <m/>
    <m/>
    <m/>
    <s v="ksantang"/>
    <n v="1830315"/>
    <n v="16908824"/>
    <n v="138873292800"/>
    <s v="Academic"/>
    <x v="0"/>
    <x v="1"/>
    <x v="7"/>
    <x v="44"/>
    <x v="502"/>
    <x v="1"/>
  </r>
  <r>
    <s v="Kyle"/>
    <s v="L"/>
    <s v="Saunders"/>
    <s v="Kyle.Saunders@ColoState.EDU"/>
    <m/>
    <m/>
    <m/>
    <s v="ksaun"/>
    <n v="1794753"/>
    <n v="16839649"/>
    <n v="138773514240"/>
    <s v="Litigation"/>
    <x v="0"/>
    <x v="1"/>
    <x v="1"/>
    <x v="23"/>
    <x v="299"/>
    <x v="0"/>
  </r>
  <r>
    <s v="Brian"/>
    <s v="Alan"/>
    <s v="Scansen"/>
    <s v="Brian.Scansen@colostate.edu"/>
    <m/>
    <m/>
    <m/>
    <s v="bscansen"/>
    <n v="1841527"/>
    <n v="16939636"/>
    <n v="138924120064"/>
    <s v="For Profit Organization"/>
    <x v="0"/>
    <x v="1"/>
    <x v="7"/>
    <x v="29"/>
    <x v="503"/>
    <x v="0"/>
  </r>
  <r>
    <s v="Brian"/>
    <s v="Alan"/>
    <s v="Scansen"/>
    <s v="Brian.Scansen@colostate.edu"/>
    <m/>
    <m/>
    <m/>
    <s v="bscansen"/>
    <n v="1841527"/>
    <n v="16939636"/>
    <n v="138924142592"/>
    <s v="For Profit Organization"/>
    <x v="0"/>
    <x v="1"/>
    <x v="7"/>
    <x v="29"/>
    <x v="503"/>
    <x v="0"/>
  </r>
  <r>
    <s v="Brian"/>
    <s v="Alan"/>
    <s v="Scansen"/>
    <s v="Brian.Scansen@colostate.edu"/>
    <m/>
    <m/>
    <m/>
    <s v="bscansen"/>
    <n v="1841527"/>
    <n v="16939636"/>
    <n v="138924089344"/>
    <s v="Non-Governmental Organization (NGO)"/>
    <x v="0"/>
    <x v="1"/>
    <x v="7"/>
    <x v="29"/>
    <x v="503"/>
    <x v="0"/>
  </r>
  <r>
    <s v="Alan"/>
    <s v="R"/>
    <s v="Schenkel"/>
    <s v="Alan.Schenkel@colostate.edu"/>
    <n v="822895410"/>
    <m/>
    <m/>
    <s v="arschenk"/>
    <n v="1443529"/>
    <n v="11658429"/>
    <n v="122705733632"/>
    <s v="Academic"/>
    <x v="0"/>
    <x v="1"/>
    <x v="7"/>
    <x v="44"/>
    <x v="504"/>
    <x v="0"/>
  </r>
  <r>
    <s v="Kathryn"/>
    <s v="Alison"/>
    <s v="Seabaugh"/>
    <s v="katie.seabaugh@colostate.edu"/>
    <n v="824011308"/>
    <m/>
    <m/>
    <s v="seabaugh"/>
    <n v="1964124"/>
    <n v="17851026"/>
    <n v="140891041792"/>
    <s v="Other"/>
    <x v="0"/>
    <x v="1"/>
    <x v="7"/>
    <x v="29"/>
    <x v="505"/>
    <x v="1"/>
  </r>
  <r>
    <s v="Karen"/>
    <s v="S"/>
    <s v="Sellins"/>
    <s v="karen.sellins@colostate.edu"/>
    <n v="824455815"/>
    <n v="17886"/>
    <m/>
    <s v="ksellins"/>
    <n v="1442911"/>
    <n v="11658090"/>
    <n v="83817461760"/>
    <s v="Government"/>
    <x v="0"/>
    <x v="1"/>
    <x v="3"/>
    <x v="3"/>
    <x v="307"/>
    <x v="10"/>
  </r>
  <r>
    <s v="Karen"/>
    <s v="S"/>
    <s v="Sellins"/>
    <s v="karen.sellins@colostate.edu"/>
    <n v="824455815"/>
    <n v="17886"/>
    <m/>
    <s v="ksellins"/>
    <n v="1442911"/>
    <n v="11658090"/>
    <n v="83817463808"/>
    <s v="For Profit Organization"/>
    <x v="0"/>
    <x v="1"/>
    <x v="3"/>
    <x v="3"/>
    <x v="307"/>
    <x v="10"/>
  </r>
  <r>
    <s v="Karen"/>
    <s v="S"/>
    <s v="Sellins"/>
    <s v="karen.sellins@colostate.edu"/>
    <n v="824455815"/>
    <n v="17886"/>
    <m/>
    <s v="ksellins"/>
    <n v="1442911"/>
    <n v="11658090"/>
    <n v="83817465856"/>
    <s v="Academic"/>
    <x v="0"/>
    <x v="1"/>
    <x v="3"/>
    <x v="3"/>
    <x v="307"/>
    <x v="10"/>
  </r>
  <r>
    <s v="Bolivar"/>
    <s v="A"/>
    <s v="Senior"/>
    <s v="Bolivar.Senior@ColoState.EDU"/>
    <n v="821515444"/>
    <n v="10667"/>
    <m/>
    <s v="senior"/>
    <n v="1601630"/>
    <n v="13751673"/>
    <n v="122647746560"/>
    <s v="For Profit Organization"/>
    <x v="32"/>
    <x v="1"/>
    <x v="0"/>
    <x v="62"/>
    <x v="506"/>
    <x v="0"/>
  </r>
  <r>
    <s v="Bolivar"/>
    <s v="A"/>
    <s v="Senior"/>
    <s v="Bolivar.Senior@ColoState.EDU"/>
    <n v="821515444"/>
    <n v="10667"/>
    <m/>
    <s v="senior"/>
    <n v="1601630"/>
    <n v="13751673"/>
    <n v="122647824384"/>
    <s v="Academic"/>
    <x v="32"/>
    <x v="1"/>
    <x v="0"/>
    <x v="62"/>
    <x v="506"/>
    <x v="0"/>
  </r>
  <r>
    <s v="Bolivar"/>
    <s v="A"/>
    <s v="Senior"/>
    <s v="Bolivar.Senior@ColoState.EDU"/>
    <n v="821515444"/>
    <n v="10667"/>
    <m/>
    <s v="senior"/>
    <n v="1601630"/>
    <n v="13751673"/>
    <n v="122647783424"/>
    <s v="Academic"/>
    <x v="16"/>
    <x v="1"/>
    <x v="0"/>
    <x v="62"/>
    <x v="506"/>
    <x v="0"/>
  </r>
  <r>
    <s v="Arathi"/>
    <m/>
    <s v="Seshadri"/>
    <s v="Arathi.Seshadri@colostate.edu"/>
    <n v="825298419"/>
    <m/>
    <m/>
    <s v="arathi"/>
    <n v="1582610"/>
    <n v="13568055"/>
    <n v="139660531712"/>
    <s v="Non-Governmental Organization (NGO)"/>
    <x v="0"/>
    <x v="1"/>
    <x v="3"/>
    <x v="7"/>
    <x v="507"/>
    <x v="1"/>
  </r>
  <r>
    <s v="Jane"/>
    <s v="R"/>
    <s v="Shaw"/>
    <s v="Jane.Shaw@ColoState.EDU"/>
    <n v="824467015"/>
    <m/>
    <m/>
    <s v="janeshaw"/>
    <n v="1443533"/>
    <n v="11658594"/>
    <n v="138201167872"/>
    <s v="For Profit Organization"/>
    <x v="0"/>
    <x v="1"/>
    <x v="7"/>
    <x v="29"/>
    <x v="508"/>
    <x v="0"/>
  </r>
  <r>
    <s v="Jane"/>
    <s v="R"/>
    <s v="Shaw"/>
    <s v="Jane.Shaw@ColoState.EDU"/>
    <n v="824467015"/>
    <m/>
    <m/>
    <s v="janeshaw"/>
    <n v="1443533"/>
    <n v="11658594"/>
    <n v="138201075712"/>
    <s v="For Profit Organization"/>
    <x v="0"/>
    <x v="1"/>
    <x v="7"/>
    <x v="29"/>
    <x v="508"/>
    <x v="0"/>
  </r>
  <r>
    <s v="Jane"/>
    <s v="R"/>
    <s v="Shaw"/>
    <s v="Jane.Shaw@ColoState.EDU"/>
    <n v="824467015"/>
    <m/>
    <m/>
    <s v="janeshaw"/>
    <n v="1443533"/>
    <n v="11658594"/>
    <n v="138082527232"/>
    <s v="For Profit Organization"/>
    <x v="0"/>
    <x v="1"/>
    <x v="7"/>
    <x v="29"/>
    <x v="508"/>
    <x v="0"/>
  </r>
  <r>
    <s v="Jane"/>
    <s v="R"/>
    <s v="Shaw"/>
    <s v="Jane.Shaw@ColoState.EDU"/>
    <n v="824467015"/>
    <m/>
    <m/>
    <s v="janeshaw"/>
    <n v="1443533"/>
    <n v="11658594"/>
    <n v="138082707456"/>
    <s v="Academic"/>
    <x v="0"/>
    <x v="1"/>
    <x v="7"/>
    <x v="29"/>
    <x v="508"/>
    <x v="0"/>
  </r>
  <r>
    <s v="Jane"/>
    <s v="R"/>
    <s v="Shaw"/>
    <s v="Jane.Shaw@ColoState.EDU"/>
    <n v="824467015"/>
    <m/>
    <m/>
    <s v="janeshaw"/>
    <n v="1443533"/>
    <n v="11658594"/>
    <n v="138196434944"/>
    <s v="For Profit Organization"/>
    <x v="0"/>
    <x v="1"/>
    <x v="7"/>
    <x v="29"/>
    <x v="508"/>
    <x v="0"/>
  </r>
  <r>
    <s v="Jane"/>
    <s v="R"/>
    <s v="Shaw"/>
    <s v="Jane.Shaw@ColoState.EDU"/>
    <n v="824467015"/>
    <m/>
    <m/>
    <s v="janeshaw"/>
    <n v="1443533"/>
    <n v="11658594"/>
    <n v="138201006080"/>
    <s v="For Profit Organization"/>
    <x v="0"/>
    <x v="1"/>
    <x v="7"/>
    <x v="29"/>
    <x v="508"/>
    <x v="0"/>
  </r>
  <r>
    <s v="Martin"/>
    <m/>
    <s v="Shields"/>
    <s v="martin.shields@colostate.edu"/>
    <m/>
    <m/>
    <m/>
    <s v="shieldsm"/>
    <n v="1795197"/>
    <n v="16840093"/>
    <n v="139498012672"/>
    <s v="Non-Governmental Organization (NGO)"/>
    <x v="0"/>
    <x v="1"/>
    <x v="1"/>
    <x v="20"/>
    <x v="509"/>
    <x v="2"/>
  </r>
  <r>
    <s v="Martin"/>
    <m/>
    <s v="Shields"/>
    <s v="martin.shields@colostate.edu"/>
    <m/>
    <m/>
    <m/>
    <s v="shieldsm"/>
    <n v="1795197"/>
    <n v="16840093"/>
    <n v="139497818112"/>
    <s v="Non-Governmental Organization (NGO)"/>
    <x v="0"/>
    <x v="1"/>
    <x v="1"/>
    <x v="20"/>
    <x v="509"/>
    <x v="2"/>
  </r>
  <r>
    <s v="Lynn"/>
    <s v="M."/>
    <s v="Shore"/>
    <s v="lynn.shore@business.colostate.edu"/>
    <m/>
    <m/>
    <m/>
    <s v="lmshore"/>
    <n v="1793550"/>
    <n v="16832875"/>
    <n v="123865675776"/>
    <s v="Academic"/>
    <x v="8"/>
    <x v="1"/>
    <x v="4"/>
    <x v="4"/>
    <x v="312"/>
    <x v="2"/>
  </r>
  <r>
    <s v="William"/>
    <s v="F"/>
    <s v="Shuster"/>
    <s v="bill.shuster@colostate.edu"/>
    <m/>
    <m/>
    <m/>
    <s v="bshuster"/>
    <n v="1793611"/>
    <n v="16832938"/>
    <n v="128119494656"/>
    <s v="Academic"/>
    <x v="0"/>
    <x v="1"/>
    <x v="4"/>
    <x v="4"/>
    <x v="314"/>
    <x v="3"/>
  </r>
  <r>
    <s v="William"/>
    <s v="F"/>
    <s v="Shuster"/>
    <s v="bill.shuster@colostate.edu"/>
    <m/>
    <m/>
    <m/>
    <s v="bshuster"/>
    <n v="1793611"/>
    <n v="16832938"/>
    <n v="128119500800"/>
    <s v="Academic"/>
    <x v="0"/>
    <x v="1"/>
    <x v="4"/>
    <x v="4"/>
    <x v="314"/>
    <x v="3"/>
  </r>
  <r>
    <s v="William"/>
    <s v="F"/>
    <s v="Shuster"/>
    <s v="bill.shuster@colostate.edu"/>
    <m/>
    <m/>
    <m/>
    <s v="bshuster"/>
    <n v="1793611"/>
    <n v="16832938"/>
    <n v="128119443456"/>
    <s v="Academic"/>
    <x v="0"/>
    <x v="1"/>
    <x v="4"/>
    <x v="4"/>
    <x v="314"/>
    <x v="3"/>
  </r>
  <r>
    <s v="William"/>
    <s v="F"/>
    <s v="Shuster"/>
    <s v="bill.shuster@colostate.edu"/>
    <m/>
    <m/>
    <m/>
    <s v="bshuster"/>
    <n v="1793611"/>
    <n v="16832938"/>
    <n v="128119472128"/>
    <s v="Academic"/>
    <x v="0"/>
    <x v="1"/>
    <x v="4"/>
    <x v="4"/>
    <x v="314"/>
    <x v="3"/>
  </r>
  <r>
    <s v="William"/>
    <s v="F"/>
    <s v="Shuster"/>
    <s v="bill.shuster@colostate.edu"/>
    <m/>
    <m/>
    <m/>
    <s v="bshuster"/>
    <n v="1793611"/>
    <n v="16832938"/>
    <n v="128119451648"/>
    <s v="For Profit Organization"/>
    <x v="0"/>
    <x v="1"/>
    <x v="4"/>
    <x v="4"/>
    <x v="314"/>
    <x v="3"/>
  </r>
  <r>
    <s v="William"/>
    <s v="F"/>
    <s v="Shuster"/>
    <s v="bill.shuster@colostate.edu"/>
    <m/>
    <m/>
    <m/>
    <s v="bshuster"/>
    <n v="1793611"/>
    <n v="16832938"/>
    <n v="128119502848"/>
    <s v="Academic"/>
    <x v="0"/>
    <x v="1"/>
    <x v="4"/>
    <x v="4"/>
    <x v="314"/>
    <x v="3"/>
  </r>
  <r>
    <s v="Daniel"/>
    <s v="D"/>
    <s v="Smeak"/>
    <s v="Dan.SMEAK@colostate.edu"/>
    <n v="822478980"/>
    <m/>
    <m/>
    <s v="ddsmeak"/>
    <n v="1443535"/>
    <n v="11658516"/>
    <n v="137590388736"/>
    <s v="Academic"/>
    <x v="0"/>
    <x v="1"/>
    <x v="7"/>
    <x v="29"/>
    <x v="320"/>
    <x v="2"/>
  </r>
  <r>
    <s v="Daniel"/>
    <s v="D"/>
    <s v="Smeak"/>
    <s v="Dan.SMEAK@colostate.edu"/>
    <n v="822478980"/>
    <m/>
    <m/>
    <s v="ddsmeak"/>
    <n v="1443535"/>
    <n v="11658516"/>
    <n v="137590460416"/>
    <s v="For Profit Organization"/>
    <x v="0"/>
    <x v="1"/>
    <x v="7"/>
    <x v="29"/>
    <x v="320"/>
    <x v="2"/>
  </r>
  <r>
    <s v="Daniel"/>
    <s v="D"/>
    <s v="Smeak"/>
    <s v="Dan.SMEAK@colostate.edu"/>
    <n v="822478980"/>
    <m/>
    <m/>
    <s v="ddsmeak"/>
    <n v="1443535"/>
    <n v="11658516"/>
    <n v="137607520256"/>
    <s v="Litigation"/>
    <x v="0"/>
    <x v="1"/>
    <x v="7"/>
    <x v="29"/>
    <x v="320"/>
    <x v="2"/>
  </r>
  <r>
    <s v="Christopher"/>
    <s v="Davis"/>
    <s v="Snow"/>
    <s v="Christopher.Snow@colostate.edu"/>
    <m/>
    <m/>
    <m/>
    <s v="cdasnow"/>
    <n v="1796485"/>
    <n v="16845580"/>
    <n v="140340813824"/>
    <s v="For Profit Organization"/>
    <x v="0"/>
    <x v="1"/>
    <x v="5"/>
    <x v="13"/>
    <x v="510"/>
    <x v="0"/>
  </r>
  <r>
    <s v="Scott"/>
    <s v="E"/>
    <s v="Speidel"/>
    <s v="scott.speidel@colostate.edu"/>
    <n v="823848880"/>
    <n v="810"/>
    <m/>
    <s v="sspeidel"/>
    <n v="1442875"/>
    <n v="11658196"/>
    <n v="124092647424"/>
    <s v="For Profit Organization"/>
    <x v="0"/>
    <x v="1"/>
    <x v="3"/>
    <x v="3"/>
    <x v="511"/>
    <x v="1"/>
  </r>
  <r>
    <s v="Scott"/>
    <s v="E"/>
    <s v="Speidel"/>
    <s v="scott.speidel@colostate.edu"/>
    <n v="823848880"/>
    <n v="810"/>
    <m/>
    <s v="sspeidel"/>
    <n v="1442875"/>
    <n v="11658196"/>
    <n v="123990130688"/>
    <s v="Academic"/>
    <x v="0"/>
    <x v="1"/>
    <x v="3"/>
    <x v="3"/>
    <x v="511"/>
    <x v="1"/>
  </r>
  <r>
    <s v="Scott"/>
    <s v="E"/>
    <s v="Speidel"/>
    <s v="scott.speidel@colostate.edu"/>
    <n v="823848880"/>
    <n v="810"/>
    <m/>
    <s v="sspeidel"/>
    <n v="1442875"/>
    <n v="11658196"/>
    <n v="123989975040"/>
    <s v="For Profit Organization"/>
    <x v="0"/>
    <x v="1"/>
    <x v="3"/>
    <x v="3"/>
    <x v="511"/>
    <x v="1"/>
  </r>
  <r>
    <s v="John"/>
    <s v="S"/>
    <s v="Spencer"/>
    <s v="John.Spencer@colostate.edu"/>
    <n v="824443789"/>
    <m/>
    <m/>
    <s v="jsspence"/>
    <n v="1443358"/>
    <n v="11658630"/>
    <n v="138721832960"/>
    <s v="For Profit Organization"/>
    <x v="2"/>
    <x v="1"/>
    <x v="7"/>
    <x v="44"/>
    <x v="326"/>
    <x v="0"/>
  </r>
  <r>
    <s v="Terry"/>
    <s v="R"/>
    <s v="Spraker"/>
    <s v="Terry.Spraker@ColoState.EDU"/>
    <n v="823840291"/>
    <m/>
    <m/>
    <s v="tspraker"/>
    <n v="1443536"/>
    <n v="11658841"/>
    <n v="138090381312"/>
    <s v="Academic"/>
    <x v="33"/>
    <x v="1"/>
    <x v="7"/>
    <x v="44"/>
    <x v="512"/>
    <x v="2"/>
  </r>
  <r>
    <s v="Terry"/>
    <s v="R"/>
    <s v="Spraker"/>
    <s v="Terry.Spraker@ColoState.EDU"/>
    <n v="823840291"/>
    <m/>
    <m/>
    <s v="tspraker"/>
    <n v="1443536"/>
    <n v="11658841"/>
    <n v="138090663936"/>
    <s v="Government"/>
    <x v="33"/>
    <x v="1"/>
    <x v="7"/>
    <x v="44"/>
    <x v="512"/>
    <x v="2"/>
  </r>
  <r>
    <s v="Terry"/>
    <s v="R"/>
    <s v="Spraker"/>
    <s v="Terry.Spraker@ColoState.EDU"/>
    <n v="823840291"/>
    <m/>
    <m/>
    <s v="tspraker"/>
    <n v="1443536"/>
    <n v="11658841"/>
    <n v="122597267456"/>
    <s v="Government"/>
    <x v="0"/>
    <x v="1"/>
    <x v="7"/>
    <x v="44"/>
    <x v="512"/>
    <x v="2"/>
  </r>
  <r>
    <s v="Terry"/>
    <s v="R"/>
    <s v="Spraker"/>
    <s v="Terry.Spraker@ColoState.EDU"/>
    <n v="823840291"/>
    <m/>
    <m/>
    <s v="tspraker"/>
    <n v="1443536"/>
    <n v="11658841"/>
    <n v="122597414912"/>
    <s v="Government"/>
    <x v="0"/>
    <x v="1"/>
    <x v="7"/>
    <x v="44"/>
    <x v="512"/>
    <x v="2"/>
  </r>
  <r>
    <s v="Terry"/>
    <s v="R"/>
    <s v="Spraker"/>
    <s v="Terry.Spraker@ColoState.EDU"/>
    <n v="823840291"/>
    <m/>
    <m/>
    <s v="tspraker"/>
    <n v="1443536"/>
    <n v="11658841"/>
    <n v="122597462016"/>
    <s v="Government"/>
    <x v="0"/>
    <x v="1"/>
    <x v="7"/>
    <x v="44"/>
    <x v="512"/>
    <x v="2"/>
  </r>
  <r>
    <s v="Terry"/>
    <s v="R"/>
    <s v="Spraker"/>
    <s v="Terry.Spraker@ColoState.EDU"/>
    <n v="823840291"/>
    <m/>
    <m/>
    <s v="tspraker"/>
    <n v="1443536"/>
    <n v="11658841"/>
    <n v="122596546560"/>
    <s v="Government"/>
    <x v="11"/>
    <x v="1"/>
    <x v="7"/>
    <x v="44"/>
    <x v="512"/>
    <x v="2"/>
  </r>
  <r>
    <s v="Terry"/>
    <s v="R"/>
    <s v="Spraker"/>
    <s v="Terry.Spraker@ColoState.EDU"/>
    <n v="823840291"/>
    <m/>
    <m/>
    <s v="tspraker"/>
    <n v="1443536"/>
    <n v="11658841"/>
    <n v="122597347328"/>
    <s v="Government"/>
    <x v="0"/>
    <x v="1"/>
    <x v="7"/>
    <x v="44"/>
    <x v="512"/>
    <x v="2"/>
  </r>
  <r>
    <s v="Terry"/>
    <s v="R"/>
    <s v="Spraker"/>
    <s v="Terry.Spraker@ColoState.EDU"/>
    <n v="823840291"/>
    <m/>
    <m/>
    <s v="tspraker"/>
    <n v="1443536"/>
    <n v="11658841"/>
    <n v="122596808704"/>
    <s v="Government"/>
    <x v="0"/>
    <x v="1"/>
    <x v="7"/>
    <x v="44"/>
    <x v="512"/>
    <x v="2"/>
  </r>
  <r>
    <s v="Terry"/>
    <s v="R"/>
    <s v="Spraker"/>
    <s v="Terry.Spraker@ColoState.EDU"/>
    <n v="823840291"/>
    <m/>
    <m/>
    <s v="tspraker"/>
    <n v="1443536"/>
    <n v="11658841"/>
    <n v="122597007360"/>
    <s v="For Profit Organization"/>
    <x v="0"/>
    <x v="1"/>
    <x v="7"/>
    <x v="44"/>
    <x v="512"/>
    <x v="2"/>
  </r>
  <r>
    <s v="Terry"/>
    <s v="R"/>
    <s v="Spraker"/>
    <s v="Terry.Spraker@ColoState.EDU"/>
    <n v="823840291"/>
    <m/>
    <m/>
    <s v="tspraker"/>
    <n v="1443536"/>
    <n v="11658841"/>
    <n v="122596904960"/>
    <s v="Government"/>
    <x v="0"/>
    <x v="1"/>
    <x v="7"/>
    <x v="44"/>
    <x v="512"/>
    <x v="2"/>
  </r>
  <r>
    <s v="Terry"/>
    <s v="R"/>
    <s v="Spraker"/>
    <s v="Terry.Spraker@ColoState.EDU"/>
    <n v="823840291"/>
    <m/>
    <m/>
    <s v="tspraker"/>
    <n v="1443536"/>
    <n v="11658841"/>
    <n v="122596341760"/>
    <s v="Government"/>
    <x v="0"/>
    <x v="1"/>
    <x v="7"/>
    <x v="44"/>
    <x v="512"/>
    <x v="2"/>
  </r>
  <r>
    <s v="Terry"/>
    <s v="R"/>
    <s v="Spraker"/>
    <s v="Terry.Spraker@ColoState.EDU"/>
    <n v="823840291"/>
    <m/>
    <m/>
    <s v="tspraker"/>
    <n v="1443536"/>
    <n v="11658841"/>
    <n v="122596667392"/>
    <s v="For Profit Organization"/>
    <x v="0"/>
    <x v="1"/>
    <x v="7"/>
    <x v="44"/>
    <x v="512"/>
    <x v="2"/>
  </r>
  <r>
    <s v="Terry"/>
    <s v="R"/>
    <s v="Spraker"/>
    <s v="Terry.Spraker@ColoState.EDU"/>
    <n v="823840291"/>
    <m/>
    <m/>
    <s v="tspraker"/>
    <n v="1443536"/>
    <n v="11658841"/>
    <n v="122597113856"/>
    <s v="Other"/>
    <x v="0"/>
    <x v="1"/>
    <x v="7"/>
    <x v="44"/>
    <x v="512"/>
    <x v="2"/>
  </r>
  <r>
    <s v="Robin"/>
    <s v="L"/>
    <s v="Steele"/>
    <s v="Robin.Steele@colostate.edu"/>
    <m/>
    <m/>
    <m/>
    <s v="rlsteele"/>
    <n v="1815789"/>
    <n v="16874637"/>
    <n v="125116559360"/>
    <s v="For Profit Organization"/>
    <x v="0"/>
    <x v="1"/>
    <x v="4"/>
    <x v="4"/>
    <x v="513"/>
    <x v="3"/>
  </r>
  <r>
    <s v="Christopher"/>
    <s v="W"/>
    <s v="Stein"/>
    <s v="chris.stein@colostate.edu"/>
    <m/>
    <m/>
    <m/>
    <s v="cwstein"/>
    <n v="1793598"/>
    <n v="16832923"/>
    <n v="124121903104"/>
    <s v="For Profit Organization"/>
    <x v="0"/>
    <x v="1"/>
    <x v="4"/>
    <x v="14"/>
    <x v="514"/>
    <x v="3"/>
  </r>
  <r>
    <s v="Sherry"/>
    <s v="L"/>
    <s v="Stewart"/>
    <s v="Sherry.Stewart@ColoState.EDU"/>
    <n v="822020256"/>
    <m/>
    <m/>
    <s v="sherrym"/>
    <n v="1443330"/>
    <n v="11658793"/>
    <n v="136320485376"/>
    <s v="Academic"/>
    <x v="17"/>
    <x v="1"/>
    <x v="7"/>
    <x v="29"/>
    <x v="331"/>
    <x v="2"/>
  </r>
  <r>
    <s v="Sherry"/>
    <s v="L"/>
    <s v="Stewart"/>
    <s v="Sherry.Stewart@ColoState.EDU"/>
    <n v="822020256"/>
    <m/>
    <m/>
    <s v="sherrym"/>
    <n v="1443330"/>
    <n v="11658793"/>
    <n v="136320813056"/>
    <s v="Academic"/>
    <x v="4"/>
    <x v="1"/>
    <x v="7"/>
    <x v="29"/>
    <x v="331"/>
    <x v="2"/>
  </r>
  <r>
    <s v="Randall"/>
    <s v="C"/>
    <s v="Swaim"/>
    <s v="Randall.Swaim@ColoState.EDU"/>
    <m/>
    <m/>
    <m/>
    <s v="rswaim"/>
    <n v="1797119"/>
    <n v="16846223"/>
    <n v="143262629888"/>
    <s v="For Profit Organization"/>
    <x v="0"/>
    <x v="1"/>
    <x v="2"/>
    <x v="6"/>
    <x v="342"/>
    <x v="5"/>
  </r>
  <r>
    <s v="Elisabeth"/>
    <s v="Ashleigh"/>
    <s v="Swain"/>
    <s v="Elsbeth.Swain@colostate.edu"/>
    <m/>
    <m/>
    <m/>
    <s v="eswain"/>
    <n v="1829766"/>
    <n v="16908269"/>
    <n v="138660091904"/>
    <s v="Other"/>
    <x v="0"/>
    <x v="1"/>
    <x v="7"/>
    <x v="29"/>
    <x v="515"/>
    <x v="3"/>
  </r>
  <r>
    <s v="Ralph"/>
    <s v="V"/>
    <s v="Switzer"/>
    <s v="ralph.switzer@business.colostate.edu"/>
    <m/>
    <m/>
    <m/>
    <s v="rswitzer"/>
    <n v="1793618"/>
    <n v="16832945"/>
    <n v="141086017536"/>
    <s v="Academic"/>
    <x v="0"/>
    <x v="1"/>
    <x v="4"/>
    <x v="14"/>
    <x v="344"/>
    <x v="2"/>
  </r>
  <r>
    <s v="Ralph"/>
    <s v="V"/>
    <s v="Switzer"/>
    <s v="ralph.switzer@business.colostate.edu"/>
    <m/>
    <m/>
    <m/>
    <s v="rswitzer"/>
    <n v="1793618"/>
    <n v="16832945"/>
    <n v="125318418432"/>
    <s v="Other"/>
    <x v="0"/>
    <x v="1"/>
    <x v="4"/>
    <x v="14"/>
    <x v="344"/>
    <x v="2"/>
  </r>
  <r>
    <s v="Julie"/>
    <s v="A"/>
    <s v="Taylor"/>
    <s v="Julie.Taylor@ColoState.EDU"/>
    <n v="821440614"/>
    <n v="2740"/>
    <m/>
    <s v="jtaylor"/>
    <n v="1626857"/>
    <n v="14751821"/>
    <n v="140256133120"/>
    <s v="Academic"/>
    <x v="0"/>
    <x v="1"/>
    <x v="0"/>
    <x v="0"/>
    <x v="345"/>
    <x v="1"/>
  </r>
  <r>
    <s v="Julie"/>
    <s v="A"/>
    <s v="Taylor"/>
    <s v="Julie.Taylor@ColoState.EDU"/>
    <n v="821440614"/>
    <n v="2740"/>
    <m/>
    <s v="jtaylor"/>
    <n v="1626857"/>
    <n v="14751821"/>
    <n v="140255873024"/>
    <s v="Academic"/>
    <x v="0"/>
    <x v="1"/>
    <x v="0"/>
    <x v="0"/>
    <x v="345"/>
    <x v="1"/>
  </r>
  <r>
    <s v="Julie"/>
    <s v="A"/>
    <s v="Taylor"/>
    <s v="Julie.Taylor@ColoState.EDU"/>
    <n v="821440614"/>
    <n v="2740"/>
    <m/>
    <s v="jtaylor"/>
    <n v="1626857"/>
    <n v="14751821"/>
    <n v="140256237568"/>
    <s v="Academic"/>
    <x v="0"/>
    <x v="1"/>
    <x v="0"/>
    <x v="0"/>
    <x v="345"/>
    <x v="1"/>
  </r>
  <r>
    <s v="Julie"/>
    <s v="A"/>
    <s v="Taylor"/>
    <s v="Julie.Taylor@ColoState.EDU"/>
    <n v="821440614"/>
    <n v="2740"/>
    <m/>
    <s v="jtaylor"/>
    <n v="1626857"/>
    <n v="14751821"/>
    <n v="140257150976"/>
    <s v="Academic"/>
    <x v="0"/>
    <x v="1"/>
    <x v="0"/>
    <x v="0"/>
    <x v="345"/>
    <x v="1"/>
  </r>
  <r>
    <s v="Julie"/>
    <s v="A"/>
    <s v="Taylor"/>
    <s v="Julie.Taylor@ColoState.EDU"/>
    <n v="821440614"/>
    <n v="2740"/>
    <m/>
    <s v="jtaylor"/>
    <n v="1626857"/>
    <n v="14751821"/>
    <n v="140257222656"/>
    <s v="Academic"/>
    <x v="0"/>
    <x v="1"/>
    <x v="0"/>
    <x v="0"/>
    <x v="345"/>
    <x v="1"/>
  </r>
  <r>
    <s v="Douglas"/>
    <s v="H"/>
    <s v="Thamm"/>
    <s v="Doug.Thamm@ColoState.EDU"/>
    <n v="820157353"/>
    <m/>
    <m/>
    <s v="dthamm"/>
    <n v="1443542"/>
    <n v="11658537"/>
    <n v="136391362560"/>
    <s v="For Profit Organization"/>
    <x v="0"/>
    <x v="1"/>
    <x v="7"/>
    <x v="29"/>
    <x v="516"/>
    <x v="2"/>
  </r>
  <r>
    <s v="Douglas"/>
    <s v="H"/>
    <s v="Thamm"/>
    <s v="Doug.Thamm@ColoState.EDU"/>
    <n v="820157353"/>
    <m/>
    <m/>
    <s v="dthamm"/>
    <n v="1443542"/>
    <n v="11658537"/>
    <n v="136391352320"/>
    <s v="For Profit Organization"/>
    <x v="0"/>
    <x v="1"/>
    <x v="7"/>
    <x v="29"/>
    <x v="516"/>
    <x v="2"/>
  </r>
  <r>
    <s v="Loni"/>
    <s v="Leann"/>
    <s v="Thorson"/>
    <s v="Loni.Thorson@colostate.edu"/>
    <m/>
    <m/>
    <m/>
    <s v="lthorson"/>
    <n v="1794827"/>
    <n v="16839723"/>
    <n v="136706627584"/>
    <s v="Academic"/>
    <x v="0"/>
    <x v="1"/>
    <x v="1"/>
    <x v="15"/>
    <x v="517"/>
    <x v="3"/>
  </r>
  <r>
    <s v="Pankaj"/>
    <m/>
    <s v="Trivedi"/>
    <s v="pankaj.trivedi@colostate.edu"/>
    <n v="831291994"/>
    <m/>
    <m/>
    <s v="ptrivedi"/>
    <n v="1962186"/>
    <n v="17849107"/>
    <n v="139077947392"/>
    <s v="Academic"/>
    <x v="12"/>
    <x v="1"/>
    <x v="3"/>
    <x v="34"/>
    <x v="351"/>
    <x v="1"/>
  </r>
  <r>
    <s v="Pankaj"/>
    <m/>
    <s v="Trivedi"/>
    <s v="pankaj.trivedi@colostate.edu"/>
    <n v="831291994"/>
    <m/>
    <m/>
    <s v="ptrivedi"/>
    <n v="1962186"/>
    <n v="17849107"/>
    <n v="139013482496"/>
    <s v="Academic"/>
    <x v="0"/>
    <x v="1"/>
    <x v="3"/>
    <x v="34"/>
    <x v="351"/>
    <x v="1"/>
  </r>
  <r>
    <s v="Philip"/>
    <s v="James"/>
    <s v="Turk"/>
    <s v="Philip.Turk@colostate.edu"/>
    <m/>
    <m/>
    <m/>
    <s v="pturk"/>
    <n v="1797824"/>
    <n v="16846930"/>
    <n v="139615574016"/>
    <s v="Academic"/>
    <x v="0"/>
    <x v="1"/>
    <x v="2"/>
    <x v="45"/>
    <x v="518"/>
    <x v="0"/>
  </r>
  <r>
    <s v="Philip"/>
    <s v="James"/>
    <s v="Turk"/>
    <s v="Philip.Turk@colostate.edu"/>
    <m/>
    <m/>
    <m/>
    <s v="pturk"/>
    <n v="1797824"/>
    <n v="16846930"/>
    <n v="139610845184"/>
    <s v="Academic"/>
    <x v="0"/>
    <x v="1"/>
    <x v="2"/>
    <x v="45"/>
    <x v="518"/>
    <x v="0"/>
  </r>
  <r>
    <s v="Philip"/>
    <s v="James"/>
    <s v="Turk"/>
    <s v="Philip.Turk@colostate.edu"/>
    <m/>
    <m/>
    <m/>
    <s v="pturk"/>
    <n v="1797824"/>
    <n v="16846930"/>
    <n v="139611103232"/>
    <s v="Academic"/>
    <x v="0"/>
    <x v="1"/>
    <x v="2"/>
    <x v="45"/>
    <x v="518"/>
    <x v="0"/>
  </r>
  <r>
    <s v="Philip"/>
    <s v="James"/>
    <s v="Turk"/>
    <s v="Philip.Turk@colostate.edu"/>
    <m/>
    <m/>
    <m/>
    <s v="pturk"/>
    <n v="1797824"/>
    <n v="16846930"/>
    <n v="140759347200"/>
    <s v="For Profit Organization"/>
    <x v="0"/>
    <x v="1"/>
    <x v="2"/>
    <x v="45"/>
    <x v="518"/>
    <x v="0"/>
  </r>
  <r>
    <s v="David"/>
    <s v="C"/>
    <s v="Twedt"/>
    <s v="David.Twedt@ColoState.EDU"/>
    <n v="821868370"/>
    <m/>
    <m/>
    <s v="twedt"/>
    <n v="1443546"/>
    <n v="11658845"/>
    <n v="138868074496"/>
    <s v="For Profit Organization"/>
    <x v="0"/>
    <x v="1"/>
    <x v="7"/>
    <x v="29"/>
    <x v="519"/>
    <x v="2"/>
  </r>
  <r>
    <s v="Tuba"/>
    <m/>
    <s v="Ustuner"/>
    <s v="tuba.ustuner@colostate.edu"/>
    <m/>
    <m/>
    <m/>
    <s v="tustuner"/>
    <n v="1793745"/>
    <n v="16833072"/>
    <n v="141347119104"/>
    <s v="Non-Governmental Organization (NGO)"/>
    <x v="0"/>
    <x v="1"/>
    <x v="4"/>
    <x v="26"/>
    <x v="520"/>
    <x v="0"/>
  </r>
  <r>
    <s v="Susan"/>
    <m/>
    <s v="VandeWoude"/>
    <s v="Sue.Vandewoude@ColoState.EDU"/>
    <n v="823591616"/>
    <m/>
    <m/>
    <s v="suev"/>
    <n v="1443332"/>
    <n v="11658815"/>
    <n v="122662494208"/>
    <s v="For Profit Organization"/>
    <x v="0"/>
    <x v="1"/>
    <x v="7"/>
    <x v="44"/>
    <x v="357"/>
    <x v="11"/>
  </r>
  <r>
    <s v="Susan"/>
    <m/>
    <s v="VandeWoude"/>
    <s v="Sue.Vandewoude@ColoState.EDU"/>
    <n v="823591616"/>
    <m/>
    <m/>
    <s v="suev"/>
    <n v="1443332"/>
    <n v="11658815"/>
    <n v="122662553600"/>
    <s v="Non-Governmental Organization (NGO)"/>
    <x v="0"/>
    <x v="1"/>
    <x v="7"/>
    <x v="44"/>
    <x v="357"/>
    <x v="11"/>
  </r>
  <r>
    <s v="Mary"/>
    <s v="B"/>
    <s v="Vogl"/>
    <s v="Mary.Vogl@ColoState.EDU"/>
    <m/>
    <m/>
    <m/>
    <s v="mvogl"/>
    <n v="1794768"/>
    <n v="16839664"/>
    <n v="139627833344"/>
    <s v="Academic"/>
    <x v="0"/>
    <x v="1"/>
    <x v="1"/>
    <x v="25"/>
    <x v="521"/>
    <x v="0"/>
  </r>
  <r>
    <s v="Aimee"/>
    <s v="Kleisner"/>
    <s v="Walker"/>
    <s v="Aimee.Walker@ColoState.EDU"/>
    <n v="825759019"/>
    <n v="37243"/>
    <m/>
    <s v="aimeew"/>
    <n v="1626743"/>
    <n v="14751706"/>
    <n v="123212218368"/>
    <s v="Other"/>
    <x v="0"/>
    <x v="1"/>
    <x v="0"/>
    <x v="0"/>
    <x v="522"/>
    <x v="1"/>
  </r>
  <r>
    <s v="Aimee"/>
    <s v="Kleisner"/>
    <s v="Walker"/>
    <s v="Aimee.Walker@ColoState.EDU"/>
    <n v="825759019"/>
    <n v="37243"/>
    <m/>
    <s v="aimeew"/>
    <n v="1626743"/>
    <n v="14751706"/>
    <n v="123212093440"/>
    <s v="Other"/>
    <x v="0"/>
    <x v="1"/>
    <x v="0"/>
    <x v="0"/>
    <x v="522"/>
    <x v="1"/>
  </r>
  <r>
    <s v="Matthew"/>
    <m/>
    <s v="Wallenstein"/>
    <s v="Matthew.Wallenstein@colostate.edu"/>
    <m/>
    <m/>
    <m/>
    <s v="mw"/>
    <n v="1798099"/>
    <n v="16847276"/>
    <n v="137604048896"/>
    <s v="For Profit Organization"/>
    <x v="0"/>
    <x v="1"/>
    <x v="6"/>
    <x v="51"/>
    <x v="523"/>
    <x v="0"/>
  </r>
  <r>
    <s v="Craig"/>
    <s v="B"/>
    <s v="Webb"/>
    <s v="Craig.Webb@ColoState.EDU"/>
    <n v="823826424"/>
    <m/>
    <m/>
    <s v="cbwebb"/>
    <n v="1443554"/>
    <n v="11658469"/>
    <n v="136526532608"/>
    <s v="For Profit Organization"/>
    <x v="0"/>
    <x v="1"/>
    <x v="7"/>
    <x v="29"/>
    <x v="524"/>
    <x v="2"/>
  </r>
  <r>
    <s v="Craig"/>
    <s v="B"/>
    <s v="Webb"/>
    <s v="Craig.Webb@ColoState.EDU"/>
    <n v="823826424"/>
    <m/>
    <m/>
    <s v="cbwebb"/>
    <n v="1443554"/>
    <n v="11658469"/>
    <n v="136528834560"/>
    <s v="Academic"/>
    <x v="0"/>
    <x v="1"/>
    <x v="7"/>
    <x v="29"/>
    <x v="524"/>
    <x v="2"/>
  </r>
  <r>
    <s v="Tiffany"/>
    <s v="L"/>
    <s v="Weir"/>
    <s v="Tiffany.Weir@colostate.edu"/>
    <n v="821168888"/>
    <n v="872"/>
    <m/>
    <s v="tweir"/>
    <n v="1496725"/>
    <n v="12078430"/>
    <n v="123170902016"/>
    <s v="Non-Governmental Organization (NGO)"/>
    <x v="0"/>
    <x v="1"/>
    <x v="0"/>
    <x v="12"/>
    <x v="525"/>
    <x v="0"/>
  </r>
  <r>
    <s v="Theresa"/>
    <s v="K"/>
    <s v="Wernimont"/>
    <s v="theresa.wernimont@colostate.edu"/>
    <m/>
    <m/>
    <m/>
    <s v="tkwernim"/>
    <n v="1793591"/>
    <n v="16832916"/>
    <n v="128066539520"/>
    <s v="Other"/>
    <x v="0"/>
    <x v="1"/>
    <x v="4"/>
    <x v="4"/>
    <x v="526"/>
    <x v="3"/>
  </r>
  <r>
    <s v="Sally"/>
    <s v="P"/>
    <s v="Whitney"/>
    <s v="s2whit@comcast.net"/>
    <m/>
    <m/>
    <m/>
    <s v="swhitney"/>
    <n v="1793571"/>
    <n v="16832896"/>
    <n v="128119934976"/>
    <s v="Academic"/>
    <x v="0"/>
    <x v="1"/>
    <x v="4"/>
    <x v="19"/>
    <x v="527"/>
    <x v="3"/>
  </r>
  <r>
    <s v="Elizabeth"/>
    <s v="Ann"/>
    <s v="Williams"/>
    <s v="Elizabeth.A.Williams@colostate.edu"/>
    <m/>
    <m/>
    <m/>
    <s v="elizwill"/>
    <n v="1795379"/>
    <n v="16840275"/>
    <n v="140970526720"/>
    <s v="Other"/>
    <x v="0"/>
    <x v="1"/>
    <x v="1"/>
    <x v="33"/>
    <x v="371"/>
    <x v="0"/>
  </r>
  <r>
    <s v="Jeffrey"/>
    <m/>
    <s v="Wilusz"/>
    <s v="Jeffrey.Wilusz@ColoState.EDU"/>
    <n v="820501802"/>
    <m/>
    <m/>
    <s v="jwilusz"/>
    <n v="1443557"/>
    <n v="11658637"/>
    <n v="122695297024"/>
    <s v="For Profit Organization"/>
    <x v="0"/>
    <x v="1"/>
    <x v="7"/>
    <x v="44"/>
    <x v="528"/>
    <x v="2"/>
  </r>
  <r>
    <s v="Sammy"/>
    <s v="J"/>
    <s v="Zahran"/>
    <s v="Sammy.Zahran@colostate.edu"/>
    <m/>
    <m/>
    <m/>
    <s v="szahran"/>
    <n v="1795189"/>
    <n v="16840085"/>
    <n v="139156774912"/>
    <s v="For Profit Organization"/>
    <x v="0"/>
    <x v="1"/>
    <x v="1"/>
    <x v="20"/>
    <x v="529"/>
    <x v="0"/>
  </r>
  <r>
    <s v="Donald"/>
    <s v="E"/>
    <s v="Zimmerman"/>
    <s v="Don.Zimmerman@ColoState.EDU"/>
    <m/>
    <m/>
    <m/>
    <s v="dezim"/>
    <n v="1796955"/>
    <n v="16846059"/>
    <n v="139233376256"/>
    <s v="Government"/>
    <x v="0"/>
    <x v="1"/>
    <x v="8"/>
    <x v="41"/>
    <x v="384"/>
    <x v="2"/>
  </r>
  <r>
    <s v="Zaid"/>
    <m/>
    <s v="Abdo"/>
    <s v="Zaid.Abdo@colostate.edu"/>
    <m/>
    <m/>
    <m/>
    <s v="zabdo"/>
    <n v="1830759"/>
    <n v="16909268"/>
    <n v="117609631744"/>
    <s v="Other"/>
    <x v="0"/>
    <x v="2"/>
    <x v="7"/>
    <x v="44"/>
    <x v="530"/>
    <x v="0"/>
  </r>
  <r>
    <s v="Jennifer"/>
    <s v="Terese"/>
    <s v="Aberle"/>
    <s v="Jennifer.Aberle@colostate.edu"/>
    <n v="822658635"/>
    <n v="13594"/>
    <m/>
    <s v="jtaberle"/>
    <n v="1626856"/>
    <n v="14751820"/>
    <n v="138627407872"/>
    <s v="Workshop"/>
    <x v="0"/>
    <x v="2"/>
    <x v="0"/>
    <x v="0"/>
    <x v="0"/>
    <x v="0"/>
  </r>
  <r>
    <s v="Jennifer"/>
    <s v="Terese"/>
    <s v="Aberle"/>
    <s v="Jennifer.Aberle@colostate.edu"/>
    <n v="822658635"/>
    <n v="13594"/>
    <m/>
    <s v="jtaberle"/>
    <n v="1626856"/>
    <n v="14751820"/>
    <n v="138627067904"/>
    <s v="Conference Attendance"/>
    <x v="0"/>
    <x v="2"/>
    <x v="0"/>
    <x v="0"/>
    <x v="0"/>
    <x v="0"/>
  </r>
  <r>
    <s v="Jennifer"/>
    <s v="Terese"/>
    <s v="Aberle"/>
    <s v="Jennifer.Aberle@colostate.edu"/>
    <n v="822658635"/>
    <n v="13594"/>
    <m/>
    <s v="jtaberle"/>
    <n v="1626856"/>
    <n v="14751820"/>
    <n v="138627280896"/>
    <s v="Workshop"/>
    <x v="0"/>
    <x v="2"/>
    <x v="0"/>
    <x v="0"/>
    <x v="0"/>
    <x v="0"/>
  </r>
  <r>
    <s v="Dustin"/>
    <s v="S"/>
    <s v="Adams"/>
    <s v="Sean.Adams@colostate.edu"/>
    <m/>
    <m/>
    <m/>
    <s v="adamsds"/>
    <n v="1829968"/>
    <n v="16908473"/>
    <n v="137748439040"/>
    <s v="Conference Attendance"/>
    <x v="0"/>
    <x v="2"/>
    <x v="7"/>
    <x v="28"/>
    <x v="385"/>
    <x v="1"/>
  </r>
  <r>
    <s v="Dustin"/>
    <s v="S"/>
    <s v="Adams"/>
    <s v="Sean.Adams@colostate.edu"/>
    <m/>
    <m/>
    <m/>
    <s v="adamsds"/>
    <n v="1829968"/>
    <n v="16908473"/>
    <n v="137749182464"/>
    <s v="Seminar"/>
    <x v="0"/>
    <x v="2"/>
    <x v="7"/>
    <x v="28"/>
    <x v="385"/>
    <x v="1"/>
  </r>
  <r>
    <s v="Marisa"/>
    <s v="Koyo"/>
    <s v="Ames"/>
    <s v="Marisa.Ames@colostate.edu"/>
    <m/>
    <m/>
    <m/>
    <s v="mkames"/>
    <n v="1829585"/>
    <n v="16908088"/>
    <n v="138528698368"/>
    <s v="Short Course"/>
    <x v="0"/>
    <x v="2"/>
    <x v="7"/>
    <x v="29"/>
    <x v="386"/>
    <x v="1"/>
  </r>
  <r>
    <s v="Timothy"/>
    <s v="R"/>
    <s v="Amidon"/>
    <s v="Tim.Amidon@colostate.edu"/>
    <m/>
    <m/>
    <m/>
    <s v="tamidon"/>
    <n v="1795641"/>
    <n v="16840537"/>
    <n v="139352412160"/>
    <s v="Other"/>
    <x v="0"/>
    <x v="2"/>
    <x v="1"/>
    <x v="15"/>
    <x v="531"/>
    <x v="1"/>
  </r>
  <r>
    <s v="Timothy"/>
    <s v="R"/>
    <s v="Amidon"/>
    <s v="Tim.Amidon@colostate.edu"/>
    <m/>
    <m/>
    <m/>
    <s v="tamidon"/>
    <n v="1795641"/>
    <n v="16840537"/>
    <n v="139351900160"/>
    <s v="Seminar"/>
    <x v="0"/>
    <x v="2"/>
    <x v="1"/>
    <x v="15"/>
    <x v="531"/>
    <x v="1"/>
  </r>
  <r>
    <s v="Timothy"/>
    <s v="R"/>
    <s v="Amidon"/>
    <s v="Tim.Amidon@colostate.edu"/>
    <m/>
    <m/>
    <m/>
    <s v="tamidon"/>
    <n v="1795641"/>
    <n v="16840537"/>
    <n v="139352156160"/>
    <s v="Seminar"/>
    <x v="0"/>
    <x v="2"/>
    <x v="1"/>
    <x v="15"/>
    <x v="531"/>
    <x v="1"/>
  </r>
  <r>
    <s v="Timothy"/>
    <s v="R"/>
    <s v="Amidon"/>
    <s v="Tim.Amidon@colostate.edu"/>
    <m/>
    <m/>
    <m/>
    <s v="tamidon"/>
    <n v="1795641"/>
    <n v="16840537"/>
    <n v="139352360960"/>
    <s v="Workshop"/>
    <x v="0"/>
    <x v="2"/>
    <x v="1"/>
    <x v="15"/>
    <x v="531"/>
    <x v="1"/>
  </r>
  <r>
    <s v="Timothy"/>
    <s v="R"/>
    <s v="Amidon"/>
    <s v="Tim.Amidon@colostate.edu"/>
    <m/>
    <m/>
    <m/>
    <s v="tamidon"/>
    <n v="1795641"/>
    <n v="16840537"/>
    <n v="139352668160"/>
    <s v="Workshop"/>
    <x v="0"/>
    <x v="2"/>
    <x v="1"/>
    <x v="15"/>
    <x v="531"/>
    <x v="1"/>
  </r>
  <r>
    <s v="Timothy"/>
    <s v="R"/>
    <s v="Amidon"/>
    <s v="Tim.Amidon@colostate.edu"/>
    <m/>
    <m/>
    <m/>
    <s v="tamidon"/>
    <n v="1795641"/>
    <n v="16840537"/>
    <n v="139352526848"/>
    <s v="Workshop"/>
    <x v="0"/>
    <x v="2"/>
    <x v="1"/>
    <x v="15"/>
    <x v="531"/>
    <x v="1"/>
  </r>
  <r>
    <s v="Timothy"/>
    <s v="R"/>
    <s v="Amidon"/>
    <s v="Tim.Amidon@colostate.edu"/>
    <m/>
    <m/>
    <m/>
    <s v="tamidon"/>
    <n v="1795641"/>
    <n v="16840537"/>
    <n v="139352049664"/>
    <s v="Workshop"/>
    <x v="0"/>
    <x v="2"/>
    <x v="1"/>
    <x v="15"/>
    <x v="531"/>
    <x v="1"/>
  </r>
  <r>
    <s v="Timothy"/>
    <s v="R"/>
    <s v="Amidon"/>
    <s v="Tim.Amidon@colostate.edu"/>
    <m/>
    <m/>
    <m/>
    <s v="tamidon"/>
    <n v="1795641"/>
    <n v="16840537"/>
    <n v="139351969792"/>
    <s v="Workshop"/>
    <x v="0"/>
    <x v="2"/>
    <x v="1"/>
    <x v="15"/>
    <x v="531"/>
    <x v="1"/>
  </r>
  <r>
    <s v="Timothy"/>
    <s v="R"/>
    <s v="Amidon"/>
    <s v="Tim.Amidon@colostate.edu"/>
    <m/>
    <m/>
    <m/>
    <s v="tamidon"/>
    <n v="1795641"/>
    <n v="16840537"/>
    <n v="139351259136"/>
    <s v="Conference Attendance"/>
    <x v="0"/>
    <x v="2"/>
    <x v="1"/>
    <x v="15"/>
    <x v="531"/>
    <x v="1"/>
  </r>
  <r>
    <s v="Timothy"/>
    <s v="R"/>
    <s v="Amidon"/>
    <s v="Tim.Amidon@colostate.edu"/>
    <m/>
    <m/>
    <m/>
    <s v="tamidon"/>
    <n v="1795641"/>
    <n v="16840537"/>
    <n v="139351588864"/>
    <s v="Workshop"/>
    <x v="0"/>
    <x v="2"/>
    <x v="1"/>
    <x v="15"/>
    <x v="531"/>
    <x v="1"/>
  </r>
  <r>
    <s v="Timothy"/>
    <s v="R"/>
    <s v="Amidon"/>
    <s v="Tim.Amidon@colostate.edu"/>
    <m/>
    <m/>
    <m/>
    <s v="tamidon"/>
    <n v="1795641"/>
    <n v="16840537"/>
    <n v="139351697408"/>
    <s v="Workshop"/>
    <x v="0"/>
    <x v="2"/>
    <x v="1"/>
    <x v="15"/>
    <x v="531"/>
    <x v="1"/>
  </r>
  <r>
    <s v="Timothy"/>
    <s v="R"/>
    <s v="Amidon"/>
    <s v="Tim.Amidon@colostate.edu"/>
    <m/>
    <m/>
    <m/>
    <s v="tamidon"/>
    <n v="1795641"/>
    <n v="16840537"/>
    <n v="139352274944"/>
    <s v="Workshop"/>
    <x v="0"/>
    <x v="2"/>
    <x v="1"/>
    <x v="15"/>
    <x v="531"/>
    <x v="1"/>
  </r>
  <r>
    <s v="Timothy"/>
    <s v="R"/>
    <s v="Amidon"/>
    <s v="Tim.Amidon@colostate.edu"/>
    <m/>
    <m/>
    <m/>
    <s v="tamidon"/>
    <n v="1795641"/>
    <n v="16840537"/>
    <n v="139351461888"/>
    <s v="Conference Attendance"/>
    <x v="0"/>
    <x v="2"/>
    <x v="1"/>
    <x v="15"/>
    <x v="531"/>
    <x v="1"/>
  </r>
  <r>
    <s v="Timothy"/>
    <s v="R"/>
    <s v="Amidon"/>
    <s v="Tim.Amidon@colostate.edu"/>
    <m/>
    <m/>
    <m/>
    <s v="tamidon"/>
    <n v="1795641"/>
    <n v="16840537"/>
    <n v="139351777280"/>
    <s v="Workshop"/>
    <x v="0"/>
    <x v="2"/>
    <x v="1"/>
    <x v="15"/>
    <x v="531"/>
    <x v="1"/>
  </r>
  <r>
    <s v="Timothy"/>
    <s v="R"/>
    <s v="Amidon"/>
    <s v="Tim.Amidon@colostate.edu"/>
    <m/>
    <m/>
    <m/>
    <s v="tamidon"/>
    <n v="1795641"/>
    <n v="16840537"/>
    <n v="139351042048"/>
    <s v="Conference Attendance"/>
    <x v="0"/>
    <x v="2"/>
    <x v="1"/>
    <x v="15"/>
    <x v="531"/>
    <x v="1"/>
  </r>
  <r>
    <s v="Timothy"/>
    <s v="R"/>
    <s v="Amidon"/>
    <s v="Tim.Amidon@colostate.edu"/>
    <m/>
    <m/>
    <m/>
    <s v="tamidon"/>
    <n v="1795641"/>
    <n v="16840537"/>
    <n v="139351146496"/>
    <s v="Conference Attendance"/>
    <x v="0"/>
    <x v="2"/>
    <x v="1"/>
    <x v="15"/>
    <x v="531"/>
    <x v="1"/>
  </r>
  <r>
    <s v="Georgiana"/>
    <s v="Brooke"/>
    <s v="Anderson"/>
    <s v="Brooke.Anderson@colostate.edu"/>
    <m/>
    <m/>
    <m/>
    <s v="gbanders"/>
    <n v="1830466"/>
    <n v="16908975"/>
    <n v="138839209984"/>
    <s v="Conference Attendance"/>
    <x v="0"/>
    <x v="2"/>
    <x v="7"/>
    <x v="28"/>
    <x v="532"/>
    <x v="1"/>
  </r>
  <r>
    <s v="Georgiana"/>
    <s v="Brooke"/>
    <s v="Anderson"/>
    <s v="Brooke.Anderson@colostate.edu"/>
    <m/>
    <m/>
    <m/>
    <s v="gbanders"/>
    <n v="1830466"/>
    <n v="16908975"/>
    <n v="138839101440"/>
    <s v="Conference Attendance"/>
    <x v="0"/>
    <x v="2"/>
    <x v="7"/>
    <x v="28"/>
    <x v="532"/>
    <x v="1"/>
  </r>
  <r>
    <s v="Georgiana"/>
    <s v="Brooke"/>
    <s v="Anderson"/>
    <s v="Brooke.Anderson@colostate.edu"/>
    <m/>
    <m/>
    <m/>
    <s v="gbanders"/>
    <n v="1830466"/>
    <n v="16908975"/>
    <n v="138839158784"/>
    <s v="Tutorial"/>
    <x v="0"/>
    <x v="2"/>
    <x v="7"/>
    <x v="28"/>
    <x v="532"/>
    <x v="1"/>
  </r>
  <r>
    <s v="Georgiana"/>
    <s v="Brooke"/>
    <s v="Anderson"/>
    <s v="Brooke.Anderson@colostate.edu"/>
    <m/>
    <m/>
    <m/>
    <s v="gbanders"/>
    <n v="1830466"/>
    <n v="16908975"/>
    <n v="138839138304"/>
    <s v="Tutorial"/>
    <x v="0"/>
    <x v="2"/>
    <x v="7"/>
    <x v="28"/>
    <x v="532"/>
    <x v="1"/>
  </r>
  <r>
    <s v="Georgiana"/>
    <s v="Brooke"/>
    <s v="Anderson"/>
    <s v="Brooke.Anderson@colostate.edu"/>
    <m/>
    <m/>
    <m/>
    <s v="gbanders"/>
    <n v="1830466"/>
    <n v="16908975"/>
    <n v="138839326720"/>
    <s v="Other"/>
    <x v="0"/>
    <x v="2"/>
    <x v="7"/>
    <x v="28"/>
    <x v="532"/>
    <x v="1"/>
  </r>
  <r>
    <s v="Denise"/>
    <s v="R"/>
    <s v="Apodaca"/>
    <s v="Denise.Apodaca@colostate.edu"/>
    <m/>
    <m/>
    <m/>
    <s v="dapodaca"/>
    <n v="1795457"/>
    <n v="16840353"/>
    <n v="138834034688"/>
    <s v="Workshop"/>
    <x v="0"/>
    <x v="2"/>
    <x v="1"/>
    <x v="9"/>
    <x v="9"/>
    <x v="3"/>
  </r>
  <r>
    <s v="Shawn"/>
    <s v="Louis"/>
    <s v="Archibeque"/>
    <s v="shawn.archibeque@colostate.edu"/>
    <n v="821741306"/>
    <n v="29773"/>
    <m/>
    <s v="slarchib"/>
    <n v="1442877"/>
    <n v="11658185"/>
    <n v="141454579712"/>
    <s v="Professional Meeting"/>
    <x v="0"/>
    <x v="2"/>
    <x v="3"/>
    <x v="3"/>
    <x v="10"/>
    <x v="0"/>
  </r>
  <r>
    <s v="Shawn"/>
    <s v="Louis"/>
    <s v="Archibeque"/>
    <s v="shawn.archibeque@colostate.edu"/>
    <n v="821741306"/>
    <n v="29773"/>
    <m/>
    <s v="slarchib"/>
    <n v="1442877"/>
    <n v="11658185"/>
    <n v="141454942208"/>
    <s v="Conference Attendance"/>
    <x v="0"/>
    <x v="2"/>
    <x v="3"/>
    <x v="3"/>
    <x v="10"/>
    <x v="0"/>
  </r>
  <r>
    <s v="Shawn"/>
    <s v="Louis"/>
    <s v="Archibeque"/>
    <s v="shawn.archibeque@colostate.edu"/>
    <n v="821741306"/>
    <n v="29773"/>
    <m/>
    <s v="slarchib"/>
    <n v="1442877"/>
    <n v="11658185"/>
    <n v="125629624320"/>
    <s v="Professional Meeting"/>
    <x v="0"/>
    <x v="2"/>
    <x v="3"/>
    <x v="3"/>
    <x v="10"/>
    <x v="0"/>
  </r>
  <r>
    <s v="Shannon"/>
    <s v="L"/>
    <s v="Archibeque-Engle"/>
    <s v="shannon.archibeque-engle@colostate.edu"/>
    <n v="821538404"/>
    <n v="23342"/>
    <m/>
    <s v="shannona"/>
    <n v="1442880"/>
    <n v="11658181"/>
    <n v="90765076480"/>
    <s v="Conference Attendance"/>
    <x v="0"/>
    <x v="2"/>
    <x v="3"/>
    <x v="10"/>
    <x v="11"/>
    <x v="4"/>
  </r>
  <r>
    <s v="Shannon"/>
    <s v="L"/>
    <s v="Archibeque-Engle"/>
    <s v="shannon.archibeque-engle@colostate.edu"/>
    <n v="821538404"/>
    <n v="23342"/>
    <m/>
    <s v="shannona"/>
    <n v="1442880"/>
    <n v="11658181"/>
    <n v="90764998656"/>
    <s v="Short Course"/>
    <x v="0"/>
    <x v="2"/>
    <x v="3"/>
    <x v="10"/>
    <x v="11"/>
    <x v="4"/>
  </r>
  <r>
    <s v="Rebecca"/>
    <s v="A"/>
    <s v="Atadero"/>
    <s v="Rebecca.Atadero@colostate.edu"/>
    <m/>
    <m/>
    <m/>
    <s v="ratadero"/>
    <n v="1795943"/>
    <n v="16845034"/>
    <n v="139141312512"/>
    <s v="Workshop"/>
    <x v="0"/>
    <x v="2"/>
    <x v="5"/>
    <x v="42"/>
    <x v="533"/>
    <x v="0"/>
  </r>
  <r>
    <s v="Rebecca"/>
    <s v="A"/>
    <s v="Atadero"/>
    <s v="Rebecca.Atadero@colostate.edu"/>
    <m/>
    <m/>
    <m/>
    <s v="ratadero"/>
    <n v="1795943"/>
    <n v="16845034"/>
    <n v="139141529600"/>
    <s v="Conference Attendance"/>
    <x v="0"/>
    <x v="2"/>
    <x v="5"/>
    <x v="42"/>
    <x v="533"/>
    <x v="0"/>
  </r>
  <r>
    <s v="Lise"/>
    <s v="M"/>
    <s v="Aubry"/>
    <s v="lise.aubry@colostate.edu"/>
    <n v="831653201"/>
    <m/>
    <m/>
    <s v="laubry"/>
    <n v="2026101"/>
    <n v="17917065"/>
    <n v="151234109440"/>
    <s v="Other"/>
    <x v="0"/>
    <x v="2"/>
    <x v="6"/>
    <x v="22"/>
    <x v="534"/>
    <x v="1"/>
  </r>
  <r>
    <s v="Lise"/>
    <s v="M"/>
    <s v="Aubry"/>
    <s v="lise.aubry@colostate.edu"/>
    <n v="831653201"/>
    <m/>
    <m/>
    <s v="laubry"/>
    <n v="2026101"/>
    <n v="17917065"/>
    <n v="151234162688"/>
    <s v="Other"/>
    <x v="0"/>
    <x v="2"/>
    <x v="6"/>
    <x v="22"/>
    <x v="534"/>
    <x v="1"/>
  </r>
  <r>
    <s v="Lise"/>
    <s v="M"/>
    <s v="Aubry"/>
    <s v="lise.aubry@colostate.edu"/>
    <n v="831653201"/>
    <m/>
    <m/>
    <s v="laubry"/>
    <n v="2026101"/>
    <n v="17917065"/>
    <n v="151234119680"/>
    <s v="Other"/>
    <x v="0"/>
    <x v="2"/>
    <x v="6"/>
    <x v="22"/>
    <x v="534"/>
    <x v="1"/>
  </r>
  <r>
    <s v="Lise"/>
    <s v="M"/>
    <s v="Aubry"/>
    <s v="lise.aubry@colostate.edu"/>
    <n v="831653201"/>
    <m/>
    <m/>
    <s v="laubry"/>
    <n v="2026101"/>
    <n v="17917065"/>
    <n v="151234379776"/>
    <s v="Seminar"/>
    <x v="0"/>
    <x v="2"/>
    <x v="6"/>
    <x v="22"/>
    <x v="534"/>
    <x v="1"/>
  </r>
  <r>
    <s v="Lise"/>
    <s v="M"/>
    <s v="Aubry"/>
    <s v="lise.aubry@colostate.edu"/>
    <n v="831653201"/>
    <m/>
    <m/>
    <s v="laubry"/>
    <n v="2026101"/>
    <n v="17917065"/>
    <n v="151234226176"/>
    <s v="Short Course"/>
    <x v="0"/>
    <x v="2"/>
    <x v="6"/>
    <x v="22"/>
    <x v="534"/>
    <x v="1"/>
  </r>
  <r>
    <s v="Lise"/>
    <s v="M"/>
    <s v="Aubry"/>
    <s v="lise.aubry@colostate.edu"/>
    <n v="831653201"/>
    <m/>
    <m/>
    <s v="laubry"/>
    <n v="2026101"/>
    <n v="17917065"/>
    <n v="151234281472"/>
    <s v="Workshop"/>
    <x v="0"/>
    <x v="2"/>
    <x v="6"/>
    <x v="22"/>
    <x v="534"/>
    <x v="1"/>
  </r>
  <r>
    <s v="Lise"/>
    <s v="M"/>
    <s v="Aubry"/>
    <s v="lise.aubry@colostate.edu"/>
    <n v="831653201"/>
    <m/>
    <m/>
    <s v="laubry"/>
    <n v="2026101"/>
    <n v="17917065"/>
    <n v="151234549760"/>
    <s v="Other"/>
    <x v="0"/>
    <x v="2"/>
    <x v="6"/>
    <x v="22"/>
    <x v="534"/>
    <x v="1"/>
  </r>
  <r>
    <s v="Lise"/>
    <s v="M"/>
    <s v="Aubry"/>
    <s v="lise.aubry@colostate.edu"/>
    <n v="831653201"/>
    <m/>
    <m/>
    <s v="laubry"/>
    <n v="2026101"/>
    <n v="17917065"/>
    <n v="151234568192"/>
    <s v="Other"/>
    <x v="0"/>
    <x v="2"/>
    <x v="6"/>
    <x v="22"/>
    <x v="534"/>
    <x v="1"/>
  </r>
  <r>
    <s v="Lise"/>
    <s v="M"/>
    <s v="Aubry"/>
    <s v="lise.aubry@colostate.edu"/>
    <n v="831653201"/>
    <m/>
    <m/>
    <s v="laubry"/>
    <n v="2026101"/>
    <n v="17917065"/>
    <n v="151234529280"/>
    <s v="Workshop"/>
    <x v="0"/>
    <x v="2"/>
    <x v="6"/>
    <x v="22"/>
    <x v="534"/>
    <x v="1"/>
  </r>
  <r>
    <s v="Lise"/>
    <s v="M"/>
    <s v="Aubry"/>
    <s v="lise.aubry@colostate.edu"/>
    <n v="831653201"/>
    <m/>
    <m/>
    <s v="laubry"/>
    <n v="2026101"/>
    <n v="17917065"/>
    <n v="151234598912"/>
    <s v="Workshop"/>
    <x v="28"/>
    <x v="2"/>
    <x v="6"/>
    <x v="22"/>
    <x v="534"/>
    <x v="1"/>
  </r>
  <r>
    <s v="Lise"/>
    <s v="M"/>
    <s v="Aubry"/>
    <s v="lise.aubry@colostate.edu"/>
    <n v="831653201"/>
    <m/>
    <m/>
    <s v="laubry"/>
    <n v="2026101"/>
    <n v="17917065"/>
    <n v="151234699264"/>
    <s v="Other"/>
    <x v="0"/>
    <x v="2"/>
    <x v="6"/>
    <x v="22"/>
    <x v="534"/>
    <x v="1"/>
  </r>
  <r>
    <s v="Lise"/>
    <s v="M"/>
    <s v="Aubry"/>
    <s v="lise.aubry@colostate.edu"/>
    <n v="831653201"/>
    <m/>
    <m/>
    <s v="laubry"/>
    <n v="2026101"/>
    <n v="17917065"/>
    <n v="151234717696"/>
    <s v="Workshop"/>
    <x v="0"/>
    <x v="2"/>
    <x v="6"/>
    <x v="22"/>
    <x v="534"/>
    <x v="1"/>
  </r>
  <r>
    <s v="Lise"/>
    <s v="M"/>
    <s v="Aubry"/>
    <s v="lise.aubry@colostate.edu"/>
    <n v="831653201"/>
    <m/>
    <m/>
    <s v="laubry"/>
    <n v="2026101"/>
    <n v="17917065"/>
    <n v="151234748416"/>
    <s v="Workshop"/>
    <x v="0"/>
    <x v="2"/>
    <x v="6"/>
    <x v="22"/>
    <x v="534"/>
    <x v="1"/>
  </r>
  <r>
    <s v="Lise"/>
    <s v="M"/>
    <s v="Aubry"/>
    <s v="lise.aubry@colostate.edu"/>
    <n v="831653201"/>
    <m/>
    <m/>
    <s v="laubry"/>
    <n v="2026101"/>
    <n v="17917065"/>
    <n v="151234770944"/>
    <s v="Workshop"/>
    <x v="4"/>
    <x v="2"/>
    <x v="6"/>
    <x v="22"/>
    <x v="534"/>
    <x v="1"/>
  </r>
  <r>
    <s v="Lise"/>
    <s v="M"/>
    <s v="Aubry"/>
    <s v="lise.aubry@colostate.edu"/>
    <n v="831653201"/>
    <m/>
    <m/>
    <s v="laubry"/>
    <n v="2026101"/>
    <n v="17917065"/>
    <n v="151234795520"/>
    <s v="Workshop"/>
    <x v="4"/>
    <x v="2"/>
    <x v="6"/>
    <x v="22"/>
    <x v="534"/>
    <x v="1"/>
  </r>
  <r>
    <s v="Lise"/>
    <s v="M"/>
    <s v="Aubry"/>
    <s v="lise.aubry@colostate.edu"/>
    <n v="831653201"/>
    <m/>
    <m/>
    <s v="laubry"/>
    <n v="2026101"/>
    <n v="17917065"/>
    <n v="151234865152"/>
    <s v="Workshop"/>
    <x v="4"/>
    <x v="2"/>
    <x v="6"/>
    <x v="22"/>
    <x v="534"/>
    <x v="1"/>
  </r>
  <r>
    <s v="Lise"/>
    <s v="M"/>
    <s v="Aubry"/>
    <s v="lise.aubry@colostate.edu"/>
    <n v="831653201"/>
    <m/>
    <m/>
    <s v="laubry"/>
    <n v="2026101"/>
    <n v="17917065"/>
    <n v="151234367488"/>
    <s v="Tutorial"/>
    <x v="0"/>
    <x v="2"/>
    <x v="6"/>
    <x v="22"/>
    <x v="534"/>
    <x v="1"/>
  </r>
  <r>
    <s v="Lise"/>
    <s v="M"/>
    <s v="Aubry"/>
    <s v="lise.aubry@colostate.edu"/>
    <n v="831653201"/>
    <m/>
    <m/>
    <s v="laubry"/>
    <n v="2026101"/>
    <n v="17917065"/>
    <n v="151234506752"/>
    <s v="Workshop"/>
    <x v="0"/>
    <x v="2"/>
    <x v="6"/>
    <x v="22"/>
    <x v="534"/>
    <x v="1"/>
  </r>
  <r>
    <s v="Lise"/>
    <s v="M"/>
    <s v="Aubry"/>
    <s v="lise.aubry@colostate.edu"/>
    <n v="831653201"/>
    <m/>
    <m/>
    <s v="laubry"/>
    <n v="2026101"/>
    <n v="17917065"/>
    <n v="151234469888"/>
    <s v="Workshop"/>
    <x v="0"/>
    <x v="2"/>
    <x v="6"/>
    <x v="22"/>
    <x v="534"/>
    <x v="1"/>
  </r>
  <r>
    <s v="Lise"/>
    <s v="M"/>
    <s v="Aubry"/>
    <s v="lise.aubry@colostate.edu"/>
    <n v="831653201"/>
    <m/>
    <m/>
    <s v="laubry"/>
    <n v="2026101"/>
    <n v="17917065"/>
    <n v="151234426880"/>
    <s v="Workshop"/>
    <x v="0"/>
    <x v="2"/>
    <x v="6"/>
    <x v="22"/>
    <x v="534"/>
    <x v="1"/>
  </r>
  <r>
    <s v="John"/>
    <s v="S"/>
    <s v="Avens"/>
    <s v="Jack.Avens@ColoState.EDU"/>
    <n v="821801527"/>
    <n v="2796"/>
    <m/>
    <s v="avens"/>
    <n v="1601642"/>
    <n v="13751685"/>
    <n v="123314067456"/>
    <s v="Conference Attendance"/>
    <x v="0"/>
    <x v="2"/>
    <x v="0"/>
    <x v="12"/>
    <x v="14"/>
    <x v="2"/>
  </r>
  <r>
    <s v="Paul"/>
    <s v="R"/>
    <s v="Avery"/>
    <s v="Paul.Avery@colostate.edu"/>
    <n v="823266452"/>
    <m/>
    <m/>
    <s v="pravery"/>
    <n v="1443416"/>
    <n v="11658740"/>
    <n v="138680211456"/>
    <s v="Conference Attendance"/>
    <x v="0"/>
    <x v="2"/>
    <x v="7"/>
    <x v="44"/>
    <x v="535"/>
    <x v="0"/>
  </r>
  <r>
    <s v="Asad"/>
    <m/>
    <s v="Aziz"/>
    <s v="asad.aziz@colostate.edu"/>
    <m/>
    <m/>
    <m/>
    <s v="aza"/>
    <n v="1793668"/>
    <n v="16832995"/>
    <n v="141487269888"/>
    <s v="Workshop"/>
    <x v="0"/>
    <x v="2"/>
    <x v="4"/>
    <x v="4"/>
    <x v="536"/>
    <x v="3"/>
  </r>
  <r>
    <s v="Asad"/>
    <m/>
    <s v="Aziz"/>
    <s v="asad.aziz@colostate.edu"/>
    <m/>
    <m/>
    <m/>
    <s v="aza"/>
    <n v="1793668"/>
    <n v="16832995"/>
    <n v="139517097984"/>
    <s v="Professional Meeting"/>
    <x v="0"/>
    <x v="2"/>
    <x v="4"/>
    <x v="4"/>
    <x v="536"/>
    <x v="3"/>
  </r>
  <r>
    <s v="Patricia"/>
    <s v="K"/>
    <s v="Babbitt"/>
    <s v="Patricia.Babbitt@colostate.edu"/>
    <m/>
    <m/>
    <m/>
    <s v="trishbab"/>
    <n v="1794878"/>
    <n v="16839774"/>
    <n v="137825243136"/>
    <s v="Conference Attendance"/>
    <x v="0"/>
    <x v="2"/>
    <x v="1"/>
    <x v="15"/>
    <x v="537"/>
    <x v="3"/>
  </r>
  <r>
    <s v="Patricia"/>
    <s v="K"/>
    <s v="Babbitt"/>
    <s v="Patricia.Babbitt@colostate.edu"/>
    <m/>
    <m/>
    <m/>
    <s v="trishbab"/>
    <n v="1794878"/>
    <n v="16839774"/>
    <n v="137827190784"/>
    <s v="Short Course"/>
    <x v="34"/>
    <x v="2"/>
    <x v="1"/>
    <x v="15"/>
    <x v="537"/>
    <x v="3"/>
  </r>
  <r>
    <s v="Patricia"/>
    <s v="K"/>
    <s v="Babbitt"/>
    <s v="Patricia.Babbitt@colostate.edu"/>
    <m/>
    <m/>
    <m/>
    <s v="trishbab"/>
    <n v="1794878"/>
    <n v="16839774"/>
    <n v="137827553280"/>
    <s v="Workshop"/>
    <x v="0"/>
    <x v="2"/>
    <x v="1"/>
    <x v="15"/>
    <x v="537"/>
    <x v="3"/>
  </r>
  <r>
    <s v="Patricia"/>
    <s v="K"/>
    <s v="Babbitt"/>
    <s v="Patricia.Babbitt@colostate.edu"/>
    <m/>
    <m/>
    <m/>
    <s v="trishbab"/>
    <n v="1794878"/>
    <n v="16839774"/>
    <n v="137827883008"/>
    <s v="Workshop"/>
    <x v="0"/>
    <x v="2"/>
    <x v="1"/>
    <x v="15"/>
    <x v="537"/>
    <x v="3"/>
  </r>
  <r>
    <s v="Patricia"/>
    <s v="K"/>
    <s v="Babbitt"/>
    <s v="Patricia.Babbitt@colostate.edu"/>
    <m/>
    <m/>
    <m/>
    <s v="trishbab"/>
    <n v="1794878"/>
    <n v="16839774"/>
    <n v="137827756032"/>
    <s v="Workshop"/>
    <x v="0"/>
    <x v="2"/>
    <x v="1"/>
    <x v="15"/>
    <x v="537"/>
    <x v="3"/>
  </r>
  <r>
    <s v="Patricia"/>
    <s v="K"/>
    <s v="Babbitt"/>
    <s v="Patricia.Babbitt@colostate.edu"/>
    <m/>
    <m/>
    <m/>
    <s v="trishbab"/>
    <n v="1794878"/>
    <n v="16839774"/>
    <n v="137828083712"/>
    <s v="Workshop"/>
    <x v="0"/>
    <x v="2"/>
    <x v="1"/>
    <x v="15"/>
    <x v="537"/>
    <x v="3"/>
  </r>
  <r>
    <s v="Joel"/>
    <m/>
    <s v="Bacon"/>
    <s v="Joel.Bacon@ColoState.EDU"/>
    <m/>
    <m/>
    <m/>
    <s v="jabacon"/>
    <n v="1795120"/>
    <n v="16840016"/>
    <n v="139541207040"/>
    <s v="Workshop"/>
    <x v="8"/>
    <x v="2"/>
    <x v="1"/>
    <x v="9"/>
    <x v="538"/>
    <x v="0"/>
  </r>
  <r>
    <s v="Joel"/>
    <m/>
    <s v="Bacon"/>
    <s v="Joel.Bacon@ColoState.EDU"/>
    <m/>
    <m/>
    <m/>
    <s v="jabacon"/>
    <n v="1795120"/>
    <n v="16840016"/>
    <n v="139541266432"/>
    <s v="Conference Attendance"/>
    <x v="0"/>
    <x v="2"/>
    <x v="1"/>
    <x v="9"/>
    <x v="538"/>
    <x v="0"/>
  </r>
  <r>
    <s v="Lynn"/>
    <m/>
    <s v="Badia"/>
    <s v="lynn.badia@colostate.edu"/>
    <n v="830948182"/>
    <m/>
    <m/>
    <s v="lbadia"/>
    <n v="2035368"/>
    <n v="17926531"/>
    <n v="152786835456"/>
    <s v="Other"/>
    <x v="0"/>
    <x v="2"/>
    <x v="1"/>
    <x v="15"/>
    <x v="539"/>
    <x v="1"/>
  </r>
  <r>
    <s v="Lynn"/>
    <m/>
    <s v="Badia"/>
    <s v="lynn.badia@colostate.edu"/>
    <n v="830948182"/>
    <m/>
    <m/>
    <s v="lbadia"/>
    <n v="2035368"/>
    <n v="17926531"/>
    <n v="152786833408"/>
    <s v="Other"/>
    <x v="0"/>
    <x v="2"/>
    <x v="1"/>
    <x v="15"/>
    <x v="539"/>
    <x v="1"/>
  </r>
  <r>
    <s v="Susan"/>
    <s v="S"/>
    <s v="Baker"/>
    <s v="Susan.Baker@ColoState.edu"/>
    <n v="823280466"/>
    <n v="18886"/>
    <m/>
    <s v="sbaker"/>
    <n v="1601643"/>
    <n v="13751686"/>
    <n v="148206471168"/>
    <s v="Conference Attendance"/>
    <x v="0"/>
    <x v="2"/>
    <x v="0"/>
    <x v="12"/>
    <x v="17"/>
    <x v="2"/>
  </r>
  <r>
    <s v="Susan"/>
    <s v="S"/>
    <s v="Baker"/>
    <s v="Susan.Baker@ColoState.edu"/>
    <n v="823280466"/>
    <n v="18886"/>
    <m/>
    <s v="sbaker"/>
    <n v="1601643"/>
    <n v="13751686"/>
    <n v="143938795520"/>
    <s v="Conference Attendance"/>
    <x v="0"/>
    <x v="2"/>
    <x v="0"/>
    <x v="12"/>
    <x v="17"/>
    <x v="2"/>
  </r>
  <r>
    <s v="Susan"/>
    <s v="S"/>
    <s v="Baker"/>
    <s v="Susan.Baker@ColoState.edu"/>
    <n v="823280466"/>
    <n v="18886"/>
    <m/>
    <s v="sbaker"/>
    <n v="1601643"/>
    <n v="13751686"/>
    <n v="138769307648"/>
    <s v="Conference Attendance"/>
    <x v="0"/>
    <x v="2"/>
    <x v="0"/>
    <x v="12"/>
    <x v="17"/>
    <x v="2"/>
  </r>
  <r>
    <s v="Susan"/>
    <s v="S"/>
    <s v="Baker"/>
    <s v="Susan.Baker@ColoState.edu"/>
    <n v="823280466"/>
    <n v="18886"/>
    <m/>
    <s v="sbaker"/>
    <n v="1601643"/>
    <n v="13751686"/>
    <n v="136959451136"/>
    <s v="Conference Attendance"/>
    <x v="0"/>
    <x v="2"/>
    <x v="0"/>
    <x v="12"/>
    <x v="17"/>
    <x v="2"/>
  </r>
  <r>
    <s v="Susan"/>
    <s v="S"/>
    <s v="Baker"/>
    <s v="Susan.Baker@ColoState.edu"/>
    <n v="823280466"/>
    <n v="18886"/>
    <m/>
    <s v="sbaker"/>
    <n v="1601643"/>
    <n v="13751686"/>
    <n v="137539418112"/>
    <s v="Professional Meeting"/>
    <x v="0"/>
    <x v="2"/>
    <x v="0"/>
    <x v="12"/>
    <x v="17"/>
    <x v="2"/>
  </r>
  <r>
    <s v="Susan"/>
    <s v="S"/>
    <s v="Baker"/>
    <s v="Susan.Baker@ColoState.edu"/>
    <n v="823280466"/>
    <n v="18886"/>
    <m/>
    <s v="sbaker"/>
    <n v="1601643"/>
    <n v="13751686"/>
    <n v="126075076608"/>
    <s v="Conference Attendance"/>
    <x v="0"/>
    <x v="2"/>
    <x v="0"/>
    <x v="12"/>
    <x v="17"/>
    <x v="2"/>
  </r>
  <r>
    <s v="Susan"/>
    <s v="S"/>
    <s v="Baker"/>
    <s v="Susan.Baker@ColoState.edu"/>
    <n v="823280466"/>
    <n v="18886"/>
    <m/>
    <s v="sbaker"/>
    <n v="1601643"/>
    <n v="13751686"/>
    <n v="125408858112"/>
    <s v="Conference Attendance"/>
    <x v="0"/>
    <x v="2"/>
    <x v="0"/>
    <x v="12"/>
    <x v="17"/>
    <x v="2"/>
  </r>
  <r>
    <s v="Lora"/>
    <s v="Rickard"/>
    <s v="Ballweber"/>
    <s v="Lora.Ballweber@ColoState.EDU"/>
    <n v="825746958"/>
    <m/>
    <m/>
    <s v="lrb2"/>
    <n v="1443418"/>
    <n v="11658682"/>
    <n v="137825662976"/>
    <s v="Other"/>
    <x v="0"/>
    <x v="2"/>
    <x v="7"/>
    <x v="44"/>
    <x v="540"/>
    <x v="2"/>
  </r>
  <r>
    <s v="Lora"/>
    <s v="Rickard"/>
    <s v="Ballweber"/>
    <s v="Lora.Ballweber@ColoState.EDU"/>
    <n v="825746958"/>
    <m/>
    <m/>
    <s v="lrb2"/>
    <n v="1443418"/>
    <n v="11658682"/>
    <n v="137792452608"/>
    <s v="Seminar"/>
    <x v="0"/>
    <x v="2"/>
    <x v="7"/>
    <x v="44"/>
    <x v="540"/>
    <x v="2"/>
  </r>
  <r>
    <s v="Lora"/>
    <s v="Rickard"/>
    <s v="Ballweber"/>
    <s v="Lora.Ballweber@ColoState.EDU"/>
    <n v="825746958"/>
    <m/>
    <m/>
    <s v="lrb2"/>
    <n v="1443418"/>
    <n v="11658682"/>
    <n v="137861513216"/>
    <s v="Workshop"/>
    <x v="0"/>
    <x v="2"/>
    <x v="7"/>
    <x v="44"/>
    <x v="540"/>
    <x v="2"/>
  </r>
  <r>
    <s v="Lora"/>
    <s v="Rickard"/>
    <s v="Ballweber"/>
    <s v="Lora.Ballweber@ColoState.EDU"/>
    <n v="825746958"/>
    <m/>
    <m/>
    <s v="lrb2"/>
    <n v="1443418"/>
    <n v="11658682"/>
    <n v="137825583104"/>
    <s v="Other"/>
    <x v="0"/>
    <x v="2"/>
    <x v="7"/>
    <x v="44"/>
    <x v="540"/>
    <x v="2"/>
  </r>
  <r>
    <s v="Lora"/>
    <s v="Rickard"/>
    <s v="Ballweber"/>
    <s v="Lora.Ballweber@ColoState.EDU"/>
    <n v="825746958"/>
    <m/>
    <m/>
    <s v="lrb2"/>
    <n v="1443418"/>
    <n v="11658682"/>
    <n v="137792346112"/>
    <s v="Seminar"/>
    <x v="0"/>
    <x v="2"/>
    <x v="7"/>
    <x v="44"/>
    <x v="540"/>
    <x v="2"/>
  </r>
  <r>
    <s v="Lora"/>
    <s v="Rickard"/>
    <s v="Ballweber"/>
    <s v="Lora.Ballweber@ColoState.EDU"/>
    <n v="825746958"/>
    <m/>
    <m/>
    <s v="lrb2"/>
    <n v="1443418"/>
    <n v="11658682"/>
    <n v="137792616448"/>
    <s v="Workshop"/>
    <x v="0"/>
    <x v="2"/>
    <x v="7"/>
    <x v="44"/>
    <x v="540"/>
    <x v="2"/>
  </r>
  <r>
    <s v="Lora"/>
    <s v="Rickard"/>
    <s v="Ballweber"/>
    <s v="Lora.Ballweber@ColoState.EDU"/>
    <n v="825746958"/>
    <m/>
    <m/>
    <s v="lrb2"/>
    <n v="1443418"/>
    <n v="11658682"/>
    <n v="137846024192"/>
    <s v="Short Course"/>
    <x v="0"/>
    <x v="2"/>
    <x v="7"/>
    <x v="44"/>
    <x v="540"/>
    <x v="2"/>
  </r>
  <r>
    <s v="Lora"/>
    <s v="Rickard"/>
    <s v="Ballweber"/>
    <s v="Lora.Ballweber@ColoState.EDU"/>
    <n v="825746958"/>
    <m/>
    <m/>
    <s v="lrb2"/>
    <n v="1443418"/>
    <n v="11658682"/>
    <n v="137770762240"/>
    <s v="Conference Attendance"/>
    <x v="0"/>
    <x v="2"/>
    <x v="7"/>
    <x v="44"/>
    <x v="540"/>
    <x v="2"/>
  </r>
  <r>
    <s v="Lora"/>
    <s v="Rickard"/>
    <s v="Ballweber"/>
    <s v="Lora.Ballweber@ColoState.EDU"/>
    <n v="825746958"/>
    <m/>
    <m/>
    <s v="lrb2"/>
    <n v="1443418"/>
    <n v="11658682"/>
    <n v="137794625536"/>
    <s v="Conference Attendance"/>
    <x v="0"/>
    <x v="2"/>
    <x v="7"/>
    <x v="44"/>
    <x v="540"/>
    <x v="2"/>
  </r>
  <r>
    <s v="Lora"/>
    <s v="Rickard"/>
    <s v="Ballweber"/>
    <s v="Lora.Ballweber@ColoState.EDU"/>
    <n v="825746958"/>
    <m/>
    <m/>
    <s v="lrb2"/>
    <n v="1443418"/>
    <n v="11658682"/>
    <n v="137825810432"/>
    <s v="Seminar"/>
    <x v="0"/>
    <x v="2"/>
    <x v="7"/>
    <x v="44"/>
    <x v="540"/>
    <x v="2"/>
  </r>
  <r>
    <s v="Kristina"/>
    <s v="E"/>
    <s v="Banister Quynn"/>
    <s v="Kristina.Banister_Quynn@colostate.edu"/>
    <m/>
    <m/>
    <m/>
    <s v="quynn"/>
    <n v="1795453"/>
    <n v="16840349"/>
    <n v="139618162688"/>
    <s v="Conference Attendance"/>
    <x v="0"/>
    <x v="2"/>
    <x v="1"/>
    <x v="15"/>
    <x v="20"/>
    <x v="3"/>
  </r>
  <r>
    <s v="Kristina"/>
    <s v="E"/>
    <s v="Banister Quynn"/>
    <s v="Kristina.Banister_Quynn@colostate.edu"/>
    <m/>
    <m/>
    <m/>
    <s v="quynn"/>
    <n v="1795453"/>
    <n v="16840349"/>
    <n v="139618308096"/>
    <m/>
    <x v="0"/>
    <x v="2"/>
    <x v="1"/>
    <x v="15"/>
    <x v="20"/>
    <x v="3"/>
  </r>
  <r>
    <s v="Kristina"/>
    <s v="E"/>
    <s v="Banister Quynn"/>
    <s v="Kristina.Banister_Quynn@colostate.edu"/>
    <m/>
    <m/>
    <m/>
    <s v="quynn"/>
    <n v="1795453"/>
    <n v="16840349"/>
    <n v="139618265088"/>
    <s v="Workshop"/>
    <x v="0"/>
    <x v="2"/>
    <x v="1"/>
    <x v="15"/>
    <x v="20"/>
    <x v="3"/>
  </r>
  <r>
    <s v="Kristina"/>
    <s v="E"/>
    <s v="Banister Quynn"/>
    <s v="Kristina.Banister_Quynn@colostate.edu"/>
    <m/>
    <m/>
    <m/>
    <s v="quynn"/>
    <n v="1795453"/>
    <n v="16840349"/>
    <n v="139618217984"/>
    <s v="Workshop"/>
    <x v="0"/>
    <x v="2"/>
    <x v="1"/>
    <x v="15"/>
    <x v="20"/>
    <x v="3"/>
  </r>
  <r>
    <s v="Kristina"/>
    <s v="E"/>
    <s v="Banister Quynn"/>
    <s v="Kristina.Banister_Quynn@colostate.edu"/>
    <m/>
    <m/>
    <m/>
    <s v="quynn"/>
    <n v="1795453"/>
    <n v="16840349"/>
    <n v="139618121728"/>
    <s v="Workshop"/>
    <x v="0"/>
    <x v="2"/>
    <x v="1"/>
    <x v="15"/>
    <x v="20"/>
    <x v="3"/>
  </r>
  <r>
    <s v="Emily"/>
    <s v="Ann"/>
    <s v="Barrell"/>
    <s v="Emily.Barrell@colostate.edu"/>
    <m/>
    <m/>
    <m/>
    <s v="ebarrell"/>
    <n v="1829506"/>
    <n v="16908009"/>
    <n v="137212116992"/>
    <s v="Short Course"/>
    <x v="0"/>
    <x v="2"/>
    <x v="7"/>
    <x v="29"/>
    <x v="541"/>
    <x v="1"/>
  </r>
  <r>
    <s v="Emily"/>
    <s v="Ann"/>
    <s v="Barrell"/>
    <s v="Emily.Barrell@colostate.edu"/>
    <m/>
    <m/>
    <m/>
    <s v="ebarrell"/>
    <n v="1829506"/>
    <n v="16908009"/>
    <n v="137212354560"/>
    <s v="Continuing Education Program"/>
    <x v="0"/>
    <x v="2"/>
    <x v="7"/>
    <x v="29"/>
    <x v="541"/>
    <x v="1"/>
  </r>
  <r>
    <s v="Emily"/>
    <s v="Ann"/>
    <s v="Barrell"/>
    <s v="Emily.Barrell@colostate.edu"/>
    <m/>
    <m/>
    <m/>
    <s v="ebarrell"/>
    <n v="1829506"/>
    <n v="16908009"/>
    <n v="137213177856"/>
    <s v="Short Course"/>
    <x v="0"/>
    <x v="2"/>
    <x v="7"/>
    <x v="29"/>
    <x v="541"/>
    <x v="1"/>
  </r>
  <r>
    <s v="Emily"/>
    <s v="Ann"/>
    <s v="Barrell"/>
    <s v="Emily.Barrell@colostate.edu"/>
    <m/>
    <m/>
    <m/>
    <s v="ebarrell"/>
    <n v="1829506"/>
    <n v="16908009"/>
    <n v="137212248064"/>
    <s v="Short Course"/>
    <x v="0"/>
    <x v="2"/>
    <x v="7"/>
    <x v="29"/>
    <x v="541"/>
    <x v="1"/>
  </r>
  <r>
    <s v="Randall"/>
    <s v="J"/>
    <s v="Basaraba"/>
    <s v="Randall.Basaraba@ColoState.EDU"/>
    <n v="822261371"/>
    <m/>
    <m/>
    <s v="basaraba"/>
    <n v="1443419"/>
    <n v="11658439"/>
    <n v="138715109376"/>
    <s v="Conference Attendance"/>
    <x v="0"/>
    <x v="2"/>
    <x v="7"/>
    <x v="44"/>
    <x v="542"/>
    <x v="2"/>
  </r>
  <r>
    <s v="Randall"/>
    <s v="J"/>
    <s v="Basaraba"/>
    <s v="Randall.Basaraba@ColoState.EDU"/>
    <n v="822261371"/>
    <m/>
    <m/>
    <s v="basaraba"/>
    <n v="1443419"/>
    <n v="11658439"/>
    <n v="138715006976"/>
    <s v="Conference Attendance"/>
    <x v="0"/>
    <x v="2"/>
    <x v="7"/>
    <x v="44"/>
    <x v="542"/>
    <x v="2"/>
  </r>
  <r>
    <s v="William"/>
    <s v="L"/>
    <s v="Bauerle"/>
    <s v="bill.bauerle@colostate.edu"/>
    <n v="821144549"/>
    <n v="38356"/>
    <m/>
    <s v="bauerle"/>
    <n v="1442980"/>
    <n v="11657919"/>
    <n v="103255377920"/>
    <s v="Continuing Education Program"/>
    <x v="0"/>
    <x v="2"/>
    <x v="3"/>
    <x v="37"/>
    <x v="393"/>
    <x v="2"/>
  </r>
  <r>
    <s v="Anthony"/>
    <s v="P"/>
    <s v="Becker"/>
    <s v="Tony.Becker@colostate.edu"/>
    <m/>
    <m/>
    <m/>
    <s v="tpbecker"/>
    <n v="1795443"/>
    <n v="16840339"/>
    <n v="139522263040"/>
    <s v="Seminar"/>
    <x v="0"/>
    <x v="2"/>
    <x v="1"/>
    <x v="15"/>
    <x v="543"/>
    <x v="1"/>
  </r>
  <r>
    <s v="Christian"/>
    <m/>
    <s v="Becker"/>
    <s v="chris.becker@business.colostate.edu"/>
    <m/>
    <m/>
    <m/>
    <s v="cubecker"/>
    <n v="1793858"/>
    <n v="16833166"/>
    <n v="140386402304"/>
    <s v="Workshop"/>
    <x v="0"/>
    <x v="2"/>
    <x v="4"/>
    <x v="19"/>
    <x v="26"/>
    <x v="3"/>
  </r>
  <r>
    <s v="Patricia"/>
    <s v="A"/>
    <s v="Bedinger"/>
    <s v="Patricia.Bedinger@colostate.edu"/>
    <m/>
    <m/>
    <m/>
    <s v="bedinger"/>
    <n v="1797046"/>
    <n v="16846150"/>
    <n v="142359197696"/>
    <s v="Other"/>
    <x v="0"/>
    <x v="2"/>
    <x v="2"/>
    <x v="8"/>
    <x v="544"/>
    <x v="2"/>
  </r>
  <r>
    <s v="Masako"/>
    <m/>
    <s v="Beecken"/>
    <s v="Masako.Beecken@ColoState.EDU"/>
    <m/>
    <m/>
    <m/>
    <s v="makobee"/>
    <n v="1795071"/>
    <n v="16839967"/>
    <n v="140245118976"/>
    <s v="Conference Attendance"/>
    <x v="13"/>
    <x v="2"/>
    <x v="1"/>
    <x v="25"/>
    <x v="545"/>
    <x v="3"/>
  </r>
  <r>
    <s v="Masako"/>
    <m/>
    <s v="Beecken"/>
    <s v="Masako.Beecken@ColoState.EDU"/>
    <m/>
    <m/>
    <m/>
    <s v="makobee"/>
    <n v="1795071"/>
    <n v="16839967"/>
    <n v="140244977664"/>
    <s v="Workshop"/>
    <x v="0"/>
    <x v="2"/>
    <x v="1"/>
    <x v="25"/>
    <x v="545"/>
    <x v="3"/>
  </r>
  <r>
    <s v="Masako"/>
    <m/>
    <s v="Beecken"/>
    <s v="Masako.Beecken@ColoState.EDU"/>
    <m/>
    <m/>
    <m/>
    <s v="makobee"/>
    <n v="1795071"/>
    <n v="16839967"/>
    <n v="140245204992"/>
    <s v="Other"/>
    <x v="0"/>
    <x v="2"/>
    <x v="1"/>
    <x v="25"/>
    <x v="545"/>
    <x v="3"/>
  </r>
  <r>
    <s v="Masako"/>
    <m/>
    <s v="Beecken"/>
    <s v="Masako.Beecken@ColoState.EDU"/>
    <m/>
    <m/>
    <m/>
    <s v="makobee"/>
    <n v="1795071"/>
    <n v="16839967"/>
    <n v="140244197376"/>
    <s v="Conference Attendance"/>
    <x v="0"/>
    <x v="2"/>
    <x v="1"/>
    <x v="25"/>
    <x v="545"/>
    <x v="3"/>
  </r>
  <r>
    <s v="Masako"/>
    <m/>
    <s v="Beecken"/>
    <s v="Masako.Beecken@ColoState.EDU"/>
    <m/>
    <m/>
    <m/>
    <s v="makobee"/>
    <n v="1795071"/>
    <n v="16839967"/>
    <n v="140245417984"/>
    <s v="Workshop"/>
    <x v="0"/>
    <x v="2"/>
    <x v="1"/>
    <x v="25"/>
    <x v="545"/>
    <x v="3"/>
  </r>
  <r>
    <s v="Nancy"/>
    <s v="E"/>
    <s v="Berry"/>
    <s v="Nancy.Berry@ColoState.EDU"/>
    <m/>
    <m/>
    <m/>
    <s v="nberry"/>
    <n v="1795146"/>
    <n v="16840042"/>
    <n v="142283317248"/>
    <s v="Other"/>
    <x v="0"/>
    <x v="2"/>
    <x v="1"/>
    <x v="15"/>
    <x v="34"/>
    <x v="1"/>
  </r>
  <r>
    <s v="Nancy"/>
    <s v="E"/>
    <s v="Berry"/>
    <s v="Nancy.Berry@ColoState.EDU"/>
    <m/>
    <m/>
    <m/>
    <s v="nberry"/>
    <n v="1795146"/>
    <n v="16840042"/>
    <n v="142281523200"/>
    <s v="Workshop"/>
    <x v="0"/>
    <x v="2"/>
    <x v="1"/>
    <x v="15"/>
    <x v="34"/>
    <x v="1"/>
  </r>
  <r>
    <s v="Nancy"/>
    <s v="E"/>
    <s v="Berry"/>
    <s v="Nancy.Berry@ColoState.EDU"/>
    <m/>
    <m/>
    <m/>
    <s v="nberry"/>
    <n v="1795146"/>
    <n v="16840042"/>
    <n v="142281721856"/>
    <s v="Conference Attendance"/>
    <x v="0"/>
    <x v="2"/>
    <x v="1"/>
    <x v="15"/>
    <x v="34"/>
    <x v="1"/>
  </r>
  <r>
    <s v="Nancy"/>
    <s v="E"/>
    <s v="Berry"/>
    <s v="Nancy.Berry@ColoState.EDU"/>
    <m/>
    <m/>
    <m/>
    <s v="nberry"/>
    <n v="1795146"/>
    <n v="16840042"/>
    <n v="142281508864"/>
    <s v="Other"/>
    <x v="0"/>
    <x v="2"/>
    <x v="1"/>
    <x v="15"/>
    <x v="34"/>
    <x v="1"/>
  </r>
  <r>
    <s v="Nancy"/>
    <s v="E"/>
    <s v="Berry"/>
    <s v="Nancy.Berry@ColoState.EDU"/>
    <m/>
    <m/>
    <m/>
    <s v="nberry"/>
    <n v="1795146"/>
    <n v="16840042"/>
    <n v="142281482240"/>
    <s v="Other"/>
    <x v="0"/>
    <x v="2"/>
    <x v="1"/>
    <x v="15"/>
    <x v="34"/>
    <x v="1"/>
  </r>
  <r>
    <s v="Nancy"/>
    <s v="E"/>
    <s v="Berry"/>
    <s v="Nancy.Berry@ColoState.EDU"/>
    <m/>
    <m/>
    <m/>
    <s v="nberry"/>
    <n v="1795146"/>
    <n v="16840042"/>
    <n v="142281588736"/>
    <s v="Conference Attendance"/>
    <x v="0"/>
    <x v="2"/>
    <x v="1"/>
    <x v="15"/>
    <x v="34"/>
    <x v="1"/>
  </r>
  <r>
    <s v="Nancy"/>
    <s v="E"/>
    <s v="Berry"/>
    <s v="Nancy.Berry@ColoState.EDU"/>
    <m/>
    <m/>
    <m/>
    <s v="nberry"/>
    <n v="1795146"/>
    <n v="16840042"/>
    <n v="142281424896"/>
    <s v="Other"/>
    <x v="0"/>
    <x v="2"/>
    <x v="1"/>
    <x v="15"/>
    <x v="34"/>
    <x v="1"/>
  </r>
  <r>
    <s v="Nancy"/>
    <s v="E"/>
    <s v="Berry"/>
    <s v="Nancy.Berry@ColoState.EDU"/>
    <m/>
    <m/>
    <m/>
    <s v="nberry"/>
    <n v="1795146"/>
    <n v="16840042"/>
    <n v="142281758720"/>
    <s v="Other"/>
    <x v="0"/>
    <x v="2"/>
    <x v="1"/>
    <x v="15"/>
    <x v="34"/>
    <x v="1"/>
  </r>
  <r>
    <s v="Nancy"/>
    <s v="E"/>
    <s v="Berry"/>
    <s v="Nancy.Berry@ColoState.EDU"/>
    <m/>
    <m/>
    <m/>
    <s v="nberry"/>
    <n v="1795146"/>
    <n v="16840042"/>
    <n v="142281451520"/>
    <s v="Conference Attendance"/>
    <x v="0"/>
    <x v="2"/>
    <x v="1"/>
    <x v="15"/>
    <x v="34"/>
    <x v="1"/>
  </r>
  <r>
    <s v="Nancy"/>
    <s v="E"/>
    <s v="Berry"/>
    <s v="Nancy.Berry@ColoState.EDU"/>
    <m/>
    <m/>
    <m/>
    <s v="nberry"/>
    <n v="1795146"/>
    <n v="16840042"/>
    <n v="142281736192"/>
    <s v="Workshop"/>
    <x v="0"/>
    <x v="2"/>
    <x v="1"/>
    <x v="15"/>
    <x v="34"/>
    <x v="1"/>
  </r>
  <r>
    <s v="Nancy"/>
    <s v="E"/>
    <s v="Berry"/>
    <s v="Nancy.Berry@ColoState.EDU"/>
    <m/>
    <m/>
    <m/>
    <s v="nberry"/>
    <n v="1795146"/>
    <n v="16840042"/>
    <n v="142281631744"/>
    <s v="Conference Attendance"/>
    <x v="0"/>
    <x v="2"/>
    <x v="1"/>
    <x v="15"/>
    <x v="34"/>
    <x v="1"/>
  </r>
  <r>
    <s v="Nancy"/>
    <s v="E"/>
    <s v="Berry"/>
    <s v="Nancy.Berry@ColoState.EDU"/>
    <m/>
    <m/>
    <m/>
    <s v="nberry"/>
    <n v="1795146"/>
    <n v="16840042"/>
    <n v="142281400320"/>
    <s v="Workshop"/>
    <x v="0"/>
    <x v="2"/>
    <x v="1"/>
    <x v="15"/>
    <x v="34"/>
    <x v="1"/>
  </r>
  <r>
    <s v="Nancy"/>
    <s v="E"/>
    <s v="Berry"/>
    <s v="Nancy.Berry@ColoState.EDU"/>
    <m/>
    <m/>
    <m/>
    <s v="nberry"/>
    <n v="1795146"/>
    <n v="16840042"/>
    <n v="142281709568"/>
    <s v="Other"/>
    <x v="0"/>
    <x v="2"/>
    <x v="1"/>
    <x v="15"/>
    <x v="34"/>
    <x v="1"/>
  </r>
  <r>
    <s v="Nancy"/>
    <s v="E"/>
    <s v="Berry"/>
    <s v="Nancy.Berry@ColoState.EDU"/>
    <m/>
    <m/>
    <m/>
    <s v="nberry"/>
    <n v="1795146"/>
    <n v="16840042"/>
    <n v="142281379840"/>
    <s v="Workshop"/>
    <x v="0"/>
    <x v="2"/>
    <x v="1"/>
    <x v="15"/>
    <x v="34"/>
    <x v="1"/>
  </r>
  <r>
    <s v="Nancy"/>
    <s v="E"/>
    <s v="Berry"/>
    <s v="Nancy.Berry@ColoState.EDU"/>
    <m/>
    <m/>
    <m/>
    <s v="nberry"/>
    <n v="1795146"/>
    <n v="16840042"/>
    <n v="142281365504"/>
    <s v="Workshop"/>
    <x v="0"/>
    <x v="2"/>
    <x v="1"/>
    <x v="15"/>
    <x v="34"/>
    <x v="1"/>
  </r>
  <r>
    <s v="Nancy"/>
    <s v="E"/>
    <s v="Berry"/>
    <s v="Nancy.Berry@ColoState.EDU"/>
    <m/>
    <m/>
    <m/>
    <s v="nberry"/>
    <n v="1795146"/>
    <n v="16840042"/>
    <n v="142401855488"/>
    <s v="Workshop"/>
    <x v="0"/>
    <x v="2"/>
    <x v="1"/>
    <x v="15"/>
    <x v="34"/>
    <x v="1"/>
  </r>
  <r>
    <s v="Nancy"/>
    <s v="E"/>
    <s v="Berry"/>
    <s v="Nancy.Berry@ColoState.EDU"/>
    <m/>
    <m/>
    <m/>
    <s v="nberry"/>
    <n v="1795146"/>
    <n v="16840042"/>
    <n v="142281664512"/>
    <s v="Workshop"/>
    <x v="0"/>
    <x v="2"/>
    <x v="1"/>
    <x v="15"/>
    <x v="34"/>
    <x v="1"/>
  </r>
  <r>
    <s v="Nancy"/>
    <s v="E"/>
    <s v="Berry"/>
    <s v="Nancy.Berry@ColoState.EDU"/>
    <m/>
    <m/>
    <m/>
    <s v="nberry"/>
    <n v="1795146"/>
    <n v="16840042"/>
    <n v="142278017024"/>
    <s v="Workshop"/>
    <x v="0"/>
    <x v="2"/>
    <x v="1"/>
    <x v="15"/>
    <x v="34"/>
    <x v="1"/>
  </r>
  <r>
    <s v="Nancy"/>
    <s v="E"/>
    <s v="Berry"/>
    <s v="Nancy.Berry@ColoState.EDU"/>
    <m/>
    <m/>
    <m/>
    <s v="nberry"/>
    <n v="1795146"/>
    <n v="16840042"/>
    <n v="142278006784"/>
    <s v="Workshop"/>
    <x v="0"/>
    <x v="2"/>
    <x v="1"/>
    <x v="15"/>
    <x v="34"/>
    <x v="1"/>
  </r>
  <r>
    <s v="Nancy"/>
    <s v="E"/>
    <s v="Berry"/>
    <s v="Nancy.Berry@ColoState.EDU"/>
    <m/>
    <m/>
    <m/>
    <s v="nberry"/>
    <n v="1795146"/>
    <n v="16840042"/>
    <n v="142277988352"/>
    <s v="Workshop"/>
    <x v="0"/>
    <x v="2"/>
    <x v="1"/>
    <x v="15"/>
    <x v="34"/>
    <x v="1"/>
  </r>
  <r>
    <s v="Nancy"/>
    <s v="E"/>
    <s v="Berry"/>
    <s v="Nancy.Berry@ColoState.EDU"/>
    <m/>
    <m/>
    <m/>
    <s v="nberry"/>
    <n v="1795146"/>
    <n v="16840042"/>
    <n v="142281658368"/>
    <s v="Workshop"/>
    <x v="0"/>
    <x v="2"/>
    <x v="1"/>
    <x v="15"/>
    <x v="34"/>
    <x v="1"/>
  </r>
  <r>
    <s v="Anton"/>
    <m/>
    <s v="Betten"/>
    <s v="Anton.Betten@ColoState.EDU"/>
    <m/>
    <m/>
    <m/>
    <s v="abetten"/>
    <n v="1796995"/>
    <n v="16846099"/>
    <n v="142782912512"/>
    <s v="Conference Attendance"/>
    <x v="0"/>
    <x v="2"/>
    <x v="2"/>
    <x v="53"/>
    <x v="546"/>
    <x v="0"/>
  </r>
  <r>
    <s v="Anton"/>
    <m/>
    <s v="Betten"/>
    <s v="Anton.Betten@ColoState.EDU"/>
    <m/>
    <m/>
    <m/>
    <s v="abetten"/>
    <n v="1796995"/>
    <n v="16846099"/>
    <n v="142782998528"/>
    <s v="Other"/>
    <x v="35"/>
    <x v="2"/>
    <x v="2"/>
    <x v="53"/>
    <x v="546"/>
    <x v="0"/>
  </r>
  <r>
    <s v="Aditi"/>
    <m/>
    <s v="Bhaskar"/>
    <s v="Aditi.Bhaskar@colostate.edu"/>
    <n v="831138526"/>
    <m/>
    <m/>
    <s v="abhaskar"/>
    <n v="1949296"/>
    <n v="17836142"/>
    <n v="139364497408"/>
    <s v="Seminar"/>
    <x v="0"/>
    <x v="2"/>
    <x v="5"/>
    <x v="42"/>
    <x v="547"/>
    <x v="1"/>
  </r>
  <r>
    <s v="Aditi"/>
    <m/>
    <s v="Bhaskar"/>
    <s v="Aditi.Bhaskar@colostate.edu"/>
    <n v="831138526"/>
    <m/>
    <m/>
    <s v="abhaskar"/>
    <n v="1949296"/>
    <n v="17836142"/>
    <n v="139364438016"/>
    <s v="Seminar"/>
    <x v="0"/>
    <x v="2"/>
    <x v="5"/>
    <x v="42"/>
    <x v="547"/>
    <x v="1"/>
  </r>
  <r>
    <s v="Aditi"/>
    <m/>
    <s v="Bhaskar"/>
    <s v="Aditi.Bhaskar@colostate.edu"/>
    <n v="831138526"/>
    <m/>
    <m/>
    <s v="abhaskar"/>
    <n v="1949296"/>
    <n v="17836142"/>
    <n v="139364542464"/>
    <s v="Seminar"/>
    <x v="0"/>
    <x v="2"/>
    <x v="5"/>
    <x v="42"/>
    <x v="547"/>
    <x v="1"/>
  </r>
  <r>
    <s v="Aditi"/>
    <m/>
    <s v="Bhaskar"/>
    <s v="Aditi.Bhaskar@colostate.edu"/>
    <n v="831138526"/>
    <m/>
    <m/>
    <s v="abhaskar"/>
    <n v="1949296"/>
    <n v="17836142"/>
    <n v="139364603904"/>
    <s v="Seminar"/>
    <x v="0"/>
    <x v="2"/>
    <x v="5"/>
    <x v="42"/>
    <x v="547"/>
    <x v="1"/>
  </r>
  <r>
    <s v="Aditi"/>
    <m/>
    <s v="Bhaskar"/>
    <s v="Aditi.Bhaskar@colostate.edu"/>
    <n v="831138526"/>
    <m/>
    <m/>
    <s v="abhaskar"/>
    <n v="1949296"/>
    <n v="17836142"/>
    <n v="139366547456"/>
    <s v="Seminar"/>
    <x v="0"/>
    <x v="2"/>
    <x v="5"/>
    <x v="42"/>
    <x v="547"/>
    <x v="1"/>
  </r>
  <r>
    <s v="Aditi"/>
    <m/>
    <s v="Bhaskar"/>
    <s v="Aditi.Bhaskar@colostate.edu"/>
    <n v="831138526"/>
    <m/>
    <m/>
    <s v="abhaskar"/>
    <n v="1949296"/>
    <n v="17836142"/>
    <n v="139366324224"/>
    <s v="Seminar"/>
    <x v="0"/>
    <x v="2"/>
    <x v="5"/>
    <x v="42"/>
    <x v="547"/>
    <x v="1"/>
  </r>
  <r>
    <s v="Aditi"/>
    <m/>
    <s v="Bhaskar"/>
    <s v="Aditi.Bhaskar@colostate.edu"/>
    <n v="831138526"/>
    <m/>
    <m/>
    <s v="abhaskar"/>
    <n v="1949296"/>
    <n v="17836142"/>
    <n v="139365613568"/>
    <s v="Workshop"/>
    <x v="0"/>
    <x v="2"/>
    <x v="5"/>
    <x v="42"/>
    <x v="547"/>
    <x v="1"/>
  </r>
  <r>
    <s v="Elizabeth"/>
    <s v="Jaed"/>
    <s v="Bigler"/>
    <s v="Libby.Bigler@colostate.edu"/>
    <m/>
    <m/>
    <m/>
    <s v="libwilli"/>
    <n v="1829833"/>
    <n v="16908336"/>
    <n v="145228191744"/>
    <s v="Other"/>
    <x v="0"/>
    <x v="2"/>
    <x v="3"/>
    <x v="3"/>
    <x v="36"/>
    <x v="7"/>
  </r>
  <r>
    <s v="Elizabeth"/>
    <s v="Jaed"/>
    <s v="Bigler"/>
    <s v="Libby.Bigler@colostate.edu"/>
    <m/>
    <m/>
    <m/>
    <s v="libwilli"/>
    <n v="1829833"/>
    <n v="16908336"/>
    <n v="145227651072"/>
    <s v="Conference Attendance"/>
    <x v="0"/>
    <x v="2"/>
    <x v="3"/>
    <x v="3"/>
    <x v="36"/>
    <x v="7"/>
  </r>
  <r>
    <s v="Elizabeth"/>
    <s v="Jaed"/>
    <s v="Bigler"/>
    <s v="Libby.Bigler@colostate.edu"/>
    <m/>
    <m/>
    <m/>
    <s v="libwilli"/>
    <n v="1829833"/>
    <n v="16908336"/>
    <n v="145227689984"/>
    <s v="Conference Attendance"/>
    <x v="0"/>
    <x v="2"/>
    <x v="3"/>
    <x v="3"/>
    <x v="36"/>
    <x v="7"/>
  </r>
  <r>
    <s v="Elizabeth"/>
    <s v="Jaed"/>
    <s v="Bigler"/>
    <s v="Libby.Bigler@colostate.edu"/>
    <m/>
    <m/>
    <m/>
    <s v="libwilli"/>
    <n v="1829833"/>
    <n v="16908336"/>
    <n v="145214961664"/>
    <s v="Conference Attendance"/>
    <x v="0"/>
    <x v="2"/>
    <x v="3"/>
    <x v="3"/>
    <x v="36"/>
    <x v="7"/>
  </r>
  <r>
    <s v="Elizabeth"/>
    <s v="Jaed"/>
    <s v="Bigler"/>
    <s v="Libby.Bigler@colostate.edu"/>
    <m/>
    <m/>
    <m/>
    <s v="libwilli"/>
    <n v="1829833"/>
    <n v="16908336"/>
    <n v="145215016960"/>
    <s v="Conference Attendance"/>
    <x v="0"/>
    <x v="2"/>
    <x v="3"/>
    <x v="3"/>
    <x v="36"/>
    <x v="7"/>
  </r>
  <r>
    <s v="Elizabeth"/>
    <s v="Jaed"/>
    <s v="Bigler"/>
    <s v="Libby.Bigler@colostate.edu"/>
    <m/>
    <m/>
    <m/>
    <s v="libwilli"/>
    <n v="1829833"/>
    <n v="16908336"/>
    <n v="145215092736"/>
    <s v="Conference Attendance"/>
    <x v="0"/>
    <x v="2"/>
    <x v="3"/>
    <x v="3"/>
    <x v="36"/>
    <x v="7"/>
  </r>
  <r>
    <s v="Elizabeth"/>
    <s v="Jaed"/>
    <s v="Bigler"/>
    <s v="Libby.Bigler@colostate.edu"/>
    <m/>
    <m/>
    <m/>
    <s v="libwilli"/>
    <n v="1829833"/>
    <n v="16908336"/>
    <n v="145215270912"/>
    <s v="Professional Meeting"/>
    <x v="0"/>
    <x v="2"/>
    <x v="3"/>
    <x v="3"/>
    <x v="36"/>
    <x v="7"/>
  </r>
  <r>
    <s v="Elizabeth"/>
    <s v="Jaed"/>
    <s v="Bigler"/>
    <s v="Libby.Bigler@colostate.edu"/>
    <m/>
    <m/>
    <m/>
    <s v="libwilli"/>
    <n v="1829833"/>
    <n v="16908336"/>
    <n v="145215156224"/>
    <s v="Conference Attendance"/>
    <x v="0"/>
    <x v="2"/>
    <x v="3"/>
    <x v="3"/>
    <x v="36"/>
    <x v="7"/>
  </r>
  <r>
    <s v="Elizabeth"/>
    <s v="Jaed"/>
    <s v="Bigler"/>
    <s v="Libby.Bigler@colostate.edu"/>
    <m/>
    <m/>
    <m/>
    <s v="libwilli"/>
    <n v="1829833"/>
    <n v="16908336"/>
    <n v="145216399360"/>
    <s v="Seminar"/>
    <x v="0"/>
    <x v="2"/>
    <x v="3"/>
    <x v="3"/>
    <x v="36"/>
    <x v="7"/>
  </r>
  <r>
    <s v="Elizabeth"/>
    <s v="Jaed"/>
    <s v="Bigler"/>
    <s v="Libby.Bigler@colostate.edu"/>
    <m/>
    <m/>
    <m/>
    <s v="libwilli"/>
    <n v="1829833"/>
    <n v="16908336"/>
    <n v="145215215616"/>
    <s v="Conference Attendance"/>
    <x v="0"/>
    <x v="2"/>
    <x v="3"/>
    <x v="3"/>
    <x v="36"/>
    <x v="7"/>
  </r>
  <r>
    <s v="Elizabeth"/>
    <s v="Jaed"/>
    <s v="Bigler"/>
    <s v="Libby.Bigler@colostate.edu"/>
    <m/>
    <m/>
    <m/>
    <s v="libwilli"/>
    <n v="1829833"/>
    <n v="16908336"/>
    <n v="145215737856"/>
    <s v="Workshop"/>
    <x v="0"/>
    <x v="2"/>
    <x v="3"/>
    <x v="3"/>
    <x v="36"/>
    <x v="7"/>
  </r>
  <r>
    <s v="Elizabeth"/>
    <s v="Jaed"/>
    <s v="Bigler"/>
    <s v="Libby.Bigler@colostate.edu"/>
    <m/>
    <m/>
    <m/>
    <s v="libwilli"/>
    <n v="1829833"/>
    <n v="16908336"/>
    <n v="145215164416"/>
    <s v="Conference Attendance"/>
    <x v="0"/>
    <x v="2"/>
    <x v="3"/>
    <x v="3"/>
    <x v="36"/>
    <x v="7"/>
  </r>
  <r>
    <s v="Elizabeth"/>
    <s v="Jaed"/>
    <s v="Bigler"/>
    <s v="Libby.Bigler@colostate.edu"/>
    <m/>
    <m/>
    <m/>
    <s v="libwilli"/>
    <n v="1829833"/>
    <n v="16908336"/>
    <n v="145215789056"/>
    <s v="Workshop"/>
    <x v="0"/>
    <x v="2"/>
    <x v="3"/>
    <x v="3"/>
    <x v="36"/>
    <x v="7"/>
  </r>
  <r>
    <s v="Elizabeth"/>
    <s v="Jaed"/>
    <s v="Bigler"/>
    <s v="Libby.Bigler@colostate.edu"/>
    <m/>
    <m/>
    <m/>
    <s v="libwilli"/>
    <n v="1829833"/>
    <n v="16908336"/>
    <n v="145215825920"/>
    <s v="Conference Attendance"/>
    <x v="0"/>
    <x v="2"/>
    <x v="3"/>
    <x v="3"/>
    <x v="36"/>
    <x v="7"/>
  </r>
  <r>
    <s v="Elizabeth"/>
    <s v="Jaed"/>
    <s v="Bigler"/>
    <s v="Libby.Bigler@colostate.edu"/>
    <m/>
    <m/>
    <m/>
    <s v="libwilli"/>
    <n v="1829833"/>
    <n v="16908336"/>
    <n v="145215176704"/>
    <s v="Conference Attendance"/>
    <x v="0"/>
    <x v="2"/>
    <x v="3"/>
    <x v="3"/>
    <x v="36"/>
    <x v="7"/>
  </r>
  <r>
    <s v="Elizabeth"/>
    <s v="Jaed"/>
    <s v="Bigler"/>
    <s v="Libby.Bigler@colostate.edu"/>
    <m/>
    <m/>
    <m/>
    <s v="libwilli"/>
    <n v="1829833"/>
    <n v="16908336"/>
    <n v="145215856640"/>
    <s v="Professional Meeting"/>
    <x v="0"/>
    <x v="2"/>
    <x v="3"/>
    <x v="3"/>
    <x v="36"/>
    <x v="7"/>
  </r>
  <r>
    <s v="Elizabeth"/>
    <s v="Jaed"/>
    <s v="Bigler"/>
    <s v="Libby.Bigler@colostate.edu"/>
    <m/>
    <m/>
    <m/>
    <s v="libwilli"/>
    <n v="1829833"/>
    <n v="16908336"/>
    <n v="145215891456"/>
    <s v="Conference Attendance"/>
    <x v="0"/>
    <x v="2"/>
    <x v="3"/>
    <x v="3"/>
    <x v="36"/>
    <x v="7"/>
  </r>
  <r>
    <s v="Elizabeth"/>
    <s v="Jaed"/>
    <s v="Bigler"/>
    <s v="Libby.Bigler@colostate.edu"/>
    <m/>
    <m/>
    <m/>
    <s v="libwilli"/>
    <n v="1829833"/>
    <n v="16908336"/>
    <n v="145216978944"/>
    <s v="Professional Meeting"/>
    <x v="0"/>
    <x v="2"/>
    <x v="3"/>
    <x v="3"/>
    <x v="36"/>
    <x v="7"/>
  </r>
  <r>
    <s v="Elizabeth"/>
    <s v="Jaed"/>
    <s v="Bigler"/>
    <s v="Libby.Bigler@colostate.edu"/>
    <m/>
    <m/>
    <m/>
    <s v="libwilli"/>
    <n v="1829833"/>
    <n v="16908336"/>
    <n v="145216014336"/>
    <s v="Conference Attendance"/>
    <x v="0"/>
    <x v="2"/>
    <x v="3"/>
    <x v="3"/>
    <x v="36"/>
    <x v="7"/>
  </r>
  <r>
    <s v="Elizabeth"/>
    <s v="Jaed"/>
    <s v="Bigler"/>
    <s v="Libby.Bigler@colostate.edu"/>
    <m/>
    <m/>
    <m/>
    <s v="libwilli"/>
    <n v="1829833"/>
    <n v="16908336"/>
    <n v="145216096256"/>
    <s v="Conference Attendance"/>
    <x v="0"/>
    <x v="2"/>
    <x v="3"/>
    <x v="3"/>
    <x v="36"/>
    <x v="7"/>
  </r>
  <r>
    <s v="Elizabeth"/>
    <s v="Jaed"/>
    <s v="Bigler"/>
    <s v="Libby.Bigler@colostate.edu"/>
    <m/>
    <m/>
    <m/>
    <s v="libwilli"/>
    <n v="1829833"/>
    <n v="16908336"/>
    <n v="145216159744"/>
    <s v="Conference Attendance"/>
    <x v="0"/>
    <x v="2"/>
    <x v="3"/>
    <x v="3"/>
    <x v="36"/>
    <x v="7"/>
  </r>
  <r>
    <s v="Elizabeth"/>
    <s v="Jaed"/>
    <s v="Bigler"/>
    <s v="Libby.Bigler@colostate.edu"/>
    <m/>
    <m/>
    <m/>
    <s v="libwilli"/>
    <n v="1829833"/>
    <n v="16908336"/>
    <n v="145216186368"/>
    <s v="Professional Meeting"/>
    <x v="0"/>
    <x v="2"/>
    <x v="3"/>
    <x v="3"/>
    <x v="36"/>
    <x v="7"/>
  </r>
  <r>
    <s v="Elizabeth"/>
    <s v="Jaed"/>
    <s v="Bigler"/>
    <s v="Libby.Bigler@colostate.edu"/>
    <m/>
    <m/>
    <m/>
    <s v="libwilli"/>
    <n v="1829833"/>
    <n v="16908336"/>
    <n v="145216243712"/>
    <s v="Conference Attendance"/>
    <x v="0"/>
    <x v="2"/>
    <x v="3"/>
    <x v="3"/>
    <x v="36"/>
    <x v="7"/>
  </r>
  <r>
    <s v="Elizabeth"/>
    <s v="Jaed"/>
    <s v="Bigler"/>
    <s v="Libby.Bigler@colostate.edu"/>
    <m/>
    <m/>
    <m/>
    <s v="libwilli"/>
    <n v="1829833"/>
    <n v="16908336"/>
    <n v="145216360448"/>
    <s v="Seminar"/>
    <x v="0"/>
    <x v="2"/>
    <x v="3"/>
    <x v="3"/>
    <x v="36"/>
    <x v="7"/>
  </r>
  <r>
    <s v="Elizabeth"/>
    <s v="Jaed"/>
    <s v="Bigler"/>
    <s v="Libby.Bigler@colostate.edu"/>
    <m/>
    <m/>
    <m/>
    <s v="libwilli"/>
    <n v="1829833"/>
    <n v="16908336"/>
    <n v="145216706560"/>
    <s v="Seminar"/>
    <x v="0"/>
    <x v="2"/>
    <x v="3"/>
    <x v="3"/>
    <x v="36"/>
    <x v="7"/>
  </r>
  <r>
    <s v="Elizabeth"/>
    <s v="Jaed"/>
    <s v="Bigler"/>
    <s v="Libby.Bigler@colostate.edu"/>
    <m/>
    <m/>
    <m/>
    <s v="libwilli"/>
    <n v="1829833"/>
    <n v="16908336"/>
    <n v="145227702272"/>
    <s v="Conference Attendance"/>
    <x v="0"/>
    <x v="2"/>
    <x v="3"/>
    <x v="3"/>
    <x v="36"/>
    <x v="7"/>
  </r>
  <r>
    <s v="Elizabeth"/>
    <s v="Jaed"/>
    <s v="Bigler"/>
    <s v="Libby.Bigler@colostate.edu"/>
    <m/>
    <m/>
    <m/>
    <s v="libwilli"/>
    <n v="1829833"/>
    <n v="16908336"/>
    <n v="145216722944"/>
    <s v="Seminar"/>
    <x v="0"/>
    <x v="2"/>
    <x v="3"/>
    <x v="3"/>
    <x v="36"/>
    <x v="7"/>
  </r>
  <r>
    <s v="Elizabeth"/>
    <s v="Jaed"/>
    <s v="Bigler"/>
    <s v="Libby.Bigler@colostate.edu"/>
    <m/>
    <m/>
    <m/>
    <s v="libwilli"/>
    <n v="1829833"/>
    <n v="16908336"/>
    <n v="145214982144"/>
    <s v="Conference Attendance"/>
    <x v="0"/>
    <x v="2"/>
    <x v="3"/>
    <x v="3"/>
    <x v="36"/>
    <x v="7"/>
  </r>
  <r>
    <s v="Elizabeth"/>
    <s v="Jaed"/>
    <s v="Bigler"/>
    <s v="Libby.Bigler@colostate.edu"/>
    <m/>
    <m/>
    <m/>
    <s v="libwilli"/>
    <n v="1829833"/>
    <n v="16908336"/>
    <n v="145216737280"/>
    <s v="Conference Attendance"/>
    <x v="0"/>
    <x v="2"/>
    <x v="3"/>
    <x v="3"/>
    <x v="36"/>
    <x v="7"/>
  </r>
  <r>
    <s v="Barbara"/>
    <s v="J"/>
    <s v="Biller"/>
    <s v="Barbara.Biller@ColoState.EDU"/>
    <n v="820331723"/>
    <m/>
    <m/>
    <s v="bbiller"/>
    <n v="1443422"/>
    <n v="11658441"/>
    <n v="137783908352"/>
    <s v="Seminar"/>
    <x v="0"/>
    <x v="2"/>
    <x v="7"/>
    <x v="29"/>
    <x v="394"/>
    <x v="0"/>
  </r>
  <r>
    <s v="Courtenay"/>
    <s v="S"/>
    <s v="Biser-Suarez"/>
    <s v="Courtenay.Biser-Suarez@ColoState.EDU"/>
    <m/>
    <m/>
    <m/>
    <s v="csbs"/>
    <n v="1795147"/>
    <n v="16840043"/>
    <n v="140246599680"/>
    <m/>
    <x v="0"/>
    <x v="2"/>
    <x v="1"/>
    <x v="25"/>
    <x v="39"/>
    <x v="3"/>
  </r>
  <r>
    <s v="Courtenay"/>
    <s v="S"/>
    <s v="Biser-Suarez"/>
    <s v="Courtenay.Biser-Suarez@ColoState.EDU"/>
    <m/>
    <m/>
    <m/>
    <s v="csbs"/>
    <n v="1795147"/>
    <n v="16840043"/>
    <n v="140246562816"/>
    <s v="Faculty Fellowship"/>
    <x v="0"/>
    <x v="2"/>
    <x v="1"/>
    <x v="25"/>
    <x v="39"/>
    <x v="3"/>
  </r>
  <r>
    <s v="Courtenay"/>
    <s v="S"/>
    <s v="Biser-Suarez"/>
    <s v="Courtenay.Biser-Suarez@ColoState.EDU"/>
    <m/>
    <m/>
    <m/>
    <s v="csbs"/>
    <n v="1795147"/>
    <n v="16840043"/>
    <n v="140244719616"/>
    <s v="Conference Attendance"/>
    <x v="0"/>
    <x v="2"/>
    <x v="1"/>
    <x v="25"/>
    <x v="39"/>
    <x v="3"/>
  </r>
  <r>
    <s v="Courtenay"/>
    <s v="S"/>
    <s v="Biser-Suarez"/>
    <s v="Courtenay.Biser-Suarez@ColoState.EDU"/>
    <m/>
    <m/>
    <m/>
    <s v="csbs"/>
    <n v="1795147"/>
    <n v="16840043"/>
    <n v="140244826112"/>
    <s v="Conference Attendance"/>
    <x v="0"/>
    <x v="2"/>
    <x v="1"/>
    <x v="25"/>
    <x v="39"/>
    <x v="3"/>
  </r>
  <r>
    <s v="Jerry"/>
    <s v="B"/>
    <s v="Black"/>
    <s v="jerry.black@colostate.edu"/>
    <n v="821900374"/>
    <n v="51418"/>
    <m/>
    <s v="drjblack"/>
    <n v="1442910"/>
    <n v="11657980"/>
    <n v="105084768256"/>
    <s v="Seminar"/>
    <x v="0"/>
    <x v="2"/>
    <x v="3"/>
    <x v="3"/>
    <x v="548"/>
    <x v="0"/>
  </r>
  <r>
    <s v="Jerry"/>
    <s v="B"/>
    <s v="Black"/>
    <s v="jerry.black@colostate.edu"/>
    <n v="821900374"/>
    <n v="51418"/>
    <m/>
    <s v="drjblack"/>
    <n v="1442910"/>
    <n v="11657980"/>
    <n v="86332254208"/>
    <s v="Professional Meeting"/>
    <x v="23"/>
    <x v="2"/>
    <x v="3"/>
    <x v="3"/>
    <x v="548"/>
    <x v="0"/>
  </r>
  <r>
    <s v="Andrew"/>
    <s v="K"/>
    <s v="Bliss"/>
    <s v="Andrew.Bliss@colostate.edu"/>
    <m/>
    <m/>
    <m/>
    <s v="akbliss"/>
    <n v="1795654"/>
    <n v="16840550"/>
    <n v="140475430912"/>
    <s v="Seminar"/>
    <x v="0"/>
    <x v="2"/>
    <x v="1"/>
    <x v="30"/>
    <x v="549"/>
    <x v="1"/>
  </r>
  <r>
    <s v="Andrew"/>
    <s v="K"/>
    <s v="Bliss"/>
    <s v="Andrew.Bliss@colostate.edu"/>
    <m/>
    <m/>
    <m/>
    <s v="akbliss"/>
    <n v="1795654"/>
    <n v="16840550"/>
    <n v="140475353088"/>
    <s v="Workshop"/>
    <x v="0"/>
    <x v="2"/>
    <x v="1"/>
    <x v="30"/>
    <x v="549"/>
    <x v="1"/>
  </r>
  <r>
    <s v="Andrew"/>
    <s v="K"/>
    <s v="Bliss"/>
    <s v="Andrew.Bliss@colostate.edu"/>
    <m/>
    <m/>
    <m/>
    <s v="akbliss"/>
    <n v="1795654"/>
    <n v="16840550"/>
    <n v="140475351040"/>
    <s v="Seminar"/>
    <x v="0"/>
    <x v="2"/>
    <x v="1"/>
    <x v="30"/>
    <x v="549"/>
    <x v="1"/>
  </r>
  <r>
    <s v="Andrew"/>
    <s v="K"/>
    <s v="Bliss"/>
    <s v="Andrew.Bliss@colostate.edu"/>
    <m/>
    <m/>
    <m/>
    <s v="akbliss"/>
    <n v="1795654"/>
    <n v="16840550"/>
    <n v="140475326464"/>
    <s v="Seminar"/>
    <x v="0"/>
    <x v="2"/>
    <x v="1"/>
    <x v="30"/>
    <x v="549"/>
    <x v="1"/>
  </r>
  <r>
    <s v="Andrew"/>
    <s v="K"/>
    <s v="Bliss"/>
    <s v="Andrew.Bliss@colostate.edu"/>
    <m/>
    <m/>
    <m/>
    <s v="akbliss"/>
    <n v="1795654"/>
    <n v="16840550"/>
    <n v="140475344896"/>
    <s v="Seminar"/>
    <x v="0"/>
    <x v="2"/>
    <x v="1"/>
    <x v="30"/>
    <x v="549"/>
    <x v="1"/>
  </r>
  <r>
    <s v="Andrew"/>
    <s v="K"/>
    <s v="Bliss"/>
    <s v="Andrew.Bliss@colostate.edu"/>
    <m/>
    <m/>
    <m/>
    <s v="akbliss"/>
    <n v="1795654"/>
    <n v="16840550"/>
    <n v="140476059648"/>
    <s v="Seminar"/>
    <x v="0"/>
    <x v="2"/>
    <x v="1"/>
    <x v="30"/>
    <x v="549"/>
    <x v="1"/>
  </r>
  <r>
    <s v="Andrew"/>
    <s v="K"/>
    <s v="Bliss"/>
    <s v="Andrew.Bliss@colostate.edu"/>
    <m/>
    <m/>
    <m/>
    <s v="akbliss"/>
    <n v="1795654"/>
    <n v="16840550"/>
    <n v="140476061696"/>
    <s v="Seminar"/>
    <x v="0"/>
    <x v="2"/>
    <x v="1"/>
    <x v="30"/>
    <x v="549"/>
    <x v="1"/>
  </r>
  <r>
    <s v="Andrew"/>
    <s v="K"/>
    <s v="Bliss"/>
    <s v="Andrew.Bliss@colostate.edu"/>
    <m/>
    <m/>
    <m/>
    <s v="akbliss"/>
    <n v="1795654"/>
    <n v="16840550"/>
    <n v="140476051456"/>
    <s v="Seminar"/>
    <x v="0"/>
    <x v="2"/>
    <x v="1"/>
    <x v="30"/>
    <x v="549"/>
    <x v="1"/>
  </r>
  <r>
    <s v="Andrew"/>
    <s v="K"/>
    <s v="Bliss"/>
    <s v="Andrew.Bliss@colostate.edu"/>
    <m/>
    <m/>
    <m/>
    <s v="akbliss"/>
    <n v="1795654"/>
    <n v="16840550"/>
    <n v="140476049408"/>
    <s v="Seminar"/>
    <x v="0"/>
    <x v="2"/>
    <x v="1"/>
    <x v="30"/>
    <x v="549"/>
    <x v="1"/>
  </r>
  <r>
    <s v="Andrew"/>
    <s v="K"/>
    <s v="Bliss"/>
    <s v="Andrew.Bliss@colostate.edu"/>
    <m/>
    <m/>
    <m/>
    <s v="akbliss"/>
    <n v="1795654"/>
    <n v="16840550"/>
    <n v="140476039168"/>
    <s v="Short Course"/>
    <x v="0"/>
    <x v="2"/>
    <x v="1"/>
    <x v="30"/>
    <x v="549"/>
    <x v="1"/>
  </r>
  <r>
    <s v="Andrew"/>
    <s v="K"/>
    <s v="Bliss"/>
    <s v="Andrew.Bliss@colostate.edu"/>
    <m/>
    <m/>
    <m/>
    <s v="akbliss"/>
    <n v="1795654"/>
    <n v="16840550"/>
    <n v="140475527168"/>
    <s v="Other"/>
    <x v="0"/>
    <x v="2"/>
    <x v="1"/>
    <x v="30"/>
    <x v="549"/>
    <x v="1"/>
  </r>
  <r>
    <s v="Andrew"/>
    <s v="K"/>
    <s v="Bliss"/>
    <s v="Andrew.Bliss@colostate.edu"/>
    <m/>
    <m/>
    <m/>
    <s v="akbliss"/>
    <n v="1795654"/>
    <n v="16840550"/>
    <n v="140475893760"/>
    <s v="Seminar"/>
    <x v="0"/>
    <x v="2"/>
    <x v="1"/>
    <x v="30"/>
    <x v="549"/>
    <x v="1"/>
  </r>
  <r>
    <s v="Andrew"/>
    <s v="K"/>
    <s v="Bliss"/>
    <s v="Andrew.Bliss@colostate.edu"/>
    <m/>
    <m/>
    <m/>
    <s v="akbliss"/>
    <n v="1795654"/>
    <n v="16840550"/>
    <n v="140475887616"/>
    <s v="Workshop"/>
    <x v="0"/>
    <x v="2"/>
    <x v="1"/>
    <x v="30"/>
    <x v="549"/>
    <x v="1"/>
  </r>
  <r>
    <s v="Andrew"/>
    <s v="K"/>
    <s v="Bliss"/>
    <s v="Andrew.Bliss@colostate.edu"/>
    <m/>
    <m/>
    <m/>
    <s v="akbliss"/>
    <n v="1795654"/>
    <n v="16840550"/>
    <n v="140475539456"/>
    <s v="Seminar"/>
    <x v="0"/>
    <x v="2"/>
    <x v="1"/>
    <x v="30"/>
    <x v="549"/>
    <x v="1"/>
  </r>
  <r>
    <s v="Andrew"/>
    <s v="K"/>
    <s v="Bliss"/>
    <s v="Andrew.Bliss@colostate.edu"/>
    <m/>
    <m/>
    <m/>
    <s v="akbliss"/>
    <n v="1795654"/>
    <n v="16840550"/>
    <n v="140475504640"/>
    <s v="Seminar"/>
    <x v="0"/>
    <x v="2"/>
    <x v="1"/>
    <x v="30"/>
    <x v="549"/>
    <x v="1"/>
  </r>
  <r>
    <s v="Andrew"/>
    <s v="K"/>
    <s v="Bliss"/>
    <s v="Andrew.Bliss@colostate.edu"/>
    <m/>
    <m/>
    <m/>
    <s v="akbliss"/>
    <n v="1795654"/>
    <n v="16840550"/>
    <n v="140475484160"/>
    <s v="Short Course"/>
    <x v="0"/>
    <x v="2"/>
    <x v="1"/>
    <x v="30"/>
    <x v="549"/>
    <x v="1"/>
  </r>
  <r>
    <s v="Andrew"/>
    <s v="K"/>
    <s v="Bliss"/>
    <s v="Andrew.Bliss@colostate.edu"/>
    <m/>
    <m/>
    <m/>
    <s v="akbliss"/>
    <n v="1795654"/>
    <n v="16840550"/>
    <n v="140475478016"/>
    <s v="Seminar"/>
    <x v="0"/>
    <x v="2"/>
    <x v="1"/>
    <x v="30"/>
    <x v="549"/>
    <x v="1"/>
  </r>
  <r>
    <s v="Andrew"/>
    <s v="K"/>
    <s v="Bliss"/>
    <s v="Andrew.Bliss@colostate.edu"/>
    <m/>
    <m/>
    <m/>
    <s v="akbliss"/>
    <n v="1795654"/>
    <n v="16840550"/>
    <n v="140475451392"/>
    <s v="Seminar"/>
    <x v="0"/>
    <x v="2"/>
    <x v="1"/>
    <x v="30"/>
    <x v="549"/>
    <x v="1"/>
  </r>
  <r>
    <s v="Andrew"/>
    <s v="K"/>
    <s v="Bliss"/>
    <s v="Andrew.Bliss@colostate.edu"/>
    <m/>
    <m/>
    <m/>
    <s v="akbliss"/>
    <n v="1795654"/>
    <n v="16840550"/>
    <n v="140475453440"/>
    <s v="Seminar"/>
    <x v="0"/>
    <x v="2"/>
    <x v="1"/>
    <x v="30"/>
    <x v="549"/>
    <x v="1"/>
  </r>
  <r>
    <s v="Andrew"/>
    <s v="K"/>
    <s v="Bliss"/>
    <s v="Andrew.Bliss@colostate.edu"/>
    <m/>
    <m/>
    <m/>
    <s v="akbliss"/>
    <n v="1795654"/>
    <n v="16840550"/>
    <n v="140475445248"/>
    <s v="Seminar"/>
    <x v="0"/>
    <x v="2"/>
    <x v="1"/>
    <x v="30"/>
    <x v="549"/>
    <x v="1"/>
  </r>
  <r>
    <s v="Andrew"/>
    <s v="K"/>
    <s v="Bliss"/>
    <s v="Andrew.Bliss@colostate.edu"/>
    <m/>
    <m/>
    <m/>
    <s v="akbliss"/>
    <n v="1795654"/>
    <n v="16840550"/>
    <n v="140475308032"/>
    <s v="Seminar"/>
    <x v="0"/>
    <x v="2"/>
    <x v="1"/>
    <x v="30"/>
    <x v="549"/>
    <x v="1"/>
  </r>
  <r>
    <s v="Andrew"/>
    <s v="K"/>
    <s v="Bliss"/>
    <s v="Andrew.Bliss@colostate.edu"/>
    <m/>
    <m/>
    <m/>
    <s v="akbliss"/>
    <n v="1795654"/>
    <n v="16840550"/>
    <n v="140475316224"/>
    <s v="Seminar"/>
    <x v="0"/>
    <x v="2"/>
    <x v="1"/>
    <x v="30"/>
    <x v="549"/>
    <x v="1"/>
  </r>
  <r>
    <s v="Christopher"/>
    <s v="Phillips"/>
    <s v="Blocker"/>
    <s v="chris.blocker@business.colostate.edu"/>
    <m/>
    <m/>
    <m/>
    <s v="cblocker"/>
    <n v="1793848"/>
    <n v="16833156"/>
    <n v="141039251456"/>
    <s v="Workshop"/>
    <x v="0"/>
    <x v="2"/>
    <x v="4"/>
    <x v="26"/>
    <x v="42"/>
    <x v="0"/>
  </r>
  <r>
    <s v="Christopher"/>
    <s v="Phillips"/>
    <s v="Blocker"/>
    <s v="chris.blocker@business.colostate.edu"/>
    <m/>
    <m/>
    <m/>
    <s v="cblocker"/>
    <n v="1793848"/>
    <n v="16833156"/>
    <n v="125197520896"/>
    <s v="Workshop"/>
    <x v="0"/>
    <x v="2"/>
    <x v="4"/>
    <x v="26"/>
    <x v="42"/>
    <x v="0"/>
  </r>
  <r>
    <s v="Christopher"/>
    <s v="Phillips"/>
    <s v="Blocker"/>
    <s v="chris.blocker@business.colostate.edu"/>
    <m/>
    <m/>
    <m/>
    <s v="cblocker"/>
    <n v="1793848"/>
    <n v="16833156"/>
    <n v="125197410304"/>
    <s v="Workshop"/>
    <x v="0"/>
    <x v="2"/>
    <x v="4"/>
    <x v="26"/>
    <x v="42"/>
    <x v="0"/>
  </r>
  <r>
    <s v="Christopher"/>
    <s v="Phillips"/>
    <s v="Blocker"/>
    <s v="chris.blocker@business.colostate.edu"/>
    <m/>
    <m/>
    <m/>
    <s v="cblocker"/>
    <n v="1793848"/>
    <n v="16833156"/>
    <n v="125197318144"/>
    <s v="Workshop"/>
    <x v="0"/>
    <x v="2"/>
    <x v="4"/>
    <x v="26"/>
    <x v="42"/>
    <x v="0"/>
  </r>
  <r>
    <s v="Christopher"/>
    <s v="Phillips"/>
    <s v="Blocker"/>
    <s v="chris.blocker@business.colostate.edu"/>
    <m/>
    <m/>
    <m/>
    <s v="cblocker"/>
    <n v="1793848"/>
    <n v="16833156"/>
    <n v="125197285376"/>
    <s v="Workshop"/>
    <x v="0"/>
    <x v="2"/>
    <x v="4"/>
    <x v="26"/>
    <x v="42"/>
    <x v="0"/>
  </r>
  <r>
    <s v="Christopher"/>
    <s v="Phillips"/>
    <s v="Blocker"/>
    <s v="chris.blocker@business.colostate.edu"/>
    <m/>
    <m/>
    <m/>
    <s v="cblocker"/>
    <n v="1793848"/>
    <n v="16833156"/>
    <n v="125197357056"/>
    <s v="Workshop"/>
    <x v="0"/>
    <x v="2"/>
    <x v="4"/>
    <x v="26"/>
    <x v="42"/>
    <x v="0"/>
  </r>
  <r>
    <s v="Laurel"/>
    <s v="Lynn"/>
    <s v="Bond"/>
    <s v="Laurel.Bond@colostate.edu"/>
    <m/>
    <m/>
    <m/>
    <s v="laurelbd"/>
    <n v="1795145"/>
    <n v="16840041"/>
    <n v="139224268800"/>
    <s v="Continuing Education Program"/>
    <x v="0"/>
    <x v="2"/>
    <x v="1"/>
    <x v="15"/>
    <x v="550"/>
    <x v="3"/>
  </r>
  <r>
    <s v="Laurel"/>
    <s v="Lynn"/>
    <s v="Bond"/>
    <s v="Laurel.Bond@colostate.edu"/>
    <m/>
    <m/>
    <m/>
    <s v="laurelbd"/>
    <n v="1795145"/>
    <n v="16840041"/>
    <n v="139224143872"/>
    <s v="Continuing Education Program"/>
    <x v="0"/>
    <x v="2"/>
    <x v="1"/>
    <x v="15"/>
    <x v="550"/>
    <x v="3"/>
  </r>
  <r>
    <s v="Laurel"/>
    <s v="Lynn"/>
    <s v="Bond"/>
    <s v="Laurel.Bond@colostate.edu"/>
    <m/>
    <m/>
    <m/>
    <s v="laurelbd"/>
    <n v="1795145"/>
    <n v="16840041"/>
    <n v="137112283136"/>
    <s v="Conference Attendance"/>
    <x v="0"/>
    <x v="2"/>
    <x v="1"/>
    <x v="15"/>
    <x v="550"/>
    <x v="3"/>
  </r>
  <r>
    <s v="Laurel"/>
    <s v="Lynn"/>
    <s v="Bond"/>
    <s v="Laurel.Bond@colostate.edu"/>
    <m/>
    <m/>
    <m/>
    <s v="laurelbd"/>
    <n v="1795145"/>
    <n v="16840041"/>
    <n v="137174239232"/>
    <m/>
    <x v="0"/>
    <x v="2"/>
    <x v="1"/>
    <x v="15"/>
    <x v="550"/>
    <x v="3"/>
  </r>
  <r>
    <s v="Laurel"/>
    <s v="Lynn"/>
    <s v="Bond"/>
    <s v="Laurel.Bond@colostate.edu"/>
    <m/>
    <m/>
    <m/>
    <s v="laurelbd"/>
    <n v="1795145"/>
    <n v="16840041"/>
    <n v="137174210560"/>
    <m/>
    <x v="0"/>
    <x v="2"/>
    <x v="1"/>
    <x v="15"/>
    <x v="550"/>
    <x v="3"/>
  </r>
  <r>
    <s v="Laurel"/>
    <s v="Lynn"/>
    <s v="Bond"/>
    <s v="Laurel.Bond@colostate.edu"/>
    <m/>
    <m/>
    <m/>
    <s v="laurelbd"/>
    <n v="1795145"/>
    <n v="16840041"/>
    <n v="137173854208"/>
    <s v="Conference Attendance"/>
    <x v="0"/>
    <x v="2"/>
    <x v="1"/>
    <x v="15"/>
    <x v="550"/>
    <x v="3"/>
  </r>
  <r>
    <s v="Laurel"/>
    <s v="Lynn"/>
    <s v="Bond"/>
    <s v="Laurel.Bond@colostate.edu"/>
    <m/>
    <m/>
    <m/>
    <s v="laurelbd"/>
    <n v="1795145"/>
    <n v="16840041"/>
    <n v="137112852480"/>
    <s v="Seminar"/>
    <x v="0"/>
    <x v="2"/>
    <x v="1"/>
    <x v="15"/>
    <x v="550"/>
    <x v="3"/>
  </r>
  <r>
    <s v="Laurel"/>
    <s v="Lynn"/>
    <s v="Bond"/>
    <s v="Laurel.Bond@colostate.edu"/>
    <m/>
    <m/>
    <m/>
    <s v="laurelbd"/>
    <n v="1795145"/>
    <n v="16840041"/>
    <n v="137173227520"/>
    <m/>
    <x v="0"/>
    <x v="2"/>
    <x v="1"/>
    <x v="15"/>
    <x v="550"/>
    <x v="3"/>
  </r>
  <r>
    <s v="Laurel"/>
    <s v="Lynn"/>
    <s v="Bond"/>
    <s v="Laurel.Bond@colostate.edu"/>
    <m/>
    <m/>
    <m/>
    <s v="laurelbd"/>
    <n v="1795145"/>
    <n v="16840041"/>
    <n v="137173557248"/>
    <m/>
    <x v="0"/>
    <x v="2"/>
    <x v="1"/>
    <x v="15"/>
    <x v="550"/>
    <x v="3"/>
  </r>
  <r>
    <s v="Laurel"/>
    <s v="Lynn"/>
    <s v="Bond"/>
    <s v="Laurel.Bond@colostate.edu"/>
    <m/>
    <m/>
    <m/>
    <s v="laurelbd"/>
    <n v="1795145"/>
    <n v="16840041"/>
    <n v="137173348352"/>
    <m/>
    <x v="0"/>
    <x v="2"/>
    <x v="1"/>
    <x v="15"/>
    <x v="550"/>
    <x v="3"/>
  </r>
  <r>
    <s v="Mary-Keara"/>
    <m/>
    <s v="Boss"/>
    <s v="Keara.Boss@colostate.edu"/>
    <n v="820323470"/>
    <m/>
    <m/>
    <s v="mkboss"/>
    <n v="1950552"/>
    <n v="17837377"/>
    <n v="138608099328"/>
    <s v="Seminar"/>
    <x v="0"/>
    <x v="2"/>
    <x v="7"/>
    <x v="28"/>
    <x v="46"/>
    <x v="1"/>
  </r>
  <r>
    <s v="Mary-Keara"/>
    <m/>
    <s v="Boss"/>
    <s v="Keara.Boss@colostate.edu"/>
    <n v="820323470"/>
    <m/>
    <m/>
    <s v="mkboss"/>
    <n v="1950552"/>
    <n v="17837377"/>
    <n v="138608459776"/>
    <s v="Conference Attendance"/>
    <x v="0"/>
    <x v="2"/>
    <x v="7"/>
    <x v="28"/>
    <x v="46"/>
    <x v="1"/>
  </r>
  <r>
    <s v="Mary-Keara"/>
    <m/>
    <s v="Boss"/>
    <s v="Keara.Boss@colostate.edu"/>
    <n v="820323470"/>
    <m/>
    <m/>
    <s v="mkboss"/>
    <n v="1950552"/>
    <n v="17837377"/>
    <n v="138608537600"/>
    <s v="Seminar"/>
    <x v="0"/>
    <x v="2"/>
    <x v="7"/>
    <x v="28"/>
    <x v="46"/>
    <x v="1"/>
  </r>
  <r>
    <s v="Mary-Keara"/>
    <m/>
    <s v="Boss"/>
    <s v="Keara.Boss@colostate.edu"/>
    <n v="820323470"/>
    <m/>
    <m/>
    <s v="mkboss"/>
    <n v="1950552"/>
    <n v="17837377"/>
    <n v="138607861760"/>
    <s v="Workshop"/>
    <x v="0"/>
    <x v="2"/>
    <x v="7"/>
    <x v="28"/>
    <x v="46"/>
    <x v="1"/>
  </r>
  <r>
    <s v="Tracy"/>
    <s v="L"/>
    <s v="Brady"/>
    <s v="Tracy.Brady@ColoState.EDU"/>
    <m/>
    <m/>
    <m/>
    <s v="tbrady"/>
    <n v="1794676"/>
    <n v="16839572"/>
    <n v="140630923264"/>
    <s v="Conference Attendance"/>
    <x v="0"/>
    <x v="2"/>
    <x v="1"/>
    <x v="48"/>
    <x v="551"/>
    <x v="3"/>
  </r>
  <r>
    <s v="Tracy"/>
    <s v="L"/>
    <s v="Brady"/>
    <s v="Tracy.Brady@ColoState.EDU"/>
    <m/>
    <m/>
    <m/>
    <s v="tbrady"/>
    <n v="1794676"/>
    <n v="16839572"/>
    <n v="140627789824"/>
    <s v="Workshop"/>
    <x v="0"/>
    <x v="2"/>
    <x v="1"/>
    <x v="48"/>
    <x v="551"/>
    <x v="3"/>
  </r>
  <r>
    <s v="Tracy"/>
    <s v="L"/>
    <s v="Brady"/>
    <s v="Tracy.Brady@ColoState.EDU"/>
    <m/>
    <m/>
    <m/>
    <s v="tbrady"/>
    <n v="1794676"/>
    <n v="16839572"/>
    <n v="140627814400"/>
    <s v="Workshop"/>
    <x v="0"/>
    <x v="2"/>
    <x v="1"/>
    <x v="48"/>
    <x v="551"/>
    <x v="3"/>
  </r>
  <r>
    <s v="Tracy"/>
    <s v="L"/>
    <s v="Brady"/>
    <s v="Tracy.Brady@ColoState.EDU"/>
    <m/>
    <m/>
    <m/>
    <s v="tbrady"/>
    <n v="1794676"/>
    <n v="16839572"/>
    <n v="140627638272"/>
    <s v="Workshop"/>
    <x v="0"/>
    <x v="2"/>
    <x v="1"/>
    <x v="48"/>
    <x v="551"/>
    <x v="3"/>
  </r>
  <r>
    <s v="William"/>
    <s v="J"/>
    <s v="Brazile"/>
    <s v="William.Brazile@ColoState.EDU"/>
    <n v="823756886"/>
    <m/>
    <m/>
    <s v="brazile"/>
    <n v="1443369"/>
    <n v="11658456"/>
    <n v="136596758528"/>
    <s v="Self-Study Program"/>
    <x v="0"/>
    <x v="2"/>
    <x v="7"/>
    <x v="28"/>
    <x v="398"/>
    <x v="0"/>
  </r>
  <r>
    <s v="Kayla"/>
    <s v="Kiyoko"/>
    <s v="Brown"/>
    <s v="Kayla.Brown@colostate.edu"/>
    <m/>
    <m/>
    <m/>
    <s v="kawasaki"/>
    <n v="1829990"/>
    <n v="16908495"/>
    <n v="138693394432"/>
    <s v="Short Course"/>
    <x v="0"/>
    <x v="2"/>
    <x v="7"/>
    <x v="16"/>
    <x v="399"/>
    <x v="3"/>
  </r>
  <r>
    <s v="Kayla"/>
    <s v="Kiyoko"/>
    <s v="Brown"/>
    <s v="Kayla.Brown@colostate.edu"/>
    <m/>
    <m/>
    <m/>
    <s v="kawasaki"/>
    <n v="1829990"/>
    <n v="16908495"/>
    <n v="138693906432"/>
    <s v="Short Course"/>
    <x v="0"/>
    <x v="2"/>
    <x v="7"/>
    <x v="16"/>
    <x v="399"/>
    <x v="3"/>
  </r>
  <r>
    <s v="Kayla"/>
    <s v="Kiyoko"/>
    <s v="Brown"/>
    <s v="Kayla.Brown@colostate.edu"/>
    <m/>
    <m/>
    <m/>
    <s v="kawasaki"/>
    <n v="1829990"/>
    <n v="16908495"/>
    <n v="138694504448"/>
    <s v="Short Course"/>
    <x v="0"/>
    <x v="2"/>
    <x v="7"/>
    <x v="16"/>
    <x v="399"/>
    <x v="3"/>
  </r>
  <r>
    <s v="Kayla"/>
    <s v="Kiyoko"/>
    <s v="Brown"/>
    <s v="Kayla.Brown@colostate.edu"/>
    <m/>
    <m/>
    <m/>
    <s v="kawasaki"/>
    <n v="1829990"/>
    <n v="16908495"/>
    <n v="138692265984"/>
    <s v="Tutorial"/>
    <x v="0"/>
    <x v="2"/>
    <x v="7"/>
    <x v="16"/>
    <x v="399"/>
    <x v="3"/>
  </r>
  <r>
    <s v="Kayla"/>
    <s v="Kiyoko"/>
    <s v="Brown"/>
    <s v="Kayla.Brown@colostate.edu"/>
    <m/>
    <m/>
    <m/>
    <s v="kawasaki"/>
    <n v="1829990"/>
    <n v="16908495"/>
    <n v="138691887104"/>
    <s v="Workshop"/>
    <x v="0"/>
    <x v="2"/>
    <x v="7"/>
    <x v="16"/>
    <x v="399"/>
    <x v="3"/>
  </r>
  <r>
    <s v="Kayla"/>
    <s v="Kiyoko"/>
    <s v="Brown"/>
    <s v="Kayla.Brown@colostate.edu"/>
    <m/>
    <m/>
    <m/>
    <s v="kawasaki"/>
    <n v="1829990"/>
    <n v="16908495"/>
    <n v="138692796416"/>
    <s v="Other"/>
    <x v="0"/>
    <x v="2"/>
    <x v="7"/>
    <x v="16"/>
    <x v="399"/>
    <x v="3"/>
  </r>
  <r>
    <s v="Kayla"/>
    <s v="Kiyoko"/>
    <s v="Brown"/>
    <s v="Kayla.Brown@colostate.edu"/>
    <m/>
    <m/>
    <m/>
    <s v="kawasaki"/>
    <n v="1829990"/>
    <n v="16908495"/>
    <n v="138694963200"/>
    <s v="Other"/>
    <x v="0"/>
    <x v="2"/>
    <x v="7"/>
    <x v="16"/>
    <x v="399"/>
    <x v="3"/>
  </r>
  <r>
    <s v="Mark"/>
    <s v="A"/>
    <s v="Brown"/>
    <s v="M.Brown@colostate.edu"/>
    <n v="821389241"/>
    <m/>
    <m/>
    <s v="mabrown"/>
    <n v="1443354"/>
    <n v="11658688"/>
    <n v="137749950464"/>
    <s v="Professional Meeting"/>
    <x v="0"/>
    <x v="2"/>
    <x v="7"/>
    <x v="29"/>
    <x v="47"/>
    <x v="0"/>
  </r>
  <r>
    <s v="Mark"/>
    <s v="A"/>
    <s v="Brown"/>
    <s v="M.Brown@colostate.edu"/>
    <n v="821389241"/>
    <m/>
    <m/>
    <s v="mabrown"/>
    <n v="1443354"/>
    <n v="11658688"/>
    <n v="137749272576"/>
    <s v="Conference Attendance"/>
    <x v="0"/>
    <x v="2"/>
    <x v="7"/>
    <x v="29"/>
    <x v="47"/>
    <x v="0"/>
  </r>
  <r>
    <s v="James"/>
    <m/>
    <s v="Brushwood"/>
    <s v="James.Brushwood@colostate.edu"/>
    <m/>
    <m/>
    <m/>
    <s v="jbwood"/>
    <n v="1815785"/>
    <n v="16874633"/>
    <n v="140872835072"/>
    <s v="Conference Attendance"/>
    <x v="0"/>
    <x v="2"/>
    <x v="4"/>
    <x v="19"/>
    <x v="552"/>
    <x v="1"/>
  </r>
  <r>
    <s v="James"/>
    <m/>
    <s v="Brushwood"/>
    <s v="James.Brushwood@colostate.edu"/>
    <m/>
    <m/>
    <m/>
    <s v="jbwood"/>
    <n v="1815785"/>
    <n v="16874633"/>
    <n v="140873140224"/>
    <s v="Conference Attendance"/>
    <x v="0"/>
    <x v="2"/>
    <x v="4"/>
    <x v="19"/>
    <x v="552"/>
    <x v="1"/>
  </r>
  <r>
    <s v="James"/>
    <m/>
    <s v="Brushwood"/>
    <s v="James.Brushwood@colostate.edu"/>
    <m/>
    <m/>
    <m/>
    <s v="jbwood"/>
    <n v="1815785"/>
    <n v="16874633"/>
    <n v="140872986624"/>
    <s v="Conference Attendance"/>
    <x v="0"/>
    <x v="2"/>
    <x v="4"/>
    <x v="19"/>
    <x v="552"/>
    <x v="1"/>
  </r>
  <r>
    <s v="James"/>
    <m/>
    <s v="Brushwood"/>
    <s v="James.Brushwood@colostate.edu"/>
    <m/>
    <m/>
    <m/>
    <s v="jbwood"/>
    <n v="1815785"/>
    <n v="16874633"/>
    <n v="123621490688"/>
    <s v="Conference Attendance"/>
    <x v="0"/>
    <x v="2"/>
    <x v="4"/>
    <x v="19"/>
    <x v="552"/>
    <x v="1"/>
  </r>
  <r>
    <s v="James"/>
    <m/>
    <s v="Brushwood"/>
    <s v="James.Brushwood@colostate.edu"/>
    <m/>
    <m/>
    <m/>
    <s v="jbwood"/>
    <n v="1815785"/>
    <n v="16874633"/>
    <n v="123621644288"/>
    <s v="Conference Attendance"/>
    <x v="0"/>
    <x v="2"/>
    <x v="4"/>
    <x v="19"/>
    <x v="552"/>
    <x v="1"/>
  </r>
  <r>
    <s v="Roe"/>
    <m/>
    <s v="Bubar"/>
    <s v="Roe.Bubar@ColoState.EDU"/>
    <m/>
    <m/>
    <m/>
    <s v="bubar"/>
    <n v="1794872"/>
    <n v="16839768"/>
    <n v="140922148864"/>
    <s v="Conference Attendance"/>
    <x v="0"/>
    <x v="2"/>
    <x v="1"/>
    <x v="24"/>
    <x v="50"/>
    <x v="2"/>
  </r>
  <r>
    <s v="Roe"/>
    <m/>
    <s v="Bubar"/>
    <s v="Roe.Bubar@ColoState.EDU"/>
    <m/>
    <m/>
    <m/>
    <s v="bubar"/>
    <n v="1794872"/>
    <n v="16839768"/>
    <n v="140922658816"/>
    <s v="Workshop"/>
    <x v="0"/>
    <x v="2"/>
    <x v="1"/>
    <x v="24"/>
    <x v="50"/>
    <x v="2"/>
  </r>
  <r>
    <s v="Jesse"/>
    <s v="Brodie"/>
    <s v="Burkhardt"/>
    <s v="Jesse.Burkhardt@colostate.edu"/>
    <n v="831155928"/>
    <m/>
    <m/>
    <s v="jbb"/>
    <n v="1949301"/>
    <n v="17836147"/>
    <n v="139263369216"/>
    <s v="Conference Attendance"/>
    <x v="0"/>
    <x v="2"/>
    <x v="3"/>
    <x v="27"/>
    <x v="553"/>
    <x v="1"/>
  </r>
  <r>
    <s v="Jesse"/>
    <s v="Brodie"/>
    <s v="Burkhardt"/>
    <s v="Jesse.Burkhardt@colostate.edu"/>
    <n v="831155928"/>
    <m/>
    <m/>
    <s v="jbb"/>
    <n v="1949301"/>
    <n v="17836147"/>
    <n v="139263268864"/>
    <s v="Conference Attendance"/>
    <x v="0"/>
    <x v="2"/>
    <x v="3"/>
    <x v="27"/>
    <x v="553"/>
    <x v="1"/>
  </r>
  <r>
    <s v="Agnieszka"/>
    <s v="Z"/>
    <s v="Burzynska"/>
    <s v="Aga.Burzynska@colostate.edu"/>
    <n v="830846815"/>
    <n v="78598"/>
    <m/>
    <s v="agaburza"/>
    <n v="1825428"/>
    <n v="16899627"/>
    <n v="138095816704"/>
    <s v="Workshop"/>
    <x v="0"/>
    <x v="2"/>
    <x v="0"/>
    <x v="0"/>
    <x v="55"/>
    <x v="1"/>
  </r>
  <r>
    <s v="Agnieszka"/>
    <s v="Z"/>
    <s v="Burzynska"/>
    <s v="Aga.Burzynska@colostate.edu"/>
    <n v="830846815"/>
    <n v="78598"/>
    <m/>
    <s v="agaburza"/>
    <n v="1825428"/>
    <n v="16899627"/>
    <n v="138095814656"/>
    <s v="Workshop"/>
    <x v="0"/>
    <x v="2"/>
    <x v="0"/>
    <x v="0"/>
    <x v="55"/>
    <x v="1"/>
  </r>
  <r>
    <s v="Agnieszka"/>
    <s v="Z"/>
    <s v="Burzynska"/>
    <s v="Aga.Burzynska@colostate.edu"/>
    <n v="830846815"/>
    <n v="78598"/>
    <m/>
    <s v="agaburza"/>
    <n v="1825428"/>
    <n v="16899627"/>
    <n v="138095808512"/>
    <s v="Professional Meeting"/>
    <x v="0"/>
    <x v="2"/>
    <x v="0"/>
    <x v="0"/>
    <x v="55"/>
    <x v="1"/>
  </r>
  <r>
    <s v="Agnieszka"/>
    <s v="Z"/>
    <s v="Burzynska"/>
    <s v="Aga.Burzynska@colostate.edu"/>
    <n v="830846815"/>
    <n v="78598"/>
    <m/>
    <s v="agaburza"/>
    <n v="1825428"/>
    <n v="16899627"/>
    <n v="138095667200"/>
    <s v="Professional Meeting"/>
    <x v="0"/>
    <x v="2"/>
    <x v="0"/>
    <x v="0"/>
    <x v="55"/>
    <x v="1"/>
  </r>
  <r>
    <s v="Agnieszka"/>
    <s v="Z"/>
    <s v="Burzynska"/>
    <s v="Aga.Burzynska@colostate.edu"/>
    <n v="830846815"/>
    <n v="78598"/>
    <m/>
    <s v="agaburza"/>
    <n v="1825428"/>
    <n v="16899627"/>
    <n v="138095620096"/>
    <s v="Professional Meeting"/>
    <x v="0"/>
    <x v="2"/>
    <x v="0"/>
    <x v="0"/>
    <x v="55"/>
    <x v="1"/>
  </r>
  <r>
    <s v="Agnieszka"/>
    <s v="Z"/>
    <s v="Burzynska"/>
    <s v="Aga.Burzynska@colostate.edu"/>
    <n v="830846815"/>
    <n v="78598"/>
    <m/>
    <s v="agaburza"/>
    <n v="1825428"/>
    <n v="16899627"/>
    <n v="138095605760"/>
    <s v="Workshop"/>
    <x v="0"/>
    <x v="2"/>
    <x v="0"/>
    <x v="0"/>
    <x v="55"/>
    <x v="1"/>
  </r>
  <r>
    <s v="Agnieszka"/>
    <s v="Z"/>
    <s v="Burzynska"/>
    <s v="Aga.Burzynska@colostate.edu"/>
    <n v="830846815"/>
    <n v="78598"/>
    <m/>
    <s v="agaburza"/>
    <n v="1825428"/>
    <n v="16899627"/>
    <n v="138095589376"/>
    <s v="Workshop"/>
    <x v="0"/>
    <x v="2"/>
    <x v="0"/>
    <x v="0"/>
    <x v="55"/>
    <x v="1"/>
  </r>
  <r>
    <s v="Agnieszka"/>
    <s v="Z"/>
    <s v="Burzynska"/>
    <s v="Aga.Burzynska@colostate.edu"/>
    <n v="830846815"/>
    <n v="78598"/>
    <m/>
    <s v="agaburza"/>
    <n v="1825428"/>
    <n v="16899627"/>
    <n v="138095595520"/>
    <s v="Workshop"/>
    <x v="0"/>
    <x v="2"/>
    <x v="0"/>
    <x v="0"/>
    <x v="55"/>
    <x v="1"/>
  </r>
  <r>
    <s v="Agnieszka"/>
    <s v="Z"/>
    <s v="Burzynska"/>
    <s v="Aga.Burzynska@colostate.edu"/>
    <n v="830846815"/>
    <n v="78598"/>
    <m/>
    <s v="agaburza"/>
    <n v="1825428"/>
    <n v="16899627"/>
    <n v="138095747072"/>
    <s v="Professional Meeting"/>
    <x v="0"/>
    <x v="2"/>
    <x v="0"/>
    <x v="0"/>
    <x v="55"/>
    <x v="1"/>
  </r>
  <r>
    <s v="Agnieszka"/>
    <s v="Z"/>
    <s v="Burzynska"/>
    <s v="Aga.Burzynska@colostate.edu"/>
    <n v="830846815"/>
    <n v="78598"/>
    <m/>
    <s v="agaburza"/>
    <n v="1825428"/>
    <n v="16899627"/>
    <n v="138095583232"/>
    <s v="Other"/>
    <x v="0"/>
    <x v="2"/>
    <x v="0"/>
    <x v="0"/>
    <x v="55"/>
    <x v="1"/>
  </r>
  <r>
    <s v="Agnieszka"/>
    <s v="Z"/>
    <s v="Burzynska"/>
    <s v="Aga.Burzynska@colostate.edu"/>
    <n v="830846815"/>
    <n v="78598"/>
    <m/>
    <s v="agaburza"/>
    <n v="1825428"/>
    <n v="16899627"/>
    <n v="138095736832"/>
    <s v="Other"/>
    <x v="0"/>
    <x v="2"/>
    <x v="0"/>
    <x v="0"/>
    <x v="55"/>
    <x v="1"/>
  </r>
  <r>
    <s v="Agnieszka"/>
    <s v="Z"/>
    <s v="Burzynska"/>
    <s v="Aga.Burzynska@colostate.edu"/>
    <n v="830846815"/>
    <n v="78598"/>
    <m/>
    <s v="agaburza"/>
    <n v="1825428"/>
    <n v="16899627"/>
    <n v="123212623872"/>
    <s v="Workshop"/>
    <x v="0"/>
    <x v="2"/>
    <x v="0"/>
    <x v="0"/>
    <x v="55"/>
    <x v="1"/>
  </r>
  <r>
    <s v="Sharon"/>
    <s v="Keller"/>
    <s v="Butler"/>
    <s v="sharon.butler@colostate.edu"/>
    <n v="823834019"/>
    <n v="26744"/>
    <m/>
    <s v="shabutle"/>
    <n v="1442897"/>
    <n v="11658178"/>
    <n v="141486944256"/>
    <s v="Conference Attendance"/>
    <x v="0"/>
    <x v="2"/>
    <x v="3"/>
    <x v="3"/>
    <x v="402"/>
    <x v="3"/>
  </r>
  <r>
    <s v="Sharon"/>
    <s v="Keller"/>
    <s v="Butler"/>
    <s v="sharon.butler@colostate.edu"/>
    <n v="823834019"/>
    <n v="26744"/>
    <m/>
    <s v="shabutle"/>
    <n v="1442897"/>
    <n v="11658178"/>
    <n v="141487138816"/>
    <s v="Conference Attendance"/>
    <x v="0"/>
    <x v="2"/>
    <x v="3"/>
    <x v="3"/>
    <x v="402"/>
    <x v="3"/>
  </r>
  <r>
    <s v="Ashby"/>
    <m/>
    <s v="Butnor"/>
    <s v="Ashby.Butnor@colostate.edu"/>
    <n v="827940618"/>
    <m/>
    <m/>
    <s v="abutnor"/>
    <n v="1949038"/>
    <n v="17835884"/>
    <n v="139522670592"/>
    <s v="Workshop"/>
    <x v="0"/>
    <x v="2"/>
    <x v="1"/>
    <x v="55"/>
    <x v="554"/>
    <x v="1"/>
  </r>
  <r>
    <s v="Cameron"/>
    <s v="O'Neill"/>
    <s v="Byerley"/>
    <s v="Cameron.Byerley@colostate.edu"/>
    <n v="831148571"/>
    <m/>
    <m/>
    <s v="cbyerley"/>
    <n v="1949298"/>
    <n v="17836144"/>
    <n v="143162216448"/>
    <s v="Conference Attendance"/>
    <x v="0"/>
    <x v="2"/>
    <x v="2"/>
    <x v="53"/>
    <x v="555"/>
    <x v="1"/>
  </r>
  <r>
    <s v="Cameron"/>
    <s v="O'Neill"/>
    <s v="Byerley"/>
    <s v="Cameron.Byerley@colostate.edu"/>
    <n v="831148571"/>
    <m/>
    <m/>
    <s v="cbyerley"/>
    <n v="1949298"/>
    <n v="17836144"/>
    <n v="141409837056"/>
    <s v="Conference Attendance"/>
    <x v="0"/>
    <x v="2"/>
    <x v="2"/>
    <x v="53"/>
    <x v="555"/>
    <x v="1"/>
  </r>
  <r>
    <s v="Cameron"/>
    <s v="O'Neill"/>
    <s v="Byerley"/>
    <s v="Cameron.Byerley@colostate.edu"/>
    <n v="831148571"/>
    <m/>
    <m/>
    <s v="cbyerley"/>
    <n v="1949298"/>
    <n v="17836144"/>
    <n v="143161724928"/>
    <s v="Workshop"/>
    <x v="0"/>
    <x v="2"/>
    <x v="2"/>
    <x v="53"/>
    <x v="555"/>
    <x v="1"/>
  </r>
  <r>
    <s v="Melanie"/>
    <s v="Kay"/>
    <s v="Calderwood"/>
    <s v="melanie.calderwood@colostate.edu"/>
    <n v="824290300"/>
    <n v="24004"/>
    <m/>
    <s v="calderme"/>
    <n v="1442918"/>
    <n v="11657941"/>
    <n v="85970272256"/>
    <s v="Short Course"/>
    <x v="23"/>
    <x v="2"/>
    <x v="3"/>
    <x v="27"/>
    <x v="556"/>
    <x v="14"/>
  </r>
  <r>
    <s v="Melanie"/>
    <s v="Kay"/>
    <s v="Calderwood"/>
    <s v="melanie.calderwood@colostate.edu"/>
    <n v="824290300"/>
    <n v="24004"/>
    <m/>
    <s v="calderme"/>
    <n v="1442918"/>
    <n v="11657941"/>
    <n v="142080722944"/>
    <s v="Short Course"/>
    <x v="0"/>
    <x v="2"/>
    <x v="3"/>
    <x v="27"/>
    <x v="556"/>
    <x v="14"/>
  </r>
  <r>
    <s v="Ryan"/>
    <s v="Timothy"/>
    <s v="Campbell"/>
    <s v="R.Campbell@colostate.edu"/>
    <n v="820350994"/>
    <m/>
    <m/>
    <s v="rycamp"/>
    <n v="1948982"/>
    <n v="17835828"/>
    <n v="137686677504"/>
    <s v="Professional Meeting"/>
    <x v="0"/>
    <x v="2"/>
    <x v="1"/>
    <x v="15"/>
    <x v="557"/>
    <x v="3"/>
  </r>
  <r>
    <s v="Ryan"/>
    <s v="Timothy"/>
    <s v="Campbell"/>
    <s v="R.Campbell@colostate.edu"/>
    <n v="820350994"/>
    <m/>
    <m/>
    <s v="rycamp"/>
    <n v="1948982"/>
    <n v="17835828"/>
    <n v="136830078976"/>
    <s v="Workshop"/>
    <x v="0"/>
    <x v="2"/>
    <x v="1"/>
    <x v="15"/>
    <x v="557"/>
    <x v="3"/>
  </r>
  <r>
    <s v="Matthew"/>
    <s v="A"/>
    <s v="Camper"/>
    <s v="matt.camper@colostate.edu"/>
    <n v="824212838"/>
    <n v="996"/>
    <m/>
    <s v="camperma"/>
    <n v="1443005"/>
    <n v="11657942"/>
    <n v="138540025856"/>
    <s v="Continuing Education Program"/>
    <x v="0"/>
    <x v="2"/>
    <x v="3"/>
    <x v="34"/>
    <x v="558"/>
    <x v="3"/>
  </r>
  <r>
    <s v="Matthew"/>
    <s v="A"/>
    <s v="Camper"/>
    <s v="matt.camper@colostate.edu"/>
    <n v="824212838"/>
    <n v="996"/>
    <m/>
    <s v="camperma"/>
    <n v="1443005"/>
    <n v="11657942"/>
    <n v="138539880448"/>
    <s v="Short Course"/>
    <x v="0"/>
    <x v="2"/>
    <x v="3"/>
    <x v="34"/>
    <x v="558"/>
    <x v="3"/>
  </r>
  <r>
    <s v="Matthew"/>
    <s v="A"/>
    <s v="Camper"/>
    <s v="matt.camper@colostate.edu"/>
    <n v="824212838"/>
    <n v="996"/>
    <m/>
    <s v="camperma"/>
    <n v="1443005"/>
    <n v="11657942"/>
    <n v="138539173888"/>
    <s v="Conference Attendance"/>
    <x v="0"/>
    <x v="2"/>
    <x v="3"/>
    <x v="34"/>
    <x v="558"/>
    <x v="3"/>
  </r>
  <r>
    <s v="Matthew"/>
    <s v="A"/>
    <s v="Camper"/>
    <s v="matt.camper@colostate.edu"/>
    <n v="824212838"/>
    <n v="996"/>
    <m/>
    <s v="camperma"/>
    <n v="1443005"/>
    <n v="11657942"/>
    <n v="138539640832"/>
    <s v="Short Course"/>
    <x v="0"/>
    <x v="2"/>
    <x v="3"/>
    <x v="34"/>
    <x v="558"/>
    <x v="3"/>
  </r>
  <r>
    <s v="Matthew"/>
    <s v="A"/>
    <s v="Camper"/>
    <s v="matt.camper@colostate.edu"/>
    <n v="824212838"/>
    <n v="996"/>
    <m/>
    <s v="camperma"/>
    <n v="1443005"/>
    <n v="11657942"/>
    <n v="138539317248"/>
    <s v="Conference Attendance"/>
    <x v="0"/>
    <x v="2"/>
    <x v="3"/>
    <x v="34"/>
    <x v="558"/>
    <x v="3"/>
  </r>
  <r>
    <s v="Matthew"/>
    <s v="A"/>
    <s v="Camper"/>
    <s v="matt.camper@colostate.edu"/>
    <n v="824212838"/>
    <n v="996"/>
    <m/>
    <s v="camperma"/>
    <n v="1443005"/>
    <n v="11657942"/>
    <n v="123458838528"/>
    <s v="Continuing Education Program"/>
    <x v="0"/>
    <x v="2"/>
    <x v="3"/>
    <x v="34"/>
    <x v="558"/>
    <x v="3"/>
  </r>
  <r>
    <s v="Matthew"/>
    <s v="A"/>
    <s v="Camper"/>
    <s v="matt.camper@colostate.edu"/>
    <n v="824212838"/>
    <n v="996"/>
    <m/>
    <s v="camperma"/>
    <n v="1443005"/>
    <n v="11657942"/>
    <n v="123458828288"/>
    <s v="Continuing Education Program"/>
    <x v="0"/>
    <x v="2"/>
    <x v="3"/>
    <x v="34"/>
    <x v="558"/>
    <x v="3"/>
  </r>
  <r>
    <s v="Matthew"/>
    <s v="A"/>
    <s v="Camper"/>
    <s v="matt.camper@colostate.edu"/>
    <n v="824212838"/>
    <n v="996"/>
    <m/>
    <s v="camperma"/>
    <n v="1443005"/>
    <n v="11657942"/>
    <n v="123458789376"/>
    <s v="Continuing Education Program"/>
    <x v="0"/>
    <x v="2"/>
    <x v="3"/>
    <x v="34"/>
    <x v="558"/>
    <x v="3"/>
  </r>
  <r>
    <s v="Matthew"/>
    <s v="A"/>
    <s v="Camper"/>
    <s v="matt.camper@colostate.edu"/>
    <n v="824212838"/>
    <n v="996"/>
    <m/>
    <s v="camperma"/>
    <n v="1443005"/>
    <n v="11657942"/>
    <n v="123458760704"/>
    <s v="Continuing Education Program"/>
    <x v="0"/>
    <x v="2"/>
    <x v="3"/>
    <x v="34"/>
    <x v="558"/>
    <x v="3"/>
  </r>
  <r>
    <s v="Matthew"/>
    <s v="A"/>
    <s v="Camper"/>
    <s v="matt.camper@colostate.edu"/>
    <n v="824212838"/>
    <n v="996"/>
    <m/>
    <s v="camperma"/>
    <n v="1443005"/>
    <n v="11657942"/>
    <n v="123458709504"/>
    <s v="Continuing Education Program"/>
    <x v="0"/>
    <x v="2"/>
    <x v="3"/>
    <x v="34"/>
    <x v="558"/>
    <x v="3"/>
  </r>
  <r>
    <s v="Matthew"/>
    <s v="A"/>
    <s v="Camper"/>
    <s v="matt.camper@colostate.edu"/>
    <n v="824212838"/>
    <n v="996"/>
    <m/>
    <s v="camperma"/>
    <n v="1443005"/>
    <n v="11657942"/>
    <n v="123458631680"/>
    <s v="Continuing Education Program"/>
    <x v="0"/>
    <x v="2"/>
    <x v="3"/>
    <x v="34"/>
    <x v="558"/>
    <x v="3"/>
  </r>
  <r>
    <s v="Matthew"/>
    <s v="A"/>
    <s v="Camper"/>
    <s v="matt.camper@colostate.edu"/>
    <n v="824212838"/>
    <n v="996"/>
    <m/>
    <s v="camperma"/>
    <n v="1443005"/>
    <n v="11657942"/>
    <n v="123458613248"/>
    <s v="Continuing Education Program"/>
    <x v="0"/>
    <x v="2"/>
    <x v="3"/>
    <x v="34"/>
    <x v="558"/>
    <x v="3"/>
  </r>
  <r>
    <s v="Matthew"/>
    <s v="A"/>
    <s v="Camper"/>
    <s v="matt.camper@colostate.edu"/>
    <n v="824212838"/>
    <n v="996"/>
    <m/>
    <s v="camperma"/>
    <n v="1443005"/>
    <n v="11657942"/>
    <n v="123458662400"/>
    <s v="Continuing Education Program"/>
    <x v="0"/>
    <x v="2"/>
    <x v="3"/>
    <x v="34"/>
    <x v="558"/>
    <x v="3"/>
  </r>
  <r>
    <s v="Jonathan"/>
    <s v="E"/>
    <s v="Carlyon"/>
    <s v="Jonathan.Carlyon@ColoState.EDU"/>
    <m/>
    <m/>
    <m/>
    <s v="jcarlyon"/>
    <n v="1794954"/>
    <n v="16839850"/>
    <n v="140295309312"/>
    <s v="Workshop"/>
    <x v="0"/>
    <x v="2"/>
    <x v="1"/>
    <x v="25"/>
    <x v="59"/>
    <x v="0"/>
  </r>
  <r>
    <s v="Jonathan"/>
    <s v="E"/>
    <s v="Carlyon"/>
    <s v="Jonathan.Carlyon@ColoState.EDU"/>
    <m/>
    <m/>
    <m/>
    <s v="jcarlyon"/>
    <n v="1794954"/>
    <n v="16839850"/>
    <n v="140308801536"/>
    <s v="Other"/>
    <x v="0"/>
    <x v="2"/>
    <x v="1"/>
    <x v="25"/>
    <x v="59"/>
    <x v="0"/>
  </r>
  <r>
    <s v="Jonathan"/>
    <s v="E"/>
    <s v="Carlyon"/>
    <s v="Jonathan.Carlyon@ColoState.EDU"/>
    <m/>
    <m/>
    <m/>
    <s v="jcarlyon"/>
    <n v="1794954"/>
    <n v="16839850"/>
    <n v="140309454848"/>
    <s v="Conference Attendance"/>
    <x v="0"/>
    <x v="2"/>
    <x v="1"/>
    <x v="25"/>
    <x v="59"/>
    <x v="0"/>
  </r>
  <r>
    <s v="Jonathan"/>
    <s v="E"/>
    <s v="Carlyon"/>
    <s v="Jonathan.Carlyon@ColoState.EDU"/>
    <m/>
    <m/>
    <m/>
    <s v="jcarlyon"/>
    <n v="1794954"/>
    <n v="16839850"/>
    <n v="140306976768"/>
    <s v="Short Course"/>
    <x v="0"/>
    <x v="2"/>
    <x v="1"/>
    <x v="25"/>
    <x v="59"/>
    <x v="0"/>
  </r>
  <r>
    <s v="Jonathan"/>
    <s v="E"/>
    <s v="Carlyon"/>
    <s v="Jonathan.Carlyon@ColoState.EDU"/>
    <m/>
    <m/>
    <m/>
    <s v="jcarlyon"/>
    <n v="1794954"/>
    <n v="16839850"/>
    <n v="140306673664"/>
    <s v="Short Course"/>
    <x v="0"/>
    <x v="2"/>
    <x v="1"/>
    <x v="25"/>
    <x v="59"/>
    <x v="0"/>
  </r>
  <r>
    <s v="Jonathan"/>
    <s v="E"/>
    <s v="Carlyon"/>
    <s v="Jonathan.Carlyon@ColoState.EDU"/>
    <m/>
    <m/>
    <m/>
    <s v="jcarlyon"/>
    <n v="1794954"/>
    <n v="16839850"/>
    <n v="140306501632"/>
    <s v="Workshop"/>
    <x v="0"/>
    <x v="2"/>
    <x v="1"/>
    <x v="25"/>
    <x v="59"/>
    <x v="0"/>
  </r>
  <r>
    <s v="Jonathan"/>
    <s v="E"/>
    <s v="Carlyon"/>
    <s v="Jonathan.Carlyon@ColoState.EDU"/>
    <m/>
    <m/>
    <m/>
    <s v="jcarlyon"/>
    <n v="1794954"/>
    <n v="16839850"/>
    <n v="140305524736"/>
    <s v="Workshop"/>
    <x v="0"/>
    <x v="2"/>
    <x v="1"/>
    <x v="25"/>
    <x v="59"/>
    <x v="0"/>
  </r>
  <r>
    <s v="Jonathan"/>
    <s v="E"/>
    <s v="Carlyon"/>
    <s v="Jonathan.Carlyon@ColoState.EDU"/>
    <m/>
    <m/>
    <m/>
    <s v="jcarlyon"/>
    <n v="1794954"/>
    <n v="16839850"/>
    <n v="140305127424"/>
    <s v="Workshop"/>
    <x v="0"/>
    <x v="2"/>
    <x v="1"/>
    <x v="25"/>
    <x v="59"/>
    <x v="0"/>
  </r>
  <r>
    <s v="Banghwa"/>
    <s v="Lee"/>
    <s v="Casado"/>
    <s v="Banghwa.Casado@colostate.edu"/>
    <n v="830787441"/>
    <n v="76687"/>
    <m/>
    <s v="bcasado"/>
    <n v="1825781"/>
    <n v="16899983"/>
    <n v="138645078016"/>
    <s v="Professional Meeting"/>
    <x v="0"/>
    <x v="2"/>
    <x v="0"/>
    <x v="58"/>
    <x v="559"/>
    <x v="0"/>
  </r>
  <r>
    <s v="Banghwa"/>
    <s v="Lee"/>
    <s v="Casado"/>
    <s v="Banghwa.Casado@colostate.edu"/>
    <n v="830787441"/>
    <n v="76687"/>
    <m/>
    <s v="bcasado"/>
    <n v="1825781"/>
    <n v="16899983"/>
    <n v="138645207040"/>
    <s v="Professional Meeting"/>
    <x v="0"/>
    <x v="2"/>
    <x v="0"/>
    <x v="58"/>
    <x v="559"/>
    <x v="0"/>
  </r>
  <r>
    <s v="Amanda"/>
    <s v="A"/>
    <s v="Cavanagh"/>
    <s v="Amanda.Cavanagh@colostate.edu"/>
    <m/>
    <m/>
    <m/>
    <s v="aamobley"/>
    <n v="1829871"/>
    <n v="16908374"/>
    <n v="138094309376"/>
    <s v="Other"/>
    <x v="0"/>
    <x v="2"/>
    <x v="7"/>
    <x v="29"/>
    <x v="560"/>
    <x v="3"/>
  </r>
  <r>
    <s v="Amanda"/>
    <s v="A"/>
    <s v="Cavanagh"/>
    <s v="Amanda.Cavanagh@colostate.edu"/>
    <m/>
    <m/>
    <m/>
    <s v="aamobley"/>
    <n v="1829871"/>
    <n v="16908374"/>
    <n v="138202671104"/>
    <s v="Workshop"/>
    <x v="0"/>
    <x v="2"/>
    <x v="7"/>
    <x v="29"/>
    <x v="560"/>
    <x v="3"/>
  </r>
  <r>
    <s v="Amanda"/>
    <s v="A"/>
    <s v="Cavanagh"/>
    <s v="Amanda.Cavanagh@colostate.edu"/>
    <m/>
    <m/>
    <m/>
    <s v="aamobley"/>
    <n v="1829871"/>
    <n v="16908374"/>
    <n v="138094319616"/>
    <s v="Continuing Education Program"/>
    <x v="0"/>
    <x v="2"/>
    <x v="7"/>
    <x v="29"/>
    <x v="560"/>
    <x v="3"/>
  </r>
  <r>
    <s v="Amanda"/>
    <s v="A"/>
    <s v="Cavanagh"/>
    <s v="Amanda.Cavanagh@colostate.edu"/>
    <m/>
    <m/>
    <m/>
    <s v="aamobley"/>
    <n v="1829871"/>
    <n v="16908374"/>
    <n v="138095355904"/>
    <s v="Continuing Education Program"/>
    <x v="0"/>
    <x v="2"/>
    <x v="7"/>
    <x v="29"/>
    <x v="560"/>
    <x v="3"/>
  </r>
  <r>
    <s v="Chung-Fu"/>
    <m/>
    <s v="Chang"/>
    <s v="Chung-Fu.Chang@colostate.edu"/>
    <m/>
    <m/>
    <m/>
    <s v="cfchang"/>
    <n v="1794843"/>
    <n v="16839739"/>
    <n v="137468704768"/>
    <s v="Conference Attendance"/>
    <x v="0"/>
    <x v="2"/>
    <x v="1"/>
    <x v="9"/>
    <x v="561"/>
    <x v="2"/>
  </r>
  <r>
    <s v="Amy"/>
    <s v="Olymbia"/>
    <s v="Charkowski"/>
    <s v="amy.charkowski@colostate.edu"/>
    <n v="831259080"/>
    <m/>
    <m/>
    <s v="charkow"/>
    <n v="1962185"/>
    <n v="17849106"/>
    <n v="151945547776"/>
    <s v="Short Course"/>
    <x v="0"/>
    <x v="2"/>
    <x v="3"/>
    <x v="34"/>
    <x v="61"/>
    <x v="2"/>
  </r>
  <r>
    <s v="Delphi"/>
    <m/>
    <s v="Chatterjee"/>
    <s v="Delphi.Chatterjee@colostate.edu"/>
    <n v="824140360"/>
    <m/>
    <m/>
    <s v="delphi"/>
    <n v="1443371"/>
    <n v="11658518"/>
    <n v="137566892032"/>
    <s v="Workshop"/>
    <x v="0"/>
    <x v="2"/>
    <x v="7"/>
    <x v="44"/>
    <x v="405"/>
    <x v="2"/>
  </r>
  <r>
    <s v="Jose"/>
    <s v="L"/>
    <s v="Chavez"/>
    <s v="Jose.Chavez@colostate.edu"/>
    <m/>
    <m/>
    <m/>
    <s v="jlchavez"/>
    <n v="1796358"/>
    <n v="16845452"/>
    <n v="141860321280"/>
    <s v="Other"/>
    <x v="0"/>
    <x v="2"/>
    <x v="5"/>
    <x v="42"/>
    <x v="406"/>
    <x v="0"/>
  </r>
  <r>
    <s v="Jose"/>
    <s v="L"/>
    <s v="Chavez"/>
    <s v="Jose.Chavez@colostate.edu"/>
    <m/>
    <m/>
    <m/>
    <s v="jlchavez"/>
    <n v="1796358"/>
    <n v="16845452"/>
    <n v="141860270080"/>
    <s v="Seminar"/>
    <x v="0"/>
    <x v="2"/>
    <x v="5"/>
    <x v="42"/>
    <x v="406"/>
    <x v="0"/>
  </r>
  <r>
    <s v="Jose"/>
    <s v="L"/>
    <s v="Chavez"/>
    <s v="Jose.Chavez@colostate.edu"/>
    <m/>
    <m/>
    <m/>
    <s v="jlchavez"/>
    <n v="1796358"/>
    <n v="16845452"/>
    <n v="141860186112"/>
    <s v="Workshop"/>
    <x v="0"/>
    <x v="2"/>
    <x v="5"/>
    <x v="42"/>
    <x v="406"/>
    <x v="0"/>
  </r>
  <r>
    <s v="Jose"/>
    <s v="L"/>
    <s v="Chavez"/>
    <s v="Jose.Chavez@colostate.edu"/>
    <m/>
    <m/>
    <m/>
    <s v="jlchavez"/>
    <n v="1796358"/>
    <n v="16845452"/>
    <n v="141860118528"/>
    <s v="Other"/>
    <x v="0"/>
    <x v="2"/>
    <x v="5"/>
    <x v="42"/>
    <x v="406"/>
    <x v="0"/>
  </r>
  <r>
    <s v="Jose"/>
    <s v="L"/>
    <s v="Chavez"/>
    <s v="Jose.Chavez@colostate.edu"/>
    <m/>
    <m/>
    <m/>
    <s v="jlchavez"/>
    <n v="1796358"/>
    <n v="16845452"/>
    <n v="141860075520"/>
    <s v="Workshop"/>
    <x v="0"/>
    <x v="2"/>
    <x v="5"/>
    <x v="42"/>
    <x v="406"/>
    <x v="0"/>
  </r>
  <r>
    <s v="Jose"/>
    <s v="L"/>
    <s v="Chavez"/>
    <s v="Jose.Chavez@colostate.edu"/>
    <m/>
    <m/>
    <m/>
    <s v="jlchavez"/>
    <n v="1796358"/>
    <n v="16845452"/>
    <n v="141860001792"/>
    <s v="Conference Attendance"/>
    <x v="0"/>
    <x v="2"/>
    <x v="5"/>
    <x v="42"/>
    <x v="406"/>
    <x v="0"/>
  </r>
  <r>
    <s v="Jose"/>
    <s v="L"/>
    <s v="Chavez"/>
    <s v="Jose.Chavez@colostate.edu"/>
    <m/>
    <m/>
    <m/>
    <s v="jlchavez"/>
    <n v="1796358"/>
    <n v="16845452"/>
    <n v="141859856384"/>
    <s v="Other"/>
    <x v="0"/>
    <x v="2"/>
    <x v="5"/>
    <x v="42"/>
    <x v="406"/>
    <x v="0"/>
  </r>
  <r>
    <s v="Jose"/>
    <s v="L"/>
    <s v="Chavez"/>
    <s v="Jose.Chavez@colostate.edu"/>
    <m/>
    <m/>
    <m/>
    <s v="jlchavez"/>
    <n v="1796358"/>
    <n v="16845452"/>
    <n v="141859801088"/>
    <s v="Other"/>
    <x v="0"/>
    <x v="2"/>
    <x v="5"/>
    <x v="42"/>
    <x v="406"/>
    <x v="0"/>
  </r>
  <r>
    <s v="Jose"/>
    <s v="L"/>
    <s v="Chavez"/>
    <s v="Jose.Chavez@colostate.edu"/>
    <m/>
    <m/>
    <m/>
    <s v="jlchavez"/>
    <n v="1796358"/>
    <n v="16845452"/>
    <n v="141857640448"/>
    <s v="Other"/>
    <x v="0"/>
    <x v="2"/>
    <x v="5"/>
    <x v="42"/>
    <x v="406"/>
    <x v="0"/>
  </r>
  <r>
    <s v="Jose"/>
    <s v="L"/>
    <s v="Chavez"/>
    <s v="Jose.Chavez@colostate.edu"/>
    <m/>
    <m/>
    <m/>
    <s v="jlchavez"/>
    <n v="1796358"/>
    <n v="16845452"/>
    <n v="141858437120"/>
    <s v="Other"/>
    <x v="0"/>
    <x v="2"/>
    <x v="5"/>
    <x v="42"/>
    <x v="406"/>
    <x v="0"/>
  </r>
  <r>
    <s v="Jose"/>
    <s v="L"/>
    <s v="Chavez"/>
    <s v="Jose.Chavez@colostate.edu"/>
    <m/>
    <m/>
    <m/>
    <s v="jlchavez"/>
    <n v="1796358"/>
    <n v="16845452"/>
    <n v="141859733504"/>
    <s v="Other"/>
    <x v="0"/>
    <x v="2"/>
    <x v="5"/>
    <x v="42"/>
    <x v="406"/>
    <x v="0"/>
  </r>
  <r>
    <s v="Jose"/>
    <s v="L"/>
    <s v="Chavez"/>
    <s v="Jose.Chavez@colostate.edu"/>
    <m/>
    <m/>
    <m/>
    <s v="jlchavez"/>
    <n v="1796358"/>
    <n v="16845452"/>
    <n v="141859659776"/>
    <s v="Other"/>
    <x v="0"/>
    <x v="2"/>
    <x v="5"/>
    <x v="42"/>
    <x v="406"/>
    <x v="0"/>
  </r>
  <r>
    <s v="Jose"/>
    <s v="L"/>
    <s v="Chavez"/>
    <s v="Jose.Chavez@colostate.edu"/>
    <m/>
    <m/>
    <m/>
    <s v="jlchavez"/>
    <n v="1796358"/>
    <n v="16845452"/>
    <n v="141857890304"/>
    <s v="Seminar"/>
    <x v="0"/>
    <x v="2"/>
    <x v="5"/>
    <x v="42"/>
    <x v="406"/>
    <x v="0"/>
  </r>
  <r>
    <s v="Jose"/>
    <s v="L"/>
    <s v="Chavez"/>
    <s v="Jose.Chavez@colostate.edu"/>
    <m/>
    <m/>
    <m/>
    <s v="jlchavez"/>
    <n v="1796358"/>
    <n v="16845452"/>
    <n v="141857757184"/>
    <s v="Conference Attendance"/>
    <x v="0"/>
    <x v="2"/>
    <x v="5"/>
    <x v="42"/>
    <x v="406"/>
    <x v="0"/>
  </r>
  <r>
    <s v="Adela"/>
    <s v="Junwen"/>
    <s v="Chen"/>
    <s v="adela.chen@business.colostate.edu"/>
    <m/>
    <m/>
    <m/>
    <s v="adela"/>
    <n v="1793860"/>
    <n v="16833168"/>
    <n v="141133692928"/>
    <s v="Conference Attendance"/>
    <x v="9"/>
    <x v="2"/>
    <x v="4"/>
    <x v="49"/>
    <x v="562"/>
    <x v="1"/>
  </r>
  <r>
    <s v="Chuchang"/>
    <s v="J"/>
    <s v="Chiu"/>
    <s v="Chuchang.Chiu@ColoState.EDU"/>
    <m/>
    <m/>
    <m/>
    <s v="cchiu"/>
    <n v="1795085"/>
    <n v="16839981"/>
    <n v="140089434112"/>
    <s v="Workshop"/>
    <x v="0"/>
    <x v="2"/>
    <x v="1"/>
    <x v="25"/>
    <x v="63"/>
    <x v="3"/>
  </r>
  <r>
    <s v="Eunhee"/>
    <m/>
    <s v="Choi"/>
    <s v="Eunhee.Choi@colostate.edu"/>
    <n v="830206854"/>
    <n v="67207"/>
    <m/>
    <s v="enchoi"/>
    <n v="1626809"/>
    <n v="14751773"/>
    <n v="103393579008"/>
    <s v="Conference Attendance"/>
    <x v="0"/>
    <x v="2"/>
    <x v="0"/>
    <x v="58"/>
    <x v="563"/>
    <x v="1"/>
  </r>
  <r>
    <s v="Eunhee"/>
    <m/>
    <s v="Choi"/>
    <s v="Eunhee.Choi@colostate.edu"/>
    <n v="830206854"/>
    <n v="67207"/>
    <m/>
    <s v="enchoi"/>
    <n v="1626809"/>
    <n v="14751773"/>
    <n v="103393566720"/>
    <s v="Workshop"/>
    <x v="0"/>
    <x v="2"/>
    <x v="0"/>
    <x v="58"/>
    <x v="563"/>
    <x v="1"/>
  </r>
  <r>
    <s v="Jane"/>
    <m/>
    <s v="Choi"/>
    <s v="jane.choi@colostate.edu"/>
    <n v="829292584"/>
    <n v="51911"/>
    <m/>
    <s v="janechoi"/>
    <n v="1442971"/>
    <n v="11658035"/>
    <n v="84278892544"/>
    <s v="Workshop"/>
    <x v="0"/>
    <x v="2"/>
    <x v="3"/>
    <x v="37"/>
    <x v="408"/>
    <x v="0"/>
  </r>
  <r>
    <s v="Jane"/>
    <m/>
    <s v="Choi"/>
    <s v="jane.choi@colostate.edu"/>
    <n v="829292584"/>
    <n v="51911"/>
    <m/>
    <s v="janechoi"/>
    <n v="1442971"/>
    <n v="11658035"/>
    <n v="138500194304"/>
    <s v="Other"/>
    <x v="0"/>
    <x v="2"/>
    <x v="3"/>
    <x v="37"/>
    <x v="408"/>
    <x v="0"/>
  </r>
  <r>
    <s v="Jane"/>
    <m/>
    <s v="Choi"/>
    <s v="jane.choi@colostate.edu"/>
    <n v="829292584"/>
    <n v="51911"/>
    <m/>
    <s v="janechoi"/>
    <n v="1442971"/>
    <n v="11658035"/>
    <n v="138499837952"/>
    <s v="Conference Attendance"/>
    <x v="0"/>
    <x v="2"/>
    <x v="3"/>
    <x v="37"/>
    <x v="408"/>
    <x v="0"/>
  </r>
  <r>
    <s v="Jane"/>
    <m/>
    <s v="Choi"/>
    <s v="jane.choi@colostate.edu"/>
    <n v="829292584"/>
    <n v="51911"/>
    <m/>
    <s v="janechoi"/>
    <n v="1442971"/>
    <n v="11658035"/>
    <n v="138500104192"/>
    <s v="Other"/>
    <x v="0"/>
    <x v="2"/>
    <x v="3"/>
    <x v="37"/>
    <x v="408"/>
    <x v="0"/>
  </r>
  <r>
    <s v="Jane"/>
    <m/>
    <s v="Choi"/>
    <s v="jane.choi@colostate.edu"/>
    <n v="829292584"/>
    <n v="51911"/>
    <m/>
    <s v="janechoi"/>
    <n v="1442971"/>
    <n v="11658035"/>
    <n v="138500085760"/>
    <s v="Other"/>
    <x v="0"/>
    <x v="2"/>
    <x v="3"/>
    <x v="37"/>
    <x v="408"/>
    <x v="0"/>
  </r>
  <r>
    <s v="Jane"/>
    <m/>
    <s v="Choi"/>
    <s v="jane.choi@colostate.edu"/>
    <n v="829292584"/>
    <n v="51911"/>
    <m/>
    <s v="janechoi"/>
    <n v="1442971"/>
    <n v="11658035"/>
    <n v="138500562944"/>
    <s v="Workshop"/>
    <x v="0"/>
    <x v="2"/>
    <x v="3"/>
    <x v="37"/>
    <x v="408"/>
    <x v="0"/>
  </r>
  <r>
    <s v="Jane"/>
    <m/>
    <s v="Choi"/>
    <s v="jane.choi@colostate.edu"/>
    <n v="829292584"/>
    <n v="51911"/>
    <m/>
    <s v="janechoi"/>
    <n v="1442971"/>
    <n v="11658035"/>
    <n v="138499735552"/>
    <s v="Other"/>
    <x v="0"/>
    <x v="2"/>
    <x v="3"/>
    <x v="37"/>
    <x v="408"/>
    <x v="0"/>
  </r>
  <r>
    <s v="Jane"/>
    <m/>
    <s v="Choi"/>
    <s v="jane.choi@colostate.edu"/>
    <n v="829292584"/>
    <n v="51911"/>
    <m/>
    <s v="janechoi"/>
    <n v="1442971"/>
    <n v="11658035"/>
    <n v="138500429824"/>
    <s v="Workshop"/>
    <x v="0"/>
    <x v="2"/>
    <x v="3"/>
    <x v="37"/>
    <x v="408"/>
    <x v="0"/>
  </r>
  <r>
    <s v="Jane"/>
    <m/>
    <s v="Choi"/>
    <s v="jane.choi@colostate.edu"/>
    <n v="829292584"/>
    <n v="51911"/>
    <m/>
    <s v="janechoi"/>
    <n v="1442971"/>
    <n v="11658035"/>
    <n v="138499213312"/>
    <s v="Other"/>
    <x v="0"/>
    <x v="2"/>
    <x v="3"/>
    <x v="37"/>
    <x v="408"/>
    <x v="0"/>
  </r>
  <r>
    <s v="Jane"/>
    <m/>
    <s v="Choi"/>
    <s v="jane.choi@colostate.edu"/>
    <n v="829292584"/>
    <n v="51911"/>
    <m/>
    <s v="janechoi"/>
    <n v="1442971"/>
    <n v="11658035"/>
    <n v="138500352000"/>
    <s v="Other"/>
    <x v="0"/>
    <x v="2"/>
    <x v="3"/>
    <x v="37"/>
    <x v="408"/>
    <x v="0"/>
  </r>
  <r>
    <s v="Jane"/>
    <m/>
    <s v="Choi"/>
    <s v="jane.choi@colostate.edu"/>
    <n v="829292584"/>
    <n v="51911"/>
    <m/>
    <s v="janechoi"/>
    <n v="1442971"/>
    <n v="11658035"/>
    <n v="138500304896"/>
    <s v="Other"/>
    <x v="0"/>
    <x v="2"/>
    <x v="3"/>
    <x v="37"/>
    <x v="408"/>
    <x v="0"/>
  </r>
  <r>
    <s v="Jane"/>
    <m/>
    <s v="Choi"/>
    <s v="jane.choi@colostate.edu"/>
    <n v="829292584"/>
    <n v="51911"/>
    <m/>
    <s v="janechoi"/>
    <n v="1442971"/>
    <n v="11658035"/>
    <n v="138500364288"/>
    <s v="Other"/>
    <x v="0"/>
    <x v="2"/>
    <x v="3"/>
    <x v="37"/>
    <x v="408"/>
    <x v="0"/>
  </r>
  <r>
    <s v="Jane"/>
    <m/>
    <s v="Choi"/>
    <s v="jane.choi@colostate.edu"/>
    <n v="829292584"/>
    <n v="51911"/>
    <m/>
    <s v="janechoi"/>
    <n v="1442971"/>
    <n v="11658035"/>
    <n v="138500331520"/>
    <s v="Other"/>
    <x v="0"/>
    <x v="2"/>
    <x v="3"/>
    <x v="37"/>
    <x v="408"/>
    <x v="0"/>
  </r>
  <r>
    <s v="Jane"/>
    <m/>
    <s v="Choi"/>
    <s v="jane.choi@colostate.edu"/>
    <n v="829292584"/>
    <n v="51911"/>
    <m/>
    <s v="janechoi"/>
    <n v="1442971"/>
    <n v="11658035"/>
    <n v="138498805760"/>
    <s v="Other"/>
    <x v="0"/>
    <x v="2"/>
    <x v="3"/>
    <x v="37"/>
    <x v="408"/>
    <x v="0"/>
  </r>
  <r>
    <s v="Jane"/>
    <m/>
    <s v="Choi"/>
    <s v="jane.choi@colostate.edu"/>
    <n v="829292584"/>
    <n v="51911"/>
    <m/>
    <s v="janechoi"/>
    <n v="1442971"/>
    <n v="11658035"/>
    <n v="138499053568"/>
    <s v="Seminar"/>
    <x v="0"/>
    <x v="2"/>
    <x v="3"/>
    <x v="37"/>
    <x v="408"/>
    <x v="0"/>
  </r>
  <r>
    <s v="Jane"/>
    <m/>
    <s v="Choi"/>
    <s v="jane.choi@colostate.edu"/>
    <n v="829292584"/>
    <n v="51911"/>
    <m/>
    <s v="janechoi"/>
    <n v="1442971"/>
    <n v="11658035"/>
    <n v="138499592192"/>
    <s v="Seminar"/>
    <x v="0"/>
    <x v="2"/>
    <x v="3"/>
    <x v="37"/>
    <x v="408"/>
    <x v="0"/>
  </r>
  <r>
    <s v="Jane"/>
    <m/>
    <s v="Choi"/>
    <s v="jane.choi@colostate.edu"/>
    <n v="829292584"/>
    <n v="51911"/>
    <m/>
    <s v="janechoi"/>
    <n v="1442971"/>
    <n v="11658035"/>
    <n v="138498529280"/>
    <s v="Conference Attendance"/>
    <x v="0"/>
    <x v="2"/>
    <x v="3"/>
    <x v="37"/>
    <x v="408"/>
    <x v="0"/>
  </r>
  <r>
    <s v="Jane"/>
    <m/>
    <s v="Choi"/>
    <s v="jane.choi@colostate.edu"/>
    <n v="829292584"/>
    <n v="51911"/>
    <m/>
    <s v="janechoi"/>
    <n v="1442971"/>
    <n v="11658035"/>
    <n v="138499663872"/>
    <s v="Seminar"/>
    <x v="0"/>
    <x v="2"/>
    <x v="3"/>
    <x v="37"/>
    <x v="408"/>
    <x v="0"/>
  </r>
  <r>
    <s v="Angela"/>
    <s v="Mace"/>
    <s v="Christian"/>
    <s v="Angela.Christian@colostate.edu"/>
    <m/>
    <m/>
    <m/>
    <s v="amchrist"/>
    <n v="1795523"/>
    <n v="16840419"/>
    <n v="138503761920"/>
    <s v="Short Course"/>
    <x v="0"/>
    <x v="2"/>
    <x v="1"/>
    <x v="9"/>
    <x v="564"/>
    <x v="1"/>
  </r>
  <r>
    <s v="Robert"/>
    <s v="E"/>
    <s v="Cohen"/>
    <s v="Bob.Cohen@colostate.edu"/>
    <m/>
    <m/>
    <m/>
    <s v="recohen"/>
    <n v="1797307"/>
    <n v="16846411"/>
    <n v="139372560384"/>
    <s v="Workshop"/>
    <x v="0"/>
    <x v="2"/>
    <x v="2"/>
    <x v="38"/>
    <x v="565"/>
    <x v="2"/>
  </r>
  <r>
    <s v="Stephen"/>
    <s v="John"/>
    <s v="Coleman"/>
    <s v="Stephen.Coleman@colostate.edu"/>
    <m/>
    <m/>
    <m/>
    <s v="sjcole0"/>
    <n v="1816574"/>
    <n v="16876310"/>
    <n v="141239703552"/>
    <s v="Short Course"/>
    <x v="0"/>
    <x v="2"/>
    <x v="3"/>
    <x v="3"/>
    <x v="566"/>
    <x v="1"/>
  </r>
  <r>
    <s v="Stephen"/>
    <s v="John"/>
    <s v="Coleman"/>
    <s v="Stephen.Coleman@colostate.edu"/>
    <m/>
    <m/>
    <m/>
    <s v="sjcole0"/>
    <n v="1816574"/>
    <n v="16876310"/>
    <n v="141239762944"/>
    <s v="Short Course"/>
    <x v="0"/>
    <x v="2"/>
    <x v="3"/>
    <x v="3"/>
    <x v="566"/>
    <x v="1"/>
  </r>
  <r>
    <s v="Stephen"/>
    <s v="John"/>
    <s v="Coleman"/>
    <s v="Stephen.Coleman@colostate.edu"/>
    <m/>
    <m/>
    <m/>
    <s v="sjcole0"/>
    <n v="1816574"/>
    <n v="16876310"/>
    <n v="123941697536"/>
    <s v="Short Course"/>
    <x v="0"/>
    <x v="2"/>
    <x v="3"/>
    <x v="3"/>
    <x v="566"/>
    <x v="1"/>
  </r>
  <r>
    <s v="Sayuri"/>
    <s v="M"/>
    <s v="Collins"/>
    <s v="Sayuri.Collins@colostate.edu"/>
    <m/>
    <m/>
    <m/>
    <s v="smcollin"/>
    <n v="1794808"/>
    <n v="16839704"/>
    <n v="140000210944"/>
    <s v="Professional Meeting"/>
    <x v="0"/>
    <x v="2"/>
    <x v="1"/>
    <x v="25"/>
    <x v="567"/>
    <x v="3"/>
  </r>
  <r>
    <s v="Sayuri"/>
    <s v="M"/>
    <s v="Collins"/>
    <s v="Sayuri.Collins@colostate.edu"/>
    <m/>
    <m/>
    <m/>
    <s v="smcollin"/>
    <n v="1794808"/>
    <n v="16839704"/>
    <n v="139999778816"/>
    <s v="Professional Meeting"/>
    <x v="0"/>
    <x v="2"/>
    <x v="1"/>
    <x v="25"/>
    <x v="567"/>
    <x v="3"/>
  </r>
  <r>
    <s v="Sayuri"/>
    <s v="M"/>
    <s v="Collins"/>
    <s v="Sayuri.Collins@colostate.edu"/>
    <m/>
    <m/>
    <m/>
    <s v="smcollin"/>
    <n v="1794808"/>
    <n v="16839704"/>
    <n v="140000045056"/>
    <s v="Workshop"/>
    <x v="0"/>
    <x v="2"/>
    <x v="1"/>
    <x v="25"/>
    <x v="567"/>
    <x v="3"/>
  </r>
  <r>
    <s v="Maria Francesca"/>
    <m/>
    <s v="Cotrufo"/>
    <s v="francesca.cotrufo@colostate.edu"/>
    <n v="825412729"/>
    <n v="31747"/>
    <m/>
    <s v="fcotrufo"/>
    <n v="1442810"/>
    <n v="11658002"/>
    <n v="139660355584"/>
    <s v="Continuing Education Program"/>
    <x v="0"/>
    <x v="2"/>
    <x v="3"/>
    <x v="7"/>
    <x v="69"/>
    <x v="2"/>
  </r>
  <r>
    <s v="James"/>
    <s v="M"/>
    <s v="Cox"/>
    <s v="James.M.Cox@ColoState.EDU"/>
    <m/>
    <m/>
    <m/>
    <s v="jimcox"/>
    <n v="1797144"/>
    <n v="16846248"/>
    <n v="133163689984"/>
    <m/>
    <x v="0"/>
    <x v="2"/>
    <x v="2"/>
    <x v="63"/>
    <x v="568"/>
    <x v="15"/>
  </r>
  <r>
    <s v="Tori"/>
    <s v="L"/>
    <s v="Crain"/>
    <s v="Tori.Crain@colostate.edu"/>
    <m/>
    <m/>
    <m/>
    <s v="tcrain"/>
    <n v="1830056"/>
    <n v="16908561"/>
    <n v="138233552896"/>
    <s v="Workshop"/>
    <x v="0"/>
    <x v="2"/>
    <x v="2"/>
    <x v="6"/>
    <x v="569"/>
    <x v="1"/>
  </r>
  <r>
    <s v="Tori"/>
    <s v="L"/>
    <s v="Crain"/>
    <s v="Tori.Crain@colostate.edu"/>
    <m/>
    <m/>
    <m/>
    <s v="tcrain"/>
    <n v="1830056"/>
    <n v="16908561"/>
    <n v="138233161728"/>
    <s v="Workshop"/>
    <x v="0"/>
    <x v="2"/>
    <x v="2"/>
    <x v="6"/>
    <x v="569"/>
    <x v="1"/>
  </r>
  <r>
    <s v="Tori"/>
    <s v="L"/>
    <s v="Crain"/>
    <s v="Tori.Crain@colostate.edu"/>
    <m/>
    <m/>
    <m/>
    <s v="tcrain"/>
    <n v="1830056"/>
    <n v="16908561"/>
    <n v="138233083904"/>
    <s v="Workshop"/>
    <x v="0"/>
    <x v="2"/>
    <x v="2"/>
    <x v="6"/>
    <x v="569"/>
    <x v="1"/>
  </r>
  <r>
    <s v="Tori"/>
    <s v="L"/>
    <s v="Crain"/>
    <s v="Tori.Crain@colostate.edu"/>
    <m/>
    <m/>
    <m/>
    <s v="tcrain"/>
    <n v="1830056"/>
    <n v="16908561"/>
    <n v="138232707072"/>
    <s v="Workshop"/>
    <x v="0"/>
    <x v="2"/>
    <x v="2"/>
    <x v="6"/>
    <x v="569"/>
    <x v="1"/>
  </r>
  <r>
    <s v="Tori"/>
    <s v="L"/>
    <s v="Crain"/>
    <s v="Tori.Crain@colostate.edu"/>
    <m/>
    <m/>
    <m/>
    <s v="tcrain"/>
    <n v="1830056"/>
    <n v="16908561"/>
    <n v="138233671680"/>
    <s v="Conference Attendance"/>
    <x v="13"/>
    <x v="2"/>
    <x v="2"/>
    <x v="6"/>
    <x v="569"/>
    <x v="1"/>
  </r>
  <r>
    <s v="Tori"/>
    <s v="L"/>
    <s v="Crain"/>
    <s v="Tori.Crain@colostate.edu"/>
    <m/>
    <m/>
    <m/>
    <s v="tcrain"/>
    <n v="1830056"/>
    <n v="16908561"/>
    <n v="138232506368"/>
    <s v="Conference Attendance"/>
    <x v="0"/>
    <x v="2"/>
    <x v="2"/>
    <x v="6"/>
    <x v="569"/>
    <x v="1"/>
  </r>
  <r>
    <s v="Tori"/>
    <s v="L"/>
    <s v="Crain"/>
    <s v="Tori.Crain@colostate.edu"/>
    <m/>
    <m/>
    <m/>
    <s v="tcrain"/>
    <n v="1830056"/>
    <n v="16908561"/>
    <n v="138232621056"/>
    <s v="Workshop"/>
    <x v="0"/>
    <x v="2"/>
    <x v="2"/>
    <x v="6"/>
    <x v="569"/>
    <x v="1"/>
  </r>
  <r>
    <s v="Sarita"/>
    <s v="Z"/>
    <s v="Crawford"/>
    <s v="Sarita.Crawford@colostate.edu"/>
    <m/>
    <m/>
    <m/>
    <s v="scraw"/>
    <n v="1794816"/>
    <n v="16839712"/>
    <n v="137555671040"/>
    <s v="Professional Meeting"/>
    <x v="0"/>
    <x v="2"/>
    <x v="1"/>
    <x v="15"/>
    <x v="570"/>
    <x v="3"/>
  </r>
  <r>
    <s v="Sarita"/>
    <s v="Z"/>
    <s v="Crawford"/>
    <s v="Sarita.Crawford@colostate.edu"/>
    <m/>
    <m/>
    <m/>
    <s v="scraw"/>
    <n v="1794816"/>
    <n v="16839712"/>
    <n v="137554741248"/>
    <s v="Continuing Education Program"/>
    <x v="0"/>
    <x v="2"/>
    <x v="1"/>
    <x v="15"/>
    <x v="570"/>
    <x v="3"/>
  </r>
  <r>
    <s v="Sarita"/>
    <s v="Z"/>
    <s v="Crawford"/>
    <s v="Sarita.Crawford@colostate.edu"/>
    <m/>
    <m/>
    <m/>
    <s v="scraw"/>
    <n v="1794816"/>
    <n v="16839712"/>
    <n v="137557880832"/>
    <s v="Professional Meeting"/>
    <x v="0"/>
    <x v="2"/>
    <x v="1"/>
    <x v="15"/>
    <x v="570"/>
    <x v="3"/>
  </r>
  <r>
    <s v="Sarita"/>
    <s v="Z"/>
    <s v="Crawford"/>
    <s v="Sarita.Crawford@colostate.edu"/>
    <m/>
    <m/>
    <m/>
    <s v="scraw"/>
    <n v="1794816"/>
    <n v="16839712"/>
    <n v="137555830784"/>
    <s v="Tutorial"/>
    <x v="0"/>
    <x v="2"/>
    <x v="1"/>
    <x v="15"/>
    <x v="570"/>
    <x v="3"/>
  </r>
  <r>
    <s v="Sarita"/>
    <s v="Z"/>
    <s v="Crawford"/>
    <s v="Sarita.Crawford@colostate.edu"/>
    <m/>
    <m/>
    <m/>
    <s v="scraw"/>
    <n v="1794816"/>
    <n v="16839712"/>
    <n v="137555564544"/>
    <s v="Tutorial"/>
    <x v="0"/>
    <x v="2"/>
    <x v="1"/>
    <x v="15"/>
    <x v="570"/>
    <x v="3"/>
  </r>
  <r>
    <s v="Sarita"/>
    <s v="Z"/>
    <s v="Crawford"/>
    <s v="Sarita.Crawford@colostate.edu"/>
    <m/>
    <m/>
    <m/>
    <s v="scraw"/>
    <n v="1794816"/>
    <n v="16839712"/>
    <n v="137555202048"/>
    <m/>
    <x v="0"/>
    <x v="2"/>
    <x v="1"/>
    <x v="15"/>
    <x v="570"/>
    <x v="3"/>
  </r>
  <r>
    <s v="Sarita"/>
    <s v="Z"/>
    <s v="Crawford"/>
    <s v="Sarita.Crawford@colostate.edu"/>
    <m/>
    <m/>
    <m/>
    <s v="scraw"/>
    <n v="1794816"/>
    <n v="16839712"/>
    <n v="137555460096"/>
    <m/>
    <x v="0"/>
    <x v="2"/>
    <x v="1"/>
    <x v="15"/>
    <x v="570"/>
    <x v="3"/>
  </r>
  <r>
    <s v="Sarita"/>
    <s v="Z"/>
    <s v="Crawford"/>
    <s v="Sarita.Crawford@colostate.edu"/>
    <m/>
    <m/>
    <m/>
    <s v="scraw"/>
    <n v="1794816"/>
    <n v="16839712"/>
    <n v="137555040256"/>
    <s v="Continuing Education Program"/>
    <x v="0"/>
    <x v="2"/>
    <x v="1"/>
    <x v="15"/>
    <x v="570"/>
    <x v="3"/>
  </r>
  <r>
    <s v="Sarita"/>
    <s v="Z"/>
    <s v="Crawford"/>
    <s v="Sarita.Crawford@colostate.edu"/>
    <m/>
    <m/>
    <m/>
    <s v="scraw"/>
    <n v="1794816"/>
    <n v="16839712"/>
    <n v="137555126272"/>
    <s v="Continuing Education Program"/>
    <x v="0"/>
    <x v="2"/>
    <x v="1"/>
    <x v="15"/>
    <x v="570"/>
    <x v="3"/>
  </r>
  <r>
    <s v="Sarita"/>
    <s v="Z"/>
    <s v="Crawford"/>
    <s v="Sarita.Crawford@colostate.edu"/>
    <m/>
    <m/>
    <m/>
    <s v="scraw"/>
    <n v="1794816"/>
    <n v="16839712"/>
    <n v="137555515392"/>
    <s v="Professional Meeting"/>
    <x v="0"/>
    <x v="2"/>
    <x v="1"/>
    <x v="15"/>
    <x v="570"/>
    <x v="3"/>
  </r>
  <r>
    <s v="Leslie"/>
    <m/>
    <s v="Cunningham-Sabo"/>
    <s v="Leslie.Cunningham-Sabo@ColoState.EDU"/>
    <n v="826145867"/>
    <n v="31727"/>
    <m/>
    <s v="lcsabo"/>
    <n v="1601646"/>
    <n v="13751689"/>
    <n v="110995531776"/>
    <s v="Other"/>
    <x v="0"/>
    <x v="2"/>
    <x v="0"/>
    <x v="12"/>
    <x v="71"/>
    <x v="0"/>
  </r>
  <r>
    <s v="Leslie"/>
    <m/>
    <s v="Cunningham-Sabo"/>
    <s v="Leslie.Cunningham-Sabo@ColoState.EDU"/>
    <n v="826145867"/>
    <n v="31727"/>
    <m/>
    <s v="lcsabo"/>
    <n v="1601646"/>
    <n v="13751689"/>
    <n v="126718263296"/>
    <s v="Seminar"/>
    <x v="0"/>
    <x v="2"/>
    <x v="0"/>
    <x v="12"/>
    <x v="71"/>
    <x v="0"/>
  </r>
  <r>
    <s v="Kelly"/>
    <s v="Anne"/>
    <s v="Curl"/>
    <s v="kelly.spokus@colostate.edu"/>
    <n v="829253398"/>
    <n v="51322"/>
    <m/>
    <s v="kascurl"/>
    <n v="1442983"/>
    <n v="11658074"/>
    <n v="139187703808"/>
    <s v="Conference Attendance"/>
    <x v="0"/>
    <x v="2"/>
    <x v="3"/>
    <x v="37"/>
    <x v="571"/>
    <x v="0"/>
  </r>
  <r>
    <s v="Kelly"/>
    <s v="Anne"/>
    <s v="Curl"/>
    <s v="kelly.spokus@colostate.edu"/>
    <n v="829253398"/>
    <n v="51322"/>
    <m/>
    <s v="kascurl"/>
    <n v="1442983"/>
    <n v="11658074"/>
    <n v="139187824640"/>
    <s v="Conference Attendance"/>
    <x v="0"/>
    <x v="2"/>
    <x v="3"/>
    <x v="37"/>
    <x v="571"/>
    <x v="0"/>
  </r>
  <r>
    <s v="Mac"/>
    <s v="V"/>
    <s v="Danford"/>
    <s v="mac.danford@colostate.edu"/>
    <m/>
    <m/>
    <m/>
    <s v="mdanford"/>
    <n v="1793588"/>
    <n v="16832913"/>
    <n v="128957917184"/>
    <s v="Seminar"/>
    <x v="0"/>
    <x v="2"/>
    <x v="4"/>
    <x v="14"/>
    <x v="415"/>
    <x v="3"/>
  </r>
  <r>
    <s v="Ashley"/>
    <s v="Marie"/>
    <s v="Davies"/>
    <s v="Ashley.Davies@colostate.edu"/>
    <m/>
    <m/>
    <m/>
    <s v="adething"/>
    <n v="1795242"/>
    <n v="16840138"/>
    <n v="138556592128"/>
    <s v="Seminar"/>
    <x v="0"/>
    <x v="2"/>
    <x v="1"/>
    <x v="15"/>
    <x v="572"/>
    <x v="3"/>
  </r>
  <r>
    <s v="Ashley"/>
    <s v="Marie"/>
    <s v="Davies"/>
    <s v="Ashley.Davies@colostate.edu"/>
    <m/>
    <m/>
    <m/>
    <s v="adething"/>
    <n v="1795242"/>
    <n v="16840138"/>
    <n v="138556604416"/>
    <s v="Seminar"/>
    <x v="0"/>
    <x v="2"/>
    <x v="1"/>
    <x v="15"/>
    <x v="572"/>
    <x v="3"/>
  </r>
  <r>
    <s v="Ashley"/>
    <s v="Marie"/>
    <s v="Davies"/>
    <s v="Ashley.Davies@colostate.edu"/>
    <m/>
    <m/>
    <m/>
    <s v="adething"/>
    <n v="1795242"/>
    <n v="16840138"/>
    <n v="138556536832"/>
    <s v="Conference Attendance"/>
    <x v="0"/>
    <x v="2"/>
    <x v="1"/>
    <x v="15"/>
    <x v="572"/>
    <x v="3"/>
  </r>
  <r>
    <s v="Ashley"/>
    <s v="Marie"/>
    <s v="Davies"/>
    <s v="Ashley.Davies@colostate.edu"/>
    <m/>
    <m/>
    <m/>
    <s v="adething"/>
    <n v="1795242"/>
    <n v="16840138"/>
    <n v="138556659712"/>
    <s v="Workshop"/>
    <x v="0"/>
    <x v="2"/>
    <x v="1"/>
    <x v="15"/>
    <x v="572"/>
    <x v="3"/>
  </r>
  <r>
    <s v="Ashley"/>
    <s v="Marie"/>
    <s v="Davies"/>
    <s v="Ashley.Davies@colostate.edu"/>
    <m/>
    <m/>
    <m/>
    <s v="adething"/>
    <n v="1795242"/>
    <n v="16840138"/>
    <n v="138556680192"/>
    <s v="Seminar"/>
    <x v="0"/>
    <x v="2"/>
    <x v="1"/>
    <x v="15"/>
    <x v="572"/>
    <x v="3"/>
  </r>
  <r>
    <s v="Ashley"/>
    <s v="Marie"/>
    <s v="Davies"/>
    <s v="Ashley.Davies@colostate.edu"/>
    <m/>
    <m/>
    <m/>
    <s v="adething"/>
    <n v="1795242"/>
    <n v="16840138"/>
    <n v="138556637184"/>
    <s v="Faculty Internship"/>
    <x v="0"/>
    <x v="2"/>
    <x v="1"/>
    <x v="15"/>
    <x v="572"/>
    <x v="3"/>
  </r>
  <r>
    <s v="Thomas"/>
    <s v="Seth"/>
    <s v="Davis"/>
    <s v="Seth.Davis@colostate.edu"/>
    <n v="831191453"/>
    <m/>
    <m/>
    <s v="tsdavis1"/>
    <n v="1949223"/>
    <n v="17836069"/>
    <n v="151981727744"/>
    <s v="Conference Attendance"/>
    <x v="0"/>
    <x v="2"/>
    <x v="6"/>
    <x v="36"/>
    <x v="416"/>
    <x v="1"/>
  </r>
  <r>
    <s v="Thomas"/>
    <s v="Seth"/>
    <s v="Davis"/>
    <s v="Seth.Davis@colostate.edu"/>
    <n v="831191453"/>
    <m/>
    <m/>
    <s v="tsdavis1"/>
    <n v="1949223"/>
    <n v="17836069"/>
    <n v="151975610368"/>
    <s v="Workshop"/>
    <x v="0"/>
    <x v="2"/>
    <x v="6"/>
    <x v="36"/>
    <x v="416"/>
    <x v="1"/>
  </r>
  <r>
    <s v="Thomas"/>
    <s v="Seth"/>
    <s v="Davis"/>
    <s v="Seth.Davis@colostate.edu"/>
    <n v="831191453"/>
    <m/>
    <m/>
    <s v="tsdavis1"/>
    <n v="1949223"/>
    <n v="17836069"/>
    <n v="151981660160"/>
    <s v="Conference Attendance"/>
    <x v="0"/>
    <x v="2"/>
    <x v="6"/>
    <x v="36"/>
    <x v="416"/>
    <x v="1"/>
  </r>
  <r>
    <s v="Thomas"/>
    <s v="Seth"/>
    <s v="Davis"/>
    <s v="Seth.Davis@colostate.edu"/>
    <n v="831191453"/>
    <m/>
    <m/>
    <s v="tsdavis1"/>
    <n v="1949223"/>
    <n v="17836069"/>
    <n v="151979378688"/>
    <s v="Workshop"/>
    <x v="0"/>
    <x v="2"/>
    <x v="6"/>
    <x v="36"/>
    <x v="416"/>
    <x v="1"/>
  </r>
  <r>
    <s v="Thomas"/>
    <s v="Seth"/>
    <s v="Davis"/>
    <s v="Seth.Davis@colostate.edu"/>
    <n v="831191453"/>
    <m/>
    <m/>
    <s v="tsdavis1"/>
    <n v="1949223"/>
    <n v="17836069"/>
    <n v="151981819904"/>
    <s v="Conference Attendance"/>
    <x v="0"/>
    <x v="2"/>
    <x v="6"/>
    <x v="36"/>
    <x v="416"/>
    <x v="1"/>
  </r>
  <r>
    <s v="Franck"/>
    <s v="E"/>
    <s v="Dayan"/>
    <s v="Franck.Dayan@colostate.edu"/>
    <n v="830058307"/>
    <m/>
    <m/>
    <s v="fdayan"/>
    <n v="1896400"/>
    <n v="17680050"/>
    <n v="146920153088"/>
    <s v="Workshop"/>
    <x v="0"/>
    <x v="2"/>
    <x v="3"/>
    <x v="34"/>
    <x v="74"/>
    <x v="2"/>
  </r>
  <r>
    <s v="Franck"/>
    <s v="E"/>
    <s v="Dayan"/>
    <s v="Franck.Dayan@colostate.edu"/>
    <n v="830058307"/>
    <m/>
    <m/>
    <s v="fdayan"/>
    <n v="1896400"/>
    <n v="17680050"/>
    <n v="146920028160"/>
    <s v="Workshop"/>
    <x v="0"/>
    <x v="2"/>
    <x v="3"/>
    <x v="34"/>
    <x v="74"/>
    <x v="2"/>
  </r>
  <r>
    <s v="Franck"/>
    <s v="E"/>
    <s v="Dayan"/>
    <s v="Franck.Dayan@colostate.edu"/>
    <n v="830058307"/>
    <m/>
    <m/>
    <s v="fdayan"/>
    <n v="1896400"/>
    <n v="17680050"/>
    <n v="146919966720"/>
    <s v="Workshop"/>
    <x v="0"/>
    <x v="2"/>
    <x v="3"/>
    <x v="34"/>
    <x v="74"/>
    <x v="2"/>
  </r>
  <r>
    <s v="Jose"/>
    <m/>
    <s v="de la Venta Granda"/>
    <s v="Jose.de_la_Venta@colostate.edu"/>
    <m/>
    <m/>
    <m/>
    <s v="jdelaven"/>
    <n v="1797706"/>
    <n v="16846810"/>
    <n v="141489446912"/>
    <s v="Workshop"/>
    <x v="0"/>
    <x v="2"/>
    <x v="2"/>
    <x v="32"/>
    <x v="573"/>
    <x v="1"/>
  </r>
  <r>
    <s v="Susan"/>
    <s v="M"/>
    <s v="Deines"/>
    <s v="Susan.Deines@ColoState.EDU"/>
    <n v="823317454"/>
    <m/>
    <m/>
    <s v="sdeines"/>
    <n v="1443441"/>
    <n v="11658786"/>
    <n v="125189398528"/>
    <s v="Seminar"/>
    <x v="0"/>
    <x v="2"/>
    <x v="7"/>
    <x v="44"/>
    <x v="574"/>
    <x v="0"/>
  </r>
  <r>
    <s v="Susan"/>
    <s v="M"/>
    <s v="Deines"/>
    <s v="Susan.Deines@ColoState.EDU"/>
    <n v="823317454"/>
    <m/>
    <m/>
    <s v="sdeines"/>
    <n v="1443441"/>
    <n v="11658786"/>
    <n v="123222226944"/>
    <s v="Continuing Education Program"/>
    <x v="0"/>
    <x v="2"/>
    <x v="7"/>
    <x v="44"/>
    <x v="574"/>
    <x v="0"/>
  </r>
  <r>
    <s v="Gretchen"/>
    <s v="Henry"/>
    <s v="Delcambre"/>
    <s v="GH.Delcambre@colostate.edu"/>
    <m/>
    <m/>
    <m/>
    <s v="ghdelcam"/>
    <n v="1830548"/>
    <n v="16909057"/>
    <n v="137824075776"/>
    <s v="Workshop"/>
    <x v="0"/>
    <x v="2"/>
    <x v="7"/>
    <x v="64"/>
    <x v="575"/>
    <x v="15"/>
  </r>
  <r>
    <s v="Gretchen"/>
    <s v="Henry"/>
    <s v="Delcambre"/>
    <s v="GH.Delcambre@colostate.edu"/>
    <m/>
    <m/>
    <m/>
    <s v="ghdelcam"/>
    <n v="1830548"/>
    <n v="16909057"/>
    <n v="137822156800"/>
    <s v="Continuing Education Program"/>
    <x v="0"/>
    <x v="2"/>
    <x v="7"/>
    <x v="64"/>
    <x v="575"/>
    <x v="15"/>
  </r>
  <r>
    <s v="Gretchen"/>
    <s v="Henry"/>
    <s v="Delcambre"/>
    <s v="GH.Delcambre@colostate.edu"/>
    <m/>
    <m/>
    <m/>
    <s v="ghdelcam"/>
    <n v="1830548"/>
    <n v="16909057"/>
    <n v="137822253056"/>
    <s v="Continuing Education Program"/>
    <x v="0"/>
    <x v="2"/>
    <x v="7"/>
    <x v="64"/>
    <x v="575"/>
    <x v="15"/>
  </r>
  <r>
    <s v="Jeremy"/>
    <s v="J"/>
    <s v="Delcambre"/>
    <s v="Jeremy.Delcambre@colostate.edu"/>
    <m/>
    <m/>
    <m/>
    <s v="jjdelcam"/>
    <n v="1830338"/>
    <n v="16908847"/>
    <n v="138038315008"/>
    <s v="Conference Attendance"/>
    <x v="0"/>
    <x v="2"/>
    <x v="7"/>
    <x v="16"/>
    <x v="576"/>
    <x v="1"/>
  </r>
  <r>
    <s v="Jeremy"/>
    <s v="J"/>
    <s v="Delcambre"/>
    <s v="Jeremy.Delcambre@colostate.edu"/>
    <m/>
    <m/>
    <m/>
    <s v="jjdelcam"/>
    <n v="1830338"/>
    <n v="16908847"/>
    <n v="138038272000"/>
    <s v="Conference Attendance"/>
    <x v="0"/>
    <x v="2"/>
    <x v="7"/>
    <x v="16"/>
    <x v="576"/>
    <x v="1"/>
  </r>
  <r>
    <s v="Robert"/>
    <m/>
    <s v="Delmore"/>
    <s v="Robert.Delmore@colostate.edu"/>
    <n v="820733138"/>
    <m/>
    <m/>
    <s v="rdelmore"/>
    <n v="1591752"/>
    <n v="13594319"/>
    <n v="141423558656"/>
    <s v="Seminar"/>
    <x v="0"/>
    <x v="2"/>
    <x v="3"/>
    <x v="3"/>
    <x v="76"/>
    <x v="2"/>
  </r>
  <r>
    <s v="Robert"/>
    <m/>
    <s v="Delmore"/>
    <s v="Robert.Delmore@colostate.edu"/>
    <n v="820733138"/>
    <m/>
    <m/>
    <s v="rdelmore"/>
    <n v="1591752"/>
    <n v="13594319"/>
    <n v="141422137344"/>
    <s v="Seminar"/>
    <x v="0"/>
    <x v="2"/>
    <x v="3"/>
    <x v="3"/>
    <x v="76"/>
    <x v="2"/>
  </r>
  <r>
    <s v="Robert"/>
    <m/>
    <s v="Delmore"/>
    <s v="Robert.Delmore@colostate.edu"/>
    <n v="820733138"/>
    <m/>
    <m/>
    <s v="rdelmore"/>
    <n v="1591752"/>
    <n v="13594319"/>
    <n v="141422120960"/>
    <s v="Seminar"/>
    <x v="0"/>
    <x v="2"/>
    <x v="3"/>
    <x v="3"/>
    <x v="76"/>
    <x v="2"/>
  </r>
  <r>
    <s v="Catherine"/>
    <m/>
    <s v="Dicesare"/>
    <s v="Catherine.Dicesare@ColoState.EDU"/>
    <m/>
    <m/>
    <m/>
    <s v="cate"/>
    <n v="1794826"/>
    <n v="16839722"/>
    <n v="139086622720"/>
    <s v="Workshop"/>
    <x v="0"/>
    <x v="2"/>
    <x v="1"/>
    <x v="39"/>
    <x v="577"/>
    <x v="0"/>
  </r>
  <r>
    <s v="Catherine"/>
    <m/>
    <s v="Dicesare"/>
    <s v="Catherine.Dicesare@ColoState.EDU"/>
    <m/>
    <m/>
    <m/>
    <s v="cate"/>
    <n v="1794826"/>
    <n v="16839722"/>
    <n v="139086417920"/>
    <s v="Workshop"/>
    <x v="0"/>
    <x v="2"/>
    <x v="1"/>
    <x v="39"/>
    <x v="577"/>
    <x v="0"/>
  </r>
  <r>
    <s v="Sonali"/>
    <m/>
    <s v="Diddi"/>
    <s v="Sonali.Diddi@colostate.edu"/>
    <n v="830522078"/>
    <n v="72738"/>
    <m/>
    <s v="sdiddi"/>
    <n v="1680938"/>
    <n v="15068399"/>
    <n v="139072428032"/>
    <s v="Workshop"/>
    <x v="0"/>
    <x v="2"/>
    <x v="0"/>
    <x v="54"/>
    <x v="578"/>
    <x v="1"/>
  </r>
  <r>
    <s v="Sonali"/>
    <m/>
    <s v="Diddi"/>
    <s v="Sonali.Diddi@colostate.edu"/>
    <n v="830522078"/>
    <n v="72738"/>
    <m/>
    <s v="sdiddi"/>
    <n v="1680938"/>
    <n v="15068399"/>
    <n v="139069263872"/>
    <s v="Faculty Internship"/>
    <x v="0"/>
    <x v="2"/>
    <x v="0"/>
    <x v="54"/>
    <x v="578"/>
    <x v="1"/>
  </r>
  <r>
    <s v="Christine"/>
    <s v="W"/>
    <s v="Discoe"/>
    <s v="Christine.Discoe@colostate.edu"/>
    <m/>
    <m/>
    <m/>
    <s v="cdiscoe"/>
    <n v="1795461"/>
    <n v="16840357"/>
    <n v="154764199936"/>
    <s v="Professional Meeting"/>
    <x v="0"/>
    <x v="2"/>
    <x v="1"/>
    <x v="15"/>
    <x v="579"/>
    <x v="3"/>
  </r>
  <r>
    <s v="Beth"/>
    <s v="Ellen"/>
    <s v="Dixon"/>
    <s v="beth.dixon@business.colostate.edu"/>
    <m/>
    <m/>
    <m/>
    <s v="bedixon"/>
    <n v="1793590"/>
    <n v="16832915"/>
    <n v="128136491008"/>
    <s v="Continuing Education Program"/>
    <x v="0"/>
    <x v="2"/>
    <x v="4"/>
    <x v="19"/>
    <x v="580"/>
    <x v="3"/>
  </r>
  <r>
    <s v="Karen"/>
    <m/>
    <s v="Dobos"/>
    <s v="Karen.Dobos@colostate.edu"/>
    <n v="822823912"/>
    <m/>
    <m/>
    <s v="kdobos"/>
    <n v="1443373"/>
    <n v="11658642"/>
    <n v="122643251200"/>
    <s v="Continuing Education Program"/>
    <x v="0"/>
    <x v="2"/>
    <x v="7"/>
    <x v="44"/>
    <x v="420"/>
    <x v="0"/>
  </r>
  <r>
    <s v="Karen"/>
    <m/>
    <s v="Dobos"/>
    <s v="Karen.Dobos@colostate.edu"/>
    <n v="822823912"/>
    <m/>
    <m/>
    <s v="kdobos"/>
    <n v="1443373"/>
    <n v="11658642"/>
    <n v="122643259392"/>
    <s v="Continuing Education Program"/>
    <x v="0"/>
    <x v="2"/>
    <x v="7"/>
    <x v="44"/>
    <x v="420"/>
    <x v="0"/>
  </r>
  <r>
    <s v="Karen"/>
    <m/>
    <s v="Dobos"/>
    <s v="Karen.Dobos@colostate.edu"/>
    <n v="822823912"/>
    <m/>
    <m/>
    <s v="kdobos"/>
    <n v="1443373"/>
    <n v="11658642"/>
    <n v="138484047872"/>
    <s v="Conference Attendance"/>
    <x v="0"/>
    <x v="2"/>
    <x v="7"/>
    <x v="44"/>
    <x v="420"/>
    <x v="0"/>
  </r>
  <r>
    <s v="Karen"/>
    <m/>
    <s v="Dobos"/>
    <s v="Karen.Dobos@colostate.edu"/>
    <n v="822823912"/>
    <m/>
    <m/>
    <s v="kdobos"/>
    <n v="1443373"/>
    <n v="11658642"/>
    <n v="122643263488"/>
    <s v="Workshop"/>
    <x v="0"/>
    <x v="2"/>
    <x v="7"/>
    <x v="44"/>
    <x v="420"/>
    <x v="0"/>
  </r>
  <r>
    <s v="Karen"/>
    <m/>
    <s v="Dobos"/>
    <s v="Karen.Dobos@colostate.edu"/>
    <n v="822823912"/>
    <m/>
    <m/>
    <s v="kdobos"/>
    <n v="1443373"/>
    <n v="11658642"/>
    <n v="138484092928"/>
    <s v="Workshop"/>
    <x v="0"/>
    <x v="2"/>
    <x v="7"/>
    <x v="44"/>
    <x v="420"/>
    <x v="0"/>
  </r>
  <r>
    <s v="Karen"/>
    <m/>
    <s v="Dobos"/>
    <s v="Karen.Dobos@colostate.edu"/>
    <n v="822823912"/>
    <m/>
    <m/>
    <s v="kdobos"/>
    <n v="1443373"/>
    <n v="11658642"/>
    <n v="138484168704"/>
    <s v="Conference Attendance"/>
    <x v="0"/>
    <x v="2"/>
    <x v="7"/>
    <x v="44"/>
    <x v="420"/>
    <x v="0"/>
  </r>
  <r>
    <s v="Sue"/>
    <m/>
    <s v="Doe"/>
    <s v="Sue.Doe@ColoState.EDU"/>
    <m/>
    <m/>
    <m/>
    <s v="sdoe"/>
    <n v="1795054"/>
    <n v="16839950"/>
    <n v="139532621824"/>
    <s v="Conference Attendance"/>
    <x v="0"/>
    <x v="2"/>
    <x v="1"/>
    <x v="15"/>
    <x v="581"/>
    <x v="0"/>
  </r>
  <r>
    <s v="Sue"/>
    <m/>
    <s v="Doe"/>
    <s v="Sue.Doe@ColoState.EDU"/>
    <m/>
    <m/>
    <m/>
    <s v="sdoe"/>
    <n v="1795054"/>
    <n v="16839950"/>
    <n v="139532173312"/>
    <s v="Conference Attendance"/>
    <x v="0"/>
    <x v="2"/>
    <x v="1"/>
    <x v="15"/>
    <x v="581"/>
    <x v="0"/>
  </r>
  <r>
    <s v="Sue"/>
    <m/>
    <s v="Doe"/>
    <s v="Sue.Doe@ColoState.EDU"/>
    <m/>
    <m/>
    <m/>
    <s v="sdoe"/>
    <n v="1795054"/>
    <n v="16839950"/>
    <n v="139532920832"/>
    <s v="Conference Attendance"/>
    <x v="0"/>
    <x v="2"/>
    <x v="1"/>
    <x v="15"/>
    <x v="581"/>
    <x v="0"/>
  </r>
  <r>
    <s v="Sue"/>
    <m/>
    <s v="Doe"/>
    <s v="Sue.Doe@ColoState.EDU"/>
    <m/>
    <m/>
    <m/>
    <s v="sdoe"/>
    <n v="1795054"/>
    <n v="16839950"/>
    <n v="139532306432"/>
    <s v="Conference Attendance"/>
    <x v="0"/>
    <x v="2"/>
    <x v="1"/>
    <x v="15"/>
    <x v="581"/>
    <x v="0"/>
  </r>
  <r>
    <s v="Brian"/>
    <s v="Lee"/>
    <s v="Doebbeling"/>
    <m/>
    <m/>
    <m/>
    <m/>
    <s v="dubbs"/>
    <n v="1830332"/>
    <n v="16908841"/>
    <n v="137735380992"/>
    <s v="Self-Study Program"/>
    <x v="0"/>
    <x v="2"/>
    <x v="1"/>
    <x v="15"/>
    <x v="83"/>
    <x v="8"/>
  </r>
  <r>
    <s v="Brian"/>
    <s v="Lee"/>
    <s v="Doebbeling"/>
    <m/>
    <m/>
    <m/>
    <m/>
    <s v="dubbs"/>
    <n v="1830332"/>
    <n v="16908841"/>
    <n v="137735131136"/>
    <s v="Continuing Education Program"/>
    <x v="0"/>
    <x v="2"/>
    <x v="1"/>
    <x v="15"/>
    <x v="83"/>
    <x v="8"/>
  </r>
  <r>
    <s v="Brian"/>
    <s v="Lee"/>
    <s v="Doebbeling"/>
    <m/>
    <m/>
    <m/>
    <m/>
    <s v="dubbs"/>
    <n v="1830332"/>
    <n v="16908841"/>
    <n v="137734287360"/>
    <s v="Conference Attendance"/>
    <x v="0"/>
    <x v="2"/>
    <x v="1"/>
    <x v="15"/>
    <x v="83"/>
    <x v="8"/>
  </r>
  <r>
    <s v="Gregory"/>
    <s v="P"/>
    <s v="Dooley"/>
    <s v="Gregory.Dooley@colostate.edu"/>
    <n v="822130142"/>
    <m/>
    <m/>
    <s v="gdooley"/>
    <n v="1443374"/>
    <n v="11658564"/>
    <n v="137791815680"/>
    <s v="Short Course"/>
    <x v="0"/>
    <x v="2"/>
    <x v="7"/>
    <x v="28"/>
    <x v="582"/>
    <x v="1"/>
  </r>
  <r>
    <s v="Gregory"/>
    <s v="P"/>
    <s v="Dooley"/>
    <s v="Gregory.Dooley@colostate.edu"/>
    <n v="822130142"/>
    <m/>
    <m/>
    <s v="gdooley"/>
    <n v="1443374"/>
    <n v="11658564"/>
    <n v="137791621120"/>
    <s v="Workshop"/>
    <x v="0"/>
    <x v="2"/>
    <x v="7"/>
    <x v="28"/>
    <x v="582"/>
    <x v="1"/>
  </r>
  <r>
    <s v="Kristy"/>
    <s v="L"/>
    <s v="Dowers"/>
    <s v="Kristy.Dowers@ColoState.EDU"/>
    <n v="820684803"/>
    <m/>
    <m/>
    <s v="kdowers"/>
    <n v="1443443"/>
    <n v="11658643"/>
    <n v="142820067328"/>
    <s v="Seminar"/>
    <x v="0"/>
    <x v="2"/>
    <x v="7"/>
    <x v="29"/>
    <x v="87"/>
    <x v="0"/>
  </r>
  <r>
    <s v="Kristy"/>
    <s v="L"/>
    <s v="Dowers"/>
    <s v="Kristy.Dowers@ColoState.EDU"/>
    <n v="820684803"/>
    <m/>
    <m/>
    <s v="kdowers"/>
    <n v="1443443"/>
    <n v="11658643"/>
    <n v="138955782144"/>
    <s v="Seminar"/>
    <x v="0"/>
    <x v="2"/>
    <x v="7"/>
    <x v="29"/>
    <x v="87"/>
    <x v="0"/>
  </r>
  <r>
    <s v="Kristy"/>
    <s v="L"/>
    <s v="Dowers"/>
    <s v="Kristy.Dowers@ColoState.EDU"/>
    <n v="820684803"/>
    <m/>
    <m/>
    <s v="kdowers"/>
    <n v="1443443"/>
    <n v="11658643"/>
    <n v="138955704320"/>
    <s v="Seminar"/>
    <x v="0"/>
    <x v="2"/>
    <x v="7"/>
    <x v="29"/>
    <x v="87"/>
    <x v="0"/>
  </r>
  <r>
    <s v="Kristy"/>
    <s v="L"/>
    <s v="Dowers"/>
    <s v="Kristy.Dowers@ColoState.EDU"/>
    <n v="820684803"/>
    <m/>
    <m/>
    <s v="kdowers"/>
    <n v="1443443"/>
    <n v="11658643"/>
    <n v="138955618304"/>
    <s v="Seminar"/>
    <x v="0"/>
    <x v="2"/>
    <x v="7"/>
    <x v="29"/>
    <x v="87"/>
    <x v="0"/>
  </r>
  <r>
    <s v="Kristy"/>
    <s v="L"/>
    <s v="Dowers"/>
    <s v="Kristy.Dowers@ColoState.EDU"/>
    <n v="820684803"/>
    <m/>
    <m/>
    <s v="kdowers"/>
    <n v="1443443"/>
    <n v="11658643"/>
    <n v="138955294720"/>
    <s v="Conference Attendance"/>
    <x v="11"/>
    <x v="2"/>
    <x v="7"/>
    <x v="29"/>
    <x v="87"/>
    <x v="0"/>
  </r>
  <r>
    <s v="Kristy"/>
    <s v="L"/>
    <s v="Dowers"/>
    <s v="Kristy.Dowers@ColoState.EDU"/>
    <n v="820684803"/>
    <m/>
    <m/>
    <s v="kdowers"/>
    <n v="1443443"/>
    <n v="11658643"/>
    <n v="138954797056"/>
    <s v="Conference Attendance"/>
    <x v="0"/>
    <x v="2"/>
    <x v="7"/>
    <x v="29"/>
    <x v="87"/>
    <x v="0"/>
  </r>
  <r>
    <s v="Kristy"/>
    <s v="L"/>
    <s v="Dowers"/>
    <s v="Kristy.Dowers@ColoState.EDU"/>
    <n v="820684803"/>
    <m/>
    <m/>
    <s v="kdowers"/>
    <n v="1443443"/>
    <n v="11658643"/>
    <n v="138955845632"/>
    <s v="Seminar"/>
    <x v="0"/>
    <x v="2"/>
    <x v="7"/>
    <x v="29"/>
    <x v="87"/>
    <x v="0"/>
  </r>
  <r>
    <s v="Daniel"/>
    <s v="C"/>
    <s v="Draper"/>
    <s v="Daniel.Draper@ColoState.EDU"/>
    <m/>
    <m/>
    <m/>
    <s v="ddraper"/>
    <n v="1798984"/>
    <n v="16848171"/>
    <n v="143011764224"/>
    <s v="Professional Meeting"/>
    <x v="0"/>
    <x v="2"/>
    <x v="8"/>
    <x v="41"/>
    <x v="88"/>
    <x v="0"/>
  </r>
  <r>
    <s v="Colleen"/>
    <s v="G"/>
    <s v="Duncan"/>
    <s v="Colleen.Duncan@ColoState.EDU"/>
    <n v="823204243"/>
    <m/>
    <m/>
    <s v="cgd132"/>
    <n v="1443445"/>
    <n v="11658475"/>
    <n v="136832411648"/>
    <s v="Conference Attendance"/>
    <x v="0"/>
    <x v="2"/>
    <x v="7"/>
    <x v="44"/>
    <x v="583"/>
    <x v="0"/>
  </r>
  <r>
    <s v="Colleen"/>
    <s v="G"/>
    <s v="Duncan"/>
    <s v="Colleen.Duncan@ColoState.EDU"/>
    <n v="823204243"/>
    <m/>
    <m/>
    <s v="cgd132"/>
    <n v="1443445"/>
    <n v="11658475"/>
    <n v="122520889344"/>
    <s v="Faculty Fellowship"/>
    <x v="0"/>
    <x v="2"/>
    <x v="7"/>
    <x v="44"/>
    <x v="583"/>
    <x v="0"/>
  </r>
  <r>
    <s v="Colleen"/>
    <s v="G"/>
    <s v="Duncan"/>
    <s v="Colleen.Duncan@ColoState.EDU"/>
    <n v="823204243"/>
    <m/>
    <m/>
    <s v="cgd132"/>
    <n v="1443445"/>
    <n v="11658475"/>
    <n v="136832423936"/>
    <s v="Faculty Fellowship"/>
    <x v="0"/>
    <x v="2"/>
    <x v="7"/>
    <x v="44"/>
    <x v="583"/>
    <x v="0"/>
  </r>
  <r>
    <s v="Dawn"/>
    <s v="L"/>
    <s v="Duval"/>
    <s v="Dawn.Duval@ColoState.EDU"/>
    <n v="820649656"/>
    <m/>
    <m/>
    <s v="dlduval"/>
    <n v="1443446"/>
    <n v="11658527"/>
    <n v="138203578368"/>
    <s v="Conference Attendance"/>
    <x v="4"/>
    <x v="2"/>
    <x v="7"/>
    <x v="29"/>
    <x v="584"/>
    <x v="0"/>
  </r>
  <r>
    <s v="Dawn"/>
    <s v="L"/>
    <s v="Duval"/>
    <s v="Dawn.Duval@ColoState.EDU"/>
    <n v="820649656"/>
    <m/>
    <m/>
    <s v="dlduval"/>
    <n v="1443446"/>
    <n v="11658527"/>
    <n v="138203979776"/>
    <s v="Professional Meeting"/>
    <x v="0"/>
    <x v="2"/>
    <x v="7"/>
    <x v="29"/>
    <x v="584"/>
    <x v="0"/>
  </r>
  <r>
    <s v="Dawn"/>
    <s v="L"/>
    <s v="Duval"/>
    <s v="Dawn.Duval@ColoState.EDU"/>
    <n v="820649656"/>
    <m/>
    <m/>
    <s v="dlduval"/>
    <n v="1443446"/>
    <n v="11658527"/>
    <n v="138204094464"/>
    <s v="Professional Meeting"/>
    <x v="0"/>
    <x v="2"/>
    <x v="7"/>
    <x v="29"/>
    <x v="584"/>
    <x v="0"/>
  </r>
  <r>
    <s v="Dawn"/>
    <s v="L"/>
    <s v="Duval"/>
    <s v="Dawn.Duval@ColoState.EDU"/>
    <n v="820649656"/>
    <m/>
    <m/>
    <s v="dlduval"/>
    <n v="1443446"/>
    <n v="11658527"/>
    <n v="138203842560"/>
    <s v="Professional Meeting"/>
    <x v="0"/>
    <x v="2"/>
    <x v="7"/>
    <x v="29"/>
    <x v="584"/>
    <x v="0"/>
  </r>
  <r>
    <s v="Dawn"/>
    <s v="L"/>
    <s v="Duval"/>
    <s v="Dawn.Duval@ColoState.EDU"/>
    <n v="820649656"/>
    <m/>
    <m/>
    <s v="dlduval"/>
    <n v="1443446"/>
    <n v="11658527"/>
    <n v="138203705344"/>
    <s v="Conference Attendance"/>
    <x v="0"/>
    <x v="2"/>
    <x v="7"/>
    <x v="29"/>
    <x v="584"/>
    <x v="0"/>
  </r>
  <r>
    <s v="Dawn"/>
    <s v="L"/>
    <s v="Duval"/>
    <s v="Dawn.Duval@ColoState.EDU"/>
    <n v="820649656"/>
    <m/>
    <m/>
    <s v="dlduval"/>
    <n v="1443446"/>
    <n v="11658527"/>
    <n v="138204448768"/>
    <s v="Short Course"/>
    <x v="0"/>
    <x v="2"/>
    <x v="7"/>
    <x v="29"/>
    <x v="584"/>
    <x v="0"/>
  </r>
  <r>
    <s v="Jeremiah"/>
    <s v="T"/>
    <s v="Easley"/>
    <s v="Jeremiah.Easley@colostate.edu"/>
    <n v="822198966"/>
    <m/>
    <m/>
    <s v="easleyj"/>
    <n v="1443200"/>
    <n v="11658539"/>
    <n v="138963159040"/>
    <s v="Conference Attendance"/>
    <x v="0"/>
    <x v="2"/>
    <x v="7"/>
    <x v="29"/>
    <x v="90"/>
    <x v="1"/>
  </r>
  <r>
    <s v="Jeremiah"/>
    <s v="T"/>
    <s v="Easley"/>
    <s v="Jeremiah.Easley@colostate.edu"/>
    <n v="822198966"/>
    <m/>
    <m/>
    <s v="easleyj"/>
    <n v="1443200"/>
    <n v="11658539"/>
    <n v="138963144704"/>
    <s v="Conference Attendance"/>
    <x v="0"/>
    <x v="2"/>
    <x v="7"/>
    <x v="29"/>
    <x v="90"/>
    <x v="1"/>
  </r>
  <r>
    <s v="Jeremiah"/>
    <s v="T"/>
    <s v="Easley"/>
    <s v="Jeremiah.Easley@colostate.edu"/>
    <n v="822198966"/>
    <m/>
    <m/>
    <s v="easleyj"/>
    <n v="1443200"/>
    <n v="11658539"/>
    <n v="138963175424"/>
    <s v="Conference Attendance"/>
    <x v="0"/>
    <x v="2"/>
    <x v="7"/>
    <x v="29"/>
    <x v="90"/>
    <x v="1"/>
  </r>
  <r>
    <s v="Jeremiah"/>
    <s v="T"/>
    <s v="Easley"/>
    <s v="Jeremiah.Easley@colostate.edu"/>
    <n v="822198966"/>
    <m/>
    <m/>
    <s v="easleyj"/>
    <n v="1443200"/>
    <n v="11658539"/>
    <n v="138963191808"/>
    <s v="Continuing Education Program"/>
    <x v="0"/>
    <x v="2"/>
    <x v="7"/>
    <x v="29"/>
    <x v="90"/>
    <x v="1"/>
  </r>
  <r>
    <s v="Audrey"/>
    <s v="L"/>
    <s v="Ek"/>
    <s v="Audrey.Ek@colostate.edu"/>
    <n v="830054331"/>
    <m/>
    <m/>
    <s v="aekpsoma"/>
    <n v="1914096"/>
    <n v="17762460"/>
    <n v="137249214464"/>
    <s v="Workshop"/>
    <x v="0"/>
    <x v="2"/>
    <x v="6"/>
    <x v="31"/>
    <x v="585"/>
    <x v="16"/>
  </r>
  <r>
    <s v="Audrey"/>
    <s v="L"/>
    <s v="Ek"/>
    <s v="Audrey.Ek@colostate.edu"/>
    <n v="830054331"/>
    <m/>
    <m/>
    <s v="aekpsoma"/>
    <n v="1914096"/>
    <n v="17762460"/>
    <n v="140974166016"/>
    <s v="Seminar"/>
    <x v="0"/>
    <x v="2"/>
    <x v="6"/>
    <x v="31"/>
    <x v="585"/>
    <x v="16"/>
  </r>
  <r>
    <s v="Audrey"/>
    <s v="L"/>
    <s v="Ek"/>
    <s v="Audrey.Ek@colostate.edu"/>
    <n v="830054331"/>
    <m/>
    <m/>
    <s v="aekpsoma"/>
    <n v="1914096"/>
    <n v="17762460"/>
    <n v="140974544896"/>
    <s v="Conference Attendance"/>
    <x v="0"/>
    <x v="2"/>
    <x v="6"/>
    <x v="31"/>
    <x v="585"/>
    <x v="16"/>
  </r>
  <r>
    <s v="Audrey"/>
    <s v="L"/>
    <s v="Ek"/>
    <s v="Audrey.Ek@colostate.edu"/>
    <n v="830054331"/>
    <m/>
    <m/>
    <s v="aekpsoma"/>
    <n v="1914096"/>
    <n v="17762460"/>
    <n v="140973586432"/>
    <s v="Short Course"/>
    <x v="0"/>
    <x v="2"/>
    <x v="6"/>
    <x v="31"/>
    <x v="585"/>
    <x v="16"/>
  </r>
  <r>
    <s v="Audrey"/>
    <s v="L"/>
    <s v="Ek"/>
    <s v="Audrey.Ek@colostate.edu"/>
    <n v="830054331"/>
    <m/>
    <m/>
    <s v="aekpsoma"/>
    <n v="1914096"/>
    <n v="17762460"/>
    <n v="137248272384"/>
    <s v="Seminar"/>
    <x v="0"/>
    <x v="2"/>
    <x v="6"/>
    <x v="31"/>
    <x v="585"/>
    <x v="16"/>
  </r>
  <r>
    <s v="Audrey"/>
    <s v="L"/>
    <s v="Ek"/>
    <s v="Audrey.Ek@colostate.edu"/>
    <n v="830054331"/>
    <m/>
    <m/>
    <s v="aekpsoma"/>
    <n v="1914096"/>
    <n v="17762460"/>
    <n v="137248188416"/>
    <s v="Seminar"/>
    <x v="0"/>
    <x v="2"/>
    <x v="6"/>
    <x v="31"/>
    <x v="585"/>
    <x v="16"/>
  </r>
  <r>
    <s v="Audrey"/>
    <s v="L"/>
    <s v="Ek"/>
    <s v="Audrey.Ek@colostate.edu"/>
    <n v="830054331"/>
    <m/>
    <m/>
    <s v="aekpsoma"/>
    <n v="1914096"/>
    <n v="17762460"/>
    <n v="135792754688"/>
    <s v="Conference Attendance"/>
    <x v="0"/>
    <x v="2"/>
    <x v="6"/>
    <x v="31"/>
    <x v="585"/>
    <x v="16"/>
  </r>
  <r>
    <s v="Audrey"/>
    <s v="L"/>
    <s v="Ek"/>
    <s v="Audrey.Ek@colostate.edu"/>
    <n v="830054331"/>
    <m/>
    <m/>
    <s v="aekpsoma"/>
    <n v="1914096"/>
    <n v="17762460"/>
    <n v="137248528384"/>
    <s v="Short Course"/>
    <x v="0"/>
    <x v="2"/>
    <x v="6"/>
    <x v="31"/>
    <x v="585"/>
    <x v="16"/>
  </r>
  <r>
    <s v="Audrey"/>
    <s v="L"/>
    <s v="Ek"/>
    <s v="Audrey.Ek@colostate.edu"/>
    <n v="830054331"/>
    <m/>
    <m/>
    <s v="aekpsoma"/>
    <n v="1914096"/>
    <n v="17762460"/>
    <n v="137248954368"/>
    <s v="Seminar"/>
    <x v="0"/>
    <x v="2"/>
    <x v="6"/>
    <x v="31"/>
    <x v="585"/>
    <x v="16"/>
  </r>
  <r>
    <s v="Audrey"/>
    <s v="L"/>
    <s v="Ek"/>
    <s v="Audrey.Ek@colostate.edu"/>
    <n v="830054331"/>
    <m/>
    <m/>
    <s v="aekpsoma"/>
    <n v="1914096"/>
    <n v="17762460"/>
    <n v="137247864832"/>
    <s v="Conference Attendance"/>
    <x v="0"/>
    <x v="2"/>
    <x v="6"/>
    <x v="31"/>
    <x v="585"/>
    <x v="16"/>
  </r>
  <r>
    <s v="John"/>
    <s v="R"/>
    <s v="Elder"/>
    <s v="john.elder@colostate.edu"/>
    <m/>
    <m/>
    <m/>
    <s v="jelder"/>
    <n v="1793744"/>
    <n v="16833071"/>
    <n v="140323360768"/>
    <s v="Conference Attendance"/>
    <x v="0"/>
    <x v="2"/>
    <x v="4"/>
    <x v="14"/>
    <x v="92"/>
    <x v="2"/>
  </r>
  <r>
    <s v="John"/>
    <s v="R"/>
    <s v="Elder"/>
    <s v="john.elder@colostate.edu"/>
    <m/>
    <m/>
    <m/>
    <s v="jelder"/>
    <n v="1793744"/>
    <n v="16833071"/>
    <n v="140323448832"/>
    <s v="Conference Attendance"/>
    <x v="0"/>
    <x v="2"/>
    <x v="4"/>
    <x v="14"/>
    <x v="92"/>
    <x v="2"/>
  </r>
  <r>
    <s v="John"/>
    <s v="R"/>
    <s v="Elder"/>
    <s v="john.elder@colostate.edu"/>
    <m/>
    <m/>
    <m/>
    <s v="jelder"/>
    <n v="1793744"/>
    <n v="16833071"/>
    <n v="140323315712"/>
    <s v="Conference Attendance"/>
    <x v="0"/>
    <x v="2"/>
    <x v="4"/>
    <x v="14"/>
    <x v="92"/>
    <x v="2"/>
  </r>
  <r>
    <s v="Evan"/>
    <s v="Thomas"/>
    <s v="Elkins"/>
    <s v="Evan.Elkins@colostate.edu"/>
    <n v="831148599"/>
    <m/>
    <m/>
    <s v="eelkins"/>
    <n v="1949299"/>
    <n v="17836145"/>
    <n v="139200569344"/>
    <s v="Conference Attendance"/>
    <x v="0"/>
    <x v="2"/>
    <x v="1"/>
    <x v="33"/>
    <x v="586"/>
    <x v="1"/>
  </r>
  <r>
    <s v="Evan"/>
    <s v="Thomas"/>
    <s v="Elkins"/>
    <s v="Evan.Elkins@colostate.edu"/>
    <n v="831148599"/>
    <m/>
    <m/>
    <s v="eelkins"/>
    <n v="1949299"/>
    <n v="17836145"/>
    <n v="139200444416"/>
    <s v="Conference Attendance"/>
    <x v="0"/>
    <x v="2"/>
    <x v="1"/>
    <x v="33"/>
    <x v="586"/>
    <x v="1"/>
  </r>
  <r>
    <s v="Adriane"/>
    <s v="Lee"/>
    <s v="Elliott"/>
    <s v="Adriane.Elliott@ColoState.EDU"/>
    <n v="820490665"/>
    <n v="10000"/>
    <m/>
    <s v="aelliott"/>
    <n v="1442832"/>
    <n v="11657900"/>
    <n v="140512587776"/>
    <s v="Continuing Education Program"/>
    <x v="0"/>
    <x v="2"/>
    <x v="3"/>
    <x v="7"/>
    <x v="422"/>
    <x v="3"/>
  </r>
  <r>
    <s v="Robert"/>
    <s v="P"/>
    <s v="Ellis"/>
    <s v="Robert.Ellis@ColoState.EDU"/>
    <n v="822120125"/>
    <m/>
    <m/>
    <s v="rellis"/>
    <n v="1443451"/>
    <n v="11658757"/>
    <n v="138881259520"/>
    <s v="Workshop"/>
    <x v="0"/>
    <x v="2"/>
    <x v="7"/>
    <x v="44"/>
    <x v="424"/>
    <x v="2"/>
  </r>
  <r>
    <s v="Robert"/>
    <s v="P"/>
    <s v="Ellis"/>
    <s v="Robert.Ellis@ColoState.EDU"/>
    <n v="822120125"/>
    <m/>
    <m/>
    <s v="rellis"/>
    <n v="1443451"/>
    <n v="11658757"/>
    <n v="138873270272"/>
    <s v="Professional Meeting"/>
    <x v="12"/>
    <x v="2"/>
    <x v="7"/>
    <x v="44"/>
    <x v="424"/>
    <x v="2"/>
  </r>
  <r>
    <s v="Robert"/>
    <s v="P"/>
    <s v="Ellis"/>
    <s v="Robert.Ellis@ColoState.EDU"/>
    <n v="822120125"/>
    <m/>
    <m/>
    <s v="rellis"/>
    <n v="1443451"/>
    <n v="11658757"/>
    <n v="138872121344"/>
    <s v="Professional Meeting"/>
    <x v="0"/>
    <x v="2"/>
    <x v="7"/>
    <x v="44"/>
    <x v="424"/>
    <x v="2"/>
  </r>
  <r>
    <s v="Robert"/>
    <s v="P"/>
    <s v="Ellis"/>
    <s v="Robert.Ellis@ColoState.EDU"/>
    <n v="822120125"/>
    <m/>
    <m/>
    <s v="rellis"/>
    <n v="1443451"/>
    <n v="11658757"/>
    <n v="138875019264"/>
    <s v="Continuing Education Program"/>
    <x v="0"/>
    <x v="2"/>
    <x v="7"/>
    <x v="44"/>
    <x v="424"/>
    <x v="2"/>
  </r>
  <r>
    <s v="Robert"/>
    <s v="P"/>
    <s v="Ellis"/>
    <s v="Robert.Ellis@ColoState.EDU"/>
    <n v="822120125"/>
    <m/>
    <m/>
    <s v="rellis"/>
    <n v="1443451"/>
    <n v="11658757"/>
    <n v="138876391424"/>
    <s v="Workshop"/>
    <x v="0"/>
    <x v="2"/>
    <x v="7"/>
    <x v="44"/>
    <x v="424"/>
    <x v="2"/>
  </r>
  <r>
    <s v="Robert"/>
    <s v="P"/>
    <s v="Ellis"/>
    <s v="Robert.Ellis@ColoState.EDU"/>
    <n v="822120125"/>
    <m/>
    <m/>
    <s v="rellis"/>
    <n v="1443451"/>
    <n v="11658757"/>
    <n v="138875801600"/>
    <s v="Professional Meeting"/>
    <x v="0"/>
    <x v="2"/>
    <x v="7"/>
    <x v="44"/>
    <x v="424"/>
    <x v="2"/>
  </r>
  <r>
    <s v="Robert"/>
    <s v="P"/>
    <s v="Ellis"/>
    <s v="Robert.Ellis@ColoState.EDU"/>
    <n v="822120125"/>
    <m/>
    <m/>
    <s v="rellis"/>
    <n v="1443451"/>
    <n v="11658757"/>
    <n v="138874210304"/>
    <s v="Continuing Education Program"/>
    <x v="0"/>
    <x v="2"/>
    <x v="7"/>
    <x v="44"/>
    <x v="424"/>
    <x v="2"/>
  </r>
  <r>
    <s v="Robert"/>
    <s v="P"/>
    <s v="Ellis"/>
    <s v="Robert.Ellis@ColoState.EDU"/>
    <n v="822120125"/>
    <m/>
    <m/>
    <s v="rellis"/>
    <n v="1443451"/>
    <n v="11658757"/>
    <n v="138873712640"/>
    <s v="Professional Meeting"/>
    <x v="0"/>
    <x v="2"/>
    <x v="7"/>
    <x v="44"/>
    <x v="424"/>
    <x v="2"/>
  </r>
  <r>
    <s v="Kellie"/>
    <s v="J"/>
    <s v="Enns"/>
    <s v="kellie.enns@colostate.edu"/>
    <n v="821088465"/>
    <n v="3201"/>
    <m/>
    <s v="kcoonrad"/>
    <n v="1442920"/>
    <n v="11658077"/>
    <n v="142010978304"/>
    <s v="Conference Attendance"/>
    <x v="0"/>
    <x v="2"/>
    <x v="3"/>
    <x v="27"/>
    <x v="587"/>
    <x v="0"/>
  </r>
  <r>
    <s v="Rachel"/>
    <s v="E"/>
    <s v="Erb"/>
    <s v="Rachel.Erb@colostate.edu"/>
    <m/>
    <m/>
    <m/>
    <s v="rerb"/>
    <n v="1799477"/>
    <n v="16848666"/>
    <n v="138353225728"/>
    <s v="Conference Attendance"/>
    <x v="0"/>
    <x v="2"/>
    <x v="8"/>
    <x v="41"/>
    <x v="427"/>
    <x v="0"/>
  </r>
  <r>
    <s v="Rachel"/>
    <s v="E"/>
    <s v="Erb"/>
    <s v="Rachel.Erb@colostate.edu"/>
    <m/>
    <m/>
    <m/>
    <s v="rerb"/>
    <n v="1799477"/>
    <n v="16848666"/>
    <n v="138353082368"/>
    <s v="Conference Attendance"/>
    <x v="0"/>
    <x v="2"/>
    <x v="8"/>
    <x v="41"/>
    <x v="427"/>
    <x v="0"/>
  </r>
  <r>
    <s v="Rachel"/>
    <s v="E"/>
    <s v="Erb"/>
    <s v="Rachel.Erb@colostate.edu"/>
    <m/>
    <m/>
    <m/>
    <s v="rerb"/>
    <n v="1799477"/>
    <n v="16848666"/>
    <n v="138353127424"/>
    <s v="Workshop"/>
    <x v="0"/>
    <x v="2"/>
    <x v="8"/>
    <x v="41"/>
    <x v="427"/>
    <x v="0"/>
  </r>
  <r>
    <s v="Sophie"/>
    <m/>
    <s v="Esch"/>
    <s v="Sophie.Esch@colostate.edu"/>
    <m/>
    <m/>
    <m/>
    <s v="soesch"/>
    <n v="1795642"/>
    <n v="16840538"/>
    <n v="140088514560"/>
    <s v="Workshop"/>
    <x v="0"/>
    <x v="2"/>
    <x v="1"/>
    <x v="25"/>
    <x v="588"/>
    <x v="1"/>
  </r>
  <r>
    <s v="Sophie"/>
    <m/>
    <s v="Esch"/>
    <s v="Sophie.Esch@colostate.edu"/>
    <m/>
    <m/>
    <m/>
    <s v="soesch"/>
    <n v="1795642"/>
    <n v="16840538"/>
    <n v="140088379392"/>
    <s v="Workshop"/>
    <x v="0"/>
    <x v="2"/>
    <x v="1"/>
    <x v="25"/>
    <x v="588"/>
    <x v="1"/>
  </r>
  <r>
    <s v="Sophie"/>
    <m/>
    <s v="Esch"/>
    <s v="Sophie.Esch@colostate.edu"/>
    <m/>
    <m/>
    <m/>
    <s v="soesch"/>
    <n v="1795642"/>
    <n v="16840538"/>
    <n v="140088559616"/>
    <s v="Workshop"/>
    <x v="0"/>
    <x v="2"/>
    <x v="1"/>
    <x v="25"/>
    <x v="588"/>
    <x v="1"/>
  </r>
  <r>
    <s v="Sophie"/>
    <m/>
    <s v="Esch"/>
    <s v="Sophie.Esch@colostate.edu"/>
    <m/>
    <m/>
    <m/>
    <s v="soesch"/>
    <n v="1795642"/>
    <n v="16840538"/>
    <n v="140088684544"/>
    <s v="Workshop"/>
    <x v="0"/>
    <x v="2"/>
    <x v="1"/>
    <x v="25"/>
    <x v="588"/>
    <x v="1"/>
  </r>
  <r>
    <s v="Sophie"/>
    <m/>
    <s v="Esch"/>
    <s v="Sophie.Esch@colostate.edu"/>
    <m/>
    <m/>
    <m/>
    <s v="soesch"/>
    <n v="1795642"/>
    <n v="16840538"/>
    <n v="140089120768"/>
    <s v="Conference Attendance"/>
    <x v="0"/>
    <x v="2"/>
    <x v="1"/>
    <x v="25"/>
    <x v="588"/>
    <x v="1"/>
  </r>
  <r>
    <s v="Sophie"/>
    <m/>
    <s v="Esch"/>
    <s v="Sophie.Esch@colostate.edu"/>
    <m/>
    <m/>
    <m/>
    <s v="soesch"/>
    <n v="1795642"/>
    <n v="16840538"/>
    <n v="140089346048"/>
    <s v="Workshop"/>
    <x v="0"/>
    <x v="2"/>
    <x v="1"/>
    <x v="25"/>
    <x v="588"/>
    <x v="1"/>
  </r>
  <r>
    <s v="Sophie"/>
    <m/>
    <s v="Esch"/>
    <s v="Sophie.Esch@colostate.edu"/>
    <m/>
    <m/>
    <m/>
    <s v="soesch"/>
    <n v="1795642"/>
    <n v="16840538"/>
    <n v="140088266752"/>
    <s v="Workshop"/>
    <x v="0"/>
    <x v="2"/>
    <x v="1"/>
    <x v="25"/>
    <x v="588"/>
    <x v="1"/>
  </r>
  <r>
    <s v="Samuel"/>
    <s v="YC"/>
    <s v="Essah"/>
    <s v="samuel.essah@colostate.edu"/>
    <n v="821969296"/>
    <n v="887"/>
    <m/>
    <s v="sessah"/>
    <n v="1443090"/>
    <n v="11658177"/>
    <n v="138514720768"/>
    <s v="Workshop"/>
    <x v="0"/>
    <x v="2"/>
    <x v="3"/>
    <x v="50"/>
    <x v="589"/>
    <x v="0"/>
  </r>
  <r>
    <s v="Samuel"/>
    <s v="YC"/>
    <s v="Essah"/>
    <s v="samuel.essah@colostate.edu"/>
    <n v="821969296"/>
    <n v="887"/>
    <m/>
    <s v="sessah"/>
    <n v="1443090"/>
    <n v="11658177"/>
    <n v="138515247104"/>
    <s v="Professional Meeting"/>
    <x v="0"/>
    <x v="2"/>
    <x v="3"/>
    <x v="50"/>
    <x v="589"/>
    <x v="0"/>
  </r>
  <r>
    <s v="Samuel"/>
    <s v="YC"/>
    <s v="Essah"/>
    <s v="samuel.essah@colostate.edu"/>
    <n v="821969296"/>
    <n v="887"/>
    <m/>
    <s v="sessah"/>
    <n v="1443090"/>
    <n v="11658177"/>
    <n v="138515019776"/>
    <s v="Professional Meeting"/>
    <x v="0"/>
    <x v="2"/>
    <x v="3"/>
    <x v="50"/>
    <x v="589"/>
    <x v="0"/>
  </r>
  <r>
    <s v="Samuel"/>
    <s v="YC"/>
    <s v="Essah"/>
    <s v="samuel.essah@colostate.edu"/>
    <n v="821969296"/>
    <n v="887"/>
    <m/>
    <s v="sessah"/>
    <n v="1443090"/>
    <n v="11658177"/>
    <n v="138515132416"/>
    <s v="Professional Meeting"/>
    <x v="0"/>
    <x v="2"/>
    <x v="3"/>
    <x v="50"/>
    <x v="589"/>
    <x v="0"/>
  </r>
  <r>
    <s v="Samuel"/>
    <s v="YC"/>
    <s v="Essah"/>
    <s v="samuel.essah@colostate.edu"/>
    <n v="821969296"/>
    <n v="887"/>
    <m/>
    <s v="sessah"/>
    <n v="1443090"/>
    <n v="11658177"/>
    <n v="138515431424"/>
    <s v="Faculty Fellowship"/>
    <x v="0"/>
    <x v="2"/>
    <x v="3"/>
    <x v="50"/>
    <x v="589"/>
    <x v="0"/>
  </r>
  <r>
    <s v="Samuel"/>
    <s v="YC"/>
    <s v="Essah"/>
    <s v="samuel.essah@colostate.edu"/>
    <n v="821969296"/>
    <n v="887"/>
    <m/>
    <s v="sessah"/>
    <n v="1443090"/>
    <n v="11658177"/>
    <n v="138515310592"/>
    <s v="Conference Attendance"/>
    <x v="0"/>
    <x v="2"/>
    <x v="3"/>
    <x v="50"/>
    <x v="589"/>
    <x v="0"/>
  </r>
  <r>
    <s v="Samuel"/>
    <s v="YC"/>
    <s v="Essah"/>
    <s v="samuel.essah@colostate.edu"/>
    <n v="821969296"/>
    <n v="887"/>
    <m/>
    <s v="sessah"/>
    <n v="1443090"/>
    <n v="11658177"/>
    <n v="138514946048"/>
    <s v="Professional Meeting"/>
    <x v="0"/>
    <x v="2"/>
    <x v="3"/>
    <x v="50"/>
    <x v="589"/>
    <x v="0"/>
  </r>
  <r>
    <s v="Samuel"/>
    <s v="YC"/>
    <s v="Essah"/>
    <s v="samuel.essah@colostate.edu"/>
    <n v="821969296"/>
    <n v="887"/>
    <m/>
    <s v="sessah"/>
    <n v="1443090"/>
    <n v="11658177"/>
    <n v="138515400704"/>
    <s v="Conference Attendance"/>
    <x v="0"/>
    <x v="2"/>
    <x v="3"/>
    <x v="50"/>
    <x v="589"/>
    <x v="0"/>
  </r>
  <r>
    <s v="Samuel"/>
    <s v="YC"/>
    <s v="Essah"/>
    <s v="samuel.essah@colostate.edu"/>
    <n v="821969296"/>
    <n v="887"/>
    <m/>
    <s v="sessah"/>
    <n v="1443090"/>
    <n v="11658177"/>
    <n v="138515648512"/>
    <s v="Conference Attendance"/>
    <x v="0"/>
    <x v="2"/>
    <x v="3"/>
    <x v="50"/>
    <x v="589"/>
    <x v="0"/>
  </r>
  <r>
    <s v="Patrick"/>
    <s v="G"/>
    <s v="Fahey"/>
    <s v="Patrick.Fahey@ColoState.EDU"/>
    <m/>
    <m/>
    <m/>
    <s v="pfahey"/>
    <n v="1794915"/>
    <n v="16839811"/>
    <n v="142383616000"/>
    <s v="Workshop"/>
    <x v="0"/>
    <x v="2"/>
    <x v="1"/>
    <x v="39"/>
    <x v="590"/>
    <x v="0"/>
  </r>
  <r>
    <s v="Janina"/>
    <s v="E"/>
    <s v="Farinas"/>
    <s v="Janina.Farinas@colostate.edu"/>
    <n v="831288137"/>
    <m/>
    <m/>
    <s v="jfarinas"/>
    <n v="1950560"/>
    <n v="17837385"/>
    <n v="141144295424"/>
    <s v="Conference Attendance"/>
    <x v="0"/>
    <x v="2"/>
    <x v="0"/>
    <x v="0"/>
    <x v="591"/>
    <x v="1"/>
  </r>
  <r>
    <s v="Janina"/>
    <s v="E"/>
    <s v="Farinas"/>
    <s v="Janina.Farinas@colostate.edu"/>
    <n v="831288137"/>
    <m/>
    <m/>
    <s v="jfarinas"/>
    <n v="1950560"/>
    <n v="17837385"/>
    <n v="141144379392"/>
    <s v="Conference Attendance"/>
    <x v="0"/>
    <x v="2"/>
    <x v="0"/>
    <x v="0"/>
    <x v="591"/>
    <x v="1"/>
  </r>
  <r>
    <s v="Louise"/>
    <s v="Mort"/>
    <s v="Feldmann"/>
    <s v="Louise.Feldmann@ColoState.EDU"/>
    <m/>
    <m/>
    <m/>
    <s v="lfeldman"/>
    <n v="1799322"/>
    <n v="16848511"/>
    <n v="137430538240"/>
    <s v="Conference Attendance"/>
    <x v="0"/>
    <x v="2"/>
    <x v="8"/>
    <x v="41"/>
    <x v="592"/>
    <x v="2"/>
  </r>
  <r>
    <s v="Louise"/>
    <s v="Mort"/>
    <s v="Feldmann"/>
    <s v="Louise.Feldmann@ColoState.EDU"/>
    <m/>
    <m/>
    <m/>
    <s v="lfeldman"/>
    <n v="1799322"/>
    <n v="16848511"/>
    <n v="137430140928"/>
    <s v="Workshop"/>
    <x v="0"/>
    <x v="2"/>
    <x v="8"/>
    <x v="41"/>
    <x v="592"/>
    <x v="2"/>
  </r>
  <r>
    <s v="Louise"/>
    <s v="Mort"/>
    <s v="Feldmann"/>
    <s v="Louise.Feldmann@ColoState.EDU"/>
    <m/>
    <m/>
    <m/>
    <s v="lfeldman"/>
    <n v="1799322"/>
    <n v="16848511"/>
    <n v="137430489088"/>
    <s v="Conference Attendance"/>
    <x v="0"/>
    <x v="2"/>
    <x v="8"/>
    <x v="41"/>
    <x v="592"/>
    <x v="2"/>
  </r>
  <r>
    <s v="Louise"/>
    <s v="Mort"/>
    <s v="Feldmann"/>
    <s v="Louise.Feldmann@ColoState.EDU"/>
    <m/>
    <m/>
    <m/>
    <s v="lfeldman"/>
    <n v="1799322"/>
    <n v="16848511"/>
    <n v="137430429696"/>
    <s v="Conference Attendance"/>
    <x v="0"/>
    <x v="2"/>
    <x v="8"/>
    <x v="41"/>
    <x v="592"/>
    <x v="2"/>
  </r>
  <r>
    <s v="Louise"/>
    <s v="Mort"/>
    <s v="Feldmann"/>
    <s v="Louise.Feldmann@ColoState.EDU"/>
    <m/>
    <m/>
    <m/>
    <s v="lfeldman"/>
    <n v="1799322"/>
    <n v="16848511"/>
    <n v="137430392832"/>
    <s v="Short Course"/>
    <x v="0"/>
    <x v="2"/>
    <x v="8"/>
    <x v="41"/>
    <x v="592"/>
    <x v="2"/>
  </r>
  <r>
    <s v="Louise"/>
    <s v="Mort"/>
    <s v="Feldmann"/>
    <s v="Louise.Feldmann@ColoState.EDU"/>
    <m/>
    <m/>
    <m/>
    <s v="lfeldman"/>
    <n v="1799322"/>
    <n v="16848511"/>
    <n v="137429968896"/>
    <s v="Other"/>
    <x v="0"/>
    <x v="2"/>
    <x v="8"/>
    <x v="41"/>
    <x v="592"/>
    <x v="2"/>
  </r>
  <r>
    <s v="Louise"/>
    <s v="Mort"/>
    <s v="Feldmann"/>
    <s v="Louise.Feldmann@ColoState.EDU"/>
    <m/>
    <m/>
    <m/>
    <s v="lfeldman"/>
    <n v="1799322"/>
    <n v="16848511"/>
    <n v="137430353920"/>
    <s v="Conference Attendance"/>
    <x v="0"/>
    <x v="2"/>
    <x v="8"/>
    <x v="41"/>
    <x v="592"/>
    <x v="2"/>
  </r>
  <r>
    <s v="Louise"/>
    <s v="Mort"/>
    <s v="Feldmann"/>
    <s v="Louise.Feldmann@ColoState.EDU"/>
    <m/>
    <m/>
    <m/>
    <s v="lfeldman"/>
    <n v="1799322"/>
    <n v="16848511"/>
    <n v="137430095872"/>
    <s v="Professional Meeting"/>
    <x v="0"/>
    <x v="2"/>
    <x v="8"/>
    <x v="41"/>
    <x v="592"/>
    <x v="2"/>
  </r>
  <r>
    <s v="Louise"/>
    <s v="Mort"/>
    <s v="Feldmann"/>
    <s v="Louise.Feldmann@ColoState.EDU"/>
    <m/>
    <m/>
    <m/>
    <s v="lfeldman"/>
    <n v="1799322"/>
    <n v="16848511"/>
    <n v="137430276096"/>
    <s v="Conference Attendance"/>
    <x v="0"/>
    <x v="2"/>
    <x v="8"/>
    <x v="41"/>
    <x v="592"/>
    <x v="2"/>
  </r>
  <r>
    <s v="Maria"/>
    <s v="E"/>
    <s v="Fernandez-Gimenez"/>
    <s v="Maria.Fernandez-Gimenez@ColoState.EDU"/>
    <m/>
    <m/>
    <m/>
    <s v="gimenez"/>
    <n v="1798092"/>
    <n v="16847269"/>
    <n v="142413094912"/>
    <s v="Workshop"/>
    <x v="35"/>
    <x v="2"/>
    <x v="6"/>
    <x v="36"/>
    <x v="94"/>
    <x v="2"/>
  </r>
  <r>
    <s v="Ryan"/>
    <s v="T"/>
    <s v="Finchum"/>
    <s v="Ryan.Finchum@colostate.edu"/>
    <m/>
    <m/>
    <m/>
    <s v="finchum"/>
    <n v="1798177"/>
    <n v="16847354"/>
    <n v="135816620032"/>
    <s v="Conference Attendance"/>
    <x v="0"/>
    <x v="2"/>
    <x v="6"/>
    <x v="31"/>
    <x v="593"/>
    <x v="17"/>
  </r>
  <r>
    <s v="Ryan"/>
    <s v="T"/>
    <s v="Finchum"/>
    <s v="Ryan.Finchum@colostate.edu"/>
    <m/>
    <m/>
    <m/>
    <s v="finchum"/>
    <n v="1798177"/>
    <n v="16847354"/>
    <n v="135816687616"/>
    <s v="Conference Attendance"/>
    <x v="0"/>
    <x v="2"/>
    <x v="6"/>
    <x v="31"/>
    <x v="593"/>
    <x v="17"/>
  </r>
  <r>
    <s v="Richard"/>
    <s v="G"/>
    <s v="Finke"/>
    <s v="Richard.Finke@ColoState.EDU"/>
    <m/>
    <m/>
    <m/>
    <s v="rfinke"/>
    <n v="1797044"/>
    <n v="16846148"/>
    <n v="140279298048"/>
    <s v="Conference Attendance"/>
    <x v="0"/>
    <x v="2"/>
    <x v="2"/>
    <x v="2"/>
    <x v="95"/>
    <x v="2"/>
  </r>
  <r>
    <s v="Ellen"/>
    <s v="R"/>
    <s v="Fisher"/>
    <s v="Ellen.Fisher@colostate.edu"/>
    <m/>
    <m/>
    <m/>
    <s v="erfisher"/>
    <n v="1796970"/>
    <n v="16846074"/>
    <n v="138511659008"/>
    <s v="Professional Meeting"/>
    <x v="0"/>
    <x v="2"/>
    <x v="2"/>
    <x v="2"/>
    <x v="594"/>
    <x v="2"/>
  </r>
  <r>
    <s v="Ellen"/>
    <s v="R"/>
    <s v="Fisher"/>
    <s v="Ellen.Fisher@colostate.edu"/>
    <m/>
    <m/>
    <m/>
    <s v="erfisher"/>
    <n v="1796970"/>
    <n v="16846074"/>
    <n v="138511556608"/>
    <s v="Professional Meeting"/>
    <x v="0"/>
    <x v="2"/>
    <x v="2"/>
    <x v="2"/>
    <x v="594"/>
    <x v="2"/>
  </r>
  <r>
    <s v="Ellen"/>
    <s v="R"/>
    <s v="Fisher"/>
    <s v="Ellen.Fisher@colostate.edu"/>
    <m/>
    <m/>
    <m/>
    <s v="erfisher"/>
    <n v="1796970"/>
    <n v="16846074"/>
    <n v="138511527936"/>
    <s v="Conference Attendance"/>
    <x v="0"/>
    <x v="2"/>
    <x v="2"/>
    <x v="2"/>
    <x v="594"/>
    <x v="2"/>
  </r>
  <r>
    <s v="Ellen"/>
    <s v="R"/>
    <s v="Fisher"/>
    <s v="Ellen.Fisher@colostate.edu"/>
    <m/>
    <m/>
    <m/>
    <s v="erfisher"/>
    <n v="1796970"/>
    <n v="16846074"/>
    <n v="138511624192"/>
    <s v="Workshop"/>
    <x v="0"/>
    <x v="2"/>
    <x v="2"/>
    <x v="2"/>
    <x v="594"/>
    <x v="2"/>
  </r>
  <r>
    <s v="Ellen"/>
    <s v="R"/>
    <s v="Fisher"/>
    <s v="Ellen.Fisher@colostate.edu"/>
    <m/>
    <m/>
    <m/>
    <s v="erfisher"/>
    <n v="1796970"/>
    <n v="16846074"/>
    <n v="138511572992"/>
    <s v="Conference Attendance"/>
    <x v="0"/>
    <x v="2"/>
    <x v="2"/>
    <x v="2"/>
    <x v="594"/>
    <x v="2"/>
  </r>
  <r>
    <s v="Ellen"/>
    <s v="R"/>
    <s v="Fisher"/>
    <s v="Ellen.Fisher@colostate.edu"/>
    <m/>
    <m/>
    <m/>
    <s v="erfisher"/>
    <n v="1796970"/>
    <n v="16846074"/>
    <n v="142285289472"/>
    <s v="Workshop"/>
    <x v="0"/>
    <x v="2"/>
    <x v="2"/>
    <x v="2"/>
    <x v="594"/>
    <x v="2"/>
  </r>
  <r>
    <s v="Sean"/>
    <s v="J"/>
    <s v="Flynn Jr"/>
    <s v="sean.flynn@colostate.edu"/>
    <n v="831519977"/>
    <m/>
    <m/>
    <s v="sjflynn"/>
    <n v="2027989"/>
    <n v="17918997"/>
    <n v="148741459968"/>
    <s v="Seminar"/>
    <x v="0"/>
    <x v="2"/>
    <x v="4"/>
    <x v="14"/>
    <x v="595"/>
    <x v="1"/>
  </r>
  <r>
    <s v="Steven"/>
    <s v="John"/>
    <s v="Fonte"/>
    <s v="Steven.Fonte@colostate.edu"/>
    <n v="830618811"/>
    <m/>
    <m/>
    <s v="sjfonte"/>
    <n v="1816626"/>
    <n v="16876362"/>
    <n v="139086987264"/>
    <s v="Workshop"/>
    <x v="0"/>
    <x v="2"/>
    <x v="3"/>
    <x v="7"/>
    <x v="429"/>
    <x v="1"/>
  </r>
  <r>
    <s v="Steven"/>
    <s v="John"/>
    <s v="Fonte"/>
    <s v="Steven.Fonte@colostate.edu"/>
    <n v="830618811"/>
    <m/>
    <m/>
    <s v="sjfonte"/>
    <n v="1816626"/>
    <n v="16876362"/>
    <n v="139087024128"/>
    <s v="Workshop"/>
    <x v="0"/>
    <x v="2"/>
    <x v="3"/>
    <x v="7"/>
    <x v="429"/>
    <x v="1"/>
  </r>
  <r>
    <s v="Steven"/>
    <s v="John"/>
    <s v="Fonte"/>
    <s v="Steven.Fonte@colostate.edu"/>
    <n v="830618811"/>
    <m/>
    <m/>
    <s v="sjfonte"/>
    <n v="1816626"/>
    <n v="16876362"/>
    <n v="139087097856"/>
    <s v="Workshop"/>
    <x v="0"/>
    <x v="2"/>
    <x v="3"/>
    <x v="7"/>
    <x v="429"/>
    <x v="1"/>
  </r>
  <r>
    <s v="Michelle"/>
    <m/>
    <s v="Foster"/>
    <s v="Michelle.Foster@colostate.edu"/>
    <n v="829524893"/>
    <n v="55022"/>
    <m/>
    <s v="mtfoster"/>
    <n v="1626914"/>
    <n v="14751879"/>
    <n v="107743627264"/>
    <s v="Workshop"/>
    <x v="0"/>
    <x v="2"/>
    <x v="0"/>
    <x v="12"/>
    <x v="97"/>
    <x v="0"/>
  </r>
  <r>
    <s v="G James"/>
    <s v="James"/>
    <s v="Francis"/>
    <s v="jim.francis@colostate.edu"/>
    <m/>
    <m/>
    <m/>
    <s v="jimf"/>
    <n v="1793636"/>
    <n v="16832963"/>
    <n v="141174013952"/>
    <s v="Conference Attendance"/>
    <x v="0"/>
    <x v="2"/>
    <x v="4"/>
    <x v="61"/>
    <x v="430"/>
    <x v="2"/>
  </r>
  <r>
    <s v="G James"/>
    <s v="James"/>
    <s v="Francis"/>
    <s v="jim.francis@colostate.edu"/>
    <m/>
    <m/>
    <m/>
    <s v="jimf"/>
    <n v="1793636"/>
    <n v="16832963"/>
    <n v="141243119616"/>
    <s v="Workshop"/>
    <x v="0"/>
    <x v="2"/>
    <x v="4"/>
    <x v="61"/>
    <x v="430"/>
    <x v="2"/>
  </r>
  <r>
    <s v="Ronald"/>
    <m/>
    <s v="Francois"/>
    <s v="Ron.Francois@ColoState.EDU"/>
    <m/>
    <m/>
    <m/>
    <s v="rfranco"/>
    <n v="1795061"/>
    <n v="16839957"/>
    <n v="139376340992"/>
    <s v="Tutorial"/>
    <x v="0"/>
    <x v="2"/>
    <x v="1"/>
    <x v="9"/>
    <x v="431"/>
    <x v="0"/>
  </r>
  <r>
    <s v="Ronald"/>
    <m/>
    <s v="Francois"/>
    <s v="Ron.Francois@ColoState.EDU"/>
    <m/>
    <m/>
    <m/>
    <s v="rfranco"/>
    <n v="1795061"/>
    <n v="16839957"/>
    <n v="139376185344"/>
    <s v="Tutorial"/>
    <x v="11"/>
    <x v="2"/>
    <x v="1"/>
    <x v="9"/>
    <x v="431"/>
    <x v="0"/>
  </r>
  <r>
    <s v="Ronald"/>
    <m/>
    <s v="Francois"/>
    <s v="Ron.Francois@ColoState.EDU"/>
    <m/>
    <m/>
    <m/>
    <s v="rfranco"/>
    <n v="1795061"/>
    <n v="16839957"/>
    <n v="137566853120"/>
    <s v="Other"/>
    <x v="0"/>
    <x v="2"/>
    <x v="1"/>
    <x v="9"/>
    <x v="431"/>
    <x v="0"/>
  </r>
  <r>
    <s v="Chad"/>
    <s v="Brendon"/>
    <s v="Frank"/>
    <s v="Chad.Frank@colostate.edu"/>
    <n v="821278242"/>
    <m/>
    <m/>
    <s v="cbfrank"/>
    <n v="1443379"/>
    <n v="11658467"/>
    <n v="122533808128"/>
    <s v="Continuing Education Program"/>
    <x v="0"/>
    <x v="2"/>
    <x v="7"/>
    <x v="44"/>
    <x v="596"/>
    <x v="1"/>
  </r>
  <r>
    <s v="Chad"/>
    <s v="Brendon"/>
    <s v="Frank"/>
    <s v="Chad.Frank@colostate.edu"/>
    <n v="821278242"/>
    <m/>
    <m/>
    <s v="cbfrank"/>
    <n v="1443379"/>
    <n v="11658467"/>
    <n v="137253865472"/>
    <s v="Conference Attendance"/>
    <x v="0"/>
    <x v="2"/>
    <x v="7"/>
    <x v="44"/>
    <x v="596"/>
    <x v="1"/>
  </r>
  <r>
    <s v="Michael"/>
    <s v="Jason"/>
    <s v="Frazier"/>
    <s v="Jason.Frazier@colostate.edu"/>
    <m/>
    <m/>
    <m/>
    <s v="frazier"/>
    <n v="1794773"/>
    <n v="16839669"/>
    <n v="139354386432"/>
    <s v="Tutorial"/>
    <x v="0"/>
    <x v="2"/>
    <x v="1"/>
    <x v="39"/>
    <x v="433"/>
    <x v="1"/>
  </r>
  <r>
    <s v="Kate"/>
    <s v="S"/>
    <s v="Freeman"/>
    <s v="Katie.Freeman@colostate.edu"/>
    <m/>
    <m/>
    <m/>
    <s v="kfreeman"/>
    <n v="1829709"/>
    <n v="16908212"/>
    <n v="138941059072"/>
    <s v="Conference Attendance"/>
    <x v="0"/>
    <x v="2"/>
    <x v="7"/>
    <x v="29"/>
    <x v="434"/>
    <x v="1"/>
  </r>
  <r>
    <s v="Kate"/>
    <s v="S"/>
    <s v="Freeman"/>
    <s v="Katie.Freeman@colostate.edu"/>
    <m/>
    <m/>
    <m/>
    <s v="kfreeman"/>
    <n v="1829709"/>
    <n v="16908212"/>
    <n v="138941048832"/>
    <s v="Conference Attendance"/>
    <x v="0"/>
    <x v="2"/>
    <x v="7"/>
    <x v="29"/>
    <x v="434"/>
    <x v="1"/>
  </r>
  <r>
    <s v="David"/>
    <s v="D"/>
    <s v="Frisbie"/>
    <s v="David.Frisbie@ColoState.EDU"/>
    <n v="823624698"/>
    <m/>
    <m/>
    <s v="dfrisbie"/>
    <n v="1443454"/>
    <n v="11658520"/>
    <n v="137262467072"/>
    <s v="Other"/>
    <x v="0"/>
    <x v="2"/>
    <x v="7"/>
    <x v="29"/>
    <x v="597"/>
    <x v="2"/>
  </r>
  <r>
    <s v="Annette"/>
    <s v="Mae"/>
    <s v="Gabriel"/>
    <s v="Darcy.Gabriel@colostate.edu"/>
    <m/>
    <m/>
    <m/>
    <s v="dgabriel"/>
    <n v="1795547"/>
    <n v="16840443"/>
    <n v="138533558272"/>
    <s v="Short Course"/>
    <x v="0"/>
    <x v="2"/>
    <x v="1"/>
    <x v="15"/>
    <x v="598"/>
    <x v="3"/>
  </r>
  <r>
    <s v="Annette"/>
    <s v="Mae"/>
    <s v="Gabriel"/>
    <s v="Darcy.Gabriel@colostate.edu"/>
    <m/>
    <m/>
    <m/>
    <s v="dgabriel"/>
    <n v="1795547"/>
    <n v="16840443"/>
    <n v="138533552128"/>
    <s v="Short Course"/>
    <x v="0"/>
    <x v="2"/>
    <x v="1"/>
    <x v="15"/>
    <x v="598"/>
    <x v="3"/>
  </r>
  <r>
    <s v="Dana"/>
    <m/>
    <s v="Gaines"/>
    <s v="Dana.Gaines@colostate.edu"/>
    <m/>
    <m/>
    <m/>
    <s v="dcgaines"/>
    <n v="1825572"/>
    <n v="16899774"/>
    <n v="140435193856"/>
    <s v="Workshop"/>
    <x v="0"/>
    <x v="2"/>
    <x v="0"/>
    <x v="58"/>
    <x v="599"/>
    <x v="18"/>
  </r>
  <r>
    <s v="Dana"/>
    <m/>
    <s v="Gaines"/>
    <s v="Dana.Gaines@colostate.edu"/>
    <m/>
    <m/>
    <m/>
    <s v="dcgaines"/>
    <n v="1825572"/>
    <n v="16899774"/>
    <n v="140434708480"/>
    <s v="Workshop"/>
    <x v="0"/>
    <x v="2"/>
    <x v="0"/>
    <x v="58"/>
    <x v="599"/>
    <x v="18"/>
  </r>
  <r>
    <s v="Harold"/>
    <s v="F"/>
    <s v="Gamble"/>
    <s v="Harold.Gamble@ColoState.EDU"/>
    <m/>
    <m/>
    <m/>
    <s v="hgamble1"/>
    <n v="1795216"/>
    <n v="16840112"/>
    <n v="137865091072"/>
    <s v="Continuing Education Program"/>
    <x v="0"/>
    <x v="2"/>
    <x v="1"/>
    <x v="55"/>
    <x v="600"/>
    <x v="3"/>
  </r>
  <r>
    <s v="Deborah"/>
    <s v="Marie"/>
    <s v="Garrity"/>
    <s v="Deborah.Garrity@ColoState.EDU"/>
    <m/>
    <m/>
    <m/>
    <s v="garrity"/>
    <n v="1796771"/>
    <n v="16845873"/>
    <n v="141606375424"/>
    <s v="Conference Attendance"/>
    <x v="0"/>
    <x v="2"/>
    <x v="2"/>
    <x v="8"/>
    <x v="601"/>
    <x v="2"/>
  </r>
  <r>
    <s v="Deborah"/>
    <s v="Marie"/>
    <s v="Garrity"/>
    <s v="Deborah.Garrity@ColoState.EDU"/>
    <m/>
    <m/>
    <m/>
    <s v="garrity"/>
    <n v="1796771"/>
    <n v="16845873"/>
    <n v="141903288320"/>
    <s v="Conference Attendance"/>
    <x v="0"/>
    <x v="2"/>
    <x v="2"/>
    <x v="8"/>
    <x v="601"/>
    <x v="2"/>
  </r>
  <r>
    <s v="Deborah"/>
    <s v="Marie"/>
    <s v="Garrity"/>
    <s v="Deborah.Garrity@ColoState.EDU"/>
    <m/>
    <m/>
    <m/>
    <s v="garrity"/>
    <n v="1796771"/>
    <n v="16845873"/>
    <n v="141607409664"/>
    <s v="Workshop"/>
    <x v="0"/>
    <x v="2"/>
    <x v="2"/>
    <x v="8"/>
    <x v="601"/>
    <x v="2"/>
  </r>
  <r>
    <s v="Deborah"/>
    <s v="Marie"/>
    <s v="Garrity"/>
    <s v="Deborah.Garrity@ColoState.EDU"/>
    <m/>
    <m/>
    <m/>
    <s v="garrity"/>
    <n v="1796771"/>
    <n v="16845873"/>
    <n v="141697089536"/>
    <s v="Conference Attendance"/>
    <x v="0"/>
    <x v="2"/>
    <x v="2"/>
    <x v="8"/>
    <x v="601"/>
    <x v="2"/>
  </r>
  <r>
    <s v="Deborah"/>
    <s v="Marie"/>
    <s v="Garrity"/>
    <s v="Deborah.Garrity@ColoState.EDU"/>
    <m/>
    <m/>
    <m/>
    <s v="garrity"/>
    <n v="1796771"/>
    <n v="16845873"/>
    <n v="141607081984"/>
    <s v="Workshop"/>
    <x v="0"/>
    <x v="2"/>
    <x v="2"/>
    <x v="8"/>
    <x v="601"/>
    <x v="2"/>
  </r>
  <r>
    <s v="Deborah"/>
    <s v="Marie"/>
    <s v="Garrity"/>
    <s v="Deborah.Garrity@ColoState.EDU"/>
    <m/>
    <m/>
    <m/>
    <s v="garrity"/>
    <n v="1796771"/>
    <n v="16845873"/>
    <n v="141606598656"/>
    <s v="Conference Attendance"/>
    <x v="0"/>
    <x v="2"/>
    <x v="2"/>
    <x v="8"/>
    <x v="601"/>
    <x v="2"/>
  </r>
  <r>
    <s v="Deborah"/>
    <s v="Marie"/>
    <s v="Garrity"/>
    <s v="Deborah.Garrity@ColoState.EDU"/>
    <m/>
    <m/>
    <m/>
    <s v="garrity"/>
    <n v="1796771"/>
    <n v="16845873"/>
    <n v="141606844416"/>
    <s v="Conference Attendance"/>
    <x v="0"/>
    <x v="2"/>
    <x v="2"/>
    <x v="8"/>
    <x v="601"/>
    <x v="2"/>
  </r>
  <r>
    <s v="Deborah"/>
    <s v="Marie"/>
    <s v="Garrity"/>
    <s v="Deborah.Garrity@ColoState.EDU"/>
    <m/>
    <m/>
    <m/>
    <s v="garrity"/>
    <n v="1796771"/>
    <n v="16845873"/>
    <n v="141606490112"/>
    <s v="Short Course"/>
    <x v="0"/>
    <x v="2"/>
    <x v="2"/>
    <x v="8"/>
    <x v="601"/>
    <x v="2"/>
  </r>
  <r>
    <s v="Deborah"/>
    <s v="Marie"/>
    <s v="Garrity"/>
    <s v="Deborah.Garrity@ColoState.EDU"/>
    <m/>
    <m/>
    <m/>
    <s v="garrity"/>
    <n v="1796771"/>
    <n v="16845873"/>
    <n v="141608421376"/>
    <s v="Workshop"/>
    <x v="0"/>
    <x v="2"/>
    <x v="2"/>
    <x v="8"/>
    <x v="601"/>
    <x v="2"/>
  </r>
  <r>
    <s v="Deborah"/>
    <s v="Marie"/>
    <s v="Garrity"/>
    <s v="Deborah.Garrity@ColoState.EDU"/>
    <m/>
    <m/>
    <m/>
    <s v="garrity"/>
    <n v="1796771"/>
    <n v="16845873"/>
    <n v="141696978944"/>
    <s v="Workshop"/>
    <x v="0"/>
    <x v="2"/>
    <x v="2"/>
    <x v="8"/>
    <x v="601"/>
    <x v="2"/>
  </r>
  <r>
    <s v="Karen"/>
    <s v="Ils"/>
    <s v="Gebhardt"/>
    <s v="Karen.Gebhardt@ColoState.EDU"/>
    <m/>
    <m/>
    <m/>
    <s v="kareng"/>
    <n v="1794757"/>
    <n v="16839653"/>
    <n v="139817703424"/>
    <s v="Other"/>
    <x v="0"/>
    <x v="2"/>
    <x v="1"/>
    <x v="20"/>
    <x v="102"/>
    <x v="1"/>
  </r>
  <r>
    <s v="Karen"/>
    <s v="Ils"/>
    <s v="Gebhardt"/>
    <s v="Karen.Gebhardt@ColoState.EDU"/>
    <m/>
    <m/>
    <m/>
    <s v="kareng"/>
    <n v="1794757"/>
    <n v="16839653"/>
    <n v="139818160128"/>
    <s v="Conference Attendance"/>
    <x v="0"/>
    <x v="2"/>
    <x v="1"/>
    <x v="20"/>
    <x v="102"/>
    <x v="1"/>
  </r>
  <r>
    <s v="Karen"/>
    <s v="Ils"/>
    <s v="Gebhardt"/>
    <s v="Karen.Gebhardt@ColoState.EDU"/>
    <m/>
    <m/>
    <m/>
    <s v="kareng"/>
    <n v="1794757"/>
    <n v="16839653"/>
    <n v="139816765440"/>
    <s v="Seminar"/>
    <x v="0"/>
    <x v="2"/>
    <x v="1"/>
    <x v="20"/>
    <x v="102"/>
    <x v="1"/>
  </r>
  <r>
    <s v="Karen"/>
    <s v="Ils"/>
    <s v="Gebhardt"/>
    <s v="Karen.Gebhardt@ColoState.EDU"/>
    <m/>
    <m/>
    <m/>
    <s v="kareng"/>
    <n v="1794757"/>
    <n v="16839653"/>
    <n v="139816691712"/>
    <s v="Seminar"/>
    <x v="0"/>
    <x v="2"/>
    <x v="1"/>
    <x v="20"/>
    <x v="102"/>
    <x v="1"/>
  </r>
  <r>
    <s v="Karen"/>
    <s v="Ils"/>
    <s v="Gebhardt"/>
    <s v="Karen.Gebhardt@ColoState.EDU"/>
    <m/>
    <m/>
    <m/>
    <s v="kareng"/>
    <n v="1794757"/>
    <n v="16839653"/>
    <n v="139817230336"/>
    <s v="Workshop"/>
    <x v="0"/>
    <x v="2"/>
    <x v="1"/>
    <x v="20"/>
    <x v="102"/>
    <x v="1"/>
  </r>
  <r>
    <s v="Karen"/>
    <s v="Ils"/>
    <s v="Gebhardt"/>
    <s v="Karen.Gebhardt@ColoState.EDU"/>
    <m/>
    <m/>
    <m/>
    <s v="kareng"/>
    <n v="1794757"/>
    <n v="16839653"/>
    <n v="139816931328"/>
    <s v="Workshop"/>
    <x v="0"/>
    <x v="2"/>
    <x v="1"/>
    <x v="20"/>
    <x v="102"/>
    <x v="1"/>
  </r>
  <r>
    <s v="Karen"/>
    <s v="Ils"/>
    <s v="Gebhardt"/>
    <s v="Karen.Gebhardt@ColoState.EDU"/>
    <m/>
    <m/>
    <m/>
    <s v="kareng"/>
    <n v="1794757"/>
    <n v="16839653"/>
    <n v="139816667136"/>
    <s v="Seminar"/>
    <x v="0"/>
    <x v="2"/>
    <x v="1"/>
    <x v="20"/>
    <x v="102"/>
    <x v="1"/>
  </r>
  <r>
    <s v="Karen"/>
    <s v="Ils"/>
    <s v="Gebhardt"/>
    <s v="Karen.Gebhardt@ColoState.EDU"/>
    <m/>
    <m/>
    <m/>
    <s v="kareng"/>
    <n v="1794757"/>
    <n v="16839653"/>
    <n v="139817943040"/>
    <s v="Conference Attendance"/>
    <x v="0"/>
    <x v="2"/>
    <x v="1"/>
    <x v="20"/>
    <x v="102"/>
    <x v="1"/>
  </r>
  <r>
    <s v="Paula"/>
    <s v="C"/>
    <s v="Genik"/>
    <s v="Paula.Genik@ColoState.EDU"/>
    <n v="820995463"/>
    <m/>
    <m/>
    <s v="pcgenik"/>
    <n v="1443206"/>
    <n v="11658730"/>
    <n v="138913800192"/>
    <s v="Conference Attendance"/>
    <x v="0"/>
    <x v="2"/>
    <x v="7"/>
    <x v="28"/>
    <x v="602"/>
    <x v="1"/>
  </r>
  <r>
    <s v="Paula"/>
    <s v="C"/>
    <s v="Genik"/>
    <s v="Paula.Genik@ColoState.EDU"/>
    <n v="820995463"/>
    <m/>
    <m/>
    <s v="pcgenik"/>
    <n v="1443206"/>
    <n v="11658730"/>
    <n v="138913777664"/>
    <s v="Conference Attendance"/>
    <x v="0"/>
    <x v="2"/>
    <x v="7"/>
    <x v="28"/>
    <x v="602"/>
    <x v="1"/>
  </r>
  <r>
    <s v="Paula"/>
    <s v="C"/>
    <s v="Genik"/>
    <s v="Paula.Genik@ColoState.EDU"/>
    <n v="820995463"/>
    <m/>
    <m/>
    <s v="pcgenik"/>
    <n v="1443206"/>
    <n v="11658730"/>
    <n v="138913521664"/>
    <s v="Conference Attendance"/>
    <x v="0"/>
    <x v="2"/>
    <x v="7"/>
    <x v="28"/>
    <x v="602"/>
    <x v="1"/>
  </r>
  <r>
    <s v="Paula"/>
    <s v="C"/>
    <s v="Genik"/>
    <s v="Paula.Genik@ColoState.EDU"/>
    <n v="820995463"/>
    <m/>
    <m/>
    <s v="pcgenik"/>
    <n v="1443206"/>
    <n v="11658730"/>
    <n v="138913765376"/>
    <s v="Conference Attendance"/>
    <x v="0"/>
    <x v="2"/>
    <x v="7"/>
    <x v="28"/>
    <x v="602"/>
    <x v="1"/>
  </r>
  <r>
    <s v="Paula"/>
    <s v="C"/>
    <s v="Genik"/>
    <s v="Paula.Genik@ColoState.EDU"/>
    <n v="820995463"/>
    <m/>
    <m/>
    <s v="pcgenik"/>
    <n v="1443206"/>
    <n v="11658730"/>
    <n v="138913560576"/>
    <s v="Seminar"/>
    <x v="0"/>
    <x v="2"/>
    <x v="7"/>
    <x v="28"/>
    <x v="602"/>
    <x v="1"/>
  </r>
  <r>
    <s v="Paula"/>
    <s v="C"/>
    <s v="Genik"/>
    <s v="Paula.Genik@ColoState.EDU"/>
    <n v="820995463"/>
    <m/>
    <m/>
    <s v="pcgenik"/>
    <n v="1443206"/>
    <n v="11658730"/>
    <n v="138914035712"/>
    <s v="Seminar"/>
    <x v="0"/>
    <x v="2"/>
    <x v="7"/>
    <x v="28"/>
    <x v="602"/>
    <x v="1"/>
  </r>
  <r>
    <s v="Paula"/>
    <s v="C"/>
    <s v="Genik"/>
    <s v="Paula.Genik@ColoState.EDU"/>
    <n v="820995463"/>
    <m/>
    <m/>
    <s v="pcgenik"/>
    <n v="1443206"/>
    <n v="11658730"/>
    <n v="138913667072"/>
    <s v="Seminar"/>
    <x v="0"/>
    <x v="2"/>
    <x v="7"/>
    <x v="28"/>
    <x v="602"/>
    <x v="1"/>
  </r>
  <r>
    <s v="Paula"/>
    <s v="C"/>
    <s v="Genik"/>
    <s v="Paula.Genik@ColoState.EDU"/>
    <n v="820995463"/>
    <m/>
    <m/>
    <s v="pcgenik"/>
    <n v="1443206"/>
    <n v="11658730"/>
    <n v="138913619968"/>
    <s v="Conference Attendance"/>
    <x v="0"/>
    <x v="2"/>
    <x v="7"/>
    <x v="28"/>
    <x v="602"/>
    <x v="1"/>
  </r>
  <r>
    <s v="Paula"/>
    <s v="C"/>
    <s v="Genik"/>
    <s v="Paula.Genik@ColoState.EDU"/>
    <n v="820995463"/>
    <m/>
    <m/>
    <s v="pcgenik"/>
    <n v="1443206"/>
    <n v="11658730"/>
    <n v="138890432512"/>
    <s v="Workshop"/>
    <x v="0"/>
    <x v="2"/>
    <x v="7"/>
    <x v="28"/>
    <x v="602"/>
    <x v="1"/>
  </r>
  <r>
    <s v="Paula"/>
    <s v="C"/>
    <s v="Genik"/>
    <s v="Paula.Genik@ColoState.EDU"/>
    <n v="820995463"/>
    <m/>
    <m/>
    <s v="pcgenik"/>
    <n v="1443206"/>
    <n v="11658730"/>
    <n v="139533719552"/>
    <s v="Professional Meeting"/>
    <x v="0"/>
    <x v="2"/>
    <x v="7"/>
    <x v="28"/>
    <x v="602"/>
    <x v="1"/>
  </r>
  <r>
    <s v="Paula"/>
    <s v="C"/>
    <s v="Genik"/>
    <s v="Paula.Genik@ColoState.EDU"/>
    <n v="820995463"/>
    <m/>
    <m/>
    <s v="pcgenik"/>
    <n v="1443206"/>
    <n v="11658730"/>
    <n v="139533512704"/>
    <s v="Conference Attendance"/>
    <x v="0"/>
    <x v="2"/>
    <x v="7"/>
    <x v="28"/>
    <x v="602"/>
    <x v="1"/>
  </r>
  <r>
    <s v="Claudia"/>
    <s v="R"/>
    <s v="Gentry-Weeks"/>
    <s v="Claudia.Gentry-Weeks@ColoState.EDU"/>
    <n v="821366988"/>
    <m/>
    <m/>
    <s v="cgweeks"/>
    <n v="1443457"/>
    <n v="11658478"/>
    <n v="123142531072"/>
    <s v="Workshop"/>
    <x v="0"/>
    <x v="2"/>
    <x v="7"/>
    <x v="44"/>
    <x v="103"/>
    <x v="0"/>
  </r>
  <r>
    <s v="Claudia"/>
    <s v="R"/>
    <s v="Gentry-Weeks"/>
    <s v="Claudia.Gentry-Weeks@ColoState.EDU"/>
    <n v="821366988"/>
    <m/>
    <m/>
    <s v="cgweeks"/>
    <n v="1443457"/>
    <n v="11658478"/>
    <n v="123062962176"/>
    <s v="Professional Meeting"/>
    <x v="0"/>
    <x v="2"/>
    <x v="7"/>
    <x v="44"/>
    <x v="103"/>
    <x v="0"/>
  </r>
  <r>
    <s v="Claudia"/>
    <s v="R"/>
    <s v="Gentry-Weeks"/>
    <s v="Claudia.Gentry-Weeks@ColoState.EDU"/>
    <n v="821366988"/>
    <m/>
    <m/>
    <s v="cgweeks"/>
    <n v="1443457"/>
    <n v="11658478"/>
    <n v="123062827008"/>
    <s v="Seminar"/>
    <x v="0"/>
    <x v="2"/>
    <x v="7"/>
    <x v="44"/>
    <x v="103"/>
    <x v="0"/>
  </r>
  <r>
    <s v="Claudia"/>
    <s v="R"/>
    <s v="Gentry-Weeks"/>
    <s v="Claudia.Gentry-Weeks@ColoState.EDU"/>
    <n v="821366988"/>
    <m/>
    <m/>
    <s v="cgweeks"/>
    <n v="1443457"/>
    <n v="11658478"/>
    <n v="138731501568"/>
    <s v="Continuing Education Program"/>
    <x v="0"/>
    <x v="2"/>
    <x v="7"/>
    <x v="44"/>
    <x v="103"/>
    <x v="0"/>
  </r>
  <r>
    <s v="Claudia"/>
    <s v="R"/>
    <s v="Gentry-Weeks"/>
    <s v="Claudia.Gentry-Weeks@ColoState.EDU"/>
    <n v="821366988"/>
    <m/>
    <m/>
    <s v="cgweeks"/>
    <n v="1443457"/>
    <n v="11658478"/>
    <n v="138731487232"/>
    <s v="Continuing Education Program"/>
    <x v="0"/>
    <x v="2"/>
    <x v="7"/>
    <x v="44"/>
    <x v="103"/>
    <x v="0"/>
  </r>
  <r>
    <s v="Claudia"/>
    <s v="R"/>
    <s v="Gentry-Weeks"/>
    <s v="Claudia.Gentry-Weeks@ColoState.EDU"/>
    <n v="821366988"/>
    <m/>
    <m/>
    <s v="cgweeks"/>
    <n v="1443457"/>
    <n v="11658478"/>
    <n v="138731411456"/>
    <s v="Short Course"/>
    <x v="0"/>
    <x v="2"/>
    <x v="7"/>
    <x v="44"/>
    <x v="103"/>
    <x v="0"/>
  </r>
  <r>
    <s v="Claudia"/>
    <s v="R"/>
    <s v="Gentry-Weeks"/>
    <s v="Claudia.Gentry-Weeks@ColoState.EDU"/>
    <n v="821366988"/>
    <m/>
    <m/>
    <s v="cgweeks"/>
    <n v="1443457"/>
    <n v="11658478"/>
    <n v="138731970560"/>
    <s v="Conference Attendance"/>
    <x v="0"/>
    <x v="2"/>
    <x v="7"/>
    <x v="44"/>
    <x v="103"/>
    <x v="0"/>
  </r>
  <r>
    <s v="Claudia"/>
    <s v="R"/>
    <s v="Gentry-Weeks"/>
    <s v="Claudia.Gentry-Weeks@ColoState.EDU"/>
    <n v="821366988"/>
    <m/>
    <m/>
    <s v="cgweeks"/>
    <n v="1443457"/>
    <n v="11658478"/>
    <n v="138731984896"/>
    <s v="Conference Attendance"/>
    <x v="0"/>
    <x v="2"/>
    <x v="7"/>
    <x v="44"/>
    <x v="103"/>
    <x v="0"/>
  </r>
  <r>
    <s v="Claudia"/>
    <s v="R"/>
    <s v="Gentry-Weeks"/>
    <s v="Claudia.Gentry-Weeks@ColoState.EDU"/>
    <n v="821366988"/>
    <m/>
    <m/>
    <s v="cgweeks"/>
    <n v="1443457"/>
    <n v="11658478"/>
    <n v="138731442176"/>
    <s v="Conference Attendance"/>
    <x v="0"/>
    <x v="2"/>
    <x v="7"/>
    <x v="44"/>
    <x v="103"/>
    <x v="0"/>
  </r>
  <r>
    <s v="Claudia"/>
    <s v="R"/>
    <s v="Gentry-Weeks"/>
    <s v="Claudia.Gentry-Weeks@ColoState.EDU"/>
    <n v="821366988"/>
    <m/>
    <m/>
    <s v="cgweeks"/>
    <n v="1443457"/>
    <n v="11658478"/>
    <n v="138731431936"/>
    <s v="Workshop"/>
    <x v="0"/>
    <x v="2"/>
    <x v="7"/>
    <x v="44"/>
    <x v="103"/>
    <x v="0"/>
  </r>
  <r>
    <s v="David"/>
    <s v="P"/>
    <s v="Gilkey"/>
    <s v="David.Gilkey@ColoState.EDU"/>
    <n v="823796317"/>
    <m/>
    <m/>
    <s v="dgilkey"/>
    <n v="1443458"/>
    <n v="11658521"/>
    <n v="138648711168"/>
    <s v="Conference Attendance"/>
    <x v="0"/>
    <x v="2"/>
    <x v="7"/>
    <x v="28"/>
    <x v="437"/>
    <x v="0"/>
  </r>
  <r>
    <s v="David"/>
    <s v="P"/>
    <s v="Gilkey"/>
    <s v="David.Gilkey@ColoState.EDU"/>
    <n v="823796317"/>
    <m/>
    <m/>
    <s v="dgilkey"/>
    <n v="1443458"/>
    <n v="11658521"/>
    <n v="145854982144"/>
    <s v="Seminar"/>
    <x v="0"/>
    <x v="2"/>
    <x v="7"/>
    <x v="28"/>
    <x v="437"/>
    <x v="0"/>
  </r>
  <r>
    <s v="David"/>
    <s v="P"/>
    <s v="Gilkey"/>
    <s v="David.Gilkey@ColoState.EDU"/>
    <n v="823796317"/>
    <m/>
    <m/>
    <s v="dgilkey"/>
    <n v="1443458"/>
    <n v="11658521"/>
    <n v="145855105024"/>
    <s v="Workshop"/>
    <x v="0"/>
    <x v="2"/>
    <x v="7"/>
    <x v="28"/>
    <x v="437"/>
    <x v="0"/>
  </r>
  <r>
    <s v="David"/>
    <s v="P"/>
    <s v="Gilkey"/>
    <s v="David.Gilkey@ColoState.EDU"/>
    <n v="823796317"/>
    <m/>
    <m/>
    <s v="dgilkey"/>
    <n v="1443458"/>
    <n v="11658521"/>
    <n v="138780196864"/>
    <s v="Workshop"/>
    <x v="0"/>
    <x v="2"/>
    <x v="7"/>
    <x v="28"/>
    <x v="437"/>
    <x v="0"/>
  </r>
  <r>
    <s v="David"/>
    <s v="P"/>
    <s v="Gilkey"/>
    <s v="David.Gilkey@ColoState.EDU"/>
    <n v="823796317"/>
    <m/>
    <m/>
    <s v="dgilkey"/>
    <n v="1443458"/>
    <n v="11658521"/>
    <n v="138648446976"/>
    <s v="Conference Attendance"/>
    <x v="0"/>
    <x v="2"/>
    <x v="7"/>
    <x v="28"/>
    <x v="437"/>
    <x v="0"/>
  </r>
  <r>
    <s v="David"/>
    <s v="P"/>
    <s v="Gilkey"/>
    <s v="David.Gilkey@ColoState.EDU"/>
    <n v="823796317"/>
    <m/>
    <m/>
    <s v="dgilkey"/>
    <n v="1443458"/>
    <n v="11658521"/>
    <n v="138786506752"/>
    <s v="Continuing Education Program"/>
    <x v="0"/>
    <x v="2"/>
    <x v="7"/>
    <x v="28"/>
    <x v="437"/>
    <x v="0"/>
  </r>
  <r>
    <s v="David"/>
    <s v="P"/>
    <s v="Gilkey"/>
    <s v="David.Gilkey@ColoState.EDU"/>
    <n v="823796317"/>
    <m/>
    <m/>
    <s v="dgilkey"/>
    <n v="1443458"/>
    <n v="11658521"/>
    <n v="138648868864"/>
    <s v="Professional Meeting"/>
    <x v="0"/>
    <x v="2"/>
    <x v="7"/>
    <x v="28"/>
    <x v="437"/>
    <x v="0"/>
  </r>
  <r>
    <s v="David"/>
    <s v="P"/>
    <s v="Gilkey"/>
    <s v="David.Gilkey@ColoState.EDU"/>
    <n v="823796317"/>
    <m/>
    <m/>
    <s v="dgilkey"/>
    <n v="1443458"/>
    <n v="11658521"/>
    <n v="138786691072"/>
    <s v="Workshop"/>
    <x v="0"/>
    <x v="2"/>
    <x v="7"/>
    <x v="28"/>
    <x v="437"/>
    <x v="0"/>
  </r>
  <r>
    <s v="David"/>
    <s v="P"/>
    <s v="Gilkey"/>
    <s v="David.Gilkey@ColoState.EDU"/>
    <n v="823796317"/>
    <m/>
    <m/>
    <s v="dgilkey"/>
    <n v="1443458"/>
    <n v="11658521"/>
    <n v="138648358912"/>
    <s v="Professional Meeting"/>
    <x v="0"/>
    <x v="2"/>
    <x v="7"/>
    <x v="28"/>
    <x v="437"/>
    <x v="0"/>
  </r>
  <r>
    <s v="David"/>
    <s v="P"/>
    <s v="Gilkey"/>
    <s v="David.Gilkey@ColoState.EDU"/>
    <n v="823796317"/>
    <m/>
    <m/>
    <s v="dgilkey"/>
    <n v="1443458"/>
    <n v="11658521"/>
    <n v="138648795136"/>
    <s v="Conference Attendance"/>
    <x v="0"/>
    <x v="2"/>
    <x v="7"/>
    <x v="28"/>
    <x v="437"/>
    <x v="0"/>
  </r>
  <r>
    <s v="Ricki"/>
    <m/>
    <s v="Ginsberg"/>
    <s v="ricki.ginsberg@colostate.edu"/>
    <n v="831655231"/>
    <m/>
    <m/>
    <s v="ricki"/>
    <n v="2035527"/>
    <n v="17926690"/>
    <n v="152572053504"/>
    <s v="Workshop"/>
    <x v="0"/>
    <x v="2"/>
    <x v="1"/>
    <x v="15"/>
    <x v="109"/>
    <x v="1"/>
  </r>
  <r>
    <s v="Ricki"/>
    <m/>
    <s v="Ginsberg"/>
    <s v="ricki.ginsberg@colostate.edu"/>
    <n v="831655231"/>
    <m/>
    <m/>
    <s v="ricki"/>
    <n v="2035527"/>
    <n v="17926690"/>
    <n v="152572004352"/>
    <s v="Conference Attendance"/>
    <x v="0"/>
    <x v="2"/>
    <x v="1"/>
    <x v="15"/>
    <x v="109"/>
    <x v="1"/>
  </r>
  <r>
    <s v="Ricki"/>
    <m/>
    <s v="Ginsberg"/>
    <s v="ricki.ginsberg@colostate.edu"/>
    <n v="831655231"/>
    <m/>
    <m/>
    <s v="ricki"/>
    <n v="2035527"/>
    <n v="17926690"/>
    <n v="152572133376"/>
    <s v="Conference Attendance"/>
    <x v="0"/>
    <x v="2"/>
    <x v="1"/>
    <x v="15"/>
    <x v="109"/>
    <x v="1"/>
  </r>
  <r>
    <s v="Ricki"/>
    <m/>
    <s v="Ginsberg"/>
    <s v="ricki.ginsberg@colostate.edu"/>
    <n v="831655231"/>
    <m/>
    <m/>
    <s v="ricki"/>
    <n v="2035527"/>
    <n v="17926690"/>
    <n v="152645777408"/>
    <s v="Other"/>
    <x v="0"/>
    <x v="2"/>
    <x v="1"/>
    <x v="15"/>
    <x v="109"/>
    <x v="1"/>
  </r>
  <r>
    <s v="Ricki"/>
    <m/>
    <s v="Ginsberg"/>
    <s v="ricki.ginsberg@colostate.edu"/>
    <n v="831655231"/>
    <m/>
    <m/>
    <s v="ricki"/>
    <n v="2035527"/>
    <n v="17926690"/>
    <n v="152572280832"/>
    <s v="Workshop"/>
    <x v="0"/>
    <x v="2"/>
    <x v="1"/>
    <x v="15"/>
    <x v="109"/>
    <x v="1"/>
  </r>
  <r>
    <s v="Ricki"/>
    <m/>
    <s v="Ginsberg"/>
    <s v="ricki.ginsberg@colostate.edu"/>
    <n v="831655231"/>
    <m/>
    <m/>
    <s v="ricki"/>
    <n v="2035527"/>
    <n v="17926690"/>
    <n v="152572180480"/>
    <s v="Conference Attendance"/>
    <x v="0"/>
    <x v="2"/>
    <x v="1"/>
    <x v="15"/>
    <x v="109"/>
    <x v="1"/>
  </r>
  <r>
    <s v="Liba"/>
    <s v="Pejchar"/>
    <s v="Goldstein"/>
    <s v="Liba.Pejchar@colostate.edu"/>
    <m/>
    <m/>
    <m/>
    <s v="liba"/>
    <n v="1798339"/>
    <n v="16847518"/>
    <n v="138604736512"/>
    <s v="Workshop"/>
    <x v="0"/>
    <x v="2"/>
    <x v="6"/>
    <x v="22"/>
    <x v="603"/>
    <x v="0"/>
  </r>
  <r>
    <s v="Laurie"/>
    <s v="R"/>
    <s v="Goodrich"/>
    <s v="Laurie.Goodrich@ColoState.EDU"/>
    <n v="820343196"/>
    <m/>
    <m/>
    <s v="goodrich"/>
    <n v="1443460"/>
    <n v="11658572"/>
    <n v="138620661760"/>
    <s v="Self-Study Program"/>
    <x v="0"/>
    <x v="2"/>
    <x v="7"/>
    <x v="29"/>
    <x v="112"/>
    <x v="2"/>
  </r>
  <r>
    <s v="Laurie"/>
    <s v="R"/>
    <s v="Goodrich"/>
    <s v="Laurie.Goodrich@ColoState.EDU"/>
    <n v="820343196"/>
    <m/>
    <m/>
    <s v="goodrich"/>
    <n v="1443460"/>
    <n v="11658572"/>
    <n v="138621263872"/>
    <s v="Conference Attendance"/>
    <x v="0"/>
    <x v="2"/>
    <x v="7"/>
    <x v="29"/>
    <x v="112"/>
    <x v="2"/>
  </r>
  <r>
    <s v="Audrey"/>
    <s v="Ann"/>
    <s v="Gramling"/>
    <s v="audrey.gramling@business.colostate.edu"/>
    <m/>
    <m/>
    <m/>
    <s v="agramlin"/>
    <n v="1793888"/>
    <n v="16833196"/>
    <n v="141488558080"/>
    <s v="Conference Attendance"/>
    <x v="0"/>
    <x v="2"/>
    <x v="4"/>
    <x v="19"/>
    <x v="604"/>
    <x v="2"/>
  </r>
  <r>
    <s v="Audrey"/>
    <s v="Ann"/>
    <s v="Gramling"/>
    <s v="audrey.gramling@business.colostate.edu"/>
    <m/>
    <m/>
    <m/>
    <s v="agramlin"/>
    <n v="1793888"/>
    <n v="16833196"/>
    <n v="126106451968"/>
    <s v="Conference Attendance"/>
    <x v="0"/>
    <x v="2"/>
    <x v="4"/>
    <x v="19"/>
    <x v="604"/>
    <x v="2"/>
  </r>
  <r>
    <s v="Audrey"/>
    <s v="Ann"/>
    <s v="Gramling"/>
    <s v="audrey.gramling@business.colostate.edu"/>
    <m/>
    <m/>
    <m/>
    <s v="agramlin"/>
    <n v="1793888"/>
    <n v="16833196"/>
    <n v="112562001920"/>
    <s v="Conference Attendance"/>
    <x v="23"/>
    <x v="2"/>
    <x v="4"/>
    <x v="19"/>
    <x v="604"/>
    <x v="2"/>
  </r>
  <r>
    <s v="Audrey"/>
    <s v="Ann"/>
    <s v="Gramling"/>
    <s v="audrey.gramling@business.colostate.edu"/>
    <m/>
    <m/>
    <m/>
    <s v="agramlin"/>
    <n v="1793888"/>
    <n v="16833196"/>
    <n v="141488510976"/>
    <s v="Conference Attendance"/>
    <x v="0"/>
    <x v="2"/>
    <x v="4"/>
    <x v="19"/>
    <x v="604"/>
    <x v="2"/>
  </r>
  <r>
    <s v="Audrey"/>
    <s v="Ann"/>
    <s v="Gramling"/>
    <s v="audrey.gramling@business.colostate.edu"/>
    <m/>
    <m/>
    <m/>
    <s v="agramlin"/>
    <n v="1793888"/>
    <n v="16833196"/>
    <n v="141488603136"/>
    <s v="Workshop"/>
    <x v="0"/>
    <x v="2"/>
    <x v="4"/>
    <x v="19"/>
    <x v="604"/>
    <x v="2"/>
  </r>
  <r>
    <s v="Audrey"/>
    <s v="Ann"/>
    <s v="Gramling"/>
    <s v="audrey.gramling@business.colostate.edu"/>
    <m/>
    <m/>
    <m/>
    <s v="agramlin"/>
    <n v="1793888"/>
    <n v="16833196"/>
    <n v="141488648192"/>
    <s v="Workshop"/>
    <x v="0"/>
    <x v="2"/>
    <x v="4"/>
    <x v="19"/>
    <x v="604"/>
    <x v="2"/>
  </r>
  <r>
    <s v="Audrey"/>
    <s v="Ann"/>
    <s v="Gramling"/>
    <s v="audrey.gramling@business.colostate.edu"/>
    <m/>
    <m/>
    <m/>
    <s v="agramlin"/>
    <n v="1793888"/>
    <n v="16833196"/>
    <n v="141488623616"/>
    <s v="Workshop"/>
    <x v="0"/>
    <x v="2"/>
    <x v="4"/>
    <x v="19"/>
    <x v="604"/>
    <x v="2"/>
  </r>
  <r>
    <s v="Audrey"/>
    <s v="Ann"/>
    <s v="Gramling"/>
    <s v="audrey.gramling@business.colostate.edu"/>
    <m/>
    <m/>
    <m/>
    <s v="agramlin"/>
    <n v="1793888"/>
    <n v="16833196"/>
    <n v="126106476544"/>
    <s v="Workshop"/>
    <x v="0"/>
    <x v="2"/>
    <x v="4"/>
    <x v="19"/>
    <x v="604"/>
    <x v="2"/>
  </r>
  <r>
    <s v="Audrey"/>
    <s v="Ann"/>
    <s v="Gramling"/>
    <s v="audrey.gramling@business.colostate.edu"/>
    <m/>
    <m/>
    <m/>
    <s v="agramlin"/>
    <n v="1793888"/>
    <n v="16833196"/>
    <n v="126106359808"/>
    <s v="Conference Attendance"/>
    <x v="23"/>
    <x v="2"/>
    <x v="4"/>
    <x v="19"/>
    <x v="604"/>
    <x v="2"/>
  </r>
  <r>
    <s v="Karyn"/>
    <s v="Dawn"/>
    <s v="Grapes"/>
    <s v="Dawn.Grapes@colostate.edu"/>
    <m/>
    <m/>
    <m/>
    <s v="dgrapes"/>
    <n v="1795182"/>
    <n v="16840078"/>
    <n v="153564006400"/>
    <s v="Conference Attendance"/>
    <x v="0"/>
    <x v="2"/>
    <x v="1"/>
    <x v="9"/>
    <x v="115"/>
    <x v="1"/>
  </r>
  <r>
    <s v="Karyn"/>
    <s v="Dawn"/>
    <s v="Grapes"/>
    <s v="Dawn.Grapes@colostate.edu"/>
    <m/>
    <m/>
    <m/>
    <s v="dgrapes"/>
    <n v="1795182"/>
    <n v="16840078"/>
    <n v="151232999424"/>
    <s v="Other"/>
    <x v="0"/>
    <x v="2"/>
    <x v="1"/>
    <x v="9"/>
    <x v="115"/>
    <x v="1"/>
  </r>
  <r>
    <s v="Karyn"/>
    <s v="Dawn"/>
    <s v="Grapes"/>
    <s v="Dawn.Grapes@colostate.edu"/>
    <m/>
    <m/>
    <m/>
    <s v="dgrapes"/>
    <n v="1795182"/>
    <n v="16840078"/>
    <n v="150630825984"/>
    <s v="Other"/>
    <x v="0"/>
    <x v="2"/>
    <x v="1"/>
    <x v="9"/>
    <x v="115"/>
    <x v="1"/>
  </r>
  <r>
    <s v="Karyn"/>
    <s v="Dawn"/>
    <s v="Grapes"/>
    <s v="Dawn.Grapes@colostate.edu"/>
    <m/>
    <m/>
    <m/>
    <s v="dgrapes"/>
    <n v="1795182"/>
    <n v="16840078"/>
    <n v="150630739968"/>
    <s v="Other"/>
    <x v="0"/>
    <x v="2"/>
    <x v="1"/>
    <x v="9"/>
    <x v="115"/>
    <x v="1"/>
  </r>
  <r>
    <s v="Karyn"/>
    <s v="Dawn"/>
    <s v="Grapes"/>
    <s v="Dawn.Grapes@colostate.edu"/>
    <m/>
    <m/>
    <m/>
    <s v="dgrapes"/>
    <n v="1795182"/>
    <n v="16840078"/>
    <n v="147354441728"/>
    <s v="Conference Attendance"/>
    <x v="0"/>
    <x v="2"/>
    <x v="1"/>
    <x v="9"/>
    <x v="115"/>
    <x v="1"/>
  </r>
  <r>
    <s v="Karyn"/>
    <s v="Dawn"/>
    <s v="Grapes"/>
    <s v="Dawn.Grapes@colostate.edu"/>
    <m/>
    <m/>
    <m/>
    <s v="dgrapes"/>
    <n v="1795182"/>
    <n v="16840078"/>
    <n v="138047059968"/>
    <s v="Conference Attendance"/>
    <x v="11"/>
    <x v="2"/>
    <x v="1"/>
    <x v="9"/>
    <x v="115"/>
    <x v="1"/>
  </r>
  <r>
    <s v="Karyn"/>
    <s v="Dawn"/>
    <s v="Grapes"/>
    <s v="Dawn.Grapes@colostate.edu"/>
    <m/>
    <m/>
    <m/>
    <s v="dgrapes"/>
    <n v="1795182"/>
    <n v="16840078"/>
    <n v="138504667136"/>
    <s v="Professional Meeting"/>
    <x v="11"/>
    <x v="2"/>
    <x v="1"/>
    <x v="9"/>
    <x v="115"/>
    <x v="1"/>
  </r>
  <r>
    <s v="Karyn"/>
    <s v="Dawn"/>
    <s v="Grapes"/>
    <s v="Dawn.Grapes@colostate.edu"/>
    <m/>
    <m/>
    <m/>
    <s v="dgrapes"/>
    <n v="1795182"/>
    <n v="16840078"/>
    <n v="138047125504"/>
    <s v="Other"/>
    <x v="0"/>
    <x v="2"/>
    <x v="1"/>
    <x v="9"/>
    <x v="115"/>
    <x v="1"/>
  </r>
  <r>
    <s v="Karyn"/>
    <s v="Dawn"/>
    <s v="Grapes"/>
    <s v="Dawn.Grapes@colostate.edu"/>
    <m/>
    <m/>
    <m/>
    <s v="dgrapes"/>
    <n v="1795182"/>
    <n v="16840078"/>
    <n v="134790234112"/>
    <s v="Other"/>
    <x v="0"/>
    <x v="2"/>
    <x v="1"/>
    <x v="9"/>
    <x v="115"/>
    <x v="1"/>
  </r>
  <r>
    <s v="Karyn"/>
    <s v="Dawn"/>
    <s v="Grapes"/>
    <s v="Dawn.Grapes@colostate.edu"/>
    <m/>
    <m/>
    <m/>
    <s v="dgrapes"/>
    <n v="1795182"/>
    <n v="16840078"/>
    <n v="135065178112"/>
    <s v="Conference Attendance"/>
    <x v="0"/>
    <x v="2"/>
    <x v="1"/>
    <x v="9"/>
    <x v="115"/>
    <x v="1"/>
  </r>
  <r>
    <s v="Karyn"/>
    <s v="Dawn"/>
    <s v="Grapes"/>
    <s v="Dawn.Grapes@colostate.edu"/>
    <m/>
    <m/>
    <m/>
    <s v="dgrapes"/>
    <n v="1795182"/>
    <n v="16840078"/>
    <n v="138472923136"/>
    <s v="Other"/>
    <x v="1"/>
    <x v="2"/>
    <x v="1"/>
    <x v="9"/>
    <x v="115"/>
    <x v="1"/>
  </r>
  <r>
    <s v="Karyn"/>
    <s v="Dawn"/>
    <s v="Grapes"/>
    <s v="Dawn.Grapes@colostate.edu"/>
    <m/>
    <m/>
    <m/>
    <s v="dgrapes"/>
    <n v="1795182"/>
    <n v="16840078"/>
    <n v="135065122816"/>
    <s v="Conference Attendance"/>
    <x v="1"/>
    <x v="2"/>
    <x v="1"/>
    <x v="9"/>
    <x v="115"/>
    <x v="1"/>
  </r>
  <r>
    <s v="Karyn"/>
    <s v="Dawn"/>
    <s v="Grapes"/>
    <s v="Dawn.Grapes@colostate.edu"/>
    <m/>
    <m/>
    <m/>
    <s v="dgrapes"/>
    <n v="1795182"/>
    <n v="16840078"/>
    <n v="135065128960"/>
    <s v="Conference Attendance"/>
    <x v="0"/>
    <x v="2"/>
    <x v="1"/>
    <x v="9"/>
    <x v="115"/>
    <x v="1"/>
  </r>
  <r>
    <s v="Karyn"/>
    <s v="Dawn"/>
    <s v="Grapes"/>
    <s v="Dawn.Grapes@colostate.edu"/>
    <m/>
    <m/>
    <m/>
    <s v="dgrapes"/>
    <n v="1795182"/>
    <n v="16840078"/>
    <n v="138047178752"/>
    <s v="Other"/>
    <x v="0"/>
    <x v="2"/>
    <x v="1"/>
    <x v="9"/>
    <x v="115"/>
    <x v="1"/>
  </r>
  <r>
    <s v="Karyn"/>
    <s v="Dawn"/>
    <s v="Grapes"/>
    <s v="Dawn.Grapes@colostate.edu"/>
    <m/>
    <m/>
    <m/>
    <s v="dgrapes"/>
    <n v="1795182"/>
    <n v="16840078"/>
    <n v="135065124864"/>
    <s v="Conference Attendance"/>
    <x v="0"/>
    <x v="2"/>
    <x v="1"/>
    <x v="9"/>
    <x v="115"/>
    <x v="1"/>
  </r>
  <r>
    <s v="Karyn"/>
    <s v="Dawn"/>
    <s v="Grapes"/>
    <s v="Dawn.Grapes@colostate.edu"/>
    <m/>
    <m/>
    <m/>
    <s v="dgrapes"/>
    <n v="1795182"/>
    <n v="16840078"/>
    <n v="134790250496"/>
    <s v="Seminar"/>
    <x v="0"/>
    <x v="2"/>
    <x v="1"/>
    <x v="9"/>
    <x v="115"/>
    <x v="1"/>
  </r>
  <r>
    <s v="Karyn"/>
    <s v="Dawn"/>
    <s v="Grapes"/>
    <s v="Dawn.Grapes@colostate.edu"/>
    <m/>
    <m/>
    <m/>
    <s v="dgrapes"/>
    <n v="1795182"/>
    <n v="16840078"/>
    <n v="134790244352"/>
    <s v="Seminar"/>
    <x v="0"/>
    <x v="2"/>
    <x v="1"/>
    <x v="9"/>
    <x v="115"/>
    <x v="1"/>
  </r>
  <r>
    <s v="Karyn"/>
    <s v="Dawn"/>
    <s v="Grapes"/>
    <s v="Dawn.Grapes@colostate.edu"/>
    <m/>
    <m/>
    <m/>
    <s v="dgrapes"/>
    <n v="1795182"/>
    <n v="16840078"/>
    <n v="138047150080"/>
    <s v="Seminar"/>
    <x v="0"/>
    <x v="2"/>
    <x v="1"/>
    <x v="9"/>
    <x v="115"/>
    <x v="1"/>
  </r>
  <r>
    <s v="Karyn"/>
    <s v="Dawn"/>
    <s v="Grapes"/>
    <s v="Dawn.Grapes@colostate.edu"/>
    <m/>
    <m/>
    <m/>
    <s v="dgrapes"/>
    <n v="1795182"/>
    <n v="16840078"/>
    <n v="138047029248"/>
    <s v="Conference Attendance"/>
    <x v="0"/>
    <x v="2"/>
    <x v="1"/>
    <x v="9"/>
    <x v="115"/>
    <x v="1"/>
  </r>
  <r>
    <s v="Forest"/>
    <s v="G"/>
    <s v="Greenough"/>
    <s v="Forest.Greenough@ColoState.EDU"/>
    <m/>
    <m/>
    <m/>
    <s v="fgreeno"/>
    <n v="1795162"/>
    <n v="16840058"/>
    <n v="139269541888"/>
    <s v="Other"/>
    <x v="0"/>
    <x v="2"/>
    <x v="1"/>
    <x v="9"/>
    <x v="605"/>
    <x v="0"/>
  </r>
  <r>
    <s v="Lynn"/>
    <s v="R"/>
    <s v="Griffin"/>
    <s v="Lynn.Griffin@colostate.edu"/>
    <m/>
    <m/>
    <m/>
    <s v="griffinl"/>
    <n v="1830075"/>
    <n v="16908580"/>
    <n v="137717362688"/>
    <s v="Conference Attendance"/>
    <x v="13"/>
    <x v="2"/>
    <x v="7"/>
    <x v="28"/>
    <x v="606"/>
    <x v="1"/>
  </r>
  <r>
    <s v="Lynn"/>
    <s v="R"/>
    <s v="Griffin"/>
    <s v="Lynn.Griffin@colostate.edu"/>
    <m/>
    <m/>
    <m/>
    <s v="griffinl"/>
    <n v="1830075"/>
    <n v="16908580"/>
    <n v="137817135104"/>
    <s v="Seminar"/>
    <x v="0"/>
    <x v="2"/>
    <x v="7"/>
    <x v="28"/>
    <x v="606"/>
    <x v="1"/>
  </r>
  <r>
    <s v="Frederique"/>
    <s v="Marie Andree"/>
    <s v="Grim"/>
    <s v="Frederique.Grim@ColoState.EDU"/>
    <m/>
    <m/>
    <m/>
    <s v="fgrim"/>
    <n v="1795157"/>
    <n v="16840053"/>
    <n v="138498721792"/>
    <s v="Workshop"/>
    <x v="0"/>
    <x v="2"/>
    <x v="1"/>
    <x v="25"/>
    <x v="607"/>
    <x v="0"/>
  </r>
  <r>
    <s v="Frederique"/>
    <s v="Marie Andree"/>
    <s v="Grim"/>
    <s v="Frederique.Grim@ColoState.EDU"/>
    <m/>
    <m/>
    <m/>
    <s v="fgrim"/>
    <n v="1795157"/>
    <n v="16840053"/>
    <n v="138498701312"/>
    <s v="Workshop"/>
    <x v="0"/>
    <x v="2"/>
    <x v="1"/>
    <x v="25"/>
    <x v="607"/>
    <x v="0"/>
  </r>
  <r>
    <s v="Sharon"/>
    <s v="A"/>
    <s v="Grindle"/>
    <s v="Sharon.Grindle@colostate.edu"/>
    <m/>
    <m/>
    <m/>
    <s v="sgrindle"/>
    <n v="1795213"/>
    <n v="16840109"/>
    <n v="139403497472"/>
    <s v="Workshop"/>
    <x v="0"/>
    <x v="2"/>
    <x v="1"/>
    <x v="15"/>
    <x v="440"/>
    <x v="3"/>
  </r>
  <r>
    <s v="Sharon"/>
    <s v="A"/>
    <s v="Grindle"/>
    <s v="Sharon.Grindle@colostate.edu"/>
    <m/>
    <m/>
    <m/>
    <s v="sgrindle"/>
    <n v="1795213"/>
    <n v="16840109"/>
    <n v="139403517952"/>
    <s v="Short Course"/>
    <x v="23"/>
    <x v="2"/>
    <x v="1"/>
    <x v="15"/>
    <x v="440"/>
    <x v="3"/>
  </r>
  <r>
    <s v="Sharon"/>
    <s v="A"/>
    <s v="Grindle"/>
    <s v="Sharon.Grindle@colostate.edu"/>
    <m/>
    <m/>
    <m/>
    <s v="sgrindle"/>
    <n v="1795213"/>
    <n v="16840109"/>
    <n v="139403554816"/>
    <s v="Short Course"/>
    <x v="0"/>
    <x v="2"/>
    <x v="1"/>
    <x v="15"/>
    <x v="440"/>
    <x v="3"/>
  </r>
  <r>
    <s v="Sharon"/>
    <s v="A"/>
    <s v="Grindle"/>
    <s v="Sharon.Grindle@colostate.edu"/>
    <m/>
    <m/>
    <m/>
    <s v="sgrindle"/>
    <n v="1795213"/>
    <n v="16840109"/>
    <n v="139403442176"/>
    <s v="Conference Attendance"/>
    <x v="0"/>
    <x v="2"/>
    <x v="1"/>
    <x v="15"/>
    <x v="440"/>
    <x v="3"/>
  </r>
  <r>
    <s v="Sharon"/>
    <s v="A"/>
    <s v="Grindle"/>
    <s v="Sharon.Grindle@colostate.edu"/>
    <m/>
    <m/>
    <m/>
    <s v="sgrindle"/>
    <n v="1795213"/>
    <n v="16840109"/>
    <n v="139403567104"/>
    <s v="Short Course"/>
    <x v="0"/>
    <x v="2"/>
    <x v="1"/>
    <x v="15"/>
    <x v="440"/>
    <x v="3"/>
  </r>
  <r>
    <s v="Sharon"/>
    <s v="A"/>
    <s v="Grindle"/>
    <s v="Sharon.Grindle@colostate.edu"/>
    <m/>
    <m/>
    <m/>
    <s v="sgrindle"/>
    <n v="1795213"/>
    <n v="16840109"/>
    <n v="139403601920"/>
    <s v="Workshop"/>
    <x v="0"/>
    <x v="2"/>
    <x v="1"/>
    <x v="15"/>
    <x v="440"/>
    <x v="3"/>
  </r>
  <r>
    <s v="Sharon"/>
    <s v="A"/>
    <s v="Grindle"/>
    <s v="Sharon.Grindle@colostate.edu"/>
    <m/>
    <m/>
    <m/>
    <s v="sgrindle"/>
    <n v="1795213"/>
    <n v="16840109"/>
    <n v="139403581440"/>
    <s v="Short Course"/>
    <x v="0"/>
    <x v="2"/>
    <x v="1"/>
    <x v="15"/>
    <x v="440"/>
    <x v="3"/>
  </r>
  <r>
    <s v="Michael"/>
    <s v="A"/>
    <s v="Gross"/>
    <s v="michael.gross@colostate.edu"/>
    <m/>
    <m/>
    <m/>
    <s v="magross"/>
    <n v="1793523"/>
    <n v="16832848"/>
    <n v="140787122176"/>
    <s v="Workshop"/>
    <x v="0"/>
    <x v="2"/>
    <x v="4"/>
    <x v="4"/>
    <x v="117"/>
    <x v="2"/>
  </r>
  <r>
    <s v="Michael"/>
    <s v="A"/>
    <s v="Gross"/>
    <s v="michael.gross@colostate.edu"/>
    <m/>
    <m/>
    <m/>
    <s v="magross"/>
    <n v="1793523"/>
    <n v="16832848"/>
    <n v="140787128320"/>
    <s v="Workshop"/>
    <x v="0"/>
    <x v="2"/>
    <x v="4"/>
    <x v="4"/>
    <x v="117"/>
    <x v="2"/>
  </r>
  <r>
    <s v="Michael"/>
    <s v="A"/>
    <s v="Gross"/>
    <s v="michael.gross@colostate.edu"/>
    <m/>
    <m/>
    <m/>
    <s v="magross"/>
    <n v="1793523"/>
    <n v="16832848"/>
    <n v="140787134464"/>
    <s v="Workshop"/>
    <x v="0"/>
    <x v="2"/>
    <x v="4"/>
    <x v="4"/>
    <x v="117"/>
    <x v="2"/>
  </r>
  <r>
    <s v="Daniel"/>
    <s v="L"/>
    <s v="Gustafson"/>
    <s v="Daniel.Gustafson@ColoState.EDU"/>
    <n v="823096366"/>
    <m/>
    <m/>
    <s v="dgustafs"/>
    <n v="1443462"/>
    <n v="11658522"/>
    <n v="146967875584"/>
    <s v="Other"/>
    <x v="0"/>
    <x v="2"/>
    <x v="7"/>
    <x v="29"/>
    <x v="608"/>
    <x v="2"/>
  </r>
  <r>
    <s v="Daniel"/>
    <s v="L"/>
    <s v="Gustafson"/>
    <s v="Daniel.Gustafson@ColoState.EDU"/>
    <n v="823096366"/>
    <m/>
    <m/>
    <s v="dgustafs"/>
    <n v="1443462"/>
    <n v="11658522"/>
    <n v="146967803904"/>
    <s v="Conference Attendance"/>
    <x v="0"/>
    <x v="2"/>
    <x v="7"/>
    <x v="29"/>
    <x v="608"/>
    <x v="2"/>
  </r>
  <r>
    <s v="Daniel"/>
    <s v="L"/>
    <s v="Gustafson"/>
    <s v="Daniel.Gustafson@ColoState.EDU"/>
    <n v="823096366"/>
    <m/>
    <m/>
    <s v="dgustafs"/>
    <n v="1443462"/>
    <n v="11658522"/>
    <n v="138197489664"/>
    <s v="Conference Attendance"/>
    <x v="4"/>
    <x v="2"/>
    <x v="7"/>
    <x v="29"/>
    <x v="608"/>
    <x v="2"/>
  </r>
  <r>
    <s v="Daniel"/>
    <s v="L"/>
    <s v="Gustafson"/>
    <s v="Daniel.Gustafson@ColoState.EDU"/>
    <n v="823096366"/>
    <m/>
    <m/>
    <s v="dgustafs"/>
    <n v="1443462"/>
    <n v="11658522"/>
    <n v="138197252096"/>
    <s v="Conference Attendance"/>
    <x v="0"/>
    <x v="2"/>
    <x v="7"/>
    <x v="29"/>
    <x v="608"/>
    <x v="2"/>
  </r>
  <r>
    <s v="Daniel"/>
    <s v="L"/>
    <s v="Gustafson"/>
    <s v="Daniel.Gustafson@ColoState.EDU"/>
    <n v="823096366"/>
    <m/>
    <m/>
    <s v="dgustafs"/>
    <n v="1443462"/>
    <n v="11658522"/>
    <n v="138197153792"/>
    <s v="Professional Meeting"/>
    <x v="0"/>
    <x v="2"/>
    <x v="7"/>
    <x v="29"/>
    <x v="608"/>
    <x v="2"/>
  </r>
  <r>
    <s v="Eileen"/>
    <s v="Sullivan"/>
    <s v="Hackett"/>
    <s v="Eileen.Hackett@colostate.edu"/>
    <n v="822827538"/>
    <m/>
    <m/>
    <s v="esulliv"/>
    <n v="1443463"/>
    <n v="11658553"/>
    <n v="128961476608"/>
    <s v="Workshop"/>
    <x v="0"/>
    <x v="2"/>
    <x v="7"/>
    <x v="29"/>
    <x v="609"/>
    <x v="0"/>
  </r>
  <r>
    <s v="Eileen"/>
    <s v="Sullivan"/>
    <s v="Hackett"/>
    <s v="Eileen.Hackett@colostate.edu"/>
    <n v="822827538"/>
    <m/>
    <m/>
    <s v="esulliv"/>
    <n v="1443463"/>
    <n v="11658553"/>
    <n v="138831085568"/>
    <s v="Workshop"/>
    <x v="0"/>
    <x v="2"/>
    <x v="7"/>
    <x v="29"/>
    <x v="609"/>
    <x v="0"/>
  </r>
  <r>
    <s v="Eileen"/>
    <s v="Sullivan"/>
    <s v="Hackett"/>
    <s v="Eileen.Hackett@colostate.edu"/>
    <n v="822827538"/>
    <m/>
    <m/>
    <s v="esulliv"/>
    <n v="1443463"/>
    <n v="11658553"/>
    <n v="138831284224"/>
    <s v="Workshop"/>
    <x v="0"/>
    <x v="2"/>
    <x v="7"/>
    <x v="29"/>
    <x v="609"/>
    <x v="0"/>
  </r>
  <r>
    <s v="Eileen"/>
    <s v="Sullivan"/>
    <s v="Hackett"/>
    <s v="Eileen.Hackett@colostate.edu"/>
    <n v="822827538"/>
    <m/>
    <m/>
    <s v="esulliv"/>
    <n v="1443463"/>
    <n v="11658553"/>
    <n v="128961171456"/>
    <s v="Seminar"/>
    <x v="0"/>
    <x v="2"/>
    <x v="7"/>
    <x v="29"/>
    <x v="609"/>
    <x v="0"/>
  </r>
  <r>
    <s v="Eileen"/>
    <s v="Sullivan"/>
    <s v="Hackett"/>
    <s v="Eileen.Hackett@colostate.edu"/>
    <n v="822827538"/>
    <m/>
    <m/>
    <s v="esulliv"/>
    <n v="1443463"/>
    <n v="11658553"/>
    <n v="128961665024"/>
    <s v="Conference Attendance"/>
    <x v="0"/>
    <x v="2"/>
    <x v="7"/>
    <x v="29"/>
    <x v="609"/>
    <x v="0"/>
  </r>
  <r>
    <s v="Eileen"/>
    <s v="Sullivan"/>
    <s v="Hackett"/>
    <s v="Eileen.Hackett@colostate.edu"/>
    <n v="822827538"/>
    <m/>
    <m/>
    <s v="esulliv"/>
    <n v="1443463"/>
    <n v="11658553"/>
    <n v="128961374208"/>
    <s v="Workshop"/>
    <x v="0"/>
    <x v="2"/>
    <x v="7"/>
    <x v="29"/>
    <x v="609"/>
    <x v="0"/>
  </r>
  <r>
    <s v="Eileen"/>
    <s v="Sullivan"/>
    <s v="Hackett"/>
    <s v="Eileen.Hackett@colostate.edu"/>
    <n v="822827538"/>
    <m/>
    <m/>
    <s v="esulliv"/>
    <n v="1443463"/>
    <n v="11658553"/>
    <n v="128961298432"/>
    <s v="Workshop"/>
    <x v="0"/>
    <x v="2"/>
    <x v="7"/>
    <x v="29"/>
    <x v="609"/>
    <x v="0"/>
  </r>
  <r>
    <s v="Shelley"/>
    <s v="A"/>
    <s v="Haddock"/>
    <s v="Shelley.Haddock@ColoState.EDU"/>
    <n v="821426082"/>
    <n v="2762"/>
    <m/>
    <s v="shaddock"/>
    <n v="1601672"/>
    <n v="13751715"/>
    <n v="123788875776"/>
    <s v="Workshop"/>
    <x v="0"/>
    <x v="2"/>
    <x v="0"/>
    <x v="0"/>
    <x v="610"/>
    <x v="0"/>
  </r>
  <r>
    <s v="Hyungchul"/>
    <m/>
    <s v="Han"/>
    <s v="hyungchul.han@colostate.edu"/>
    <n v="825235510"/>
    <n v="29687"/>
    <m/>
    <s v="hanh"/>
    <n v="1442913"/>
    <n v="11658020"/>
    <n v="141462298624"/>
    <s v="Workshop"/>
    <x v="0"/>
    <x v="2"/>
    <x v="3"/>
    <x v="3"/>
    <x v="611"/>
    <x v="0"/>
  </r>
  <r>
    <s v="Sushan"/>
    <m/>
    <s v="Han"/>
    <s v="Sushan.Han@colostate.edu"/>
    <n v="829457119"/>
    <m/>
    <m/>
    <s v="sushan"/>
    <n v="1443465"/>
    <n v="11658816"/>
    <n v="129545158656"/>
    <s v="Conference Attendance"/>
    <x v="0"/>
    <x v="2"/>
    <x v="7"/>
    <x v="44"/>
    <x v="443"/>
    <x v="0"/>
  </r>
  <r>
    <s v="Sushan"/>
    <m/>
    <s v="Han"/>
    <s v="Sushan.Han@colostate.edu"/>
    <n v="829457119"/>
    <m/>
    <m/>
    <s v="sushan"/>
    <n v="1443465"/>
    <n v="11658816"/>
    <n v="129545086976"/>
    <s v="Workshop"/>
    <x v="0"/>
    <x v="2"/>
    <x v="7"/>
    <x v="44"/>
    <x v="443"/>
    <x v="0"/>
  </r>
  <r>
    <s v="Grace"/>
    <s v="Hanley"/>
    <s v="Hanley"/>
    <s v="grace.hanley@business.colostate.edu"/>
    <m/>
    <m/>
    <m/>
    <s v="gracekh"/>
    <n v="1793797"/>
    <n v="16833124"/>
    <n v="137687810048"/>
    <s v="Conference Attendance"/>
    <x v="0"/>
    <x v="2"/>
    <x v="4"/>
    <x v="4"/>
    <x v="119"/>
    <x v="3"/>
  </r>
  <r>
    <s v="Grace"/>
    <s v="Hanley"/>
    <s v="Hanley"/>
    <s v="grace.hanley@business.colostate.edu"/>
    <m/>
    <m/>
    <m/>
    <s v="gracekh"/>
    <n v="1793797"/>
    <n v="16833124"/>
    <n v="137687896064"/>
    <s v="Continuing Education Program"/>
    <x v="0"/>
    <x v="2"/>
    <x v="4"/>
    <x v="4"/>
    <x v="119"/>
    <x v="3"/>
  </r>
  <r>
    <s v="Thomas"/>
    <m/>
    <s v="Hansen"/>
    <s v="Thomas.Hansen@ColoState.EDU"/>
    <n v="823752693"/>
    <m/>
    <m/>
    <s v="thansen"/>
    <n v="1443467"/>
    <n v="11658827"/>
    <n v="138221600768"/>
    <s v="Professional Meeting"/>
    <x v="0"/>
    <x v="2"/>
    <x v="7"/>
    <x v="16"/>
    <x v="612"/>
    <x v="2"/>
  </r>
  <r>
    <s v="Thomas"/>
    <m/>
    <s v="Hansen"/>
    <s v="Thomas.Hansen@ColoState.EDU"/>
    <n v="823752693"/>
    <m/>
    <m/>
    <s v="thansen"/>
    <n v="1443467"/>
    <n v="11658827"/>
    <n v="138221469696"/>
    <s v="Conference Attendance"/>
    <x v="0"/>
    <x v="2"/>
    <x v="7"/>
    <x v="16"/>
    <x v="612"/>
    <x v="2"/>
  </r>
  <r>
    <s v="Thomas"/>
    <m/>
    <s v="Hansen"/>
    <s v="Thomas.Hansen@ColoState.EDU"/>
    <n v="823752693"/>
    <m/>
    <m/>
    <s v="thansen"/>
    <n v="1443467"/>
    <n v="11658827"/>
    <n v="138222485504"/>
    <s v="Tutorial"/>
    <x v="0"/>
    <x v="2"/>
    <x v="7"/>
    <x v="16"/>
    <x v="612"/>
    <x v="2"/>
  </r>
  <r>
    <s v="Thomas"/>
    <m/>
    <s v="Hansen"/>
    <s v="Thomas.Hansen@ColoState.EDU"/>
    <n v="823752693"/>
    <m/>
    <m/>
    <s v="thansen"/>
    <n v="1443467"/>
    <n v="11658827"/>
    <n v="138221711360"/>
    <s v="Workshop"/>
    <x v="0"/>
    <x v="2"/>
    <x v="7"/>
    <x v="16"/>
    <x v="612"/>
    <x v="2"/>
  </r>
  <r>
    <s v="Thomas"/>
    <m/>
    <s v="Hansen"/>
    <s v="Thomas.Hansen@ColoState.EDU"/>
    <n v="823752693"/>
    <m/>
    <m/>
    <s v="thansen"/>
    <n v="1443467"/>
    <n v="11658827"/>
    <n v="138221803520"/>
    <s v="Workshop"/>
    <x v="0"/>
    <x v="2"/>
    <x v="7"/>
    <x v="16"/>
    <x v="612"/>
    <x v="2"/>
  </r>
  <r>
    <s v="Thomas"/>
    <m/>
    <s v="Hansen"/>
    <s v="Thomas.Hansen@ColoState.EDU"/>
    <n v="823752693"/>
    <m/>
    <m/>
    <s v="thansen"/>
    <n v="1443467"/>
    <n v="11658827"/>
    <n v="138221989888"/>
    <s v="Professional Meeting"/>
    <x v="0"/>
    <x v="2"/>
    <x v="7"/>
    <x v="16"/>
    <x v="612"/>
    <x v="2"/>
  </r>
  <r>
    <s v="Thomas"/>
    <m/>
    <s v="Hansen"/>
    <s v="Thomas.Hansen@ColoState.EDU"/>
    <n v="823752693"/>
    <m/>
    <m/>
    <s v="thansen"/>
    <n v="1443467"/>
    <n v="11658827"/>
    <n v="138222102528"/>
    <s v="Workshop"/>
    <x v="0"/>
    <x v="2"/>
    <x v="7"/>
    <x v="16"/>
    <x v="612"/>
    <x v="2"/>
  </r>
  <r>
    <s v="Thomas"/>
    <m/>
    <s v="Hansen"/>
    <s v="Thomas.Hansen@ColoState.EDU"/>
    <n v="823752693"/>
    <m/>
    <m/>
    <s v="thansen"/>
    <n v="1443467"/>
    <n v="11658827"/>
    <n v="138221344768"/>
    <s v="Conference Attendance"/>
    <x v="0"/>
    <x v="2"/>
    <x v="7"/>
    <x v="16"/>
    <x v="612"/>
    <x v="2"/>
  </r>
  <r>
    <s v="Thomas"/>
    <m/>
    <s v="Hansen"/>
    <s v="Thomas.Hansen@ColoState.EDU"/>
    <n v="823752693"/>
    <m/>
    <m/>
    <s v="thansen"/>
    <n v="1443467"/>
    <n v="11658827"/>
    <n v="138222200832"/>
    <s v="Workshop"/>
    <x v="0"/>
    <x v="2"/>
    <x v="7"/>
    <x v="16"/>
    <x v="612"/>
    <x v="2"/>
  </r>
  <r>
    <s v="Thomas"/>
    <m/>
    <s v="Hansen"/>
    <s v="Thomas.Hansen@ColoState.EDU"/>
    <n v="823752693"/>
    <m/>
    <m/>
    <s v="thansen"/>
    <n v="1443467"/>
    <n v="11658827"/>
    <n v="138222288896"/>
    <m/>
    <x v="0"/>
    <x v="2"/>
    <x v="7"/>
    <x v="16"/>
    <x v="612"/>
    <x v="2"/>
  </r>
  <r>
    <s v="Thomas"/>
    <m/>
    <s v="Hansen"/>
    <s v="Thomas.Hansen@ColoState.EDU"/>
    <n v="823752693"/>
    <m/>
    <m/>
    <s v="thansen"/>
    <n v="1443467"/>
    <n v="11658827"/>
    <n v="138222362624"/>
    <s v="Workshop"/>
    <x v="0"/>
    <x v="2"/>
    <x v="7"/>
    <x v="16"/>
    <x v="612"/>
    <x v="2"/>
  </r>
  <r>
    <s v="Mary"/>
    <s v="A"/>
    <s v="Harris"/>
    <s v="Mary.Harris@ColoState.EDU"/>
    <n v="822122001"/>
    <n v="2793"/>
    <m/>
    <s v="harris"/>
    <n v="1601647"/>
    <n v="13751690"/>
    <n v="123048079360"/>
    <s v="Professional Meeting"/>
    <x v="0"/>
    <x v="2"/>
    <x v="0"/>
    <x v="12"/>
    <x v="613"/>
    <x v="2"/>
  </r>
  <r>
    <s v="Madeline"/>
    <s v="Jazz"/>
    <s v="Harvey"/>
    <s v="madeline.harvey@colostate.edu"/>
    <n v="831709852"/>
    <m/>
    <m/>
    <s v="mjharvey"/>
    <n v="2035557"/>
    <n v="17926720"/>
    <n v="152797816832"/>
    <s v="Other"/>
    <x v="0"/>
    <x v="2"/>
    <x v="1"/>
    <x v="9"/>
    <x v="614"/>
    <x v="1"/>
  </r>
  <r>
    <s v="Madeline"/>
    <s v="Jazz"/>
    <s v="Harvey"/>
    <s v="madeline.harvey@colostate.edu"/>
    <n v="831709852"/>
    <m/>
    <m/>
    <s v="mjharvey"/>
    <n v="2035557"/>
    <n v="17926720"/>
    <n v="151430264832"/>
    <s v="Other"/>
    <x v="0"/>
    <x v="2"/>
    <x v="1"/>
    <x v="9"/>
    <x v="614"/>
    <x v="1"/>
  </r>
  <r>
    <s v="Madeline"/>
    <s v="Jazz"/>
    <s v="Harvey"/>
    <s v="madeline.harvey@colostate.edu"/>
    <n v="831709852"/>
    <m/>
    <m/>
    <s v="mjharvey"/>
    <n v="2035557"/>
    <n v="17926720"/>
    <n v="151430369280"/>
    <s v="Workshop"/>
    <x v="0"/>
    <x v="2"/>
    <x v="1"/>
    <x v="9"/>
    <x v="614"/>
    <x v="1"/>
  </r>
  <r>
    <s v="Madeline"/>
    <s v="Jazz"/>
    <s v="Harvey"/>
    <s v="madeline.harvey@colostate.edu"/>
    <n v="831709852"/>
    <m/>
    <m/>
    <s v="mjharvey"/>
    <n v="2035557"/>
    <n v="17926720"/>
    <n v="152797775872"/>
    <s v="Other"/>
    <x v="0"/>
    <x v="2"/>
    <x v="1"/>
    <x v="9"/>
    <x v="614"/>
    <x v="1"/>
  </r>
  <r>
    <s v="Madeline"/>
    <s v="Jazz"/>
    <s v="Harvey"/>
    <s v="madeline.harvey@colostate.edu"/>
    <n v="831709852"/>
    <m/>
    <m/>
    <s v="mjharvey"/>
    <n v="2035557"/>
    <n v="17926720"/>
    <n v="152797730816"/>
    <s v="Other"/>
    <x v="0"/>
    <x v="2"/>
    <x v="1"/>
    <x v="9"/>
    <x v="614"/>
    <x v="1"/>
  </r>
  <r>
    <s v="Madeline"/>
    <s v="Jazz"/>
    <s v="Harvey"/>
    <s v="madeline.harvey@colostate.edu"/>
    <n v="831709852"/>
    <m/>
    <m/>
    <s v="mjharvey"/>
    <n v="2035557"/>
    <n v="17926720"/>
    <n v="151430348800"/>
    <s v="Conference Attendance"/>
    <x v="0"/>
    <x v="2"/>
    <x v="1"/>
    <x v="9"/>
    <x v="614"/>
    <x v="1"/>
  </r>
  <r>
    <s v="Madeline"/>
    <s v="Jazz"/>
    <s v="Harvey"/>
    <s v="madeline.harvey@colostate.edu"/>
    <n v="831709852"/>
    <m/>
    <m/>
    <s v="mjharvey"/>
    <n v="2035557"/>
    <n v="17926720"/>
    <n v="152797671424"/>
    <s v="Other"/>
    <x v="0"/>
    <x v="2"/>
    <x v="1"/>
    <x v="9"/>
    <x v="614"/>
    <x v="1"/>
  </r>
  <r>
    <s v="Beth"/>
    <s v="Marie"/>
    <s v="Hasbrouck"/>
    <s v="Beth.Hasbrouck@colostate.edu"/>
    <m/>
    <m/>
    <m/>
    <s v="bcloven"/>
    <n v="1794971"/>
    <n v="16839867"/>
    <n v="137511397376"/>
    <s v="Professional Meeting"/>
    <x v="0"/>
    <x v="2"/>
    <x v="1"/>
    <x v="15"/>
    <x v="615"/>
    <x v="1"/>
  </r>
  <r>
    <s v="Beth"/>
    <s v="Marie"/>
    <s v="Hasbrouck"/>
    <s v="Beth.Hasbrouck@colostate.edu"/>
    <m/>
    <m/>
    <m/>
    <s v="bcloven"/>
    <n v="1794971"/>
    <n v="16839867"/>
    <n v="137511270400"/>
    <s v="Professional Meeting"/>
    <x v="0"/>
    <x v="2"/>
    <x v="1"/>
    <x v="15"/>
    <x v="615"/>
    <x v="1"/>
  </r>
  <r>
    <s v="Beth"/>
    <s v="Marie"/>
    <s v="Hasbrouck"/>
    <s v="Beth.Hasbrouck@colostate.edu"/>
    <m/>
    <m/>
    <m/>
    <s v="bcloven"/>
    <n v="1794971"/>
    <n v="16839867"/>
    <n v="137511254016"/>
    <s v="Professional Meeting"/>
    <x v="0"/>
    <x v="2"/>
    <x v="1"/>
    <x v="15"/>
    <x v="615"/>
    <x v="1"/>
  </r>
  <r>
    <s v="Beth"/>
    <s v="Marie"/>
    <s v="Hasbrouck"/>
    <s v="Beth.Hasbrouck@colostate.edu"/>
    <m/>
    <m/>
    <m/>
    <s v="bcloven"/>
    <n v="1794971"/>
    <n v="16839867"/>
    <n v="137506734080"/>
    <s v="Workshop"/>
    <x v="0"/>
    <x v="2"/>
    <x v="1"/>
    <x v="15"/>
    <x v="615"/>
    <x v="1"/>
  </r>
  <r>
    <s v="Diana"/>
    <s v="M"/>
    <s v="Hassel"/>
    <s v="Diana.Hassel@ColoState.EDU"/>
    <n v="823426976"/>
    <m/>
    <m/>
    <s v="dhassel"/>
    <n v="1443468"/>
    <n v="11658524"/>
    <n v="133438492672"/>
    <s v="Seminar"/>
    <x v="0"/>
    <x v="2"/>
    <x v="7"/>
    <x v="29"/>
    <x v="121"/>
    <x v="0"/>
  </r>
  <r>
    <s v="Diana"/>
    <s v="M"/>
    <s v="Hassel"/>
    <s v="Diana.Hassel@ColoState.EDU"/>
    <n v="823426976"/>
    <m/>
    <m/>
    <s v="dhassel"/>
    <n v="1443468"/>
    <n v="11658524"/>
    <n v="133439006720"/>
    <s v="Seminar"/>
    <x v="0"/>
    <x v="2"/>
    <x v="7"/>
    <x v="29"/>
    <x v="121"/>
    <x v="0"/>
  </r>
  <r>
    <s v="Diana"/>
    <s v="M"/>
    <s v="Hassel"/>
    <s v="Diana.Hassel@ColoState.EDU"/>
    <n v="823426976"/>
    <m/>
    <m/>
    <s v="dhassel"/>
    <n v="1443468"/>
    <n v="11658524"/>
    <n v="137001543680"/>
    <s v="Workshop"/>
    <x v="0"/>
    <x v="2"/>
    <x v="7"/>
    <x v="29"/>
    <x v="121"/>
    <x v="0"/>
  </r>
  <r>
    <s v="Diana"/>
    <s v="M"/>
    <s v="Hassel"/>
    <s v="Diana.Hassel@ColoState.EDU"/>
    <n v="823426976"/>
    <m/>
    <m/>
    <s v="dhassel"/>
    <n v="1443468"/>
    <n v="11658524"/>
    <n v="136712568832"/>
    <s v="Other"/>
    <x v="0"/>
    <x v="2"/>
    <x v="7"/>
    <x v="29"/>
    <x v="121"/>
    <x v="0"/>
  </r>
  <r>
    <s v="Diana"/>
    <s v="M"/>
    <s v="Hassel"/>
    <s v="Diana.Hassel@ColoState.EDU"/>
    <n v="823426976"/>
    <m/>
    <m/>
    <s v="dhassel"/>
    <n v="1443468"/>
    <n v="11658524"/>
    <n v="133711730688"/>
    <s v="Seminar"/>
    <x v="0"/>
    <x v="2"/>
    <x v="7"/>
    <x v="29"/>
    <x v="121"/>
    <x v="0"/>
  </r>
  <r>
    <s v="Diana"/>
    <s v="M"/>
    <s v="Hassel"/>
    <s v="Diana.Hassel@ColoState.EDU"/>
    <n v="823426976"/>
    <m/>
    <m/>
    <s v="dhassel"/>
    <n v="1443468"/>
    <n v="11658524"/>
    <n v="133438951424"/>
    <s v="Workshop"/>
    <x v="0"/>
    <x v="2"/>
    <x v="7"/>
    <x v="29"/>
    <x v="121"/>
    <x v="0"/>
  </r>
  <r>
    <s v="Kevin"/>
    <s v="Keith"/>
    <s v="Haussler"/>
    <s v="Kevin.Haussler@ColoState.EDU"/>
    <n v="824462297"/>
    <m/>
    <m/>
    <s v="haussler"/>
    <n v="1443469"/>
    <n v="11658578"/>
    <n v="138833844224"/>
    <s v="Seminar"/>
    <x v="0"/>
    <x v="2"/>
    <x v="7"/>
    <x v="29"/>
    <x v="446"/>
    <x v="0"/>
  </r>
  <r>
    <s v="Kevin"/>
    <s v="Keith"/>
    <s v="Haussler"/>
    <s v="Kevin.Haussler@ColoState.EDU"/>
    <n v="824462297"/>
    <m/>
    <m/>
    <s v="haussler"/>
    <n v="1443469"/>
    <n v="11658578"/>
    <n v="138833965056"/>
    <s v="Seminar"/>
    <x v="0"/>
    <x v="2"/>
    <x v="7"/>
    <x v="29"/>
    <x v="446"/>
    <x v="0"/>
  </r>
  <r>
    <s v="Geoff"/>
    <m/>
    <s v="Heffner"/>
    <s v="Geoff.Heffner@colostate.edu"/>
    <m/>
    <m/>
    <m/>
    <s v="gheffner"/>
    <n v="1830506"/>
    <n v="16909015"/>
    <n v="152692019200"/>
    <s v="Seminar"/>
    <x v="0"/>
    <x v="2"/>
    <x v="7"/>
    <x v="29"/>
    <x v="122"/>
    <x v="1"/>
  </r>
  <r>
    <s v="Geoff"/>
    <m/>
    <s v="Heffner"/>
    <s v="Geoff.Heffner@colostate.edu"/>
    <m/>
    <m/>
    <m/>
    <s v="gheffner"/>
    <n v="1830506"/>
    <n v="16909015"/>
    <n v="141218015232"/>
    <s v="Short Course"/>
    <x v="0"/>
    <x v="2"/>
    <x v="7"/>
    <x v="29"/>
    <x v="122"/>
    <x v="1"/>
  </r>
  <r>
    <s v="Geoff"/>
    <m/>
    <s v="Heffner"/>
    <s v="Geoff.Heffner@colostate.edu"/>
    <m/>
    <m/>
    <m/>
    <s v="gheffner"/>
    <n v="1830506"/>
    <n v="16909015"/>
    <n v="141346549760"/>
    <s v="Seminar"/>
    <x v="0"/>
    <x v="2"/>
    <x v="7"/>
    <x v="29"/>
    <x v="122"/>
    <x v="1"/>
  </r>
  <r>
    <s v="Geoff"/>
    <m/>
    <s v="Heffner"/>
    <s v="Geoff.Heffner@colostate.edu"/>
    <m/>
    <m/>
    <m/>
    <s v="gheffner"/>
    <n v="1830506"/>
    <n v="16909015"/>
    <n v="141346408448"/>
    <s v="Seminar"/>
    <x v="0"/>
    <x v="2"/>
    <x v="7"/>
    <x v="29"/>
    <x v="122"/>
    <x v="1"/>
  </r>
  <r>
    <s v="Geoff"/>
    <m/>
    <s v="Heffner"/>
    <s v="Geoff.Heffner@colostate.edu"/>
    <m/>
    <m/>
    <m/>
    <s v="gheffner"/>
    <n v="1830506"/>
    <n v="16909015"/>
    <n v="137781979136"/>
    <s v="Workshop"/>
    <x v="0"/>
    <x v="2"/>
    <x v="7"/>
    <x v="29"/>
    <x v="122"/>
    <x v="1"/>
  </r>
  <r>
    <s v="Geoff"/>
    <m/>
    <s v="Heffner"/>
    <s v="Geoff.Heffner@colostate.edu"/>
    <m/>
    <m/>
    <m/>
    <s v="gheffner"/>
    <n v="1830506"/>
    <n v="16909015"/>
    <n v="137781544960"/>
    <s v="Workshop"/>
    <x v="0"/>
    <x v="2"/>
    <x v="7"/>
    <x v="29"/>
    <x v="122"/>
    <x v="1"/>
  </r>
  <r>
    <s v="Marcela"/>
    <s v="I"/>
    <s v="Henao Tamayo"/>
    <s v="Marcela.Henao_Tamayo@ColoState.EDU"/>
    <n v="821582518"/>
    <m/>
    <m/>
    <s v="marceiht"/>
    <n v="1443222"/>
    <n v="11658692"/>
    <n v="154375536640"/>
    <s v="Workshop"/>
    <x v="0"/>
    <x v="2"/>
    <x v="7"/>
    <x v="44"/>
    <x v="449"/>
    <x v="1"/>
  </r>
  <r>
    <s v="Marcela"/>
    <s v="I"/>
    <s v="Henao Tamayo"/>
    <s v="Marcela.Henao_Tamayo@ColoState.EDU"/>
    <n v="821582518"/>
    <m/>
    <m/>
    <s v="marceiht"/>
    <n v="1443222"/>
    <n v="11658692"/>
    <n v="154375606272"/>
    <s v="Continuing Education Program"/>
    <x v="0"/>
    <x v="2"/>
    <x v="7"/>
    <x v="44"/>
    <x v="449"/>
    <x v="1"/>
  </r>
  <r>
    <s v="Marcela"/>
    <s v="I"/>
    <s v="Henao Tamayo"/>
    <s v="Marcela.Henao_Tamayo@ColoState.EDU"/>
    <n v="821582518"/>
    <m/>
    <m/>
    <s v="marceiht"/>
    <n v="1443222"/>
    <n v="11658692"/>
    <n v="154375860224"/>
    <s v="Continuing Education Program"/>
    <x v="0"/>
    <x v="2"/>
    <x v="7"/>
    <x v="44"/>
    <x v="449"/>
    <x v="1"/>
  </r>
  <r>
    <s v="Marcela"/>
    <s v="I"/>
    <s v="Henao Tamayo"/>
    <s v="Marcela.Henao_Tamayo@ColoState.EDU"/>
    <n v="821582518"/>
    <m/>
    <m/>
    <s v="marceiht"/>
    <n v="1443222"/>
    <n v="11658692"/>
    <n v="154375938048"/>
    <s v="Continuing Education Program"/>
    <x v="0"/>
    <x v="2"/>
    <x v="7"/>
    <x v="44"/>
    <x v="449"/>
    <x v="1"/>
  </r>
  <r>
    <s v="Marcela"/>
    <s v="I"/>
    <s v="Henao Tamayo"/>
    <s v="Marcela.Henao_Tamayo@ColoState.EDU"/>
    <n v="821582518"/>
    <m/>
    <m/>
    <s v="marceiht"/>
    <n v="1443222"/>
    <n v="11658692"/>
    <n v="137549832192"/>
    <s v="Professional Meeting"/>
    <x v="35"/>
    <x v="2"/>
    <x v="7"/>
    <x v="44"/>
    <x v="449"/>
    <x v="1"/>
  </r>
  <r>
    <s v="Marcela"/>
    <s v="I"/>
    <s v="Henao Tamayo"/>
    <s v="Marcela.Henao_Tamayo@ColoState.EDU"/>
    <n v="821582518"/>
    <m/>
    <m/>
    <s v="marceiht"/>
    <n v="1443222"/>
    <n v="11658692"/>
    <n v="137549686784"/>
    <s v="Professional Meeting"/>
    <x v="1"/>
    <x v="2"/>
    <x v="7"/>
    <x v="44"/>
    <x v="449"/>
    <x v="1"/>
  </r>
  <r>
    <s v="Marcela"/>
    <s v="I"/>
    <s v="Henao Tamayo"/>
    <s v="Marcela.Henao_Tamayo@ColoState.EDU"/>
    <n v="821582518"/>
    <m/>
    <m/>
    <s v="marceiht"/>
    <n v="1443222"/>
    <n v="11658692"/>
    <n v="137549119488"/>
    <s v="Workshop"/>
    <x v="1"/>
    <x v="2"/>
    <x v="7"/>
    <x v="44"/>
    <x v="449"/>
    <x v="1"/>
  </r>
  <r>
    <s v="Dean"/>
    <s v="A"/>
    <s v="Hendrickson"/>
    <s v="Dean.Hendrickson@ColoState.EDU"/>
    <n v="823749963"/>
    <m/>
    <m/>
    <s v="dhendric"/>
    <n v="1443327"/>
    <n v="11658525"/>
    <n v="138074437632"/>
    <s v="Conference Attendance"/>
    <x v="0"/>
    <x v="2"/>
    <x v="7"/>
    <x v="29"/>
    <x v="123"/>
    <x v="2"/>
  </r>
  <r>
    <s v="Dean"/>
    <s v="A"/>
    <s v="Hendrickson"/>
    <s v="Dean.Hendrickson@ColoState.EDU"/>
    <n v="823749963"/>
    <m/>
    <m/>
    <s v="dhendric"/>
    <n v="1443327"/>
    <n v="11658525"/>
    <n v="138072758272"/>
    <s v="Conference Attendance"/>
    <x v="0"/>
    <x v="2"/>
    <x v="7"/>
    <x v="29"/>
    <x v="123"/>
    <x v="2"/>
  </r>
  <r>
    <s v="Dean"/>
    <s v="A"/>
    <s v="Hendrickson"/>
    <s v="Dean.Hendrickson@ColoState.EDU"/>
    <n v="823749963"/>
    <m/>
    <m/>
    <s v="dhendric"/>
    <n v="1443327"/>
    <n v="11658525"/>
    <n v="138073567232"/>
    <s v="Continuing Education Program"/>
    <x v="0"/>
    <x v="2"/>
    <x v="7"/>
    <x v="29"/>
    <x v="123"/>
    <x v="2"/>
  </r>
  <r>
    <s v="Dean"/>
    <s v="A"/>
    <s v="Hendrickson"/>
    <s v="Dean.Hendrickson@ColoState.EDU"/>
    <n v="823749963"/>
    <m/>
    <m/>
    <s v="dhendric"/>
    <n v="1443327"/>
    <n v="11658525"/>
    <n v="138072934400"/>
    <s v="Continuing Education Program"/>
    <x v="0"/>
    <x v="2"/>
    <x v="7"/>
    <x v="29"/>
    <x v="123"/>
    <x v="2"/>
  </r>
  <r>
    <s v="Dean"/>
    <s v="A"/>
    <s v="Hendrickson"/>
    <s v="Dean.Hendrickson@ColoState.EDU"/>
    <n v="823749963"/>
    <m/>
    <m/>
    <s v="dhendric"/>
    <n v="1443327"/>
    <n v="11658525"/>
    <n v="138073167872"/>
    <s v="Continuing Education Program"/>
    <x v="0"/>
    <x v="2"/>
    <x v="7"/>
    <x v="29"/>
    <x v="123"/>
    <x v="2"/>
  </r>
  <r>
    <s v="Dean"/>
    <s v="A"/>
    <s v="Hendrickson"/>
    <s v="Dean.Hendrickson@ColoState.EDU"/>
    <n v="823749963"/>
    <m/>
    <m/>
    <s v="dhendric"/>
    <n v="1443327"/>
    <n v="11658525"/>
    <n v="138072797184"/>
    <s v="Professional Meeting"/>
    <x v="0"/>
    <x v="2"/>
    <x v="7"/>
    <x v="29"/>
    <x v="123"/>
    <x v="2"/>
  </r>
  <r>
    <s v="Nancy"/>
    <s v="Anne"/>
    <s v="Henke"/>
    <s v="Nancy.Henke@colostate.edu"/>
    <m/>
    <m/>
    <m/>
    <s v="nhenke"/>
    <n v="1795236"/>
    <n v="16840132"/>
    <n v="139270977536"/>
    <s v="Short Course"/>
    <x v="0"/>
    <x v="2"/>
    <x v="1"/>
    <x v="15"/>
    <x v="124"/>
    <x v="3"/>
  </r>
  <r>
    <s v="Nancy"/>
    <s v="Anne"/>
    <s v="Henke"/>
    <s v="Nancy.Henke@colostate.edu"/>
    <m/>
    <m/>
    <m/>
    <s v="nhenke"/>
    <n v="1795236"/>
    <n v="16840132"/>
    <n v="139270234112"/>
    <s v="Seminar"/>
    <x v="0"/>
    <x v="2"/>
    <x v="1"/>
    <x v="15"/>
    <x v="124"/>
    <x v="3"/>
  </r>
  <r>
    <s v="Nancy"/>
    <s v="Anne"/>
    <s v="Henke"/>
    <s v="Nancy.Henke@colostate.edu"/>
    <m/>
    <m/>
    <m/>
    <s v="nhenke"/>
    <n v="1795236"/>
    <n v="16840132"/>
    <n v="139270293504"/>
    <s v="Conference Attendance"/>
    <x v="0"/>
    <x v="2"/>
    <x v="1"/>
    <x v="15"/>
    <x v="124"/>
    <x v="3"/>
  </r>
  <r>
    <s v="Chris"/>
    <s v="A"/>
    <s v="Henle"/>
    <s v="chris.henle@colostate.edu"/>
    <m/>
    <m/>
    <m/>
    <s v="chenle"/>
    <n v="1793639"/>
    <n v="16832966"/>
    <n v="140474912768"/>
    <s v="Conference Attendance"/>
    <x v="0"/>
    <x v="2"/>
    <x v="4"/>
    <x v="4"/>
    <x v="125"/>
    <x v="0"/>
  </r>
  <r>
    <s v="Chris"/>
    <s v="A"/>
    <s v="Henle"/>
    <s v="chris.henle@colostate.edu"/>
    <m/>
    <m/>
    <m/>
    <s v="chenle"/>
    <n v="1793639"/>
    <n v="16832966"/>
    <n v="128119367680"/>
    <s v="Professional Meeting"/>
    <x v="0"/>
    <x v="2"/>
    <x v="4"/>
    <x v="4"/>
    <x v="125"/>
    <x v="0"/>
  </r>
  <r>
    <s v="Chris"/>
    <s v="A"/>
    <s v="Henle"/>
    <s v="chris.henle@colostate.edu"/>
    <m/>
    <m/>
    <m/>
    <s v="chenle"/>
    <n v="1793639"/>
    <n v="16832966"/>
    <n v="128119359488"/>
    <s v="Professional Meeting"/>
    <x v="0"/>
    <x v="2"/>
    <x v="4"/>
    <x v="4"/>
    <x v="125"/>
    <x v="0"/>
  </r>
  <r>
    <s v="Connie"/>
    <s v="S"/>
    <s v="Henry"/>
    <s v="Connie.Henry@colostate.edu"/>
    <m/>
    <m/>
    <m/>
    <s v="chenry"/>
    <n v="1794765"/>
    <n v="16839661"/>
    <n v="154763284480"/>
    <s v="Conference Attendance"/>
    <x v="0"/>
    <x v="2"/>
    <x v="1"/>
    <x v="15"/>
    <x v="616"/>
    <x v="3"/>
  </r>
  <r>
    <s v="Connie"/>
    <s v="S"/>
    <s v="Henry"/>
    <s v="Connie.Henry@colostate.edu"/>
    <m/>
    <m/>
    <m/>
    <s v="chenry"/>
    <n v="1794765"/>
    <n v="16839661"/>
    <n v="154763780096"/>
    <s v="Workshop"/>
    <x v="0"/>
    <x v="2"/>
    <x v="1"/>
    <x v="15"/>
    <x v="616"/>
    <x v="3"/>
  </r>
  <r>
    <s v="Connie"/>
    <s v="S"/>
    <s v="Henry"/>
    <s v="Connie.Henry@colostate.edu"/>
    <m/>
    <m/>
    <m/>
    <s v="chenry"/>
    <n v="1794765"/>
    <n v="16839661"/>
    <n v="154763862016"/>
    <s v="Workshop"/>
    <x v="0"/>
    <x v="2"/>
    <x v="1"/>
    <x v="15"/>
    <x v="616"/>
    <x v="3"/>
  </r>
  <r>
    <s v="Connie"/>
    <s v="S"/>
    <s v="Henry"/>
    <s v="Connie.Henry@colostate.edu"/>
    <m/>
    <m/>
    <m/>
    <s v="chenry"/>
    <n v="1794765"/>
    <n v="16839661"/>
    <n v="154763943936"/>
    <s v="Workshop"/>
    <x v="0"/>
    <x v="2"/>
    <x v="1"/>
    <x v="15"/>
    <x v="616"/>
    <x v="3"/>
  </r>
  <r>
    <s v="Connie"/>
    <s v="S"/>
    <s v="Henry"/>
    <s v="Connie.Henry@colostate.edu"/>
    <m/>
    <m/>
    <m/>
    <s v="chenry"/>
    <n v="1794765"/>
    <n v="16839661"/>
    <n v="154764042240"/>
    <s v="Workshop"/>
    <x v="0"/>
    <x v="2"/>
    <x v="1"/>
    <x v="15"/>
    <x v="616"/>
    <x v="3"/>
  </r>
  <r>
    <s v="Connie"/>
    <s v="S"/>
    <s v="Henry"/>
    <s v="Connie.Henry@colostate.edu"/>
    <m/>
    <m/>
    <m/>
    <s v="chenry"/>
    <n v="1794765"/>
    <n v="16839661"/>
    <n v="137325588480"/>
    <s v="Conference Attendance"/>
    <x v="0"/>
    <x v="2"/>
    <x v="1"/>
    <x v="15"/>
    <x v="616"/>
    <x v="3"/>
  </r>
  <r>
    <s v="Connie"/>
    <s v="S"/>
    <s v="Henry"/>
    <s v="Connie.Henry@colostate.edu"/>
    <m/>
    <m/>
    <m/>
    <s v="chenry"/>
    <n v="1794765"/>
    <n v="16839661"/>
    <n v="137325543424"/>
    <s v="Workshop"/>
    <x v="0"/>
    <x v="2"/>
    <x v="1"/>
    <x v="15"/>
    <x v="616"/>
    <x v="3"/>
  </r>
  <r>
    <s v="Connie"/>
    <s v="S"/>
    <s v="Henry"/>
    <s v="Connie.Henry@colostate.edu"/>
    <m/>
    <m/>
    <m/>
    <s v="chenry"/>
    <n v="1794765"/>
    <n v="16839661"/>
    <n v="137325537280"/>
    <s v="Workshop"/>
    <x v="0"/>
    <x v="2"/>
    <x v="1"/>
    <x v="15"/>
    <x v="616"/>
    <x v="3"/>
  </r>
  <r>
    <s v="Connie"/>
    <s v="S"/>
    <s v="Henry"/>
    <s v="Connie.Henry@colostate.edu"/>
    <m/>
    <m/>
    <m/>
    <s v="chenry"/>
    <n v="1794765"/>
    <n v="16839661"/>
    <n v="137325524992"/>
    <s v="Workshop"/>
    <x v="0"/>
    <x v="2"/>
    <x v="1"/>
    <x v="15"/>
    <x v="616"/>
    <x v="3"/>
  </r>
  <r>
    <s v="Connie"/>
    <s v="S"/>
    <s v="Henry"/>
    <s v="Connie.Henry@colostate.edu"/>
    <m/>
    <m/>
    <m/>
    <s v="chenry"/>
    <n v="1794765"/>
    <n v="16839661"/>
    <n v="137325504512"/>
    <s v="Workshop"/>
    <x v="0"/>
    <x v="2"/>
    <x v="1"/>
    <x v="15"/>
    <x v="616"/>
    <x v="3"/>
  </r>
  <r>
    <s v="Connie"/>
    <s v="S"/>
    <s v="Henry"/>
    <s v="Connie.Henry@colostate.edu"/>
    <m/>
    <m/>
    <m/>
    <s v="chenry"/>
    <n v="1794765"/>
    <n v="16839661"/>
    <n v="137325500416"/>
    <s v="Workshop"/>
    <x v="0"/>
    <x v="2"/>
    <x v="1"/>
    <x v="15"/>
    <x v="616"/>
    <x v="3"/>
  </r>
  <r>
    <s v="Connie"/>
    <s v="S"/>
    <s v="Henry"/>
    <s v="Connie.Henry@colostate.edu"/>
    <m/>
    <m/>
    <m/>
    <s v="chenry"/>
    <n v="1794765"/>
    <n v="16839661"/>
    <n v="137325492224"/>
    <s v="Workshop"/>
    <x v="0"/>
    <x v="2"/>
    <x v="1"/>
    <x v="15"/>
    <x v="616"/>
    <x v="3"/>
  </r>
  <r>
    <s v="Connie"/>
    <s v="S"/>
    <s v="Henry"/>
    <s v="Connie.Henry@colostate.edu"/>
    <m/>
    <m/>
    <m/>
    <s v="chenry"/>
    <n v="1794765"/>
    <n v="16839661"/>
    <n v="137325486080"/>
    <s v="Workshop"/>
    <x v="0"/>
    <x v="2"/>
    <x v="1"/>
    <x v="15"/>
    <x v="616"/>
    <x v="3"/>
  </r>
  <r>
    <s v="Shane"/>
    <m/>
    <s v="Hentges"/>
    <s v="Shane.Hentges@ColoState.EDU"/>
    <n v="827381220"/>
    <m/>
    <m/>
    <s v="hentgess"/>
    <n v="1443471"/>
    <n v="11658579"/>
    <n v="137601744896"/>
    <s v="Short Course"/>
    <x v="0"/>
    <x v="2"/>
    <x v="7"/>
    <x v="16"/>
    <x v="617"/>
    <x v="2"/>
  </r>
  <r>
    <s v="Roze"/>
    <m/>
    <s v="Hentschell"/>
    <s v="Roze.Hentschell@ColoState.EDU"/>
    <m/>
    <m/>
    <m/>
    <s v="rozeh"/>
    <n v="1794638"/>
    <n v="16839534"/>
    <n v="138227230720"/>
    <s v="Conference Attendance"/>
    <x v="0"/>
    <x v="2"/>
    <x v="1"/>
    <x v="15"/>
    <x v="127"/>
    <x v="2"/>
  </r>
  <r>
    <s v="Roze"/>
    <m/>
    <s v="Hentschell"/>
    <s v="Roze.Hentschell@ColoState.EDU"/>
    <m/>
    <m/>
    <m/>
    <s v="rozeh"/>
    <n v="1794638"/>
    <n v="16839534"/>
    <n v="138232778752"/>
    <s v="Short Course"/>
    <x v="0"/>
    <x v="2"/>
    <x v="1"/>
    <x v="15"/>
    <x v="127"/>
    <x v="2"/>
  </r>
  <r>
    <s v="Roze"/>
    <m/>
    <s v="Hentschell"/>
    <s v="Roze.Hentschell@ColoState.EDU"/>
    <m/>
    <m/>
    <m/>
    <s v="rozeh"/>
    <n v="1794638"/>
    <n v="16839534"/>
    <n v="138233020416"/>
    <s v="Workshop"/>
    <x v="0"/>
    <x v="2"/>
    <x v="1"/>
    <x v="15"/>
    <x v="127"/>
    <x v="2"/>
  </r>
  <r>
    <s v="Roze"/>
    <m/>
    <s v="Hentschell"/>
    <s v="Roze.Hentschell@ColoState.EDU"/>
    <m/>
    <m/>
    <m/>
    <s v="rozeh"/>
    <n v="1794638"/>
    <n v="16839534"/>
    <n v="138233055232"/>
    <s v="Workshop"/>
    <x v="0"/>
    <x v="2"/>
    <x v="1"/>
    <x v="15"/>
    <x v="127"/>
    <x v="2"/>
  </r>
  <r>
    <s v="Mohammed"/>
    <m/>
    <s v="Hirchi"/>
    <s v="Mohammed.Hirchi@ColoState.EDU"/>
    <m/>
    <m/>
    <m/>
    <s v="mhirchi"/>
    <n v="1794743"/>
    <n v="16839639"/>
    <n v="140761583616"/>
    <s v="Workshop"/>
    <x v="0"/>
    <x v="2"/>
    <x v="1"/>
    <x v="25"/>
    <x v="129"/>
    <x v="0"/>
  </r>
  <r>
    <s v="Elizabeth"/>
    <m/>
    <s v="Hobbs"/>
    <s v="e.mogen@colostate.edu"/>
    <n v="821589861"/>
    <n v="886"/>
    <m/>
    <s v="collie"/>
    <n v="1442955"/>
    <n v="11657954"/>
    <n v="139387236352"/>
    <s v="Other"/>
    <x v="0"/>
    <x v="2"/>
    <x v="3"/>
    <x v="37"/>
    <x v="130"/>
    <x v="0"/>
  </r>
  <r>
    <s v="Frederic"/>
    <m/>
    <s v="Hoerndli"/>
    <s v="Frederic.Hoerndli@colostate.edu"/>
    <n v="831182374"/>
    <m/>
    <m/>
    <s v="fhorndli"/>
    <n v="1943123"/>
    <n v="17828790"/>
    <n v="154497775616"/>
    <s v="Continuing Education Program"/>
    <x v="0"/>
    <x v="2"/>
    <x v="7"/>
    <x v="16"/>
    <x v="618"/>
    <x v="1"/>
  </r>
  <r>
    <s v="Frederic"/>
    <m/>
    <s v="Hoerndli"/>
    <s v="Frederic.Hoerndli@colostate.edu"/>
    <n v="831182374"/>
    <m/>
    <m/>
    <s v="fhorndli"/>
    <n v="1943123"/>
    <n v="17828790"/>
    <n v="154497828864"/>
    <s v="Conference Attendance"/>
    <x v="0"/>
    <x v="2"/>
    <x v="7"/>
    <x v="16"/>
    <x v="618"/>
    <x v="1"/>
  </r>
  <r>
    <s v="Frederic"/>
    <m/>
    <s v="Hoerndli"/>
    <s v="Frederic.Hoerndli@colostate.edu"/>
    <n v="831182374"/>
    <m/>
    <m/>
    <s v="fhorndli"/>
    <n v="1943123"/>
    <n v="17828790"/>
    <n v="154497859584"/>
    <s v="Conference Attendance"/>
    <x v="0"/>
    <x v="2"/>
    <x v="7"/>
    <x v="16"/>
    <x v="618"/>
    <x v="1"/>
  </r>
  <r>
    <s v="Frederic"/>
    <m/>
    <s v="Hoerndli"/>
    <s v="Frederic.Hoerndli@colostate.edu"/>
    <n v="831182374"/>
    <m/>
    <m/>
    <s v="fhorndli"/>
    <n v="1943123"/>
    <n v="17828790"/>
    <n v="137800685568"/>
    <s v="Conference Attendance"/>
    <x v="0"/>
    <x v="2"/>
    <x v="7"/>
    <x v="16"/>
    <x v="618"/>
    <x v="1"/>
  </r>
  <r>
    <s v="Frederic"/>
    <m/>
    <s v="Hoerndli"/>
    <s v="Frederic.Hoerndli@colostate.edu"/>
    <n v="831182374"/>
    <m/>
    <m/>
    <s v="fhorndli"/>
    <n v="1943123"/>
    <n v="17828790"/>
    <n v="138023864320"/>
    <s v="Workshop"/>
    <x v="0"/>
    <x v="2"/>
    <x v="7"/>
    <x v="16"/>
    <x v="618"/>
    <x v="1"/>
  </r>
  <r>
    <s v="Frederic"/>
    <m/>
    <s v="Hoerndli"/>
    <s v="Frederic.Hoerndli@colostate.edu"/>
    <n v="831182374"/>
    <m/>
    <m/>
    <s v="fhorndli"/>
    <n v="1943123"/>
    <n v="17828790"/>
    <n v="137800724480"/>
    <s v="Tutorial"/>
    <x v="0"/>
    <x v="2"/>
    <x v="7"/>
    <x v="16"/>
    <x v="618"/>
    <x v="1"/>
  </r>
  <r>
    <s v="Frederic"/>
    <m/>
    <s v="Hoerndli"/>
    <s v="Frederic.Hoerndli@colostate.edu"/>
    <n v="831182374"/>
    <m/>
    <m/>
    <s v="fhorndli"/>
    <n v="1943123"/>
    <n v="17828790"/>
    <n v="138023804928"/>
    <s v="Other"/>
    <x v="0"/>
    <x v="2"/>
    <x v="7"/>
    <x v="16"/>
    <x v="618"/>
    <x v="1"/>
  </r>
  <r>
    <s v="K."/>
    <s v="Douglas"/>
    <s v="Hoffman"/>
    <s v="doug.hoffman@colostate.edu"/>
    <m/>
    <m/>
    <m/>
    <s v="dhoffman"/>
    <n v="1793573"/>
    <n v="16832898"/>
    <n v="140321146880"/>
    <s v="Workshop"/>
    <x v="0"/>
    <x v="2"/>
    <x v="4"/>
    <x v="26"/>
    <x v="132"/>
    <x v="2"/>
  </r>
  <r>
    <s v="K."/>
    <s v="Douglas"/>
    <s v="Hoffman"/>
    <s v="doug.hoffman@colostate.edu"/>
    <m/>
    <m/>
    <m/>
    <s v="dhoffman"/>
    <n v="1793573"/>
    <n v="16832898"/>
    <n v="140320972800"/>
    <s v="Workshop"/>
    <x v="0"/>
    <x v="2"/>
    <x v="4"/>
    <x v="26"/>
    <x v="132"/>
    <x v="2"/>
  </r>
  <r>
    <s v="K."/>
    <s v="Douglas"/>
    <s v="Hoffman"/>
    <s v="doug.hoffman@colostate.edu"/>
    <m/>
    <m/>
    <m/>
    <s v="dhoffman"/>
    <n v="1793573"/>
    <n v="16832898"/>
    <n v="140321515520"/>
    <s v="Workshop"/>
    <x v="0"/>
    <x v="2"/>
    <x v="4"/>
    <x v="26"/>
    <x v="132"/>
    <x v="2"/>
  </r>
  <r>
    <s v="K."/>
    <s v="Douglas"/>
    <s v="Hoffman"/>
    <s v="doug.hoffman@colostate.edu"/>
    <m/>
    <m/>
    <m/>
    <s v="dhoffman"/>
    <n v="1793573"/>
    <n v="16832898"/>
    <n v="129225369600"/>
    <s v="Workshop"/>
    <x v="0"/>
    <x v="2"/>
    <x v="4"/>
    <x v="26"/>
    <x v="132"/>
    <x v="2"/>
  </r>
  <r>
    <s v="K."/>
    <s v="Douglas"/>
    <s v="Hoffman"/>
    <s v="doug.hoffman@colostate.edu"/>
    <m/>
    <m/>
    <m/>
    <s v="dhoffman"/>
    <n v="1793573"/>
    <n v="16832898"/>
    <n v="129225359360"/>
    <s v="Workshop"/>
    <x v="0"/>
    <x v="2"/>
    <x v="4"/>
    <x v="26"/>
    <x v="132"/>
    <x v="2"/>
  </r>
  <r>
    <s v="K."/>
    <s v="Douglas"/>
    <s v="Hoffman"/>
    <s v="doug.hoffman@colostate.edu"/>
    <m/>
    <m/>
    <m/>
    <s v="dhoffman"/>
    <n v="1793573"/>
    <n v="16832898"/>
    <n v="129225334784"/>
    <s v="Workshop"/>
    <x v="0"/>
    <x v="2"/>
    <x v="4"/>
    <x v="26"/>
    <x v="132"/>
    <x v="2"/>
  </r>
  <r>
    <s v="Cory"/>
    <s v="Lin"/>
    <s v="Holland"/>
    <s v="Cory.Holland@colostate.edu"/>
    <m/>
    <m/>
    <m/>
    <s v="clhollan"/>
    <n v="1795544"/>
    <n v="16840440"/>
    <n v="137868433408"/>
    <s v="Other"/>
    <x v="0"/>
    <x v="2"/>
    <x v="1"/>
    <x v="15"/>
    <x v="619"/>
    <x v="3"/>
  </r>
  <r>
    <s v="Cory"/>
    <s v="Lin"/>
    <s v="Holland"/>
    <s v="Cory.Holland@colostate.edu"/>
    <m/>
    <m/>
    <m/>
    <s v="clhollan"/>
    <n v="1795544"/>
    <n v="16840440"/>
    <n v="137868797952"/>
    <s v="Seminar"/>
    <x v="0"/>
    <x v="2"/>
    <x v="1"/>
    <x v="15"/>
    <x v="619"/>
    <x v="3"/>
  </r>
  <r>
    <s v="Cory"/>
    <s v="Lin"/>
    <s v="Holland"/>
    <s v="Cory.Holland@colostate.edu"/>
    <m/>
    <m/>
    <m/>
    <s v="clhollan"/>
    <n v="1795544"/>
    <n v="16840440"/>
    <n v="137827059712"/>
    <s v="Conference Attendance"/>
    <x v="0"/>
    <x v="2"/>
    <x v="1"/>
    <x v="15"/>
    <x v="619"/>
    <x v="3"/>
  </r>
  <r>
    <s v="Olga"/>
    <s v="Y"/>
    <s v="Hollins"/>
    <s v="Olga.Hollins@colostate.edu"/>
    <m/>
    <m/>
    <m/>
    <s v="ohollins"/>
    <n v="1795090"/>
    <n v="16839986"/>
    <n v="139846418432"/>
    <s v="Short Course"/>
    <x v="0"/>
    <x v="2"/>
    <x v="1"/>
    <x v="15"/>
    <x v="620"/>
    <x v="3"/>
  </r>
  <r>
    <s v="Olga"/>
    <s v="Y"/>
    <s v="Hollins"/>
    <s v="Olga.Hollins@colostate.edu"/>
    <m/>
    <m/>
    <m/>
    <s v="ohollins"/>
    <n v="1795090"/>
    <n v="16839986"/>
    <n v="139845617664"/>
    <s v="Conference Attendance"/>
    <x v="0"/>
    <x v="2"/>
    <x v="1"/>
    <x v="15"/>
    <x v="620"/>
    <x v="3"/>
  </r>
  <r>
    <s v="Megan"/>
    <s v="Elizabeth"/>
    <s v="Hollis"/>
    <s v="Megan.Tschopp@colostate.edu"/>
    <m/>
    <m/>
    <m/>
    <s v="mtschopp"/>
    <n v="1794730"/>
    <n v="16839626"/>
    <n v="137110980608"/>
    <s v="Professional Meeting"/>
    <x v="0"/>
    <x v="2"/>
    <x v="1"/>
    <x v="15"/>
    <x v="621"/>
    <x v="3"/>
  </r>
  <r>
    <s v="Megan"/>
    <s v="Elizabeth"/>
    <s v="Hollis"/>
    <s v="Megan.Tschopp@colostate.edu"/>
    <m/>
    <m/>
    <m/>
    <s v="mtschopp"/>
    <n v="1794730"/>
    <n v="16839626"/>
    <n v="137111062528"/>
    <s v="Conference Attendance"/>
    <x v="0"/>
    <x v="2"/>
    <x v="1"/>
    <x v="15"/>
    <x v="621"/>
    <x v="3"/>
  </r>
  <r>
    <s v="Megan"/>
    <s v="Elizabeth"/>
    <s v="Hollis"/>
    <s v="Megan.Tschopp@colostate.edu"/>
    <m/>
    <m/>
    <m/>
    <s v="mtschopp"/>
    <n v="1794730"/>
    <n v="16839626"/>
    <n v="137109809152"/>
    <s v="Seminar"/>
    <x v="0"/>
    <x v="2"/>
    <x v="1"/>
    <x v="15"/>
    <x v="621"/>
    <x v="3"/>
  </r>
  <r>
    <s v="Megan"/>
    <s v="Elizabeth"/>
    <s v="Hollis"/>
    <s v="Megan.Tschopp@colostate.edu"/>
    <m/>
    <m/>
    <m/>
    <s v="mtschopp"/>
    <n v="1794730"/>
    <n v="16839626"/>
    <n v="137110315008"/>
    <m/>
    <x v="0"/>
    <x v="2"/>
    <x v="1"/>
    <x v="15"/>
    <x v="621"/>
    <x v="3"/>
  </r>
  <r>
    <s v="Megan"/>
    <s v="Elizabeth"/>
    <s v="Hollis"/>
    <s v="Megan.Tschopp@colostate.edu"/>
    <m/>
    <m/>
    <m/>
    <s v="mtschopp"/>
    <n v="1794730"/>
    <n v="16839626"/>
    <n v="137110595584"/>
    <m/>
    <x v="0"/>
    <x v="2"/>
    <x v="1"/>
    <x v="15"/>
    <x v="621"/>
    <x v="3"/>
  </r>
  <r>
    <s v="Megan"/>
    <s v="Elizabeth"/>
    <s v="Hollis"/>
    <s v="Megan.Tschopp@colostate.edu"/>
    <m/>
    <m/>
    <m/>
    <s v="mtschopp"/>
    <n v="1794730"/>
    <n v="16839626"/>
    <n v="137109139456"/>
    <s v="Workshop"/>
    <x v="0"/>
    <x v="2"/>
    <x v="1"/>
    <x v="15"/>
    <x v="621"/>
    <x v="3"/>
  </r>
  <r>
    <s v="Timothy"/>
    <s v="N"/>
    <s v="Holt"/>
    <s v="Timothy.Holt@ColoState.EDU"/>
    <n v="821424570"/>
    <m/>
    <m/>
    <s v="timholt"/>
    <n v="1443357"/>
    <n v="11658828"/>
    <n v="154633234432"/>
    <s v="Continuing Education Program"/>
    <x v="0"/>
    <x v="2"/>
    <x v="7"/>
    <x v="29"/>
    <x v="134"/>
    <x v="0"/>
  </r>
  <r>
    <s v="Timothy"/>
    <s v="N"/>
    <s v="Holt"/>
    <s v="Timothy.Holt@ColoState.EDU"/>
    <n v="821424570"/>
    <m/>
    <m/>
    <s v="timholt"/>
    <n v="1443357"/>
    <n v="11658828"/>
    <n v="137139365888"/>
    <s v="Continuing Education Program"/>
    <x v="0"/>
    <x v="2"/>
    <x v="7"/>
    <x v="29"/>
    <x v="134"/>
    <x v="0"/>
  </r>
  <r>
    <s v="Timothy"/>
    <s v="N"/>
    <s v="Holt"/>
    <s v="Timothy.Holt@ColoState.EDU"/>
    <n v="821424570"/>
    <m/>
    <m/>
    <s v="timholt"/>
    <n v="1443357"/>
    <n v="11658828"/>
    <n v="137139193856"/>
    <s v="Continuing Education Program"/>
    <x v="0"/>
    <x v="2"/>
    <x v="7"/>
    <x v="29"/>
    <x v="134"/>
    <x v="0"/>
  </r>
  <r>
    <s v="Timothy"/>
    <s v="N"/>
    <s v="Holt"/>
    <s v="Timothy.Holt@ColoState.EDU"/>
    <n v="821424570"/>
    <m/>
    <m/>
    <s v="timholt"/>
    <n v="1443357"/>
    <n v="11658828"/>
    <n v="137599178752"/>
    <s v="Continuing Education Program"/>
    <x v="0"/>
    <x v="2"/>
    <x v="7"/>
    <x v="29"/>
    <x v="134"/>
    <x v="0"/>
  </r>
  <r>
    <s v="Timothy"/>
    <s v="N"/>
    <s v="Holt"/>
    <s v="Timothy.Holt@ColoState.EDU"/>
    <n v="821424570"/>
    <m/>
    <m/>
    <s v="timholt"/>
    <n v="1443357"/>
    <n v="11658828"/>
    <n v="154633203712"/>
    <s v="Continuing Education Program"/>
    <x v="0"/>
    <x v="2"/>
    <x v="7"/>
    <x v="29"/>
    <x v="134"/>
    <x v="0"/>
  </r>
  <r>
    <s v="Timothy"/>
    <s v="N"/>
    <s v="Holt"/>
    <s v="Timothy.Holt@ColoState.EDU"/>
    <n v="821424570"/>
    <m/>
    <m/>
    <s v="timholt"/>
    <n v="1443357"/>
    <n v="11658828"/>
    <n v="137599324160"/>
    <s v="Continuing Education Program"/>
    <x v="0"/>
    <x v="2"/>
    <x v="7"/>
    <x v="29"/>
    <x v="134"/>
    <x v="0"/>
  </r>
  <r>
    <s v="Timothy"/>
    <s v="N"/>
    <s v="Holt"/>
    <s v="Timothy.Holt@ColoState.EDU"/>
    <n v="821424570"/>
    <m/>
    <m/>
    <s v="timholt"/>
    <n v="1443357"/>
    <n v="11658828"/>
    <n v="154633226240"/>
    <s v="Continuing Education Program"/>
    <x v="0"/>
    <x v="2"/>
    <x v="7"/>
    <x v="29"/>
    <x v="134"/>
    <x v="0"/>
  </r>
  <r>
    <s v="Timothy"/>
    <s v="N"/>
    <s v="Holt"/>
    <s v="Timothy.Holt@ColoState.EDU"/>
    <n v="821424570"/>
    <m/>
    <m/>
    <s v="timholt"/>
    <n v="1443357"/>
    <n v="11658828"/>
    <n v="136905932800"/>
    <s v="Conference Attendance"/>
    <x v="0"/>
    <x v="2"/>
    <x v="7"/>
    <x v="29"/>
    <x v="134"/>
    <x v="0"/>
  </r>
  <r>
    <s v="Timothy"/>
    <s v="N"/>
    <s v="Holt"/>
    <s v="Timothy.Holt@ColoState.EDU"/>
    <n v="821424570"/>
    <m/>
    <m/>
    <s v="timholt"/>
    <n v="1443357"/>
    <n v="11658828"/>
    <n v="136906014720"/>
    <s v="Continuing Education Program"/>
    <x v="0"/>
    <x v="2"/>
    <x v="7"/>
    <x v="29"/>
    <x v="134"/>
    <x v="0"/>
  </r>
  <r>
    <s v="Timothy"/>
    <s v="N"/>
    <s v="Holt"/>
    <s v="Timothy.Holt@ColoState.EDU"/>
    <n v="821424570"/>
    <m/>
    <m/>
    <s v="timholt"/>
    <n v="1443357"/>
    <n v="11658828"/>
    <n v="136905879552"/>
    <s v="Conference Attendance"/>
    <x v="0"/>
    <x v="2"/>
    <x v="7"/>
    <x v="29"/>
    <x v="134"/>
    <x v="0"/>
  </r>
  <r>
    <s v="Timothy"/>
    <s v="N"/>
    <s v="Holt"/>
    <s v="Timothy.Holt@ColoState.EDU"/>
    <n v="821424570"/>
    <m/>
    <m/>
    <s v="timholt"/>
    <n v="1443357"/>
    <n v="11658828"/>
    <n v="137139030016"/>
    <s v="Workshop"/>
    <x v="0"/>
    <x v="2"/>
    <x v="7"/>
    <x v="29"/>
    <x v="134"/>
    <x v="0"/>
  </r>
  <r>
    <s v="Edward"/>
    <s v="A"/>
    <s v="Hoover"/>
    <s v="Edward.Hoover@ColoState.EDU"/>
    <n v="822466926"/>
    <m/>
    <m/>
    <s v="ehoover"/>
    <n v="1443472"/>
    <n v="11658544"/>
    <n v="138729326592"/>
    <s v="Other"/>
    <x v="0"/>
    <x v="2"/>
    <x v="7"/>
    <x v="44"/>
    <x v="137"/>
    <x v="2"/>
  </r>
  <r>
    <s v="Andrew"/>
    <s v="J"/>
    <s v="Houser"/>
    <s v="andrew.houser@colostate.edu"/>
    <n v="822095275"/>
    <n v="897"/>
    <m/>
    <s v="ahouser"/>
    <n v="1443089"/>
    <n v="11657902"/>
    <n v="141008152576"/>
    <s v="Conference Attendance"/>
    <x v="0"/>
    <x v="2"/>
    <x v="3"/>
    <x v="50"/>
    <x v="455"/>
    <x v="4"/>
  </r>
  <r>
    <s v="Andrew"/>
    <s v="J"/>
    <s v="Houser"/>
    <s v="andrew.houser@colostate.edu"/>
    <n v="822095275"/>
    <n v="897"/>
    <m/>
    <s v="ahouser"/>
    <n v="1443089"/>
    <n v="11657902"/>
    <n v="141009262592"/>
    <s v="Conference Attendance"/>
    <x v="0"/>
    <x v="2"/>
    <x v="3"/>
    <x v="50"/>
    <x v="455"/>
    <x v="4"/>
  </r>
  <r>
    <s v="Adrian"/>
    <s v="John"/>
    <s v="Howkins"/>
    <s v="Adrian.Howkins@colostate.edu"/>
    <m/>
    <m/>
    <m/>
    <s v="howkins"/>
    <n v="1795259"/>
    <n v="16840155"/>
    <n v="140813715456"/>
    <s v="Short Course"/>
    <x v="0"/>
    <x v="2"/>
    <x v="1"/>
    <x v="48"/>
    <x v="139"/>
    <x v="0"/>
  </r>
  <r>
    <s v="Kit"/>
    <m/>
    <s v="Hughes"/>
    <s v="Kit.Hughes@colostate.edu"/>
    <n v="831148627"/>
    <m/>
    <m/>
    <s v="kthughes"/>
    <n v="1949300"/>
    <n v="17836146"/>
    <n v="139200010240"/>
    <s v="Workshop"/>
    <x v="0"/>
    <x v="2"/>
    <x v="1"/>
    <x v="33"/>
    <x v="622"/>
    <x v="1"/>
  </r>
  <r>
    <s v="Kit"/>
    <m/>
    <s v="Hughes"/>
    <s v="Kit.Hughes@colostate.edu"/>
    <n v="831148627"/>
    <m/>
    <m/>
    <s v="kthughes"/>
    <n v="1949300"/>
    <n v="17836146"/>
    <n v="139199862784"/>
    <s v="Workshop"/>
    <x v="0"/>
    <x v="2"/>
    <x v="1"/>
    <x v="33"/>
    <x v="622"/>
    <x v="1"/>
  </r>
  <r>
    <s v="Medora"/>
    <m/>
    <s v="Huseby"/>
    <s v="Medora.Huseby@colostate.edu"/>
    <m/>
    <m/>
    <m/>
    <s v="mhuseby"/>
    <n v="1830534"/>
    <n v="16909043"/>
    <n v="121251684352"/>
    <s v="Continuing Education Program"/>
    <x v="0"/>
    <x v="2"/>
    <x v="7"/>
    <x v="44"/>
    <x v="623"/>
    <x v="1"/>
  </r>
  <r>
    <s v="Medora"/>
    <m/>
    <s v="Huseby"/>
    <s v="Medora.Huseby@colostate.edu"/>
    <m/>
    <m/>
    <m/>
    <s v="mhuseby"/>
    <n v="1830534"/>
    <n v="16909043"/>
    <n v="146244016128"/>
    <s v="Other"/>
    <x v="0"/>
    <x v="2"/>
    <x v="7"/>
    <x v="44"/>
    <x v="623"/>
    <x v="1"/>
  </r>
  <r>
    <s v="Medora"/>
    <m/>
    <s v="Huseby"/>
    <s v="Medora.Huseby@colostate.edu"/>
    <m/>
    <m/>
    <m/>
    <s v="mhuseby"/>
    <n v="1830534"/>
    <n v="16909043"/>
    <n v="146243850240"/>
    <s v="Workshop"/>
    <x v="0"/>
    <x v="2"/>
    <x v="7"/>
    <x v="44"/>
    <x v="623"/>
    <x v="1"/>
  </r>
  <r>
    <s v="Medora"/>
    <m/>
    <s v="Huseby"/>
    <s v="Medora.Huseby@colostate.edu"/>
    <m/>
    <m/>
    <m/>
    <s v="mhuseby"/>
    <n v="1830534"/>
    <n v="16909043"/>
    <n v="146243950592"/>
    <s v="Seminar"/>
    <x v="0"/>
    <x v="2"/>
    <x v="7"/>
    <x v="44"/>
    <x v="623"/>
    <x v="1"/>
  </r>
  <r>
    <s v="Medora"/>
    <m/>
    <s v="Huseby"/>
    <s v="Medora.Huseby@colostate.edu"/>
    <m/>
    <m/>
    <m/>
    <s v="mhuseby"/>
    <n v="1830534"/>
    <n v="16909043"/>
    <n v="146244163584"/>
    <s v="Seminar"/>
    <x v="0"/>
    <x v="2"/>
    <x v="7"/>
    <x v="44"/>
    <x v="623"/>
    <x v="1"/>
  </r>
  <r>
    <s v="Medora"/>
    <m/>
    <s v="Huseby"/>
    <s v="Medora.Huseby@colostate.edu"/>
    <m/>
    <m/>
    <m/>
    <s v="mhuseby"/>
    <n v="1830534"/>
    <n v="16909043"/>
    <n v="146242871296"/>
    <s v="Seminar"/>
    <x v="0"/>
    <x v="2"/>
    <x v="7"/>
    <x v="44"/>
    <x v="623"/>
    <x v="1"/>
  </r>
  <r>
    <s v="Medora"/>
    <m/>
    <s v="Huseby"/>
    <s v="Medora.Huseby@colostate.edu"/>
    <m/>
    <m/>
    <m/>
    <s v="mhuseby"/>
    <n v="1830534"/>
    <n v="16909043"/>
    <n v="146243737600"/>
    <s v="Workshop"/>
    <x v="0"/>
    <x v="2"/>
    <x v="7"/>
    <x v="44"/>
    <x v="623"/>
    <x v="1"/>
  </r>
  <r>
    <s v="Medora"/>
    <m/>
    <s v="Huseby"/>
    <s v="Medora.Huseby@colostate.edu"/>
    <m/>
    <m/>
    <m/>
    <s v="mhuseby"/>
    <n v="1830534"/>
    <n v="16909043"/>
    <n v="137554161664"/>
    <s v="Workshop"/>
    <x v="0"/>
    <x v="2"/>
    <x v="7"/>
    <x v="44"/>
    <x v="623"/>
    <x v="1"/>
  </r>
  <r>
    <s v="Julia"/>
    <m/>
    <s v="Huzieff"/>
    <s v="Julia.Huzieff@colostate.edu"/>
    <m/>
    <m/>
    <m/>
    <s v="jhuzieff"/>
    <n v="1830864"/>
    <n v="16909373"/>
    <n v="142405421056"/>
    <s v="Professional Meeting"/>
    <x v="0"/>
    <x v="2"/>
    <x v="1"/>
    <x v="25"/>
    <x v="624"/>
    <x v="3"/>
  </r>
  <r>
    <s v="Julia"/>
    <m/>
    <s v="Huzieff"/>
    <s v="Julia.Huzieff@colostate.edu"/>
    <m/>
    <m/>
    <m/>
    <s v="jhuzieff"/>
    <n v="1830864"/>
    <n v="16909373"/>
    <n v="142405316608"/>
    <s v="Short Course"/>
    <x v="0"/>
    <x v="2"/>
    <x v="1"/>
    <x v="25"/>
    <x v="624"/>
    <x v="3"/>
  </r>
  <r>
    <s v="Julia"/>
    <m/>
    <s v="Huzieff"/>
    <s v="Julia.Huzieff@colostate.edu"/>
    <m/>
    <m/>
    <m/>
    <s v="jhuzieff"/>
    <n v="1830864"/>
    <n v="16909373"/>
    <n v="140261285888"/>
    <s v="Professional Meeting"/>
    <x v="0"/>
    <x v="2"/>
    <x v="1"/>
    <x v="25"/>
    <x v="624"/>
    <x v="3"/>
  </r>
  <r>
    <s v="Julia"/>
    <m/>
    <s v="Huzieff"/>
    <s v="Julia.Huzieff@colostate.edu"/>
    <m/>
    <m/>
    <m/>
    <s v="jhuzieff"/>
    <n v="1830864"/>
    <n v="16909373"/>
    <n v="139843424256"/>
    <s v="Workshop"/>
    <x v="0"/>
    <x v="2"/>
    <x v="1"/>
    <x v="25"/>
    <x v="624"/>
    <x v="3"/>
  </r>
  <r>
    <s v="Julia"/>
    <m/>
    <s v="Huzieff"/>
    <s v="Julia.Huzieff@colostate.edu"/>
    <m/>
    <m/>
    <m/>
    <s v="jhuzieff"/>
    <n v="1830864"/>
    <n v="16909373"/>
    <n v="140261148672"/>
    <s v="Other"/>
    <x v="0"/>
    <x v="2"/>
    <x v="1"/>
    <x v="25"/>
    <x v="624"/>
    <x v="3"/>
  </r>
  <r>
    <s v="Julia"/>
    <m/>
    <s v="Huzieff"/>
    <s v="Julia.Huzieff@colostate.edu"/>
    <m/>
    <m/>
    <m/>
    <s v="jhuzieff"/>
    <n v="1830864"/>
    <n v="16909373"/>
    <n v="140094363648"/>
    <s v="Workshop"/>
    <x v="0"/>
    <x v="2"/>
    <x v="1"/>
    <x v="25"/>
    <x v="624"/>
    <x v="3"/>
  </r>
  <r>
    <s v="Julia"/>
    <m/>
    <s v="Huzieff"/>
    <s v="Julia.Huzieff@colostate.edu"/>
    <m/>
    <m/>
    <m/>
    <s v="jhuzieff"/>
    <n v="1830864"/>
    <n v="16909373"/>
    <n v="139843078144"/>
    <s v="Other"/>
    <x v="0"/>
    <x v="2"/>
    <x v="1"/>
    <x v="25"/>
    <x v="624"/>
    <x v="3"/>
  </r>
  <r>
    <s v="Julia"/>
    <m/>
    <s v="Huzieff"/>
    <s v="Julia.Huzieff@colostate.edu"/>
    <m/>
    <m/>
    <m/>
    <s v="jhuzieff"/>
    <n v="1830864"/>
    <n v="16909373"/>
    <n v="139842754560"/>
    <s v="Conference Attendance"/>
    <x v="0"/>
    <x v="2"/>
    <x v="1"/>
    <x v="25"/>
    <x v="624"/>
    <x v="3"/>
  </r>
  <r>
    <s v="Doreene"/>
    <s v="R"/>
    <s v="Hyatt"/>
    <s v="Doreene.Hyatt@ColoState.EDU"/>
    <n v="820151466"/>
    <m/>
    <m/>
    <s v="drhyatt"/>
    <n v="1443473"/>
    <n v="11658533"/>
    <n v="137794410496"/>
    <s v="Other"/>
    <x v="0"/>
    <x v="2"/>
    <x v="7"/>
    <x v="44"/>
    <x v="141"/>
    <x v="2"/>
  </r>
  <r>
    <s v="Doreene"/>
    <s v="R"/>
    <s v="Hyatt"/>
    <s v="Doreene.Hyatt@ColoState.EDU"/>
    <n v="820151466"/>
    <m/>
    <m/>
    <s v="drhyatt"/>
    <n v="1443473"/>
    <n v="11658533"/>
    <n v="137792587776"/>
    <s v="Workshop"/>
    <x v="0"/>
    <x v="2"/>
    <x v="7"/>
    <x v="44"/>
    <x v="141"/>
    <x v="2"/>
  </r>
  <r>
    <s v="Doreene"/>
    <s v="R"/>
    <s v="Hyatt"/>
    <s v="Doreene.Hyatt@ColoState.EDU"/>
    <n v="820151466"/>
    <m/>
    <m/>
    <s v="drhyatt"/>
    <n v="1443473"/>
    <n v="11658533"/>
    <n v="137792081920"/>
    <s v="Seminar"/>
    <x v="0"/>
    <x v="2"/>
    <x v="7"/>
    <x v="44"/>
    <x v="141"/>
    <x v="2"/>
  </r>
  <r>
    <s v="Doreene"/>
    <s v="R"/>
    <s v="Hyatt"/>
    <s v="Doreene.Hyatt@ColoState.EDU"/>
    <n v="820151466"/>
    <m/>
    <m/>
    <s v="drhyatt"/>
    <n v="1443473"/>
    <n v="11658533"/>
    <n v="137792399360"/>
    <s v="Workshop"/>
    <x v="0"/>
    <x v="2"/>
    <x v="7"/>
    <x v="44"/>
    <x v="141"/>
    <x v="2"/>
  </r>
  <r>
    <s v="Doreene"/>
    <s v="R"/>
    <s v="Hyatt"/>
    <s v="Doreene.Hyatt@ColoState.EDU"/>
    <n v="820151466"/>
    <m/>
    <m/>
    <s v="drhyatt"/>
    <n v="1443473"/>
    <n v="11658533"/>
    <n v="137792862208"/>
    <s v="Other"/>
    <x v="0"/>
    <x v="2"/>
    <x v="7"/>
    <x v="44"/>
    <x v="141"/>
    <x v="2"/>
  </r>
  <r>
    <s v="Doreene"/>
    <s v="R"/>
    <s v="Hyatt"/>
    <s v="Doreene.Hyatt@ColoState.EDU"/>
    <n v="820151466"/>
    <m/>
    <m/>
    <s v="drhyatt"/>
    <n v="1443473"/>
    <n v="11658533"/>
    <n v="137827962880"/>
    <s v="Workshop"/>
    <x v="0"/>
    <x v="2"/>
    <x v="7"/>
    <x v="44"/>
    <x v="141"/>
    <x v="2"/>
  </r>
  <r>
    <s v="Doreene"/>
    <s v="R"/>
    <s v="Hyatt"/>
    <s v="Doreene.Hyatt@ColoState.EDU"/>
    <n v="820151466"/>
    <m/>
    <m/>
    <s v="drhyatt"/>
    <n v="1443473"/>
    <n v="11658533"/>
    <n v="137099792384"/>
    <s v="Conference Attendance"/>
    <x v="0"/>
    <x v="2"/>
    <x v="7"/>
    <x v="44"/>
    <x v="141"/>
    <x v="2"/>
  </r>
  <r>
    <s v="Doreene"/>
    <s v="R"/>
    <s v="Hyatt"/>
    <s v="Doreene.Hyatt@ColoState.EDU"/>
    <n v="820151466"/>
    <m/>
    <m/>
    <s v="drhyatt"/>
    <n v="1443473"/>
    <n v="11658533"/>
    <n v="137792206848"/>
    <s v="Seminar"/>
    <x v="0"/>
    <x v="2"/>
    <x v="7"/>
    <x v="44"/>
    <x v="141"/>
    <x v="2"/>
  </r>
  <r>
    <s v="Doreene"/>
    <s v="R"/>
    <s v="Hyatt"/>
    <s v="Doreene.Hyatt@ColoState.EDU"/>
    <n v="820151466"/>
    <m/>
    <m/>
    <s v="drhyatt"/>
    <n v="1443473"/>
    <n v="11658533"/>
    <n v="137820248064"/>
    <s v="Conference Attendance"/>
    <x v="0"/>
    <x v="2"/>
    <x v="7"/>
    <x v="44"/>
    <x v="141"/>
    <x v="2"/>
  </r>
  <r>
    <s v="Doreene"/>
    <s v="R"/>
    <s v="Hyatt"/>
    <s v="Doreene.Hyatt@ColoState.EDU"/>
    <n v="820151466"/>
    <m/>
    <m/>
    <s v="drhyatt"/>
    <n v="1443473"/>
    <n v="11658533"/>
    <n v="137820436480"/>
    <s v="Conference Attendance"/>
    <x v="0"/>
    <x v="2"/>
    <x v="7"/>
    <x v="44"/>
    <x v="141"/>
    <x v="2"/>
  </r>
  <r>
    <s v="Doreene"/>
    <s v="R"/>
    <s v="Hyatt"/>
    <s v="Doreene.Hyatt@ColoState.EDU"/>
    <n v="820151466"/>
    <m/>
    <m/>
    <s v="drhyatt"/>
    <n v="1443473"/>
    <n v="11658533"/>
    <n v="137820590080"/>
    <s v="Conference Attendance"/>
    <x v="0"/>
    <x v="2"/>
    <x v="7"/>
    <x v="44"/>
    <x v="141"/>
    <x v="2"/>
  </r>
  <r>
    <s v="Doreene"/>
    <s v="R"/>
    <s v="Hyatt"/>
    <s v="Doreene.Hyatt@ColoState.EDU"/>
    <n v="820151466"/>
    <m/>
    <m/>
    <s v="drhyatt"/>
    <n v="1443473"/>
    <n v="11658533"/>
    <n v="137792942080"/>
    <s v="Seminar"/>
    <x v="0"/>
    <x v="2"/>
    <x v="7"/>
    <x v="44"/>
    <x v="141"/>
    <x v="2"/>
  </r>
  <r>
    <s v="Doreene"/>
    <s v="R"/>
    <s v="Hyatt"/>
    <s v="Doreene.Hyatt@ColoState.EDU"/>
    <n v="820151466"/>
    <m/>
    <m/>
    <s v="drhyatt"/>
    <n v="1443473"/>
    <n v="11658533"/>
    <n v="137820071936"/>
    <s v="Conference Attendance"/>
    <x v="0"/>
    <x v="2"/>
    <x v="7"/>
    <x v="44"/>
    <x v="141"/>
    <x v="2"/>
  </r>
  <r>
    <s v="Doreene"/>
    <s v="R"/>
    <s v="Hyatt"/>
    <s v="Doreene.Hyatt@ColoState.EDU"/>
    <n v="820151466"/>
    <m/>
    <m/>
    <s v="drhyatt"/>
    <n v="1443473"/>
    <n v="11658533"/>
    <n v="137820291072"/>
    <s v="Conference Attendance"/>
    <x v="0"/>
    <x v="2"/>
    <x v="7"/>
    <x v="44"/>
    <x v="141"/>
    <x v="2"/>
  </r>
  <r>
    <s v="Doreene"/>
    <s v="R"/>
    <s v="Hyatt"/>
    <s v="Doreene.Hyatt@ColoState.EDU"/>
    <n v="820151466"/>
    <m/>
    <m/>
    <s v="drhyatt"/>
    <n v="1443473"/>
    <n v="11658533"/>
    <n v="137820344320"/>
    <s v="Conference Attendance"/>
    <x v="0"/>
    <x v="2"/>
    <x v="7"/>
    <x v="44"/>
    <x v="141"/>
    <x v="2"/>
  </r>
  <r>
    <s v="Doreene"/>
    <s v="R"/>
    <s v="Hyatt"/>
    <s v="Doreene.Hyatt@ColoState.EDU"/>
    <n v="820151466"/>
    <m/>
    <m/>
    <s v="drhyatt"/>
    <n v="1443473"/>
    <n v="11658533"/>
    <n v="137820547072"/>
    <s v="Conference Attendance"/>
    <x v="0"/>
    <x v="2"/>
    <x v="7"/>
    <x v="44"/>
    <x v="141"/>
    <x v="2"/>
  </r>
  <r>
    <s v="Doreene"/>
    <s v="R"/>
    <s v="Hyatt"/>
    <s v="Doreene.Hyatt@ColoState.EDU"/>
    <n v="820151466"/>
    <m/>
    <m/>
    <s v="drhyatt"/>
    <n v="1443473"/>
    <n v="11658533"/>
    <n v="137820368896"/>
    <s v="Conference Attendance"/>
    <x v="0"/>
    <x v="2"/>
    <x v="7"/>
    <x v="44"/>
    <x v="141"/>
    <x v="2"/>
  </r>
  <r>
    <s v="Doreene"/>
    <s v="R"/>
    <s v="Hyatt"/>
    <s v="Doreene.Hyatt@ColoState.EDU"/>
    <n v="820151466"/>
    <m/>
    <m/>
    <s v="drhyatt"/>
    <n v="1443473"/>
    <n v="11658533"/>
    <n v="137820403712"/>
    <s v="Conference Attendance"/>
    <x v="0"/>
    <x v="2"/>
    <x v="7"/>
    <x v="44"/>
    <x v="141"/>
    <x v="2"/>
  </r>
  <r>
    <s v="Doreene"/>
    <s v="R"/>
    <s v="Hyatt"/>
    <s v="Doreene.Hyatt@ColoState.EDU"/>
    <n v="820151466"/>
    <m/>
    <m/>
    <s v="drhyatt"/>
    <n v="1443473"/>
    <n v="11658533"/>
    <n v="137820473344"/>
    <s v="Conference Attendance"/>
    <x v="0"/>
    <x v="2"/>
    <x v="7"/>
    <x v="44"/>
    <x v="141"/>
    <x v="2"/>
  </r>
  <r>
    <s v="Doreene"/>
    <s v="R"/>
    <s v="Hyatt"/>
    <s v="Doreene.Hyatt@ColoState.EDU"/>
    <n v="820151466"/>
    <m/>
    <m/>
    <s v="drhyatt"/>
    <n v="1443473"/>
    <n v="11658533"/>
    <n v="137820518400"/>
    <s v="Conference Attendance"/>
    <x v="0"/>
    <x v="2"/>
    <x v="7"/>
    <x v="44"/>
    <x v="141"/>
    <x v="2"/>
  </r>
  <r>
    <s v="Thomas"/>
    <s v="N"/>
    <s v="Ingram"/>
    <s v="tom.ingram@colostate.edu"/>
    <m/>
    <m/>
    <m/>
    <s v="tingram"/>
    <n v="1793563"/>
    <n v="16832888"/>
    <n v="128311836672"/>
    <s v="Workshop"/>
    <x v="0"/>
    <x v="2"/>
    <x v="4"/>
    <x v="26"/>
    <x v="625"/>
    <x v="2"/>
  </r>
  <r>
    <s v="Thomas"/>
    <s v="N"/>
    <s v="Ingram"/>
    <s v="tom.ingram@colostate.edu"/>
    <m/>
    <m/>
    <m/>
    <s v="tingram"/>
    <n v="1793563"/>
    <n v="16832888"/>
    <n v="128301238272"/>
    <s v="Conference Attendance"/>
    <x v="0"/>
    <x v="2"/>
    <x v="4"/>
    <x v="26"/>
    <x v="625"/>
    <x v="2"/>
  </r>
  <r>
    <s v="Bonnie"/>
    <s v="Schaffhauser"/>
    <s v="Jacobi"/>
    <s v="Bonnie.Jacobi@colostate.edu"/>
    <m/>
    <m/>
    <m/>
    <s v="bjacobi"/>
    <n v="1795348"/>
    <n v="16840244"/>
    <n v="139275372544"/>
    <s v="Other"/>
    <x v="0"/>
    <x v="2"/>
    <x v="1"/>
    <x v="9"/>
    <x v="626"/>
    <x v="0"/>
  </r>
  <r>
    <s v="Bonnie"/>
    <s v="Schaffhauser"/>
    <s v="Jacobi"/>
    <s v="Bonnie.Jacobi@colostate.edu"/>
    <m/>
    <m/>
    <m/>
    <s v="bjacobi"/>
    <n v="1795348"/>
    <n v="16840244"/>
    <n v="139276904448"/>
    <s v="Conference Attendance"/>
    <x v="0"/>
    <x v="2"/>
    <x v="1"/>
    <x v="9"/>
    <x v="626"/>
    <x v="0"/>
  </r>
  <r>
    <s v="Bonnie"/>
    <s v="Schaffhauser"/>
    <s v="Jacobi"/>
    <s v="Bonnie.Jacobi@colostate.edu"/>
    <m/>
    <m/>
    <m/>
    <s v="bjacobi"/>
    <n v="1795348"/>
    <n v="16840244"/>
    <n v="139277207552"/>
    <s v="Conference Attendance"/>
    <x v="0"/>
    <x v="2"/>
    <x v="1"/>
    <x v="9"/>
    <x v="626"/>
    <x v="0"/>
  </r>
  <r>
    <s v="Tobi"/>
    <s v="Lynn"/>
    <s v="Jacobi"/>
    <s v="Tobi.Jacobi@ColoState.EDU"/>
    <m/>
    <m/>
    <m/>
    <s v="tjacobi"/>
    <n v="1794958"/>
    <n v="16839854"/>
    <n v="139546441728"/>
    <s v="Faculty Fellowship"/>
    <x v="0"/>
    <x v="2"/>
    <x v="1"/>
    <x v="15"/>
    <x v="627"/>
    <x v="2"/>
  </r>
  <r>
    <s v="Courtney"/>
    <s v="Elaine"/>
    <s v="Jahn"/>
    <s v="courtney.jahn@colostate.edu"/>
    <n v="828173816"/>
    <n v="42941"/>
    <m/>
    <s v="cejahn"/>
    <n v="1443006"/>
    <n v="11657946"/>
    <n v="123596355584"/>
    <s v="Workshop"/>
    <x v="0"/>
    <x v="2"/>
    <x v="3"/>
    <x v="34"/>
    <x v="146"/>
    <x v="1"/>
  </r>
  <r>
    <s v="Courtney"/>
    <s v="Elaine"/>
    <s v="Jahn"/>
    <s v="courtney.jahn@colostate.edu"/>
    <n v="828173816"/>
    <n v="42941"/>
    <m/>
    <s v="cejahn"/>
    <n v="1443006"/>
    <n v="11657946"/>
    <n v="139067199488"/>
    <s v="Seminar"/>
    <x v="0"/>
    <x v="2"/>
    <x v="3"/>
    <x v="34"/>
    <x v="146"/>
    <x v="1"/>
  </r>
  <r>
    <s v="Courtney"/>
    <s v="Elaine"/>
    <s v="Jahn"/>
    <s v="courtney.jahn@colostate.edu"/>
    <n v="828173816"/>
    <n v="42941"/>
    <m/>
    <s v="cejahn"/>
    <n v="1443006"/>
    <n v="11657946"/>
    <n v="139067346944"/>
    <s v="Seminar"/>
    <x v="0"/>
    <x v="2"/>
    <x v="3"/>
    <x v="34"/>
    <x v="146"/>
    <x v="1"/>
  </r>
  <r>
    <s v="Courtney"/>
    <s v="Elaine"/>
    <s v="Jahn"/>
    <s v="courtney.jahn@colostate.edu"/>
    <n v="828173816"/>
    <n v="42941"/>
    <m/>
    <s v="cejahn"/>
    <n v="1443006"/>
    <n v="11657946"/>
    <n v="139066494976"/>
    <s v="Conference Attendance"/>
    <x v="0"/>
    <x v="2"/>
    <x v="3"/>
    <x v="34"/>
    <x v="146"/>
    <x v="1"/>
  </r>
  <r>
    <s v="Devon"/>
    <s v="Del"/>
    <s v="Jancin"/>
    <s v="Devon.Jancin@colostate.edu"/>
    <m/>
    <m/>
    <m/>
    <s v="djancin"/>
    <n v="1795129"/>
    <n v="16840025"/>
    <n v="138207045632"/>
    <s v="Conference Attendance"/>
    <x v="0"/>
    <x v="2"/>
    <x v="1"/>
    <x v="15"/>
    <x v="628"/>
    <x v="3"/>
  </r>
  <r>
    <s v="Devon"/>
    <s v="Del"/>
    <s v="Jancin"/>
    <s v="Devon.Jancin@colostate.edu"/>
    <m/>
    <m/>
    <m/>
    <s v="djancin"/>
    <n v="1795129"/>
    <n v="16840025"/>
    <n v="138207152128"/>
    <s v="Conference Attendance"/>
    <x v="0"/>
    <x v="2"/>
    <x v="1"/>
    <x v="15"/>
    <x v="628"/>
    <x v="3"/>
  </r>
  <r>
    <s v="Devon"/>
    <s v="Del"/>
    <s v="Jancin"/>
    <s v="Devon.Jancin@colostate.edu"/>
    <m/>
    <m/>
    <m/>
    <s v="djancin"/>
    <n v="1795129"/>
    <n v="16840025"/>
    <n v="138207227904"/>
    <s v="Conference Attendance"/>
    <x v="0"/>
    <x v="2"/>
    <x v="1"/>
    <x v="15"/>
    <x v="628"/>
    <x v="3"/>
  </r>
  <r>
    <s v="Gaofeng"/>
    <m/>
    <s v="Jia"/>
    <s v="Gaofeng.Jia@colostate.edu"/>
    <n v="831167037"/>
    <m/>
    <m/>
    <s v="gjia"/>
    <n v="1941210"/>
    <n v="17825922"/>
    <n v="139536494592"/>
    <s v="Seminar"/>
    <x v="0"/>
    <x v="2"/>
    <x v="5"/>
    <x v="42"/>
    <x v="629"/>
    <x v="1"/>
  </r>
  <r>
    <s v="Gaofeng"/>
    <m/>
    <s v="Jia"/>
    <s v="Gaofeng.Jia@colostate.edu"/>
    <n v="831167037"/>
    <m/>
    <m/>
    <s v="gjia"/>
    <n v="1941210"/>
    <n v="17825922"/>
    <n v="139537317888"/>
    <s v="Workshop"/>
    <x v="0"/>
    <x v="2"/>
    <x v="5"/>
    <x v="42"/>
    <x v="629"/>
    <x v="1"/>
  </r>
  <r>
    <s v="Brett"/>
    <s v="Michael"/>
    <s v="Johnson"/>
    <s v="Brett.Johnson@colostate.edu"/>
    <m/>
    <m/>
    <m/>
    <s v="brettj"/>
    <n v="1798164"/>
    <n v="16847341"/>
    <n v="152608008192"/>
    <s v="Continuing Education Program"/>
    <x v="0"/>
    <x v="2"/>
    <x v="6"/>
    <x v="22"/>
    <x v="151"/>
    <x v="2"/>
  </r>
  <r>
    <s v="Brett"/>
    <s v="Michael"/>
    <s v="Johnson"/>
    <s v="Brett.Johnson@colostate.edu"/>
    <m/>
    <m/>
    <m/>
    <s v="brettj"/>
    <n v="1798164"/>
    <n v="16847341"/>
    <n v="152608047104"/>
    <s v="Conference Attendance"/>
    <x v="0"/>
    <x v="2"/>
    <x v="6"/>
    <x v="22"/>
    <x v="151"/>
    <x v="2"/>
  </r>
  <r>
    <s v="Brett"/>
    <s v="Michael"/>
    <s v="Johnson"/>
    <s v="Brett.Johnson@colostate.edu"/>
    <m/>
    <m/>
    <m/>
    <s v="brettj"/>
    <n v="1798164"/>
    <n v="16847341"/>
    <n v="146786859008"/>
    <s v="Conference Attendance"/>
    <x v="0"/>
    <x v="2"/>
    <x v="6"/>
    <x v="22"/>
    <x v="151"/>
    <x v="2"/>
  </r>
  <r>
    <s v="Brett"/>
    <s v="Michael"/>
    <s v="Johnson"/>
    <s v="Brett.Johnson@colostate.edu"/>
    <m/>
    <m/>
    <m/>
    <s v="brettj"/>
    <n v="1798164"/>
    <n v="16847341"/>
    <n v="144079529984"/>
    <s v="Conference Attendance"/>
    <x v="0"/>
    <x v="2"/>
    <x v="6"/>
    <x v="22"/>
    <x v="151"/>
    <x v="2"/>
  </r>
  <r>
    <s v="Brett"/>
    <s v="Michael"/>
    <s v="Johnson"/>
    <s v="Brett.Johnson@colostate.edu"/>
    <m/>
    <m/>
    <m/>
    <s v="brettj"/>
    <n v="1798164"/>
    <n v="16847341"/>
    <n v="142794289152"/>
    <s v="Conference Attendance"/>
    <x v="0"/>
    <x v="2"/>
    <x v="6"/>
    <x v="22"/>
    <x v="151"/>
    <x v="2"/>
  </r>
  <r>
    <s v="Brett"/>
    <s v="Michael"/>
    <s v="Johnson"/>
    <s v="Brett.Johnson@colostate.edu"/>
    <m/>
    <m/>
    <m/>
    <s v="brettj"/>
    <n v="1798164"/>
    <n v="16847341"/>
    <n v="142794168320"/>
    <s v="Short Course"/>
    <x v="0"/>
    <x v="2"/>
    <x v="6"/>
    <x v="22"/>
    <x v="151"/>
    <x v="2"/>
  </r>
  <r>
    <s v="Brett"/>
    <s v="Michael"/>
    <s v="Johnson"/>
    <s v="Brett.Johnson@colostate.edu"/>
    <m/>
    <m/>
    <m/>
    <s v="brettj"/>
    <n v="1798164"/>
    <n v="16847341"/>
    <n v="139329103872"/>
    <s v="Short Course"/>
    <x v="0"/>
    <x v="2"/>
    <x v="6"/>
    <x v="22"/>
    <x v="151"/>
    <x v="2"/>
  </r>
  <r>
    <s v="Brett"/>
    <s v="Michael"/>
    <s v="Johnson"/>
    <s v="Brett.Johnson@colostate.edu"/>
    <m/>
    <m/>
    <m/>
    <s v="brettj"/>
    <n v="1798164"/>
    <n v="16847341"/>
    <n v="139328954368"/>
    <s v="Short Course"/>
    <x v="0"/>
    <x v="2"/>
    <x v="6"/>
    <x v="22"/>
    <x v="151"/>
    <x v="2"/>
  </r>
  <r>
    <s v="Brett"/>
    <s v="Michael"/>
    <s v="Johnson"/>
    <s v="Brett.Johnson@colostate.edu"/>
    <m/>
    <m/>
    <m/>
    <s v="brettj"/>
    <n v="1798164"/>
    <n v="16847341"/>
    <n v="137711720448"/>
    <s v="Short Course"/>
    <x v="0"/>
    <x v="2"/>
    <x v="6"/>
    <x v="22"/>
    <x v="151"/>
    <x v="2"/>
  </r>
  <r>
    <s v="Brett"/>
    <s v="Michael"/>
    <s v="Johnson"/>
    <s v="Brett.Johnson@colostate.edu"/>
    <m/>
    <m/>
    <m/>
    <s v="brettj"/>
    <n v="1798164"/>
    <n v="16847341"/>
    <n v="137711826944"/>
    <s v="Other"/>
    <x v="0"/>
    <x v="2"/>
    <x v="6"/>
    <x v="22"/>
    <x v="151"/>
    <x v="2"/>
  </r>
  <r>
    <s v="Brett"/>
    <s v="Michael"/>
    <s v="Johnson"/>
    <s v="Brett.Johnson@colostate.edu"/>
    <m/>
    <m/>
    <m/>
    <s v="brettj"/>
    <n v="1798164"/>
    <n v="16847341"/>
    <n v="137711599616"/>
    <s v="Conference Attendance"/>
    <x v="0"/>
    <x v="2"/>
    <x v="6"/>
    <x v="22"/>
    <x v="151"/>
    <x v="2"/>
  </r>
  <r>
    <s v="Brett"/>
    <s v="Michael"/>
    <s v="Johnson"/>
    <s v="Brett.Johnson@colostate.edu"/>
    <m/>
    <m/>
    <m/>
    <s v="brettj"/>
    <n v="1798164"/>
    <n v="16847341"/>
    <n v="137711482880"/>
    <s v="Conference Attendance"/>
    <x v="0"/>
    <x v="2"/>
    <x v="6"/>
    <x v="22"/>
    <x v="151"/>
    <x v="2"/>
  </r>
  <r>
    <s v="Jerry"/>
    <s v="J"/>
    <s v="Johnson"/>
    <s v="jerry.johnson@colostate.edu"/>
    <n v="821078546"/>
    <n v="710"/>
    <m/>
    <s v="jjj"/>
    <n v="1442820"/>
    <n v="11658050"/>
    <n v="139163162624"/>
    <s v="Conference Attendance"/>
    <x v="0"/>
    <x v="2"/>
    <x v="3"/>
    <x v="7"/>
    <x v="630"/>
    <x v="2"/>
  </r>
  <r>
    <s v="Sarah"/>
    <s v="A"/>
    <s v="Johnson"/>
    <s v="Sarah.Johnson@colostate.edu"/>
    <n v="830807636"/>
    <n v="77354"/>
    <m/>
    <s v="sajohn"/>
    <n v="1825410"/>
    <n v="16899604"/>
    <n v="135788666880"/>
    <s v="Workshop"/>
    <x v="0"/>
    <x v="2"/>
    <x v="0"/>
    <x v="12"/>
    <x v="631"/>
    <x v="1"/>
  </r>
  <r>
    <s v="Zachary"/>
    <s v="S"/>
    <s v="Johnson"/>
    <s v="z.johnson@colostate.edu"/>
    <n v="823785845"/>
    <n v="10082"/>
    <m/>
    <s v="zacharyj"/>
    <n v="1442989"/>
    <n v="11658238"/>
    <n v="139136256000"/>
    <s v="Conference Attendance"/>
    <x v="0"/>
    <x v="2"/>
    <x v="3"/>
    <x v="37"/>
    <x v="155"/>
    <x v="2"/>
  </r>
  <r>
    <s v="Zachary"/>
    <s v="S"/>
    <s v="Johnson"/>
    <s v="z.johnson@colostate.edu"/>
    <n v="823785845"/>
    <n v="10082"/>
    <m/>
    <s v="zacharyj"/>
    <n v="1442989"/>
    <n v="11658238"/>
    <n v="139135809536"/>
    <s v="Professional Meeting"/>
    <x v="0"/>
    <x v="2"/>
    <x v="3"/>
    <x v="37"/>
    <x v="155"/>
    <x v="2"/>
  </r>
  <r>
    <s v="Zachary"/>
    <s v="S"/>
    <s v="Johnson"/>
    <s v="z.johnson@colostate.edu"/>
    <n v="823785845"/>
    <n v="10082"/>
    <m/>
    <s v="zacharyj"/>
    <n v="1442989"/>
    <n v="11658238"/>
    <n v="139136571392"/>
    <s v="Continuing Education Program"/>
    <x v="0"/>
    <x v="2"/>
    <x v="3"/>
    <x v="37"/>
    <x v="155"/>
    <x v="2"/>
  </r>
  <r>
    <s v="Zachary"/>
    <s v="S"/>
    <s v="Johnson"/>
    <s v="z.johnson@colostate.edu"/>
    <n v="823785845"/>
    <n v="10082"/>
    <m/>
    <s v="zacharyj"/>
    <n v="1442989"/>
    <n v="11658238"/>
    <n v="139136376832"/>
    <s v="Professional Meeting"/>
    <x v="0"/>
    <x v="2"/>
    <x v="3"/>
    <x v="37"/>
    <x v="155"/>
    <x v="2"/>
  </r>
  <r>
    <s v="Zachary"/>
    <s v="S"/>
    <s v="Johnson"/>
    <s v="z.johnson@colostate.edu"/>
    <n v="823785845"/>
    <n v="10082"/>
    <m/>
    <s v="zacharyj"/>
    <n v="1442989"/>
    <n v="11658238"/>
    <n v="139138355200"/>
    <s v="Professional Meeting"/>
    <x v="0"/>
    <x v="2"/>
    <x v="3"/>
    <x v="37"/>
    <x v="155"/>
    <x v="2"/>
  </r>
  <r>
    <s v="Zachary"/>
    <s v="S"/>
    <s v="Johnson"/>
    <s v="z.johnson@colostate.edu"/>
    <n v="823785845"/>
    <n v="10082"/>
    <m/>
    <s v="zacharyj"/>
    <n v="1442989"/>
    <n v="11658238"/>
    <n v="139138271232"/>
    <s v="Continuing Education Program"/>
    <x v="0"/>
    <x v="2"/>
    <x v="3"/>
    <x v="37"/>
    <x v="155"/>
    <x v="2"/>
  </r>
  <r>
    <s v="Zachary"/>
    <s v="S"/>
    <s v="Johnson"/>
    <s v="z.johnson@colostate.edu"/>
    <n v="823785845"/>
    <n v="10082"/>
    <m/>
    <s v="zacharyj"/>
    <n v="1442989"/>
    <n v="11658238"/>
    <n v="139138461696"/>
    <s v="Continuing Education Program"/>
    <x v="0"/>
    <x v="2"/>
    <x v="3"/>
    <x v="37"/>
    <x v="155"/>
    <x v="2"/>
  </r>
  <r>
    <s v="Derek"/>
    <s v="M"/>
    <s v="Johnston"/>
    <s v="derek.johnston@colostate.edu"/>
    <m/>
    <m/>
    <m/>
    <s v="derekj"/>
    <n v="1793612"/>
    <n v="16832939"/>
    <n v="140175017984"/>
    <s v="Conference Attendance"/>
    <x v="0"/>
    <x v="2"/>
    <x v="4"/>
    <x v="19"/>
    <x v="156"/>
    <x v="0"/>
  </r>
  <r>
    <s v="Derek"/>
    <s v="M"/>
    <s v="Johnston"/>
    <s v="derek.johnston@colostate.edu"/>
    <m/>
    <m/>
    <m/>
    <s v="derekj"/>
    <n v="1793612"/>
    <n v="16832939"/>
    <n v="140174612480"/>
    <s v="Conference Attendance"/>
    <x v="0"/>
    <x v="2"/>
    <x v="4"/>
    <x v="19"/>
    <x v="156"/>
    <x v="0"/>
  </r>
  <r>
    <s v="Derek"/>
    <s v="M"/>
    <s v="Johnston"/>
    <s v="derek.johnston@colostate.edu"/>
    <m/>
    <m/>
    <m/>
    <s v="derekj"/>
    <n v="1793612"/>
    <n v="16832939"/>
    <n v="140174925824"/>
    <s v="Conference Attendance"/>
    <x v="11"/>
    <x v="2"/>
    <x v="4"/>
    <x v="19"/>
    <x v="156"/>
    <x v="0"/>
  </r>
  <r>
    <s v="Price"/>
    <s v="Cameron"/>
    <s v="Johnston"/>
    <s v="Price.Johnston@colostate.edu"/>
    <m/>
    <m/>
    <m/>
    <s v="price"/>
    <n v="1794782"/>
    <n v="16839678"/>
    <n v="142458314752"/>
    <s v="Conference Attendance"/>
    <x v="0"/>
    <x v="2"/>
    <x v="1"/>
    <x v="9"/>
    <x v="632"/>
    <x v="0"/>
  </r>
  <r>
    <s v="Price"/>
    <s v="Cameron"/>
    <s v="Johnston"/>
    <s v="Price.Johnston@colostate.edu"/>
    <m/>
    <m/>
    <m/>
    <s v="price"/>
    <n v="1794782"/>
    <n v="16839678"/>
    <n v="142458589184"/>
    <s v="Professional Meeting"/>
    <x v="0"/>
    <x v="2"/>
    <x v="1"/>
    <x v="9"/>
    <x v="632"/>
    <x v="0"/>
  </r>
  <r>
    <s v="Price"/>
    <s v="Cameron"/>
    <s v="Johnston"/>
    <s v="Price.Johnston@colostate.edu"/>
    <m/>
    <m/>
    <m/>
    <s v="price"/>
    <n v="1794782"/>
    <n v="16839678"/>
    <n v="142458517504"/>
    <s v="Professional Meeting"/>
    <x v="0"/>
    <x v="2"/>
    <x v="1"/>
    <x v="9"/>
    <x v="632"/>
    <x v="0"/>
  </r>
  <r>
    <s v="Jaime"/>
    <s v="L"/>
    <s v="Jordan"/>
    <s v="Jaime.Jordan@colostate.edu"/>
    <m/>
    <m/>
    <m/>
    <s v="jjordan1"/>
    <n v="1795542"/>
    <n v="16840438"/>
    <n v="139272181760"/>
    <s v="Self-Study Program"/>
    <x v="0"/>
    <x v="2"/>
    <x v="1"/>
    <x v="15"/>
    <x v="633"/>
    <x v="3"/>
  </r>
  <r>
    <s v="Jaime"/>
    <s v="L"/>
    <s v="Jordan"/>
    <s v="Jaime.Jordan@colostate.edu"/>
    <m/>
    <m/>
    <m/>
    <s v="jjordan1"/>
    <n v="1795542"/>
    <n v="16840438"/>
    <n v="139272316928"/>
    <s v="Faculty Fellowship"/>
    <x v="0"/>
    <x v="2"/>
    <x v="1"/>
    <x v="15"/>
    <x v="633"/>
    <x v="3"/>
  </r>
  <r>
    <s v="Jaime"/>
    <s v="L"/>
    <s v="Jordan"/>
    <s v="Jaime.Jordan@colostate.edu"/>
    <m/>
    <m/>
    <m/>
    <s v="jjordan1"/>
    <n v="1795542"/>
    <n v="16840438"/>
    <n v="139272386560"/>
    <s v="Workshop"/>
    <x v="0"/>
    <x v="2"/>
    <x v="1"/>
    <x v="15"/>
    <x v="633"/>
    <x v="3"/>
  </r>
  <r>
    <s v="Jaime"/>
    <s v="L"/>
    <s v="Jordan"/>
    <s v="Jaime.Jordan@colostate.edu"/>
    <m/>
    <m/>
    <m/>
    <s v="jjordan1"/>
    <n v="1795542"/>
    <n v="16840438"/>
    <n v="139272091648"/>
    <s v="Conference Attendance"/>
    <x v="0"/>
    <x v="2"/>
    <x v="1"/>
    <x v="15"/>
    <x v="633"/>
    <x v="3"/>
  </r>
  <r>
    <s v="Scot"/>
    <m/>
    <s v="Justice"/>
    <s v="Scot.Justice@colostate.edu"/>
    <m/>
    <m/>
    <m/>
    <s v="sjustice"/>
    <n v="1815786"/>
    <n v="16874634"/>
    <n v="123308267520"/>
    <s v="Continuing Education Program"/>
    <x v="0"/>
    <x v="2"/>
    <x v="4"/>
    <x v="19"/>
    <x v="459"/>
    <x v="3"/>
  </r>
  <r>
    <s v="Rebekah"/>
    <m/>
    <s v="Kading"/>
    <s v="Rebekah.Kading@colostate.edu"/>
    <n v="830833186"/>
    <m/>
    <m/>
    <s v="rkading"/>
    <n v="1895807"/>
    <n v="17679280"/>
    <n v="144722677760"/>
    <s v="Short Course"/>
    <x v="0"/>
    <x v="2"/>
    <x v="7"/>
    <x v="44"/>
    <x v="159"/>
    <x v="1"/>
  </r>
  <r>
    <s v="Rebekah"/>
    <m/>
    <s v="Kading"/>
    <s v="Rebekah.Kading@colostate.edu"/>
    <n v="830833186"/>
    <m/>
    <m/>
    <s v="rkading"/>
    <n v="1895807"/>
    <n v="17679280"/>
    <n v="145060853760"/>
    <s v="Seminar"/>
    <x v="0"/>
    <x v="2"/>
    <x v="7"/>
    <x v="44"/>
    <x v="159"/>
    <x v="1"/>
  </r>
  <r>
    <s v="Rebekah"/>
    <m/>
    <s v="Kading"/>
    <s v="Rebekah.Kading@colostate.edu"/>
    <n v="830833186"/>
    <m/>
    <m/>
    <s v="rkading"/>
    <n v="1895807"/>
    <n v="17679280"/>
    <n v="142434486272"/>
    <s v="Seminar"/>
    <x v="0"/>
    <x v="2"/>
    <x v="7"/>
    <x v="44"/>
    <x v="159"/>
    <x v="1"/>
  </r>
  <r>
    <s v="Rebekah"/>
    <m/>
    <s v="Kading"/>
    <s v="Rebekah.Kading@colostate.edu"/>
    <n v="830833186"/>
    <m/>
    <m/>
    <s v="rkading"/>
    <n v="1895807"/>
    <n v="17679280"/>
    <n v="142434379776"/>
    <s v="Workshop"/>
    <x v="0"/>
    <x v="2"/>
    <x v="7"/>
    <x v="44"/>
    <x v="159"/>
    <x v="1"/>
  </r>
  <r>
    <s v="Rebekah"/>
    <m/>
    <s v="Kading"/>
    <s v="Rebekah.Kading@colostate.edu"/>
    <n v="830833186"/>
    <m/>
    <m/>
    <s v="rkading"/>
    <n v="1895807"/>
    <n v="17679280"/>
    <n v="142434549760"/>
    <s v="Conference Attendance"/>
    <x v="0"/>
    <x v="2"/>
    <x v="7"/>
    <x v="44"/>
    <x v="159"/>
    <x v="1"/>
  </r>
  <r>
    <s v="Rebekah"/>
    <m/>
    <s v="Kading"/>
    <s v="Rebekah.Kading@colostate.edu"/>
    <n v="830833186"/>
    <m/>
    <m/>
    <s v="rkading"/>
    <n v="1895807"/>
    <n v="17679280"/>
    <n v="142434598912"/>
    <s v="Conference Attendance"/>
    <x v="0"/>
    <x v="2"/>
    <x v="7"/>
    <x v="44"/>
    <x v="159"/>
    <x v="1"/>
  </r>
  <r>
    <s v="Rebekah"/>
    <m/>
    <s v="Kading"/>
    <s v="Rebekah.Kading@colostate.edu"/>
    <n v="830833186"/>
    <m/>
    <m/>
    <s v="rkading"/>
    <n v="1895807"/>
    <n v="17679280"/>
    <n v="139841529856"/>
    <s v="Tutorial"/>
    <x v="0"/>
    <x v="2"/>
    <x v="7"/>
    <x v="44"/>
    <x v="159"/>
    <x v="1"/>
  </r>
  <r>
    <s v="Rebekah"/>
    <m/>
    <s v="Kading"/>
    <s v="Rebekah.Kading@colostate.edu"/>
    <n v="830833186"/>
    <m/>
    <m/>
    <s v="rkading"/>
    <n v="1895807"/>
    <n v="17679280"/>
    <n v="139098765312"/>
    <s v="Workshop"/>
    <x v="0"/>
    <x v="2"/>
    <x v="7"/>
    <x v="44"/>
    <x v="159"/>
    <x v="1"/>
  </r>
  <r>
    <s v="Rebekah"/>
    <m/>
    <s v="Kading"/>
    <s v="Rebekah.Kading@colostate.edu"/>
    <n v="830833186"/>
    <m/>
    <m/>
    <s v="rkading"/>
    <n v="1895807"/>
    <n v="17679280"/>
    <n v="137538230272"/>
    <s v="Conference Attendance"/>
    <x v="0"/>
    <x v="2"/>
    <x v="7"/>
    <x v="44"/>
    <x v="159"/>
    <x v="1"/>
  </r>
  <r>
    <s v="Rebekah"/>
    <m/>
    <s v="Kading"/>
    <s v="Rebekah.Kading@colostate.edu"/>
    <n v="830833186"/>
    <m/>
    <m/>
    <s v="rkading"/>
    <n v="1895807"/>
    <n v="17679280"/>
    <n v="133406502912"/>
    <s v="Conference Attendance"/>
    <x v="0"/>
    <x v="2"/>
    <x v="7"/>
    <x v="44"/>
    <x v="159"/>
    <x v="1"/>
  </r>
  <r>
    <s v="Rebekah"/>
    <m/>
    <s v="Kading"/>
    <s v="Rebekah.Kading@colostate.edu"/>
    <n v="830833186"/>
    <m/>
    <m/>
    <s v="rkading"/>
    <n v="1895807"/>
    <n v="17679280"/>
    <n v="133314101248"/>
    <s v="Other"/>
    <x v="0"/>
    <x v="2"/>
    <x v="7"/>
    <x v="44"/>
    <x v="159"/>
    <x v="1"/>
  </r>
  <r>
    <s v="Rebekah"/>
    <m/>
    <s v="Kading"/>
    <s v="Rebekah.Kading@colostate.edu"/>
    <n v="830833186"/>
    <m/>
    <m/>
    <s v="rkading"/>
    <n v="1895807"/>
    <n v="17679280"/>
    <n v="133314080768"/>
    <s v="Workshop"/>
    <x v="0"/>
    <x v="2"/>
    <x v="7"/>
    <x v="44"/>
    <x v="159"/>
    <x v="1"/>
  </r>
  <r>
    <s v="Rebekah"/>
    <m/>
    <s v="Kading"/>
    <s v="Rebekah.Kading@colostate.edu"/>
    <n v="830833186"/>
    <m/>
    <m/>
    <s v="rkading"/>
    <n v="1895807"/>
    <n v="17679280"/>
    <n v="133314156544"/>
    <s v="Conference Attendance"/>
    <x v="0"/>
    <x v="2"/>
    <x v="7"/>
    <x v="44"/>
    <x v="159"/>
    <x v="1"/>
  </r>
  <r>
    <s v="Rebekah"/>
    <m/>
    <s v="Kading"/>
    <s v="Rebekah.Kading@colostate.edu"/>
    <n v="830833186"/>
    <m/>
    <m/>
    <s v="rkading"/>
    <n v="1895807"/>
    <n v="17679280"/>
    <n v="133314050048"/>
    <s v="Workshop"/>
    <x v="0"/>
    <x v="2"/>
    <x v="7"/>
    <x v="44"/>
    <x v="159"/>
    <x v="1"/>
  </r>
  <r>
    <s v="Rebekah"/>
    <m/>
    <s v="Kading"/>
    <s v="Rebekah.Kading@colostate.edu"/>
    <n v="830833186"/>
    <m/>
    <m/>
    <s v="rkading"/>
    <n v="1895807"/>
    <n v="17679280"/>
    <n v="133314066432"/>
    <s v="Workshop"/>
    <x v="0"/>
    <x v="2"/>
    <x v="7"/>
    <x v="44"/>
    <x v="159"/>
    <x v="1"/>
  </r>
  <r>
    <s v="Rebekah"/>
    <m/>
    <s v="Kading"/>
    <s v="Rebekah.Kading@colostate.edu"/>
    <n v="830833186"/>
    <m/>
    <m/>
    <s v="rkading"/>
    <n v="1895807"/>
    <n v="17679280"/>
    <n v="133314002944"/>
    <s v="Workshop"/>
    <x v="0"/>
    <x v="2"/>
    <x v="7"/>
    <x v="44"/>
    <x v="159"/>
    <x v="1"/>
  </r>
  <r>
    <s v="Rebekah"/>
    <m/>
    <s v="Kading"/>
    <s v="Rebekah.Kading@colostate.edu"/>
    <n v="830833186"/>
    <m/>
    <m/>
    <s v="rkading"/>
    <n v="1895807"/>
    <n v="17679280"/>
    <n v="133314027520"/>
    <s v="Workshop"/>
    <x v="0"/>
    <x v="2"/>
    <x v="7"/>
    <x v="44"/>
    <x v="159"/>
    <x v="1"/>
  </r>
  <r>
    <s v="Rebekah"/>
    <m/>
    <s v="Kading"/>
    <s v="Rebekah.Kading@colostate.edu"/>
    <n v="830833186"/>
    <m/>
    <m/>
    <s v="rkading"/>
    <n v="1895807"/>
    <n v="17679280"/>
    <n v="133313984512"/>
    <s v="Workshop"/>
    <x v="0"/>
    <x v="2"/>
    <x v="7"/>
    <x v="44"/>
    <x v="159"/>
    <x v="1"/>
  </r>
  <r>
    <s v="Sarah"/>
    <s v="Elise"/>
    <s v="Kalert"/>
    <s v="Sarah.Kalert@colostate.edu"/>
    <m/>
    <m/>
    <m/>
    <s v="skalert"/>
    <n v="1795042"/>
    <n v="16839938"/>
    <n v="137738385408"/>
    <m/>
    <x v="0"/>
    <x v="2"/>
    <x v="1"/>
    <x v="15"/>
    <x v="634"/>
    <x v="3"/>
  </r>
  <r>
    <s v="Sarah"/>
    <s v="Elise"/>
    <s v="Kalert"/>
    <s v="Sarah.Kalert@colostate.edu"/>
    <m/>
    <m/>
    <m/>
    <s v="skalert"/>
    <n v="1795042"/>
    <n v="16839938"/>
    <n v="137738452992"/>
    <m/>
    <x v="0"/>
    <x v="2"/>
    <x v="1"/>
    <x v="15"/>
    <x v="634"/>
    <x v="3"/>
  </r>
  <r>
    <s v="Sarah"/>
    <s v="Elise"/>
    <s v="Kalert"/>
    <s v="Sarah.Kalert@colostate.edu"/>
    <m/>
    <m/>
    <m/>
    <s v="skalert"/>
    <n v="1795042"/>
    <n v="16839938"/>
    <n v="137774706688"/>
    <m/>
    <x v="0"/>
    <x v="2"/>
    <x v="1"/>
    <x v="15"/>
    <x v="634"/>
    <x v="3"/>
  </r>
  <r>
    <s v="Roxann"/>
    <s v="R"/>
    <s v="Karkhoff-Schweizer"/>
    <s v="Roxann.Karkhoff-Schweizer@ColoState.EDU"/>
    <n v="820564795"/>
    <m/>
    <m/>
    <s v="rschweiz"/>
    <n v="1443479"/>
    <n v="11658774"/>
    <n v="138731509760"/>
    <s v="Workshop"/>
    <x v="0"/>
    <x v="2"/>
    <x v="7"/>
    <x v="44"/>
    <x v="635"/>
    <x v="0"/>
  </r>
  <r>
    <s v="Roxann"/>
    <s v="R"/>
    <s v="Karkhoff-Schweizer"/>
    <s v="Roxann.Karkhoff-Schweizer@ColoState.EDU"/>
    <n v="820564795"/>
    <m/>
    <m/>
    <s v="rschweiz"/>
    <n v="1443479"/>
    <n v="11658774"/>
    <n v="138731532288"/>
    <s v="Workshop"/>
    <x v="0"/>
    <x v="2"/>
    <x v="7"/>
    <x v="44"/>
    <x v="635"/>
    <x v="0"/>
  </r>
  <r>
    <s v="Takamitsu"/>
    <m/>
    <s v="Kato"/>
    <s v="Takamitsu.Kato@colostate.edu"/>
    <n v="823434921"/>
    <m/>
    <m/>
    <s v="tkato"/>
    <n v="1443480"/>
    <n v="11658831"/>
    <n v="138831380480"/>
    <s v="Workshop"/>
    <x v="0"/>
    <x v="2"/>
    <x v="7"/>
    <x v="28"/>
    <x v="162"/>
    <x v="0"/>
  </r>
  <r>
    <s v="Christopher"/>
    <s v="E"/>
    <s v="Kawcak"/>
    <s v="Christopher.Kawcak@ColoState.EDU"/>
    <n v="822510620"/>
    <m/>
    <m/>
    <s v="ckawcak"/>
    <n v="1443481"/>
    <n v="11658485"/>
    <n v="138843058176"/>
    <s v="Conference Attendance"/>
    <x v="0"/>
    <x v="2"/>
    <x v="7"/>
    <x v="29"/>
    <x v="461"/>
    <x v="2"/>
  </r>
  <r>
    <s v="Suzanne"/>
    <s v="Marie"/>
    <s v="Kent"/>
    <s v="Suzanne.Kent@colostate.edu"/>
    <m/>
    <m/>
    <m/>
    <s v="kentsuza"/>
    <n v="1794650"/>
    <n v="16839546"/>
    <n v="142372915200"/>
    <s v="Workshop"/>
    <x v="0"/>
    <x v="2"/>
    <x v="1"/>
    <x v="30"/>
    <x v="636"/>
    <x v="1"/>
  </r>
  <r>
    <s v="Clara"/>
    <s v="L"/>
    <s v="Keyt"/>
    <s v="Clara.Keyt@colostate.edu"/>
    <m/>
    <m/>
    <m/>
    <s v="ckeyt"/>
    <n v="1795536"/>
    <n v="16840432"/>
    <n v="139011293184"/>
    <s v="Workshop"/>
    <x v="0"/>
    <x v="2"/>
    <x v="1"/>
    <x v="48"/>
    <x v="637"/>
    <x v="3"/>
  </r>
  <r>
    <s v="Joon"/>
    <s v="K"/>
    <s v="Kim"/>
    <s v="Joon.Kim@ColoState.EDU"/>
    <m/>
    <m/>
    <m/>
    <s v="joonkim"/>
    <n v="1794725"/>
    <n v="16839621"/>
    <n v="153725421568"/>
    <s v="Workshop"/>
    <x v="0"/>
    <x v="2"/>
    <x v="1"/>
    <x v="24"/>
    <x v="638"/>
    <x v="2"/>
  </r>
  <r>
    <s v="Kyeoung Hee"/>
    <m/>
    <s v="Kim"/>
    <s v="Kyeoung.Kim@colostate.edu"/>
    <m/>
    <m/>
    <m/>
    <s v="katekim"/>
    <n v="1795643"/>
    <n v="16840539"/>
    <n v="140303587328"/>
    <s v="Workshop"/>
    <x v="0"/>
    <x v="2"/>
    <x v="1"/>
    <x v="25"/>
    <x v="639"/>
    <x v="3"/>
  </r>
  <r>
    <s v="Kyeoung Hee"/>
    <m/>
    <s v="Kim"/>
    <s v="Kyeoung.Kim@colostate.edu"/>
    <m/>
    <m/>
    <m/>
    <s v="katekim"/>
    <n v="1795643"/>
    <n v="16840539"/>
    <n v="140302817280"/>
    <s v="Conference Attendance"/>
    <x v="0"/>
    <x v="2"/>
    <x v="1"/>
    <x v="25"/>
    <x v="639"/>
    <x v="3"/>
  </r>
  <r>
    <s v="Kyeoung Hee"/>
    <m/>
    <s v="Kim"/>
    <s v="Kyeoung.Kim@colostate.edu"/>
    <m/>
    <m/>
    <m/>
    <s v="katekim"/>
    <n v="1795643"/>
    <n v="16840539"/>
    <n v="140303984640"/>
    <s v="Workshop"/>
    <x v="0"/>
    <x v="2"/>
    <x v="1"/>
    <x v="25"/>
    <x v="639"/>
    <x v="3"/>
  </r>
  <r>
    <s v="Kyeoung Hee"/>
    <m/>
    <s v="Kim"/>
    <s v="Kyeoung.Kim@colostate.edu"/>
    <m/>
    <m/>
    <m/>
    <s v="katekim"/>
    <n v="1795643"/>
    <n v="16840539"/>
    <n v="140303077376"/>
    <s v="Workshop"/>
    <x v="0"/>
    <x v="2"/>
    <x v="1"/>
    <x v="25"/>
    <x v="639"/>
    <x v="3"/>
  </r>
  <r>
    <s v="Kyeoung Hee"/>
    <m/>
    <s v="Kim"/>
    <s v="Kyeoung.Kim@colostate.edu"/>
    <m/>
    <m/>
    <m/>
    <s v="katekim"/>
    <n v="1795643"/>
    <n v="16840539"/>
    <n v="140304588800"/>
    <s v="Workshop"/>
    <x v="0"/>
    <x v="2"/>
    <x v="1"/>
    <x v="25"/>
    <x v="639"/>
    <x v="3"/>
  </r>
  <r>
    <s v="Seonil"/>
    <m/>
    <s v="Kim"/>
    <s v="Seonil.Kim@colostate.edu"/>
    <n v="831236799"/>
    <m/>
    <m/>
    <s v="sunnykim"/>
    <n v="1955863"/>
    <n v="17842735"/>
    <n v="136281260032"/>
    <s v="Workshop"/>
    <x v="0"/>
    <x v="2"/>
    <x v="7"/>
    <x v="16"/>
    <x v="640"/>
    <x v="1"/>
  </r>
  <r>
    <s v="Melissa"/>
    <s v="Rani"/>
    <s v="King"/>
    <s v="Melissa.King@colostate.edu"/>
    <n v="824076149"/>
    <m/>
    <m/>
    <s v="mkingdvm"/>
    <n v="1443385"/>
    <n v="11658704"/>
    <n v="138558574592"/>
    <s v="Conference Attendance"/>
    <x v="0"/>
    <x v="2"/>
    <x v="7"/>
    <x v="29"/>
    <x v="641"/>
    <x v="1"/>
  </r>
  <r>
    <s v="Melissa"/>
    <s v="Rani"/>
    <s v="King"/>
    <s v="Melissa.King@colostate.edu"/>
    <n v="824076149"/>
    <m/>
    <m/>
    <s v="mkingdvm"/>
    <n v="1443385"/>
    <n v="11658704"/>
    <n v="138559657984"/>
    <s v="Continuing Education Program"/>
    <x v="0"/>
    <x v="2"/>
    <x v="7"/>
    <x v="29"/>
    <x v="641"/>
    <x v="1"/>
  </r>
  <r>
    <s v="Melissa"/>
    <s v="Rani"/>
    <s v="King"/>
    <s v="Melissa.King@colostate.edu"/>
    <n v="824076149"/>
    <m/>
    <m/>
    <s v="mkingdvm"/>
    <n v="1443385"/>
    <n v="11658704"/>
    <n v="138560755712"/>
    <s v="Conference Attendance"/>
    <x v="36"/>
    <x v="2"/>
    <x v="7"/>
    <x v="29"/>
    <x v="641"/>
    <x v="1"/>
  </r>
  <r>
    <s v="Rachel"/>
    <s v="S"/>
    <s v="Kirby"/>
    <s v="Rachel.Kirby@colostate.edu"/>
    <m/>
    <m/>
    <m/>
    <s v="rkirby"/>
    <n v="1795098"/>
    <n v="16839994"/>
    <n v="139355191296"/>
    <s v="Workshop"/>
    <x v="0"/>
    <x v="2"/>
    <x v="1"/>
    <x v="25"/>
    <x v="171"/>
    <x v="1"/>
  </r>
  <r>
    <s v="Brett"/>
    <s v="H"/>
    <s v="Kirch"/>
    <s v="brett.kirch@colostate.edu"/>
    <n v="828267525"/>
    <n v="44690"/>
    <m/>
    <s v="bkirch"/>
    <n v="1442876"/>
    <n v="11657930"/>
    <n v="125593860096"/>
    <s v="Seminar"/>
    <x v="0"/>
    <x v="2"/>
    <x v="3"/>
    <x v="3"/>
    <x v="462"/>
    <x v="1"/>
  </r>
  <r>
    <s v="Brett"/>
    <s v="H"/>
    <s v="Kirch"/>
    <s v="brett.kirch@colostate.edu"/>
    <n v="828267525"/>
    <n v="44690"/>
    <m/>
    <s v="bkirch"/>
    <n v="1442876"/>
    <n v="11657930"/>
    <n v="141582809088"/>
    <s v="Workshop"/>
    <x v="0"/>
    <x v="2"/>
    <x v="3"/>
    <x v="3"/>
    <x v="462"/>
    <x v="1"/>
  </r>
  <r>
    <s v="Brett"/>
    <s v="H"/>
    <s v="Kirch"/>
    <s v="brett.kirch@colostate.edu"/>
    <n v="828267525"/>
    <n v="44690"/>
    <m/>
    <s v="bkirch"/>
    <n v="1442876"/>
    <n v="11657930"/>
    <n v="141591902208"/>
    <s v="Workshop"/>
    <x v="0"/>
    <x v="2"/>
    <x v="3"/>
    <x v="3"/>
    <x v="462"/>
    <x v="1"/>
  </r>
  <r>
    <s v="Brett"/>
    <s v="H"/>
    <s v="Kirch"/>
    <s v="brett.kirch@colostate.edu"/>
    <n v="828267525"/>
    <n v="44690"/>
    <m/>
    <s v="bkirch"/>
    <n v="1442876"/>
    <n v="11657930"/>
    <n v="141582940160"/>
    <s v="Workshop"/>
    <x v="0"/>
    <x v="2"/>
    <x v="3"/>
    <x v="3"/>
    <x v="462"/>
    <x v="1"/>
  </r>
  <r>
    <s v="James"/>
    <s v="E"/>
    <s v="Klett"/>
    <s v="jim.klett@colostate.edu"/>
    <n v="821305451"/>
    <n v="873"/>
    <m/>
    <s v="jeklett"/>
    <n v="1442967"/>
    <n v="11658040"/>
    <n v="140518916096"/>
    <s v="Conference Attendance"/>
    <x v="0"/>
    <x v="2"/>
    <x v="3"/>
    <x v="37"/>
    <x v="173"/>
    <x v="2"/>
  </r>
  <r>
    <s v="James"/>
    <s v="E"/>
    <s v="Klett"/>
    <s v="jim.klett@colostate.edu"/>
    <n v="821305451"/>
    <n v="873"/>
    <m/>
    <s v="jeklett"/>
    <n v="1442967"/>
    <n v="11658040"/>
    <n v="140518617088"/>
    <s v="Conference Attendance"/>
    <x v="0"/>
    <x v="2"/>
    <x v="3"/>
    <x v="37"/>
    <x v="173"/>
    <x v="2"/>
  </r>
  <r>
    <s v="Robert"/>
    <s v="W"/>
    <s v="Kling"/>
    <s v="Robert.Kling@ColoState.EDU"/>
    <m/>
    <m/>
    <m/>
    <s v="rkling"/>
    <n v="1794879"/>
    <n v="16839775"/>
    <n v="137425190912"/>
    <s v="Conference Attendance"/>
    <x v="0"/>
    <x v="2"/>
    <x v="1"/>
    <x v="20"/>
    <x v="642"/>
    <x v="0"/>
  </r>
  <r>
    <s v="Kurt"/>
    <s v="Randolph"/>
    <s v="Knierim"/>
    <s v="Kurt.Knierim@colostate.edu"/>
    <m/>
    <m/>
    <m/>
    <s v="kknierim"/>
    <n v="1794726"/>
    <n v="16839622"/>
    <n v="137681958912"/>
    <s v="Workshop"/>
    <x v="0"/>
    <x v="2"/>
    <x v="1"/>
    <x v="48"/>
    <x v="175"/>
    <x v="3"/>
  </r>
  <r>
    <s v="Kurt"/>
    <s v="Randolph"/>
    <s v="Knierim"/>
    <s v="Kurt.Knierim@colostate.edu"/>
    <m/>
    <m/>
    <m/>
    <s v="kknierim"/>
    <n v="1794726"/>
    <n v="16839622"/>
    <n v="137682006016"/>
    <s v="Continuing Education Program"/>
    <x v="0"/>
    <x v="2"/>
    <x v="1"/>
    <x v="48"/>
    <x v="175"/>
    <x v="3"/>
  </r>
  <r>
    <s v="Kurt"/>
    <s v="Randolph"/>
    <s v="Knierim"/>
    <s v="Kurt.Knierim@colostate.edu"/>
    <m/>
    <m/>
    <m/>
    <s v="kknierim"/>
    <n v="1794726"/>
    <n v="16839622"/>
    <n v="137681995776"/>
    <s v="Conference Attendance"/>
    <x v="0"/>
    <x v="2"/>
    <x v="1"/>
    <x v="48"/>
    <x v="175"/>
    <x v="3"/>
  </r>
  <r>
    <s v="Andrew"/>
    <m/>
    <s v="Knight"/>
    <s v="Andrew.Knight@colostate.edu"/>
    <m/>
    <m/>
    <m/>
    <s v="ajknight"/>
    <n v="1795629"/>
    <n v="16840525"/>
    <n v="139552446464"/>
    <s v="Conference Attendance"/>
    <x v="0"/>
    <x v="2"/>
    <x v="1"/>
    <x v="9"/>
    <x v="176"/>
    <x v="0"/>
  </r>
  <r>
    <s v="Andrew"/>
    <m/>
    <s v="Knight"/>
    <s v="Andrew.Knight@colostate.edu"/>
    <m/>
    <m/>
    <m/>
    <s v="ajknight"/>
    <n v="1795629"/>
    <n v="16840525"/>
    <n v="139552548864"/>
    <s v="Conference Attendance"/>
    <x v="0"/>
    <x v="2"/>
    <x v="1"/>
    <x v="9"/>
    <x v="176"/>
    <x v="0"/>
  </r>
  <r>
    <s v="Andrew"/>
    <m/>
    <s v="Knight"/>
    <s v="Andrew.Knight@colostate.edu"/>
    <m/>
    <m/>
    <m/>
    <s v="ajknight"/>
    <n v="1795629"/>
    <n v="16840525"/>
    <n v="139552645120"/>
    <s v="Conference Attendance"/>
    <x v="11"/>
    <x v="2"/>
    <x v="1"/>
    <x v="9"/>
    <x v="176"/>
    <x v="0"/>
  </r>
  <r>
    <s v="Andrew"/>
    <m/>
    <s v="Knight"/>
    <s v="Andrew.Knight@colostate.edu"/>
    <m/>
    <m/>
    <m/>
    <s v="ajknight"/>
    <n v="1795629"/>
    <n v="16840525"/>
    <n v="139552817152"/>
    <s v="Conference Attendance"/>
    <x v="0"/>
    <x v="2"/>
    <x v="1"/>
    <x v="9"/>
    <x v="176"/>
    <x v="0"/>
  </r>
  <r>
    <s v="Andrew"/>
    <m/>
    <s v="Knight"/>
    <s v="Andrew.Knight@colostate.edu"/>
    <m/>
    <m/>
    <m/>
    <s v="ajknight"/>
    <n v="1795629"/>
    <n v="16840525"/>
    <n v="139552704512"/>
    <s v="Conference Attendance"/>
    <x v="0"/>
    <x v="2"/>
    <x v="1"/>
    <x v="9"/>
    <x v="176"/>
    <x v="0"/>
  </r>
  <r>
    <s v="Kris"/>
    <m/>
    <s v="Kodrich"/>
    <s v="Kris.Kodrich@ColoState.EDU"/>
    <m/>
    <m/>
    <m/>
    <s v="kkodrich"/>
    <n v="1794906"/>
    <n v="16839802"/>
    <n v="141140402176"/>
    <s v="Workshop"/>
    <x v="0"/>
    <x v="2"/>
    <x v="1"/>
    <x v="1"/>
    <x v="177"/>
    <x v="0"/>
  </r>
  <r>
    <s v="Kris"/>
    <m/>
    <s v="Kodrich"/>
    <s v="Kris.Kodrich@ColoState.EDU"/>
    <m/>
    <m/>
    <m/>
    <s v="kkodrich"/>
    <n v="1794906"/>
    <n v="16839802"/>
    <n v="141127272448"/>
    <s v="Workshop"/>
    <x v="0"/>
    <x v="2"/>
    <x v="1"/>
    <x v="1"/>
    <x v="177"/>
    <x v="0"/>
  </r>
  <r>
    <s v="Kris"/>
    <m/>
    <s v="Kodrich"/>
    <s v="Kris.Kodrich@ColoState.EDU"/>
    <m/>
    <m/>
    <m/>
    <s v="kkodrich"/>
    <n v="1794906"/>
    <n v="16839802"/>
    <n v="141127026688"/>
    <s v="Workshop"/>
    <x v="0"/>
    <x v="2"/>
    <x v="1"/>
    <x v="1"/>
    <x v="177"/>
    <x v="0"/>
  </r>
  <r>
    <s v="Kris"/>
    <m/>
    <s v="Kodrich"/>
    <s v="Kris.Kodrich@ColoState.EDU"/>
    <m/>
    <m/>
    <m/>
    <s v="kkodrich"/>
    <n v="1794906"/>
    <n v="16839802"/>
    <n v="141127127040"/>
    <s v="Workshop"/>
    <x v="0"/>
    <x v="2"/>
    <x v="1"/>
    <x v="1"/>
    <x v="177"/>
    <x v="0"/>
  </r>
  <r>
    <s v="Kris"/>
    <m/>
    <s v="Kodrich"/>
    <s v="Kris.Kodrich@ColoState.EDU"/>
    <m/>
    <m/>
    <m/>
    <s v="kkodrich"/>
    <n v="1794906"/>
    <n v="16839802"/>
    <n v="141126916096"/>
    <s v="Workshop"/>
    <x v="0"/>
    <x v="2"/>
    <x v="1"/>
    <x v="1"/>
    <x v="177"/>
    <x v="0"/>
  </r>
  <r>
    <s v="Lori"/>
    <s v="R"/>
    <s v="Kogan"/>
    <s v="Lori.Kogan@ColoState.EDU"/>
    <n v="822247035"/>
    <m/>
    <m/>
    <s v="koganl"/>
    <n v="1443484"/>
    <n v="11658657"/>
    <n v="138201278464"/>
    <s v="Workshop"/>
    <x v="0"/>
    <x v="2"/>
    <x v="7"/>
    <x v="29"/>
    <x v="463"/>
    <x v="2"/>
  </r>
  <r>
    <s v="Lori"/>
    <s v="R"/>
    <s v="Kogan"/>
    <s v="Lori.Kogan@ColoState.EDU"/>
    <n v="822247035"/>
    <m/>
    <m/>
    <s v="koganl"/>
    <n v="1443484"/>
    <n v="11658657"/>
    <n v="138201313280"/>
    <s v="Seminar"/>
    <x v="0"/>
    <x v="2"/>
    <x v="7"/>
    <x v="29"/>
    <x v="463"/>
    <x v="2"/>
  </r>
  <r>
    <s v="Lori"/>
    <s v="R"/>
    <s v="Kogan"/>
    <s v="Lori.Kogan@ColoState.EDU"/>
    <n v="822247035"/>
    <m/>
    <m/>
    <s v="koganl"/>
    <n v="1443484"/>
    <n v="11658657"/>
    <n v="138201262080"/>
    <s v="Workshop"/>
    <x v="0"/>
    <x v="2"/>
    <x v="7"/>
    <x v="29"/>
    <x v="463"/>
    <x v="2"/>
  </r>
  <r>
    <s v="Lori"/>
    <s v="R"/>
    <s v="Kogan"/>
    <s v="Lori.Kogan@ColoState.EDU"/>
    <n v="822247035"/>
    <m/>
    <m/>
    <s v="koganl"/>
    <n v="1443484"/>
    <n v="11658657"/>
    <n v="138201217024"/>
    <s v="Workshop"/>
    <x v="0"/>
    <x v="2"/>
    <x v="7"/>
    <x v="29"/>
    <x v="463"/>
    <x v="2"/>
  </r>
  <r>
    <s v="Lori"/>
    <s v="R"/>
    <s v="Kogan"/>
    <s v="Lori.Kogan@ColoState.EDU"/>
    <n v="822247035"/>
    <m/>
    <m/>
    <s v="koganl"/>
    <n v="1443484"/>
    <n v="11658657"/>
    <n v="138201180160"/>
    <s v="Workshop"/>
    <x v="0"/>
    <x v="2"/>
    <x v="7"/>
    <x v="29"/>
    <x v="463"/>
    <x v="2"/>
  </r>
  <r>
    <s v="Lori"/>
    <s v="R"/>
    <s v="Kogan"/>
    <s v="Lori.Kogan@ColoState.EDU"/>
    <n v="822247035"/>
    <m/>
    <m/>
    <s v="koganl"/>
    <n v="1443484"/>
    <n v="11658657"/>
    <n v="138201108480"/>
    <s v="Workshop"/>
    <x v="0"/>
    <x v="2"/>
    <x v="7"/>
    <x v="29"/>
    <x v="463"/>
    <x v="2"/>
  </r>
  <r>
    <s v="Jennifer"/>
    <s v="Lynn"/>
    <s v="Krafchick"/>
    <s v="Jen.Krafchick@colostate.edu"/>
    <n v="821810410"/>
    <n v="13593"/>
    <m/>
    <s v="jenkraf"/>
    <n v="1626840"/>
    <n v="14751804"/>
    <n v="139638568960"/>
    <s v="Workshop"/>
    <x v="0"/>
    <x v="2"/>
    <x v="0"/>
    <x v="0"/>
    <x v="643"/>
    <x v="0"/>
  </r>
  <r>
    <s v="Jennifer"/>
    <s v="Lynn"/>
    <s v="Krafchick"/>
    <s v="Jen.Krafchick@colostate.edu"/>
    <n v="821810410"/>
    <n v="13593"/>
    <m/>
    <s v="jenkraf"/>
    <n v="1626840"/>
    <n v="14751804"/>
    <n v="129958549504"/>
    <s v="Conference Attendance"/>
    <x v="0"/>
    <x v="2"/>
    <x v="0"/>
    <x v="0"/>
    <x v="643"/>
    <x v="0"/>
  </r>
  <r>
    <s v="Diego"/>
    <m/>
    <s v="Krapf"/>
    <s v="Diego.Krapf@colostate.edu"/>
    <m/>
    <m/>
    <m/>
    <s v="krapf"/>
    <n v="1796307"/>
    <n v="16845401"/>
    <n v="139620366336"/>
    <s v="Short Course"/>
    <x v="0"/>
    <x v="2"/>
    <x v="5"/>
    <x v="35"/>
    <x v="644"/>
    <x v="0"/>
  </r>
  <r>
    <s v="Diego"/>
    <m/>
    <s v="Krapf"/>
    <s v="Diego.Krapf@colostate.edu"/>
    <m/>
    <m/>
    <m/>
    <s v="krapf"/>
    <n v="1796307"/>
    <n v="16845401"/>
    <n v="139620397056"/>
    <s v="Short Course"/>
    <x v="0"/>
    <x v="2"/>
    <x v="5"/>
    <x v="35"/>
    <x v="644"/>
    <x v="0"/>
  </r>
  <r>
    <s v="Diego"/>
    <m/>
    <s v="Krapf"/>
    <s v="Diego.Krapf@colostate.edu"/>
    <m/>
    <m/>
    <m/>
    <s v="krapf"/>
    <n v="1796307"/>
    <n v="16845401"/>
    <n v="139620505600"/>
    <s v="Short Course"/>
    <x v="0"/>
    <x v="2"/>
    <x v="5"/>
    <x v="35"/>
    <x v="644"/>
    <x v="0"/>
  </r>
  <r>
    <s v="Diego"/>
    <m/>
    <s v="Krapf"/>
    <s v="Diego.Krapf@colostate.edu"/>
    <m/>
    <m/>
    <m/>
    <s v="krapf"/>
    <n v="1796307"/>
    <n v="16845401"/>
    <n v="139620464640"/>
    <s v="Short Course"/>
    <x v="0"/>
    <x v="2"/>
    <x v="5"/>
    <x v="35"/>
    <x v="644"/>
    <x v="0"/>
  </r>
  <r>
    <s v="Daniel"/>
    <s v="R"/>
    <s v="Krause"/>
    <s v="dan.krause@business.colostate.edu"/>
    <m/>
    <m/>
    <m/>
    <s v="dkrause"/>
    <n v="1793779"/>
    <n v="16833106"/>
    <n v="140810008576"/>
    <s v="Conference Attendance"/>
    <x v="0"/>
    <x v="2"/>
    <x v="4"/>
    <x v="4"/>
    <x v="645"/>
    <x v="2"/>
  </r>
  <r>
    <s v="Jodie"/>
    <s v="A"/>
    <s v="Kreider"/>
    <s v="Jodie.Kreider@colostate.edu"/>
    <m/>
    <m/>
    <m/>
    <s v="jakreide"/>
    <n v="1795136"/>
    <n v="16840032"/>
    <n v="140630765568"/>
    <s v="Conference Attendance"/>
    <x v="0"/>
    <x v="2"/>
    <x v="1"/>
    <x v="48"/>
    <x v="181"/>
    <x v="3"/>
  </r>
  <r>
    <s v="Lisa"/>
    <s v="A"/>
    <s v="Kutcher"/>
    <s v="lisa.kutcher@colostate.edu"/>
    <m/>
    <m/>
    <m/>
    <s v="lisak"/>
    <n v="1793729"/>
    <n v="16833056"/>
    <n v="140313493504"/>
    <s v="Workshop"/>
    <x v="0"/>
    <x v="2"/>
    <x v="4"/>
    <x v="19"/>
    <x v="184"/>
    <x v="2"/>
  </r>
  <r>
    <s v="Lisa"/>
    <s v="A"/>
    <s v="Kutcher"/>
    <s v="lisa.kutcher@colostate.edu"/>
    <m/>
    <m/>
    <m/>
    <s v="lisak"/>
    <n v="1793729"/>
    <n v="16833056"/>
    <n v="139145752576"/>
    <s v="Conference Attendance"/>
    <x v="0"/>
    <x v="2"/>
    <x v="4"/>
    <x v="19"/>
    <x v="184"/>
    <x v="2"/>
  </r>
  <r>
    <s v="Lisa"/>
    <s v="A"/>
    <s v="Kutcher"/>
    <s v="lisa.kutcher@colostate.edu"/>
    <m/>
    <m/>
    <m/>
    <s v="lisak"/>
    <n v="1793729"/>
    <n v="16833056"/>
    <n v="140183296000"/>
    <s v="Conference Attendance"/>
    <x v="0"/>
    <x v="2"/>
    <x v="4"/>
    <x v="19"/>
    <x v="184"/>
    <x v="2"/>
  </r>
  <r>
    <s v="Lisa"/>
    <s v="A"/>
    <s v="Kutcher"/>
    <s v="lisa.kutcher@colostate.edu"/>
    <m/>
    <m/>
    <m/>
    <s v="lisak"/>
    <n v="1793729"/>
    <n v="16833056"/>
    <n v="127673020416"/>
    <s v="Conference Attendance"/>
    <x v="0"/>
    <x v="2"/>
    <x v="4"/>
    <x v="19"/>
    <x v="184"/>
    <x v="2"/>
  </r>
  <r>
    <s v="Susan"/>
    <s v="E"/>
    <s v="Lana"/>
    <s v="Susan.Lana@ColoState.EDU"/>
    <n v="820555261"/>
    <m/>
    <m/>
    <s v="slana"/>
    <n v="1443486"/>
    <n v="11658799"/>
    <n v="138526642176"/>
    <s v="Conference Attendance"/>
    <x v="0"/>
    <x v="2"/>
    <x v="7"/>
    <x v="29"/>
    <x v="464"/>
    <x v="2"/>
  </r>
  <r>
    <s v="Susan"/>
    <s v="E"/>
    <s v="Lana"/>
    <s v="Susan.Lana@ColoState.EDU"/>
    <n v="820555261"/>
    <m/>
    <m/>
    <s v="slana"/>
    <n v="1443486"/>
    <n v="11658799"/>
    <n v="138526697472"/>
    <s v="Conference Attendance"/>
    <x v="0"/>
    <x v="2"/>
    <x v="7"/>
    <x v="29"/>
    <x v="464"/>
    <x v="2"/>
  </r>
  <r>
    <s v="Susan"/>
    <s v="E"/>
    <s v="Lana"/>
    <s v="Susan.Lana@ColoState.EDU"/>
    <n v="820555261"/>
    <m/>
    <m/>
    <s v="slana"/>
    <n v="1443486"/>
    <n v="11658799"/>
    <n v="138526609408"/>
    <s v="Continuing Education Program"/>
    <x v="0"/>
    <x v="2"/>
    <x v="7"/>
    <x v="29"/>
    <x v="464"/>
    <x v="2"/>
  </r>
  <r>
    <s v="Heather"/>
    <s v="Scheumann"/>
    <s v="Landers"/>
    <s v="Heather.Landers@colostate.edu"/>
    <m/>
    <m/>
    <m/>
    <s v="hlander"/>
    <n v="1798919"/>
    <n v="16848106"/>
    <n v="139986954240"/>
    <s v="Other"/>
    <x v="0"/>
    <x v="2"/>
    <x v="1"/>
    <x v="33"/>
    <x v="646"/>
    <x v="3"/>
  </r>
  <r>
    <s v="Heather"/>
    <s v="Scheumann"/>
    <s v="Landers"/>
    <s v="Heather.Landers@colostate.edu"/>
    <m/>
    <m/>
    <m/>
    <s v="hlander"/>
    <n v="1798919"/>
    <n v="16848106"/>
    <n v="139972247552"/>
    <s v="Short Course"/>
    <x v="0"/>
    <x v="2"/>
    <x v="1"/>
    <x v="33"/>
    <x v="646"/>
    <x v="3"/>
  </r>
  <r>
    <s v="Heather"/>
    <s v="Scheumann"/>
    <s v="Landers"/>
    <s v="Heather.Landers@colostate.edu"/>
    <m/>
    <m/>
    <m/>
    <s v="hlander"/>
    <n v="1798919"/>
    <n v="16848106"/>
    <n v="139976540160"/>
    <s v="Conference Attendance"/>
    <x v="0"/>
    <x v="2"/>
    <x v="1"/>
    <x v="33"/>
    <x v="646"/>
    <x v="3"/>
  </r>
  <r>
    <s v="Stuart"/>
    <s v="H"/>
    <s v="Landers"/>
    <s v="Stuart.Landers@colostate.edu"/>
    <m/>
    <m/>
    <m/>
    <s v="slanders"/>
    <n v="1795490"/>
    <n v="16840386"/>
    <n v="139074916352"/>
    <s v="Workshop"/>
    <x v="0"/>
    <x v="2"/>
    <x v="1"/>
    <x v="15"/>
    <x v="647"/>
    <x v="3"/>
  </r>
  <r>
    <s v="Gabriele"/>
    <s v="A"/>
    <s v="Landolt"/>
    <s v="Gabriele.Landolt@ColoState.EDU"/>
    <n v="824556629"/>
    <m/>
    <m/>
    <s v="landoltg"/>
    <n v="1443487"/>
    <n v="11658665"/>
    <n v="138076358656"/>
    <s v="Seminar"/>
    <x v="0"/>
    <x v="2"/>
    <x v="7"/>
    <x v="29"/>
    <x v="648"/>
    <x v="2"/>
  </r>
  <r>
    <s v="Gabriele"/>
    <s v="A"/>
    <s v="Landolt"/>
    <s v="Gabriele.Landolt@ColoState.EDU"/>
    <n v="824556629"/>
    <m/>
    <m/>
    <s v="landoltg"/>
    <n v="1443487"/>
    <n v="11658665"/>
    <n v="138076323840"/>
    <s v="Seminar"/>
    <x v="0"/>
    <x v="2"/>
    <x v="7"/>
    <x v="29"/>
    <x v="648"/>
    <x v="2"/>
  </r>
  <r>
    <s v="Gabriele"/>
    <s v="A"/>
    <s v="Landolt"/>
    <s v="Gabriele.Landolt@ColoState.EDU"/>
    <n v="824556629"/>
    <m/>
    <m/>
    <s v="landoltg"/>
    <n v="1443487"/>
    <n v="11658665"/>
    <n v="138076196864"/>
    <s v="Seminar"/>
    <x v="0"/>
    <x v="2"/>
    <x v="7"/>
    <x v="29"/>
    <x v="648"/>
    <x v="2"/>
  </r>
  <r>
    <s v="Linda"/>
    <s v="Gail"/>
    <s v="Lang"/>
    <s v="Linda.Gail.Lang@colostate.edu"/>
    <m/>
    <m/>
    <m/>
    <s v="llang"/>
    <n v="1830793"/>
    <n v="16909302"/>
    <n v="154487144448"/>
    <s v="Professional Meeting"/>
    <x v="0"/>
    <x v="2"/>
    <x v="7"/>
    <x v="28"/>
    <x v="465"/>
    <x v="1"/>
  </r>
  <r>
    <s v="Linda"/>
    <s v="Gail"/>
    <s v="Lang"/>
    <s v="Linda.Gail.Lang@colostate.edu"/>
    <m/>
    <m/>
    <m/>
    <s v="llang"/>
    <n v="1830793"/>
    <n v="16909302"/>
    <n v="154487023616"/>
    <s v="Conference Attendance"/>
    <x v="0"/>
    <x v="2"/>
    <x v="7"/>
    <x v="28"/>
    <x v="465"/>
    <x v="1"/>
  </r>
  <r>
    <s v="Linda"/>
    <s v="Gail"/>
    <s v="Lang"/>
    <s v="Linda.Gail.Lang@colostate.edu"/>
    <m/>
    <m/>
    <m/>
    <s v="llang"/>
    <n v="1830793"/>
    <n v="16909302"/>
    <n v="137782810624"/>
    <s v="Conference Attendance"/>
    <x v="0"/>
    <x v="2"/>
    <x v="7"/>
    <x v="28"/>
    <x v="465"/>
    <x v="1"/>
  </r>
  <r>
    <s v="Michael"/>
    <s v="R"/>
    <s v="Lappin"/>
    <s v="Michael.Lappin@ColoState.EDU"/>
    <n v="821149848"/>
    <m/>
    <m/>
    <s v="mlappin"/>
    <n v="1443488"/>
    <n v="11658705"/>
    <n v="154633361408"/>
    <s v="Continuing Education Program"/>
    <x v="0"/>
    <x v="2"/>
    <x v="7"/>
    <x v="29"/>
    <x v="187"/>
    <x v="2"/>
  </r>
  <r>
    <s v="Ingrid"/>
    <s v="Marie"/>
    <s v="Laughman"/>
    <s v="Ingrid.Laughman@colostate.edu"/>
    <m/>
    <m/>
    <m/>
    <s v="ulbrich"/>
    <n v="1797750"/>
    <n v="16846855"/>
    <n v="150749550592"/>
    <s v="Conference Attendance"/>
    <x v="0"/>
    <x v="2"/>
    <x v="2"/>
    <x v="2"/>
    <x v="466"/>
    <x v="1"/>
  </r>
  <r>
    <s v="Ingrid"/>
    <s v="Marie"/>
    <s v="Laughman"/>
    <s v="Ingrid.Laughman@colostate.edu"/>
    <m/>
    <m/>
    <m/>
    <s v="ulbrich"/>
    <n v="1797750"/>
    <n v="16846855"/>
    <n v="150749511680"/>
    <s v="Other"/>
    <x v="0"/>
    <x v="2"/>
    <x v="2"/>
    <x v="2"/>
    <x v="466"/>
    <x v="1"/>
  </r>
  <r>
    <s v="Ingrid"/>
    <s v="Marie"/>
    <s v="Laughman"/>
    <s v="Ingrid.Laughman@colostate.edu"/>
    <m/>
    <m/>
    <m/>
    <s v="ulbrich"/>
    <n v="1797750"/>
    <n v="16846855"/>
    <n v="150749468672"/>
    <s v="Conference Attendance"/>
    <x v="0"/>
    <x v="2"/>
    <x v="2"/>
    <x v="2"/>
    <x v="466"/>
    <x v="1"/>
  </r>
  <r>
    <s v="Ingrid"/>
    <s v="Marie"/>
    <s v="Laughman"/>
    <s v="Ingrid.Laughman@colostate.edu"/>
    <m/>
    <m/>
    <m/>
    <s v="ulbrich"/>
    <n v="1797750"/>
    <n v="16846855"/>
    <n v="150749440000"/>
    <s v="Conference Attendance"/>
    <x v="0"/>
    <x v="2"/>
    <x v="2"/>
    <x v="2"/>
    <x v="466"/>
    <x v="1"/>
  </r>
  <r>
    <s v="Paul"/>
    <s v="J"/>
    <s v="Laybourn"/>
    <s v="Paul.Laybourn@colostate.edu"/>
    <m/>
    <m/>
    <m/>
    <s v="laybourn"/>
    <n v="1796733"/>
    <n v="16845835"/>
    <n v="138039689216"/>
    <s v="Other"/>
    <x v="0"/>
    <x v="2"/>
    <x v="2"/>
    <x v="38"/>
    <x v="649"/>
    <x v="2"/>
  </r>
  <r>
    <s v="Paul"/>
    <s v="J"/>
    <s v="Laybourn"/>
    <s v="Paul.Laybourn@colostate.edu"/>
    <m/>
    <m/>
    <m/>
    <s v="laybourn"/>
    <n v="1796733"/>
    <n v="16845835"/>
    <n v="138039646208"/>
    <s v="Other"/>
    <x v="0"/>
    <x v="2"/>
    <x v="2"/>
    <x v="38"/>
    <x v="649"/>
    <x v="2"/>
  </r>
  <r>
    <s v="Del"/>
    <s v="M"/>
    <s v="Leary"/>
    <s v="Del.Leary@colostate.edu"/>
    <m/>
    <m/>
    <m/>
    <s v="dleary"/>
    <n v="1830808"/>
    <n v="16909317"/>
    <n v="137774397440"/>
    <s v="Conference Attendance"/>
    <x v="0"/>
    <x v="2"/>
    <x v="7"/>
    <x v="28"/>
    <x v="650"/>
    <x v="1"/>
  </r>
  <r>
    <s v="Marius"/>
    <m/>
    <s v="Lehene"/>
    <s v="Marius.Lehene@ColoState.EDU"/>
    <m/>
    <m/>
    <m/>
    <s v="mlehene"/>
    <n v="1794977"/>
    <n v="16839873"/>
    <n v="139716063232"/>
    <s v="Other"/>
    <x v="0"/>
    <x v="2"/>
    <x v="1"/>
    <x v="39"/>
    <x v="190"/>
    <x v="2"/>
  </r>
  <r>
    <s v="Katharine"/>
    <s v="E"/>
    <s v="Leigh"/>
    <s v="Katharine.Leigh@ColoState.EDU"/>
    <n v="820369376"/>
    <n v="10638"/>
    <m/>
    <s v="kleigh"/>
    <n v="1601635"/>
    <n v="13751678"/>
    <n v="138925903872"/>
    <s v="Workshop"/>
    <x v="0"/>
    <x v="2"/>
    <x v="0"/>
    <x v="54"/>
    <x v="191"/>
    <x v="2"/>
  </r>
  <r>
    <s v="Katharine"/>
    <s v="E"/>
    <s v="Leigh"/>
    <s v="Katharine.Leigh@ColoState.EDU"/>
    <n v="820369376"/>
    <n v="10638"/>
    <m/>
    <s v="kleigh"/>
    <n v="1601635"/>
    <n v="13751678"/>
    <n v="138925051904"/>
    <s v="Professional Meeting"/>
    <x v="0"/>
    <x v="2"/>
    <x v="0"/>
    <x v="54"/>
    <x v="191"/>
    <x v="2"/>
  </r>
  <r>
    <s v="Katharine"/>
    <s v="E"/>
    <s v="Leigh"/>
    <s v="Katharine.Leigh@ColoState.EDU"/>
    <n v="820369376"/>
    <n v="10638"/>
    <m/>
    <s v="kleigh"/>
    <n v="1601635"/>
    <n v="13751678"/>
    <n v="138924969984"/>
    <s v="Conference Attendance"/>
    <x v="0"/>
    <x v="2"/>
    <x v="0"/>
    <x v="54"/>
    <x v="191"/>
    <x v="2"/>
  </r>
  <r>
    <s v="Margarita"/>
    <s v="M"/>
    <s v="Lenk"/>
    <s v="margarita.lenk@colostate.edu"/>
    <m/>
    <m/>
    <m/>
    <s v="mlenk"/>
    <n v="1793552"/>
    <n v="16832877"/>
    <n v="141308989440"/>
    <s v="Other"/>
    <x v="0"/>
    <x v="2"/>
    <x v="4"/>
    <x v="19"/>
    <x v="467"/>
    <x v="0"/>
  </r>
  <r>
    <s v="Margarita"/>
    <s v="M"/>
    <s v="Lenk"/>
    <s v="margarita.lenk@colostate.edu"/>
    <m/>
    <m/>
    <m/>
    <s v="mlenk"/>
    <n v="1793552"/>
    <n v="16832877"/>
    <n v="141311553536"/>
    <s v="Seminar"/>
    <x v="37"/>
    <x v="2"/>
    <x v="4"/>
    <x v="19"/>
    <x v="467"/>
    <x v="0"/>
  </r>
  <r>
    <s v="Margarita"/>
    <s v="M"/>
    <s v="Lenk"/>
    <s v="margarita.lenk@colostate.edu"/>
    <m/>
    <m/>
    <m/>
    <s v="mlenk"/>
    <n v="1793552"/>
    <n v="16832877"/>
    <n v="141311354880"/>
    <s v="Seminar"/>
    <x v="37"/>
    <x v="2"/>
    <x v="4"/>
    <x v="19"/>
    <x v="467"/>
    <x v="0"/>
  </r>
  <r>
    <s v="Margarita"/>
    <s v="M"/>
    <s v="Lenk"/>
    <s v="margarita.lenk@colostate.edu"/>
    <m/>
    <m/>
    <m/>
    <s v="mlenk"/>
    <n v="1793552"/>
    <n v="16832877"/>
    <n v="141311227904"/>
    <s v="Seminar"/>
    <x v="38"/>
    <x v="2"/>
    <x v="4"/>
    <x v="19"/>
    <x v="467"/>
    <x v="0"/>
  </r>
  <r>
    <s v="Margarita"/>
    <s v="M"/>
    <s v="Lenk"/>
    <s v="margarita.lenk@colostate.edu"/>
    <m/>
    <m/>
    <m/>
    <s v="mlenk"/>
    <n v="1793552"/>
    <n v="16832877"/>
    <n v="141310181376"/>
    <s v="Workshop"/>
    <x v="39"/>
    <x v="2"/>
    <x v="4"/>
    <x v="19"/>
    <x v="467"/>
    <x v="0"/>
  </r>
  <r>
    <s v="Margarita"/>
    <s v="M"/>
    <s v="Lenk"/>
    <s v="margarita.lenk@colostate.edu"/>
    <m/>
    <m/>
    <m/>
    <s v="mlenk"/>
    <n v="1793552"/>
    <n v="16832877"/>
    <n v="141308915712"/>
    <s v="Conference Attendance"/>
    <x v="0"/>
    <x v="2"/>
    <x v="4"/>
    <x v="19"/>
    <x v="467"/>
    <x v="0"/>
  </r>
  <r>
    <s v="Margarita"/>
    <s v="M"/>
    <s v="Lenk"/>
    <s v="margarita.lenk@colostate.edu"/>
    <m/>
    <m/>
    <m/>
    <s v="mlenk"/>
    <n v="1793552"/>
    <n v="16832877"/>
    <n v="141309931520"/>
    <s v="Conference Attendance"/>
    <x v="0"/>
    <x v="2"/>
    <x v="4"/>
    <x v="19"/>
    <x v="467"/>
    <x v="0"/>
  </r>
  <r>
    <s v="Margarita"/>
    <s v="M"/>
    <s v="Lenk"/>
    <s v="margarita.lenk@colostate.edu"/>
    <m/>
    <m/>
    <m/>
    <s v="mlenk"/>
    <n v="1793552"/>
    <n v="16832877"/>
    <n v="141309399040"/>
    <s v="Conference Attendance"/>
    <x v="0"/>
    <x v="2"/>
    <x v="4"/>
    <x v="19"/>
    <x v="467"/>
    <x v="0"/>
  </r>
  <r>
    <s v="Stephen"/>
    <s v="Byron"/>
    <s v="Levalley"/>
    <s v="steve.levalley@colostate.edu"/>
    <n v="821719900"/>
    <n v="800"/>
    <m/>
    <s v="sblv"/>
    <n v="1442870"/>
    <n v="11658171"/>
    <n v="85656676352"/>
    <s v="Other"/>
    <x v="23"/>
    <x v="2"/>
    <x v="3"/>
    <x v="3"/>
    <x v="468"/>
    <x v="1"/>
  </r>
  <r>
    <s v="Allison"/>
    <s v="V"/>
    <s v="Level"/>
    <s v="Allison.Level@ColoState.EDU"/>
    <m/>
    <m/>
    <m/>
    <s v="alevel"/>
    <n v="1798975"/>
    <n v="16848162"/>
    <n v="138635579392"/>
    <s v="Conference Attendance"/>
    <x v="0"/>
    <x v="2"/>
    <x v="8"/>
    <x v="41"/>
    <x v="192"/>
    <x v="2"/>
  </r>
  <r>
    <s v="Allison"/>
    <s v="V"/>
    <s v="Level"/>
    <s v="Allison.Level@ColoState.EDU"/>
    <m/>
    <m/>
    <m/>
    <s v="alevel"/>
    <n v="1798975"/>
    <n v="16848162"/>
    <n v="138636417024"/>
    <s v="Conference Attendance"/>
    <x v="0"/>
    <x v="2"/>
    <x v="8"/>
    <x v="41"/>
    <x v="192"/>
    <x v="2"/>
  </r>
  <r>
    <s v="Nancy"/>
    <s v="E"/>
    <s v="Levinger"/>
    <s v="Nancy.Levinger@ColoState.EDU"/>
    <m/>
    <m/>
    <m/>
    <s v="levinger"/>
    <n v="1796772"/>
    <n v="16845874"/>
    <n v="138469697536"/>
    <s v="Workshop"/>
    <x v="0"/>
    <x v="2"/>
    <x v="2"/>
    <x v="2"/>
    <x v="193"/>
    <x v="2"/>
  </r>
  <r>
    <s v="Hsueh-Hsiang"/>
    <m/>
    <s v="Li"/>
    <s v="Hsueh-Hsiang.Li@colostate.edu"/>
    <m/>
    <m/>
    <m/>
    <s v="hhli"/>
    <n v="1795534"/>
    <n v="16840430"/>
    <n v="137471156224"/>
    <s v="Workshop"/>
    <x v="0"/>
    <x v="2"/>
    <x v="1"/>
    <x v="20"/>
    <x v="195"/>
    <x v="1"/>
  </r>
  <r>
    <s v="Jimmy"/>
    <s v="Michael"/>
    <s v="Lockwood"/>
    <s v="jimmy.lockwood@business.colostate.edu"/>
    <m/>
    <m/>
    <m/>
    <s v="jimmyl"/>
    <n v="1793859"/>
    <n v="16833167"/>
    <n v="150599729152"/>
    <s v="Seminar"/>
    <x v="0"/>
    <x v="2"/>
    <x v="4"/>
    <x v="14"/>
    <x v="199"/>
    <x v="1"/>
  </r>
  <r>
    <s v="Jimmy"/>
    <s v="Michael"/>
    <s v="Lockwood"/>
    <s v="jimmy.lockwood@business.colostate.edu"/>
    <m/>
    <m/>
    <m/>
    <s v="jimmyl"/>
    <n v="1793859"/>
    <n v="16833167"/>
    <n v="151649329152"/>
    <s v="Seminar"/>
    <x v="0"/>
    <x v="2"/>
    <x v="4"/>
    <x v="14"/>
    <x v="199"/>
    <x v="1"/>
  </r>
  <r>
    <s v="Jimmy"/>
    <s v="Michael"/>
    <s v="Lockwood"/>
    <s v="jimmy.lockwood@business.colostate.edu"/>
    <m/>
    <m/>
    <m/>
    <s v="jimmyl"/>
    <n v="1793859"/>
    <n v="16833167"/>
    <n v="141368371200"/>
    <s v="Seminar"/>
    <x v="0"/>
    <x v="2"/>
    <x v="4"/>
    <x v="14"/>
    <x v="199"/>
    <x v="1"/>
  </r>
  <r>
    <s v="Jimmy"/>
    <s v="Michael"/>
    <s v="Lockwood"/>
    <s v="jimmy.lockwood@business.colostate.edu"/>
    <m/>
    <m/>
    <m/>
    <s v="jimmyl"/>
    <n v="1793859"/>
    <n v="16833167"/>
    <n v="142353225728"/>
    <s v="Workshop"/>
    <x v="0"/>
    <x v="2"/>
    <x v="4"/>
    <x v="14"/>
    <x v="199"/>
    <x v="1"/>
  </r>
  <r>
    <s v="Jimmy"/>
    <s v="Michael"/>
    <s v="Lockwood"/>
    <s v="jimmy.lockwood@business.colostate.edu"/>
    <m/>
    <m/>
    <m/>
    <s v="jimmyl"/>
    <n v="1793859"/>
    <n v="16833167"/>
    <n v="136934510592"/>
    <s v="Seminar"/>
    <x v="0"/>
    <x v="2"/>
    <x v="4"/>
    <x v="14"/>
    <x v="199"/>
    <x v="1"/>
  </r>
  <r>
    <s v="Jimmy"/>
    <s v="Michael"/>
    <s v="Lockwood"/>
    <s v="jimmy.lockwood@business.colostate.edu"/>
    <m/>
    <m/>
    <m/>
    <s v="jimmyl"/>
    <n v="1793859"/>
    <n v="16833167"/>
    <n v="134916601856"/>
    <s v="Professional Meeting"/>
    <x v="0"/>
    <x v="2"/>
    <x v="4"/>
    <x v="14"/>
    <x v="199"/>
    <x v="1"/>
  </r>
  <r>
    <s v="Jimmy"/>
    <s v="Michael"/>
    <s v="Lockwood"/>
    <s v="jimmy.lockwood@business.colostate.edu"/>
    <m/>
    <m/>
    <m/>
    <s v="jimmyl"/>
    <n v="1793859"/>
    <n v="16833167"/>
    <n v="134235674624"/>
    <s v="Seminar"/>
    <x v="0"/>
    <x v="2"/>
    <x v="4"/>
    <x v="14"/>
    <x v="199"/>
    <x v="1"/>
  </r>
  <r>
    <s v="Jimmy"/>
    <s v="Michael"/>
    <s v="Lockwood"/>
    <s v="jimmy.lockwood@business.colostate.edu"/>
    <m/>
    <m/>
    <m/>
    <s v="jimmyl"/>
    <n v="1793859"/>
    <n v="16833167"/>
    <n v="134916599808"/>
    <s v="Seminar"/>
    <x v="0"/>
    <x v="2"/>
    <x v="4"/>
    <x v="14"/>
    <x v="199"/>
    <x v="1"/>
  </r>
  <r>
    <s v="Jimmy"/>
    <s v="Michael"/>
    <s v="Lockwood"/>
    <s v="jimmy.lockwood@business.colostate.edu"/>
    <m/>
    <m/>
    <m/>
    <s v="jimmyl"/>
    <n v="1793859"/>
    <n v="16833167"/>
    <n v="133242531840"/>
    <s v="Seminar"/>
    <x v="0"/>
    <x v="2"/>
    <x v="4"/>
    <x v="14"/>
    <x v="199"/>
    <x v="1"/>
  </r>
  <r>
    <s v="Jimmy"/>
    <s v="Michael"/>
    <s v="Lockwood"/>
    <s v="jimmy.lockwood@business.colostate.edu"/>
    <m/>
    <m/>
    <m/>
    <s v="jimmyl"/>
    <n v="1793859"/>
    <n v="16833167"/>
    <n v="130179962880"/>
    <s v="Seminar"/>
    <x v="0"/>
    <x v="2"/>
    <x v="4"/>
    <x v="14"/>
    <x v="199"/>
    <x v="1"/>
  </r>
  <r>
    <s v="Jimmy"/>
    <s v="Michael"/>
    <s v="Lockwood"/>
    <s v="jimmy.lockwood@business.colostate.edu"/>
    <m/>
    <m/>
    <m/>
    <s v="jimmyl"/>
    <n v="1793859"/>
    <n v="16833167"/>
    <n v="130090121216"/>
    <s v="Conference Attendance"/>
    <x v="0"/>
    <x v="2"/>
    <x v="4"/>
    <x v="14"/>
    <x v="199"/>
    <x v="1"/>
  </r>
  <r>
    <s v="Jimmy"/>
    <s v="Michael"/>
    <s v="Lockwood"/>
    <s v="jimmy.lockwood@business.colostate.edu"/>
    <m/>
    <m/>
    <m/>
    <s v="jimmyl"/>
    <n v="1793859"/>
    <n v="16833167"/>
    <n v="130090266624"/>
    <s v="Short Course"/>
    <x v="0"/>
    <x v="2"/>
    <x v="4"/>
    <x v="14"/>
    <x v="199"/>
    <x v="1"/>
  </r>
  <r>
    <s v="Jimmy"/>
    <s v="Michael"/>
    <s v="Lockwood"/>
    <s v="jimmy.lockwood@business.colostate.edu"/>
    <m/>
    <m/>
    <m/>
    <s v="jimmyl"/>
    <n v="1793859"/>
    <n v="16833167"/>
    <n v="128299194368"/>
    <s v="Conference Attendance"/>
    <x v="0"/>
    <x v="2"/>
    <x v="4"/>
    <x v="14"/>
    <x v="199"/>
    <x v="1"/>
  </r>
  <r>
    <s v="Maria del Carmen"/>
    <m/>
    <s v="Lopez Ramirez"/>
    <s v="Maria.Lopez_Ramirez@colostate.edu"/>
    <m/>
    <m/>
    <m/>
    <s v="mclopez"/>
    <n v="1795222"/>
    <n v="16840118"/>
    <n v="138861131776"/>
    <s v="Faculty Fellowship"/>
    <x v="0"/>
    <x v="2"/>
    <x v="1"/>
    <x v="65"/>
    <x v="651"/>
    <x v="3"/>
  </r>
  <r>
    <s v="Maria"/>
    <s v="Mar"/>
    <s v="Lopez-Cabrales"/>
    <s v="Maria.Lopez-Cabrales@ColoState.EDU"/>
    <m/>
    <m/>
    <m/>
    <s v="cabrales"/>
    <n v="1794771"/>
    <n v="16839667"/>
    <n v="139976523776"/>
    <s v="Workshop"/>
    <x v="0"/>
    <x v="2"/>
    <x v="1"/>
    <x v="25"/>
    <x v="202"/>
    <x v="2"/>
  </r>
  <r>
    <s v="Maria"/>
    <s v="Mar"/>
    <s v="Lopez-Cabrales"/>
    <s v="Maria.Lopez-Cabrales@ColoState.EDU"/>
    <m/>
    <m/>
    <m/>
    <s v="cabrales"/>
    <n v="1794771"/>
    <n v="16839667"/>
    <n v="139976624128"/>
    <s v="Workshop"/>
    <x v="0"/>
    <x v="2"/>
    <x v="1"/>
    <x v="25"/>
    <x v="202"/>
    <x v="2"/>
  </r>
  <r>
    <s v="Maria"/>
    <s v="Mar"/>
    <s v="Lopez-Cabrales"/>
    <s v="Maria.Lopez-Cabrales@ColoState.EDU"/>
    <m/>
    <m/>
    <m/>
    <s v="cabrales"/>
    <n v="1794771"/>
    <n v="16839667"/>
    <n v="139981115392"/>
    <s v="Workshop"/>
    <x v="0"/>
    <x v="2"/>
    <x v="1"/>
    <x v="25"/>
    <x v="202"/>
    <x v="2"/>
  </r>
  <r>
    <s v="Maria"/>
    <s v="Mar"/>
    <s v="Lopez-Cabrales"/>
    <s v="Maria.Lopez-Cabrales@ColoState.EDU"/>
    <m/>
    <m/>
    <m/>
    <s v="cabrales"/>
    <n v="1794771"/>
    <n v="16839667"/>
    <n v="139986956288"/>
    <s v="Workshop"/>
    <x v="0"/>
    <x v="2"/>
    <x v="1"/>
    <x v="25"/>
    <x v="202"/>
    <x v="2"/>
  </r>
  <r>
    <s v="Maria"/>
    <s v="Mar"/>
    <s v="Lopez-Cabrales"/>
    <s v="Maria.Lopez-Cabrales@ColoState.EDU"/>
    <m/>
    <m/>
    <m/>
    <s v="cabrales"/>
    <n v="1794771"/>
    <n v="16839667"/>
    <n v="140216117248"/>
    <s v="Workshop"/>
    <x v="0"/>
    <x v="2"/>
    <x v="1"/>
    <x v="25"/>
    <x v="202"/>
    <x v="2"/>
  </r>
  <r>
    <s v="Maria"/>
    <s v="Mar"/>
    <s v="Lopez-Cabrales"/>
    <s v="Maria.Lopez-Cabrales@ColoState.EDU"/>
    <m/>
    <m/>
    <m/>
    <s v="cabrales"/>
    <n v="1794771"/>
    <n v="16839667"/>
    <n v="140216619008"/>
    <s v="Workshop"/>
    <x v="0"/>
    <x v="2"/>
    <x v="1"/>
    <x v="25"/>
    <x v="202"/>
    <x v="2"/>
  </r>
  <r>
    <s v="Charles"/>
    <s v="William"/>
    <s v="Lothamer"/>
    <s v="Chad.Lothamer@colostate.edu"/>
    <m/>
    <m/>
    <m/>
    <s v="lothamer"/>
    <n v="1830839"/>
    <n v="16909348"/>
    <n v="137818789888"/>
    <s v="Conference Attendance"/>
    <x v="0"/>
    <x v="2"/>
    <x v="7"/>
    <x v="29"/>
    <x v="652"/>
    <x v="1"/>
  </r>
  <r>
    <s v="Charles"/>
    <s v="William"/>
    <s v="Lothamer"/>
    <s v="Chad.Lothamer@colostate.edu"/>
    <m/>
    <m/>
    <m/>
    <s v="lothamer"/>
    <n v="1830839"/>
    <n v="16909348"/>
    <n v="137818886144"/>
    <s v="Short Course"/>
    <x v="0"/>
    <x v="2"/>
    <x v="7"/>
    <x v="29"/>
    <x v="652"/>
    <x v="1"/>
  </r>
  <r>
    <s v="Charles"/>
    <s v="William"/>
    <s v="Lothamer"/>
    <s v="Chad.Lothamer@colostate.edu"/>
    <m/>
    <m/>
    <m/>
    <s v="lothamer"/>
    <n v="1830839"/>
    <n v="16909348"/>
    <n v="137819064320"/>
    <s v="Workshop"/>
    <x v="0"/>
    <x v="2"/>
    <x v="7"/>
    <x v="29"/>
    <x v="652"/>
    <x v="1"/>
  </r>
  <r>
    <s v="Evan"/>
    <s v="Connor"/>
    <s v="Lowe"/>
    <s v="Evan.Lowe@colostate.edu"/>
    <n v="829009588"/>
    <m/>
    <m/>
    <s v="elowe"/>
    <n v="1955858"/>
    <n v="17842730"/>
    <n v="139236823040"/>
    <s v="Seminar"/>
    <x v="0"/>
    <x v="2"/>
    <x v="0"/>
    <x v="58"/>
    <x v="653"/>
    <x v="14"/>
  </r>
  <r>
    <s v="Gloria"/>
    <m/>
    <s v="Luong"/>
    <s v="Gloria.Luong@colostate.edu"/>
    <m/>
    <m/>
    <m/>
    <s v="gluong"/>
    <n v="1825780"/>
    <n v="16899982"/>
    <n v="150290673664"/>
    <s v="Seminar"/>
    <x v="0"/>
    <x v="2"/>
    <x v="0"/>
    <x v="0"/>
    <x v="204"/>
    <x v="1"/>
  </r>
  <r>
    <s v="Gloria"/>
    <m/>
    <s v="Luong"/>
    <s v="Gloria.Luong@colostate.edu"/>
    <m/>
    <m/>
    <m/>
    <s v="gluong"/>
    <n v="1825780"/>
    <n v="16899982"/>
    <n v="146663487488"/>
    <s v="Faculty Fellowship"/>
    <x v="0"/>
    <x v="2"/>
    <x v="0"/>
    <x v="0"/>
    <x v="204"/>
    <x v="1"/>
  </r>
  <r>
    <s v="Gloria"/>
    <m/>
    <s v="Luong"/>
    <s v="Gloria.Luong@colostate.edu"/>
    <m/>
    <m/>
    <m/>
    <s v="gluong"/>
    <n v="1825780"/>
    <n v="16899982"/>
    <n v="139080974336"/>
    <s v="Workshop"/>
    <x v="0"/>
    <x v="2"/>
    <x v="0"/>
    <x v="0"/>
    <x v="204"/>
    <x v="1"/>
  </r>
  <r>
    <s v="Gloria"/>
    <m/>
    <s v="Luong"/>
    <s v="Gloria.Luong@colostate.edu"/>
    <m/>
    <m/>
    <m/>
    <s v="gluong"/>
    <n v="1825780"/>
    <n v="16899982"/>
    <n v="137047269376"/>
    <s v="Seminar"/>
    <x v="0"/>
    <x v="2"/>
    <x v="0"/>
    <x v="0"/>
    <x v="204"/>
    <x v="1"/>
  </r>
  <r>
    <s v="Gloria"/>
    <m/>
    <s v="Luong"/>
    <s v="Gloria.Luong@colostate.edu"/>
    <m/>
    <m/>
    <m/>
    <s v="gluong"/>
    <n v="1825780"/>
    <n v="16899982"/>
    <n v="137047068672"/>
    <s v="Workshop"/>
    <x v="0"/>
    <x v="2"/>
    <x v="0"/>
    <x v="0"/>
    <x v="204"/>
    <x v="1"/>
  </r>
  <r>
    <s v="Gloria"/>
    <m/>
    <s v="Luong"/>
    <s v="Gloria.Luong@colostate.edu"/>
    <m/>
    <m/>
    <m/>
    <s v="gluong"/>
    <n v="1825780"/>
    <n v="16899982"/>
    <n v="128109049856"/>
    <s v="Workshop"/>
    <x v="0"/>
    <x v="2"/>
    <x v="0"/>
    <x v="0"/>
    <x v="204"/>
    <x v="1"/>
  </r>
  <r>
    <s v="Gloria"/>
    <m/>
    <s v="Luong"/>
    <s v="Gloria.Luong@colostate.edu"/>
    <m/>
    <m/>
    <m/>
    <s v="gluong"/>
    <n v="1825780"/>
    <n v="16899982"/>
    <n v="121529176064"/>
    <s v="Faculty Internship"/>
    <x v="0"/>
    <x v="2"/>
    <x v="0"/>
    <x v="0"/>
    <x v="204"/>
    <x v="1"/>
  </r>
  <r>
    <s v="Michael"/>
    <s v="A"/>
    <s v="Lyons"/>
    <s v="Michael.Lyons@ColoState.EDU"/>
    <n v="821138508"/>
    <m/>
    <m/>
    <s v="lyonsm"/>
    <n v="1443252"/>
    <n v="11658687"/>
    <n v="137687910400"/>
    <s v="Conference Attendance"/>
    <x v="1"/>
    <x v="2"/>
    <x v="7"/>
    <x v="44"/>
    <x v="654"/>
    <x v="1"/>
  </r>
  <r>
    <s v="Michael"/>
    <s v="A"/>
    <s v="Lyons"/>
    <s v="Michael.Lyons@ColoState.EDU"/>
    <n v="821138508"/>
    <m/>
    <m/>
    <s v="lyonsm"/>
    <n v="1443252"/>
    <n v="11658687"/>
    <n v="137687949312"/>
    <s v="Workshop"/>
    <x v="1"/>
    <x v="2"/>
    <x v="7"/>
    <x v="44"/>
    <x v="654"/>
    <x v="1"/>
  </r>
  <r>
    <s v="Michael"/>
    <s v="A"/>
    <s v="Lyons"/>
    <s v="Michael.Lyons@ColoState.EDU"/>
    <n v="821138508"/>
    <m/>
    <m/>
    <s v="lyonsm"/>
    <n v="1443252"/>
    <n v="11658687"/>
    <n v="137688113152"/>
    <s v="Workshop"/>
    <x v="0"/>
    <x v="2"/>
    <x v="7"/>
    <x v="44"/>
    <x v="654"/>
    <x v="1"/>
  </r>
  <r>
    <s v="John"/>
    <s v="R"/>
    <s v="Macdonald"/>
    <s v="John.Macdonald@colostate.edu"/>
    <n v="831178356"/>
    <m/>
    <m/>
    <s v="johnrmac"/>
    <n v="1941086"/>
    <n v="17825807"/>
    <n v="141053270016"/>
    <s v="Workshop"/>
    <x v="0"/>
    <x v="2"/>
    <x v="4"/>
    <x v="4"/>
    <x v="655"/>
    <x v="1"/>
  </r>
  <r>
    <s v="John"/>
    <s v="R"/>
    <s v="Macdonald"/>
    <s v="John.Macdonald@colostate.edu"/>
    <n v="831178356"/>
    <m/>
    <m/>
    <s v="johnrmac"/>
    <n v="1941086"/>
    <n v="17825807"/>
    <n v="141053325312"/>
    <s v="Workshop"/>
    <x v="0"/>
    <x v="2"/>
    <x v="4"/>
    <x v="4"/>
    <x v="655"/>
    <x v="1"/>
  </r>
  <r>
    <s v="John"/>
    <s v="R"/>
    <s v="Macdonald"/>
    <s v="John.Macdonald@colostate.edu"/>
    <n v="831178356"/>
    <m/>
    <m/>
    <s v="johnrmac"/>
    <n v="1941086"/>
    <n v="17825807"/>
    <n v="138494834688"/>
    <s v="Conference Attendance"/>
    <x v="0"/>
    <x v="2"/>
    <x v="4"/>
    <x v="4"/>
    <x v="655"/>
    <x v="1"/>
  </r>
  <r>
    <s v="John"/>
    <s v="R"/>
    <s v="Macdonald"/>
    <s v="John.Macdonald@colostate.edu"/>
    <n v="831178356"/>
    <m/>
    <m/>
    <s v="johnrmac"/>
    <n v="1941086"/>
    <n v="17825807"/>
    <n v="138494763008"/>
    <s v="Conference Attendance"/>
    <x v="0"/>
    <x v="2"/>
    <x v="4"/>
    <x v="4"/>
    <x v="655"/>
    <x v="1"/>
  </r>
  <r>
    <s v="Matthew"/>
    <s v="D"/>
    <s v="MacKenzie"/>
    <s v="Matt.MacKenzie@colostate.edu"/>
    <m/>
    <m/>
    <m/>
    <s v="mmackenz"/>
    <n v="1795252"/>
    <n v="16840148"/>
    <n v="139580878848"/>
    <s v="Tutorial"/>
    <x v="0"/>
    <x v="2"/>
    <x v="1"/>
    <x v="55"/>
    <x v="205"/>
    <x v="0"/>
  </r>
  <r>
    <s v="Catriona"/>
    <s v="M"/>
    <s v="MacPhail"/>
    <s v="Catriona.MacPhail@ColoState.EDU"/>
    <n v="824356926"/>
    <m/>
    <m/>
    <s v="cmacphai"/>
    <n v="1443389"/>
    <n v="11658488"/>
    <n v="138860552192"/>
    <s v="Conference Attendance"/>
    <x v="0"/>
    <x v="2"/>
    <x v="7"/>
    <x v="29"/>
    <x v="656"/>
    <x v="0"/>
  </r>
  <r>
    <s v="Christianne"/>
    <m/>
    <s v="Magee"/>
    <s v="Christianne.Magee@ColoState.EDU"/>
    <n v="822030021"/>
    <m/>
    <m/>
    <s v="cmagee"/>
    <n v="1443390"/>
    <n v="11658489"/>
    <n v="141111918592"/>
    <s v="Other"/>
    <x v="0"/>
    <x v="2"/>
    <x v="7"/>
    <x v="16"/>
    <x v="657"/>
    <x v="1"/>
  </r>
  <r>
    <s v="C"/>
    <s v="Tobin"/>
    <s v="Magle"/>
    <s v="Tobin.Magle@colostate.edu"/>
    <n v="831226544"/>
    <m/>
    <m/>
    <s v="maglet"/>
    <n v="1948069"/>
    <n v="17833817"/>
    <n v="139352645632"/>
    <s v="Conference Attendance"/>
    <x v="0"/>
    <x v="2"/>
    <x v="8"/>
    <x v="41"/>
    <x v="658"/>
    <x v="0"/>
  </r>
  <r>
    <s v="C"/>
    <s v="Tobin"/>
    <s v="Magle"/>
    <s v="Tobin.Magle@colostate.edu"/>
    <n v="831226544"/>
    <m/>
    <m/>
    <s v="maglet"/>
    <n v="1948069"/>
    <n v="17833817"/>
    <n v="139352422400"/>
    <s v="Conference Attendance"/>
    <x v="0"/>
    <x v="2"/>
    <x v="8"/>
    <x v="41"/>
    <x v="658"/>
    <x v="0"/>
  </r>
  <r>
    <s v="C"/>
    <s v="Tobin"/>
    <s v="Magle"/>
    <s v="Tobin.Magle@colostate.edu"/>
    <n v="831226544"/>
    <m/>
    <m/>
    <s v="maglet"/>
    <n v="1948069"/>
    <n v="17833817"/>
    <n v="139352309760"/>
    <s v="Conference Attendance"/>
    <x v="0"/>
    <x v="2"/>
    <x v="8"/>
    <x v="41"/>
    <x v="658"/>
    <x v="0"/>
  </r>
  <r>
    <s v="C"/>
    <s v="Tobin"/>
    <s v="Magle"/>
    <s v="Tobin.Magle@colostate.edu"/>
    <n v="831226544"/>
    <m/>
    <m/>
    <s v="maglet"/>
    <n v="1948069"/>
    <n v="17833817"/>
    <n v="139351922688"/>
    <s v="Conference Attendance"/>
    <x v="0"/>
    <x v="2"/>
    <x v="8"/>
    <x v="41"/>
    <x v="658"/>
    <x v="0"/>
  </r>
  <r>
    <s v="Sheryl"/>
    <s v="L"/>
    <s v="Magzamen"/>
    <s v="Sheryl.Magzamen@colostate.edu"/>
    <m/>
    <m/>
    <m/>
    <s v="magzamen"/>
    <n v="1830339"/>
    <n v="16908848"/>
    <n v="139044685824"/>
    <s v="Continuing Education Program"/>
    <x v="0"/>
    <x v="2"/>
    <x v="7"/>
    <x v="28"/>
    <x v="208"/>
    <x v="1"/>
  </r>
  <r>
    <s v="Sheryl"/>
    <s v="L"/>
    <s v="Magzamen"/>
    <s v="Sheryl.Magzamen@colostate.edu"/>
    <m/>
    <m/>
    <m/>
    <s v="magzamen"/>
    <n v="1830339"/>
    <n v="16908848"/>
    <n v="138074900480"/>
    <s v="Workshop"/>
    <x v="0"/>
    <x v="2"/>
    <x v="7"/>
    <x v="28"/>
    <x v="208"/>
    <x v="1"/>
  </r>
  <r>
    <s v="Sebabrata"/>
    <m/>
    <s v="Mahapatra"/>
    <s v="Sebabrata.Mahapatra@ColoState.EDU"/>
    <n v="822315894"/>
    <m/>
    <m/>
    <s v="smahapat"/>
    <n v="1443255"/>
    <n v="11658804"/>
    <n v="138798381056"/>
    <s v="Workshop"/>
    <x v="0"/>
    <x v="2"/>
    <x v="7"/>
    <x v="44"/>
    <x v="659"/>
    <x v="1"/>
  </r>
  <r>
    <s v="Layla"/>
    <s v="S"/>
    <s v="Malander"/>
    <s v="Layla.Malander@colostate.edu"/>
    <m/>
    <m/>
    <m/>
    <s v="lsmaland"/>
    <n v="1795321"/>
    <n v="16840217"/>
    <n v="139153528832"/>
    <s v="Professional Meeting"/>
    <x v="0"/>
    <x v="2"/>
    <x v="1"/>
    <x v="15"/>
    <x v="660"/>
    <x v="3"/>
  </r>
  <r>
    <s v="Layla"/>
    <s v="S"/>
    <s v="Malander"/>
    <s v="Layla.Malander@colostate.edu"/>
    <m/>
    <m/>
    <m/>
    <s v="lsmaland"/>
    <n v="1795321"/>
    <n v="16840217"/>
    <n v="139153424384"/>
    <s v="Professional Meeting"/>
    <x v="0"/>
    <x v="2"/>
    <x v="1"/>
    <x v="15"/>
    <x v="660"/>
    <x v="3"/>
  </r>
  <r>
    <s v="Layla"/>
    <s v="S"/>
    <s v="Malander"/>
    <s v="Layla.Malander@colostate.edu"/>
    <m/>
    <m/>
    <m/>
    <s v="lsmaland"/>
    <n v="1795321"/>
    <n v="16840217"/>
    <n v="139153827840"/>
    <s v="Professional Meeting"/>
    <x v="0"/>
    <x v="2"/>
    <x v="1"/>
    <x v="15"/>
    <x v="660"/>
    <x v="3"/>
  </r>
  <r>
    <s v="Layla"/>
    <s v="S"/>
    <s v="Malander"/>
    <s v="Layla.Malander@colostate.edu"/>
    <m/>
    <m/>
    <m/>
    <s v="lsmaland"/>
    <n v="1795321"/>
    <n v="16840217"/>
    <n v="139153250304"/>
    <s v="Professional Meeting"/>
    <x v="0"/>
    <x v="2"/>
    <x v="1"/>
    <x v="15"/>
    <x v="660"/>
    <x v="3"/>
  </r>
  <r>
    <s v="Layla"/>
    <s v="S"/>
    <s v="Malander"/>
    <s v="Layla.Malander@colostate.edu"/>
    <m/>
    <m/>
    <m/>
    <s v="lsmaland"/>
    <n v="1795321"/>
    <n v="16840217"/>
    <n v="139153160192"/>
    <s v="Professional Meeting"/>
    <x v="0"/>
    <x v="2"/>
    <x v="1"/>
    <x v="15"/>
    <x v="660"/>
    <x v="3"/>
  </r>
  <r>
    <s v="Laura"/>
    <s v="H"/>
    <s v="Malinin"/>
    <s v="Laura.Malinin@colostate.edu"/>
    <n v="821733081"/>
    <n v="66323"/>
    <m/>
    <s v="malinin"/>
    <n v="1626894"/>
    <n v="14751858"/>
    <n v="140301842432"/>
    <s v="Conference Attendance"/>
    <x v="0"/>
    <x v="2"/>
    <x v="0"/>
    <x v="54"/>
    <x v="212"/>
    <x v="1"/>
  </r>
  <r>
    <s v="Laura"/>
    <s v="H"/>
    <s v="Malinin"/>
    <s v="Laura.Malinin@colostate.edu"/>
    <n v="821733081"/>
    <n v="66323"/>
    <m/>
    <s v="malinin"/>
    <n v="1626894"/>
    <n v="14751858"/>
    <n v="140302311424"/>
    <s v="Workshop"/>
    <x v="0"/>
    <x v="2"/>
    <x v="0"/>
    <x v="54"/>
    <x v="212"/>
    <x v="1"/>
  </r>
  <r>
    <s v="Laura"/>
    <s v="H"/>
    <s v="Malinin"/>
    <s v="Laura.Malinin@colostate.edu"/>
    <n v="821733081"/>
    <n v="66323"/>
    <m/>
    <s v="malinin"/>
    <n v="1626894"/>
    <n v="14751858"/>
    <n v="138206189568"/>
    <s v="Conference Attendance"/>
    <x v="0"/>
    <x v="2"/>
    <x v="0"/>
    <x v="54"/>
    <x v="212"/>
    <x v="1"/>
  </r>
  <r>
    <s v="Laura"/>
    <s v="H"/>
    <s v="Malinin"/>
    <s v="Laura.Malinin@colostate.edu"/>
    <n v="821733081"/>
    <n v="66323"/>
    <m/>
    <s v="malinin"/>
    <n v="1626894"/>
    <n v="14751858"/>
    <n v="138206271488"/>
    <s v="Workshop"/>
    <x v="0"/>
    <x v="2"/>
    <x v="0"/>
    <x v="54"/>
    <x v="212"/>
    <x v="1"/>
  </r>
  <r>
    <s v="Laura"/>
    <s v="H"/>
    <s v="Malinin"/>
    <s v="Laura.Malinin@colostate.edu"/>
    <n v="821733081"/>
    <n v="66323"/>
    <m/>
    <s v="malinin"/>
    <n v="1626894"/>
    <n v="14751858"/>
    <n v="138206060544"/>
    <s v="Conference Attendance"/>
    <x v="0"/>
    <x v="2"/>
    <x v="0"/>
    <x v="54"/>
    <x v="212"/>
    <x v="1"/>
  </r>
  <r>
    <s v="Laura"/>
    <s v="H"/>
    <s v="Malinin"/>
    <s v="Laura.Malinin@colostate.edu"/>
    <n v="821733081"/>
    <n v="66323"/>
    <m/>
    <s v="malinin"/>
    <n v="1626894"/>
    <n v="14751858"/>
    <n v="138207223808"/>
    <s v="Conference Attendance"/>
    <x v="0"/>
    <x v="2"/>
    <x v="0"/>
    <x v="54"/>
    <x v="212"/>
    <x v="1"/>
  </r>
  <r>
    <s v="Laura"/>
    <s v="H"/>
    <s v="Malinin"/>
    <s v="Laura.Malinin@colostate.edu"/>
    <n v="821733081"/>
    <n v="66323"/>
    <m/>
    <s v="malinin"/>
    <n v="1626894"/>
    <n v="14751858"/>
    <n v="138207172608"/>
    <s v="Self-Study Program"/>
    <x v="0"/>
    <x v="2"/>
    <x v="0"/>
    <x v="54"/>
    <x v="212"/>
    <x v="1"/>
  </r>
  <r>
    <s v="Laura"/>
    <s v="H"/>
    <s v="Malinin"/>
    <s v="Laura.Malinin@colostate.edu"/>
    <n v="821733081"/>
    <n v="66323"/>
    <m/>
    <s v="malinin"/>
    <n v="1626894"/>
    <n v="14751858"/>
    <n v="138206877696"/>
    <s v="Self-Study Program"/>
    <x v="0"/>
    <x v="2"/>
    <x v="0"/>
    <x v="54"/>
    <x v="212"/>
    <x v="1"/>
  </r>
  <r>
    <s v="Khursheed"/>
    <s v="R"/>
    <s v="Mama"/>
    <s v="Khursheed.Mama@ColoState.EDU"/>
    <n v="822223179"/>
    <m/>
    <m/>
    <s v="kmama"/>
    <n v="1443494"/>
    <n v="11658655"/>
    <n v="138067103744"/>
    <s v="Other"/>
    <x v="0"/>
    <x v="2"/>
    <x v="7"/>
    <x v="29"/>
    <x v="469"/>
    <x v="2"/>
  </r>
  <r>
    <s v="Khursheed"/>
    <s v="R"/>
    <s v="Mama"/>
    <s v="Khursheed.Mama@ColoState.EDU"/>
    <n v="822223179"/>
    <m/>
    <m/>
    <s v="kmama"/>
    <n v="1443494"/>
    <n v="11658655"/>
    <n v="138067124224"/>
    <s v="Conference Attendance"/>
    <x v="8"/>
    <x v="2"/>
    <x v="7"/>
    <x v="29"/>
    <x v="469"/>
    <x v="2"/>
  </r>
  <r>
    <s v="Khursheed"/>
    <s v="R"/>
    <s v="Mama"/>
    <s v="Khursheed.Mama@ColoState.EDU"/>
    <n v="822223179"/>
    <m/>
    <m/>
    <s v="kmama"/>
    <n v="1443494"/>
    <n v="11658655"/>
    <n v="138067075072"/>
    <s v="Short Course"/>
    <x v="0"/>
    <x v="2"/>
    <x v="7"/>
    <x v="29"/>
    <x v="469"/>
    <x v="2"/>
  </r>
  <r>
    <s v="Steven"/>
    <s v="Gary"/>
    <s v="Manning"/>
    <s v="Steve.Manning@colostate.edu"/>
    <m/>
    <m/>
    <m/>
    <s v="smanning"/>
    <n v="1797496"/>
    <n v="16846600"/>
    <n v="128134426624"/>
    <s v="Workshop"/>
    <x v="0"/>
    <x v="2"/>
    <x v="2"/>
    <x v="6"/>
    <x v="215"/>
    <x v="8"/>
  </r>
  <r>
    <s v="KuoRay"/>
    <m/>
    <s v="Mao"/>
    <s v="KuoRay.Mao@colostate.edu"/>
    <m/>
    <m/>
    <m/>
    <s v="krmao"/>
    <n v="1830763"/>
    <n v="16909272"/>
    <n v="140521469952"/>
    <s v="Workshop"/>
    <x v="0"/>
    <x v="2"/>
    <x v="1"/>
    <x v="56"/>
    <x v="216"/>
    <x v="1"/>
  </r>
  <r>
    <s v="Kelly"/>
    <s v="D."/>
    <s v="Martin"/>
    <s v="kelly.martin@colostate.edu"/>
    <m/>
    <m/>
    <m/>
    <s v="kdmartin"/>
    <n v="1793705"/>
    <n v="16833032"/>
    <n v="137877549056"/>
    <s v="Short Course"/>
    <x v="0"/>
    <x v="2"/>
    <x v="4"/>
    <x v="26"/>
    <x v="218"/>
    <x v="0"/>
  </r>
  <r>
    <s v="Michael"/>
    <m/>
    <s v="Martin"/>
    <s v="Michael.J.Martin@colostate.edu"/>
    <n v="830194968"/>
    <m/>
    <m/>
    <s v="martinmj"/>
    <n v="1584427"/>
    <n v="13577445"/>
    <n v="141017448448"/>
    <s v="Workshop"/>
    <x v="0"/>
    <x v="2"/>
    <x v="3"/>
    <x v="27"/>
    <x v="661"/>
    <x v="1"/>
  </r>
  <r>
    <s v="Michael"/>
    <m/>
    <s v="Martin"/>
    <s v="Michael.J.Martin@colostate.edu"/>
    <n v="830194968"/>
    <m/>
    <m/>
    <s v="martinmj"/>
    <n v="1584427"/>
    <n v="13577445"/>
    <n v="141017133056"/>
    <s v="Workshop"/>
    <x v="0"/>
    <x v="2"/>
    <x v="3"/>
    <x v="27"/>
    <x v="661"/>
    <x v="1"/>
  </r>
  <r>
    <s v="Michael"/>
    <m/>
    <s v="Martin"/>
    <s v="Michael.J.Martin@colostate.edu"/>
    <n v="830194968"/>
    <m/>
    <m/>
    <s v="martinmj"/>
    <n v="1584427"/>
    <n v="13577445"/>
    <n v="141017274368"/>
    <s v="Conference Attendance"/>
    <x v="0"/>
    <x v="2"/>
    <x v="3"/>
    <x v="27"/>
    <x v="661"/>
    <x v="1"/>
  </r>
  <r>
    <s v="Michael"/>
    <m/>
    <s v="Martin"/>
    <s v="Michael.J.Martin@colostate.edu"/>
    <n v="830194968"/>
    <m/>
    <m/>
    <s v="martinmj"/>
    <n v="1584427"/>
    <n v="13577445"/>
    <n v="141017370624"/>
    <s v="Conference Attendance"/>
    <x v="0"/>
    <x v="2"/>
    <x v="3"/>
    <x v="27"/>
    <x v="661"/>
    <x v="1"/>
  </r>
  <r>
    <s v="Sarah"/>
    <s v="J"/>
    <s v="Marvel"/>
    <s v="Sarah.Marvel@colostate.edu"/>
    <n v="820872508"/>
    <m/>
    <m/>
    <s v="marvel"/>
    <n v="1896919"/>
    <n v="17681024"/>
    <n v="138727051264"/>
    <s v="Continuing Education Program"/>
    <x v="0"/>
    <x v="2"/>
    <x v="7"/>
    <x v="29"/>
    <x v="662"/>
    <x v="3"/>
  </r>
  <r>
    <s v="Sarah"/>
    <s v="J"/>
    <s v="Marvel"/>
    <s v="Sarah.Marvel@colostate.edu"/>
    <n v="820872508"/>
    <m/>
    <m/>
    <s v="marvel"/>
    <n v="1896919"/>
    <n v="17681024"/>
    <n v="138764011520"/>
    <s v="Continuing Education Program"/>
    <x v="0"/>
    <x v="2"/>
    <x v="7"/>
    <x v="29"/>
    <x v="662"/>
    <x v="3"/>
  </r>
  <r>
    <s v="Nicholas"/>
    <s v="James"/>
    <s v="Marx"/>
    <s v="Nick.Marx@colostate.edu"/>
    <m/>
    <m/>
    <m/>
    <s v="nickmarx"/>
    <n v="1795519"/>
    <n v="16840415"/>
    <n v="140497522688"/>
    <s v="Workshop"/>
    <x v="0"/>
    <x v="2"/>
    <x v="1"/>
    <x v="33"/>
    <x v="219"/>
    <x v="1"/>
  </r>
  <r>
    <s v="Kyla"/>
    <s v="Marie"/>
    <s v="Masciarelli"/>
    <s v="Kyla.Masciarelli@colostate.edu"/>
    <m/>
    <m/>
    <m/>
    <s v="kmariem"/>
    <n v="1795370"/>
    <n v="16840266"/>
    <n v="137717270528"/>
    <s v="Conference Attendance"/>
    <x v="0"/>
    <x v="2"/>
    <x v="1"/>
    <x v="15"/>
    <x v="663"/>
    <x v="3"/>
  </r>
  <r>
    <s v="Kyla"/>
    <s v="Marie"/>
    <s v="Masciarelli"/>
    <s v="Kyla.Masciarelli@colostate.edu"/>
    <m/>
    <m/>
    <m/>
    <s v="kmariem"/>
    <n v="1795370"/>
    <n v="16840266"/>
    <n v="137111930880"/>
    <s v="Conference Attendance"/>
    <x v="0"/>
    <x v="2"/>
    <x v="1"/>
    <x v="15"/>
    <x v="663"/>
    <x v="3"/>
  </r>
  <r>
    <s v="Kyla"/>
    <s v="Marie"/>
    <s v="Masciarelli"/>
    <s v="Kyla.Masciarelli@colostate.edu"/>
    <m/>
    <m/>
    <m/>
    <s v="kmariem"/>
    <n v="1795370"/>
    <n v="16840266"/>
    <n v="137111728128"/>
    <m/>
    <x v="0"/>
    <x v="2"/>
    <x v="1"/>
    <x v="15"/>
    <x v="663"/>
    <x v="3"/>
  </r>
  <r>
    <s v="Kyla"/>
    <s v="Marie"/>
    <s v="Masciarelli"/>
    <s v="Kyla.Masciarelli@colostate.edu"/>
    <m/>
    <m/>
    <m/>
    <s v="kmariem"/>
    <n v="1795370"/>
    <n v="16840266"/>
    <n v="137713358848"/>
    <s v="Tutorial"/>
    <x v="0"/>
    <x v="2"/>
    <x v="1"/>
    <x v="15"/>
    <x v="663"/>
    <x v="3"/>
  </r>
  <r>
    <s v="Kyla"/>
    <s v="Marie"/>
    <s v="Masciarelli"/>
    <s v="Kyla.Masciarelli@colostate.edu"/>
    <m/>
    <m/>
    <m/>
    <s v="kmariem"/>
    <n v="1795370"/>
    <n v="16840266"/>
    <n v="137713508352"/>
    <s v="Tutorial"/>
    <x v="0"/>
    <x v="2"/>
    <x v="1"/>
    <x v="15"/>
    <x v="663"/>
    <x v="3"/>
  </r>
  <r>
    <s v="Kyla"/>
    <s v="Marie"/>
    <s v="Masciarelli"/>
    <s v="Kyla.Masciarelli@colostate.edu"/>
    <m/>
    <m/>
    <m/>
    <s v="kmariem"/>
    <n v="1795370"/>
    <n v="16840266"/>
    <n v="137713244160"/>
    <s v="Workshop"/>
    <x v="0"/>
    <x v="2"/>
    <x v="1"/>
    <x v="15"/>
    <x v="663"/>
    <x v="3"/>
  </r>
  <r>
    <s v="Gary"/>
    <s v="L"/>
    <s v="Mason"/>
    <s v="Gary.L.Mason@ColoState.EDU"/>
    <n v="821928234"/>
    <m/>
    <m/>
    <s v="womack"/>
    <n v="1443496"/>
    <n v="11658855"/>
    <n v="138914504704"/>
    <s v="Conference Attendance"/>
    <x v="0"/>
    <x v="2"/>
    <x v="7"/>
    <x v="44"/>
    <x v="664"/>
    <x v="0"/>
  </r>
  <r>
    <s v="Candace"/>
    <s v="K"/>
    <s v="Mathiason"/>
    <s v="Candace.Mathiason@colostate.edu"/>
    <n v="820278880"/>
    <m/>
    <m/>
    <s v="ckm"/>
    <n v="1443391"/>
    <n v="11658487"/>
    <n v="121333497856"/>
    <s v="Self-Study Program"/>
    <x v="0"/>
    <x v="2"/>
    <x v="7"/>
    <x v="44"/>
    <x v="221"/>
    <x v="1"/>
  </r>
  <r>
    <s v="Amber"/>
    <s v="P"/>
    <s v="Mazurana"/>
    <s v="Amber.Mazurana@colostate.edu"/>
    <m/>
    <m/>
    <m/>
    <s v="amazuran"/>
    <n v="1795350"/>
    <n v="16840246"/>
    <n v="139245832192"/>
    <s v="Workshop"/>
    <x v="0"/>
    <x v="2"/>
    <x v="1"/>
    <x v="9"/>
    <x v="665"/>
    <x v="3"/>
  </r>
  <r>
    <s v="Amber"/>
    <s v="P"/>
    <s v="Mazurana"/>
    <s v="Amber.Mazurana@colostate.edu"/>
    <m/>
    <m/>
    <m/>
    <s v="amazuran"/>
    <n v="1795350"/>
    <n v="16840246"/>
    <n v="139245596672"/>
    <s v="Self-Study Program"/>
    <x v="0"/>
    <x v="2"/>
    <x v="1"/>
    <x v="9"/>
    <x v="665"/>
    <x v="3"/>
  </r>
  <r>
    <s v="Amber"/>
    <s v="P"/>
    <s v="Mazurana"/>
    <s v="Amber.Mazurana@colostate.edu"/>
    <m/>
    <m/>
    <m/>
    <s v="amazuran"/>
    <n v="1795350"/>
    <n v="16840246"/>
    <n v="139245494272"/>
    <s v="Self-Study Program"/>
    <x v="0"/>
    <x v="2"/>
    <x v="1"/>
    <x v="9"/>
    <x v="665"/>
    <x v="3"/>
  </r>
  <r>
    <s v="Martin"/>
    <s v="John"/>
    <s v="McCullagh"/>
    <s v="Martin.McCullagh@colostate.edu"/>
    <m/>
    <m/>
    <m/>
    <s v="mjmcc"/>
    <n v="1797798"/>
    <n v="16846904"/>
    <n v="140884791296"/>
    <s v="Conference Attendance"/>
    <x v="0"/>
    <x v="2"/>
    <x v="2"/>
    <x v="2"/>
    <x v="666"/>
    <x v="1"/>
  </r>
  <r>
    <s v="Martin"/>
    <s v="John"/>
    <s v="McCullagh"/>
    <s v="Martin.McCullagh@colostate.edu"/>
    <m/>
    <m/>
    <m/>
    <s v="mjmcc"/>
    <n v="1797798"/>
    <n v="16846904"/>
    <n v="140884602880"/>
    <s v="Workshop"/>
    <x v="0"/>
    <x v="2"/>
    <x v="2"/>
    <x v="2"/>
    <x v="666"/>
    <x v="1"/>
  </r>
  <r>
    <s v="Martin"/>
    <s v="John"/>
    <s v="McCullagh"/>
    <s v="Martin.McCullagh@colostate.edu"/>
    <m/>
    <m/>
    <m/>
    <s v="mjmcc"/>
    <n v="1797798"/>
    <n v="16846904"/>
    <n v="140884981760"/>
    <s v="Conference Attendance"/>
    <x v="0"/>
    <x v="2"/>
    <x v="2"/>
    <x v="2"/>
    <x v="666"/>
    <x v="1"/>
  </r>
  <r>
    <s v="Leslie"/>
    <s v="Ann"/>
    <s v="McCutchen"/>
    <s v="Leslie.Mccutchen@colostate.edu"/>
    <n v="827181545"/>
    <m/>
    <m/>
    <s v="lmccutch"/>
    <n v="1949023"/>
    <n v="17835869"/>
    <n v="139508973568"/>
    <s v="Continuing Education Program"/>
    <x v="0"/>
    <x v="2"/>
    <x v="1"/>
    <x v="15"/>
    <x v="667"/>
    <x v="3"/>
  </r>
  <r>
    <s v="Leslie"/>
    <s v="Ann"/>
    <s v="McCutchen"/>
    <s v="Leslie.Mccutchen@colostate.edu"/>
    <n v="827181545"/>
    <m/>
    <m/>
    <s v="lmccutch"/>
    <n v="1949023"/>
    <n v="17835869"/>
    <n v="139509215232"/>
    <s v="Continuing Education Program"/>
    <x v="0"/>
    <x v="2"/>
    <x v="1"/>
    <x v="15"/>
    <x v="667"/>
    <x v="3"/>
  </r>
  <r>
    <s v="Ashley"/>
    <s v="Kaye"/>
    <s v="McGrew"/>
    <s v="Ashley.McGrew@colostate.edu"/>
    <m/>
    <m/>
    <m/>
    <s v="ashlinto"/>
    <n v="1829452"/>
    <n v="16907955"/>
    <n v="122720196608"/>
    <s v="Short Course"/>
    <x v="0"/>
    <x v="2"/>
    <x v="7"/>
    <x v="44"/>
    <x v="668"/>
    <x v="1"/>
  </r>
  <r>
    <s v="Sophie"/>
    <s v="C"/>
    <s v="McKee"/>
    <s v="Sophie.McKee@colostate.edu"/>
    <m/>
    <m/>
    <m/>
    <s v="somckee"/>
    <n v="1795168"/>
    <n v="16840064"/>
    <n v="139828774912"/>
    <s v="Conference Attendance"/>
    <x v="0"/>
    <x v="2"/>
    <x v="1"/>
    <x v="20"/>
    <x v="224"/>
    <x v="3"/>
  </r>
  <r>
    <s v="Sophie"/>
    <s v="C"/>
    <s v="McKee"/>
    <s v="Sophie.McKee@colostate.edu"/>
    <m/>
    <m/>
    <m/>
    <s v="somckee"/>
    <n v="1795168"/>
    <n v="16840064"/>
    <n v="139180083200"/>
    <s v="Workshop"/>
    <x v="0"/>
    <x v="2"/>
    <x v="1"/>
    <x v="20"/>
    <x v="224"/>
    <x v="3"/>
  </r>
  <r>
    <s v="Sophie"/>
    <s v="C"/>
    <s v="McKee"/>
    <s v="Sophie.McKee@colostate.edu"/>
    <m/>
    <m/>
    <m/>
    <s v="somckee"/>
    <n v="1795168"/>
    <n v="16840064"/>
    <n v="139829102592"/>
    <s v="Conference Attendance"/>
    <x v="0"/>
    <x v="2"/>
    <x v="1"/>
    <x v="20"/>
    <x v="224"/>
    <x v="3"/>
  </r>
  <r>
    <s v="Jennifer"/>
    <s v="Lynn"/>
    <s v="McLean"/>
    <s v="Jennifer.McLean@colostate.edu"/>
    <m/>
    <m/>
    <m/>
    <s v="jlmclean"/>
    <n v="1829724"/>
    <n v="16908227"/>
    <n v="122766481408"/>
    <s v="Other"/>
    <x v="0"/>
    <x v="2"/>
    <x v="7"/>
    <x v="44"/>
    <x v="225"/>
    <x v="1"/>
  </r>
  <r>
    <s v="Jennifer"/>
    <s v="Lynn"/>
    <s v="McLean"/>
    <s v="Jennifer.McLean@colostate.edu"/>
    <m/>
    <m/>
    <m/>
    <s v="jlmclean"/>
    <n v="1829724"/>
    <n v="16908227"/>
    <n v="138057140224"/>
    <s v="Seminar"/>
    <x v="0"/>
    <x v="2"/>
    <x v="7"/>
    <x v="44"/>
    <x v="225"/>
    <x v="1"/>
  </r>
  <r>
    <s v="Jennifer"/>
    <s v="Lynn"/>
    <s v="McLean"/>
    <s v="Jennifer.McLean@colostate.edu"/>
    <m/>
    <m/>
    <m/>
    <s v="jlmclean"/>
    <n v="1829724"/>
    <n v="16908227"/>
    <n v="138057123840"/>
    <s v="Seminar"/>
    <x v="0"/>
    <x v="2"/>
    <x v="7"/>
    <x v="44"/>
    <x v="225"/>
    <x v="1"/>
  </r>
  <r>
    <s v="Jennifer"/>
    <s v="Lynn"/>
    <s v="McLean"/>
    <s v="Jennifer.McLean@colostate.edu"/>
    <m/>
    <m/>
    <m/>
    <s v="jlmclean"/>
    <n v="1829724"/>
    <n v="16908227"/>
    <n v="138057060352"/>
    <s v="Conference Attendance"/>
    <x v="0"/>
    <x v="2"/>
    <x v="7"/>
    <x v="44"/>
    <x v="225"/>
    <x v="1"/>
  </r>
  <r>
    <s v="Jennifer"/>
    <s v="Lynn"/>
    <s v="McLean"/>
    <s v="Jennifer.McLean@colostate.edu"/>
    <m/>
    <m/>
    <m/>
    <s v="jlmclean"/>
    <n v="1829724"/>
    <n v="16908227"/>
    <n v="138057093120"/>
    <s v="Other"/>
    <x v="0"/>
    <x v="2"/>
    <x v="7"/>
    <x v="44"/>
    <x v="225"/>
    <x v="1"/>
  </r>
  <r>
    <s v="Andrew"/>
    <m/>
    <s v="McNally"/>
    <s v="Andy.McNally@colostate.edu"/>
    <m/>
    <m/>
    <m/>
    <s v="amcnally"/>
    <n v="1797800"/>
    <n v="16846906"/>
    <n v="141490573312"/>
    <s v="Conference Attendance"/>
    <x v="0"/>
    <x v="2"/>
    <x v="2"/>
    <x v="2"/>
    <x v="669"/>
    <x v="1"/>
  </r>
  <r>
    <s v="Andrew"/>
    <m/>
    <s v="McNally"/>
    <s v="Andy.McNally@colostate.edu"/>
    <m/>
    <m/>
    <m/>
    <s v="amcnally"/>
    <n v="1797800"/>
    <n v="16846906"/>
    <n v="141490421760"/>
    <s v="Conference Attendance"/>
    <x v="0"/>
    <x v="2"/>
    <x v="2"/>
    <x v="2"/>
    <x v="669"/>
    <x v="1"/>
  </r>
  <r>
    <s v="Andrew"/>
    <m/>
    <s v="McNally"/>
    <s v="Andy.McNally@colostate.edu"/>
    <m/>
    <m/>
    <m/>
    <s v="amcnally"/>
    <n v="1797800"/>
    <n v="16846906"/>
    <n v="141490747392"/>
    <s v="Conference Attendance"/>
    <x v="0"/>
    <x v="2"/>
    <x v="2"/>
    <x v="2"/>
    <x v="669"/>
    <x v="1"/>
  </r>
  <r>
    <s v="Andrew"/>
    <m/>
    <s v="McNally"/>
    <s v="Andy.McNally@colostate.edu"/>
    <m/>
    <m/>
    <m/>
    <s v="amcnally"/>
    <n v="1797800"/>
    <n v="16846906"/>
    <n v="141490327552"/>
    <s v="Workshop"/>
    <x v="0"/>
    <x v="2"/>
    <x v="2"/>
    <x v="2"/>
    <x v="669"/>
    <x v="1"/>
  </r>
  <r>
    <s v="June"/>
    <s v="I"/>
    <s v="Medford"/>
    <s v="June.Medford@ColoState.EDU"/>
    <m/>
    <m/>
    <m/>
    <s v="medford"/>
    <n v="1796953"/>
    <n v="16846057"/>
    <n v="142517340160"/>
    <s v="Other"/>
    <x v="0"/>
    <x v="2"/>
    <x v="2"/>
    <x v="8"/>
    <x v="227"/>
    <x v="2"/>
  </r>
  <r>
    <s v="Susan"/>
    <s v="E"/>
    <s v="Melzer-Drinnen"/>
    <s v="susan.melzer@colostate.edu"/>
    <n v="823401993"/>
    <n v="20592"/>
    <m/>
    <s v="suellenm"/>
    <n v="1442839"/>
    <n v="11658198"/>
    <n v="103586377728"/>
    <s v="Other"/>
    <x v="0"/>
    <x v="2"/>
    <x v="3"/>
    <x v="7"/>
    <x v="476"/>
    <x v="3"/>
  </r>
  <r>
    <s v="Carolyn"/>
    <m/>
    <s v="Meyer"/>
    <s v="Carolyn.Meyer@colostate.edu"/>
    <m/>
    <m/>
    <m/>
    <s v="cameyer"/>
    <n v="1830869"/>
    <n v="16909378"/>
    <n v="137214296064"/>
    <s v="Seminar"/>
    <x v="0"/>
    <x v="2"/>
    <x v="7"/>
    <x v="16"/>
    <x v="670"/>
    <x v="1"/>
  </r>
  <r>
    <s v="Carolyn"/>
    <m/>
    <s v="Meyer"/>
    <s v="Carolyn.Meyer@colostate.edu"/>
    <m/>
    <m/>
    <m/>
    <s v="cameyer"/>
    <n v="1830869"/>
    <n v="16909378"/>
    <n v="137215426560"/>
    <s v="Conference Attendance"/>
    <x v="0"/>
    <x v="2"/>
    <x v="7"/>
    <x v="16"/>
    <x v="670"/>
    <x v="1"/>
  </r>
  <r>
    <s v="Carolyn"/>
    <m/>
    <s v="Meyer"/>
    <s v="Carolyn.Meyer@colostate.edu"/>
    <m/>
    <m/>
    <m/>
    <s v="cameyer"/>
    <n v="1830869"/>
    <n v="16909378"/>
    <n v="137216544768"/>
    <s v="Other"/>
    <x v="0"/>
    <x v="2"/>
    <x v="7"/>
    <x v="16"/>
    <x v="670"/>
    <x v="1"/>
  </r>
  <r>
    <s v="Tomasz"/>
    <m/>
    <s v="Miaskiewicz"/>
    <s v="tomasz.miaskiewicz@colostate.edu"/>
    <m/>
    <m/>
    <m/>
    <s v="tmiask"/>
    <n v="1793600"/>
    <n v="16832925"/>
    <n v="128240500736"/>
    <s v="Workshop"/>
    <x v="0"/>
    <x v="2"/>
    <x v="4"/>
    <x v="26"/>
    <x v="671"/>
    <x v="3"/>
  </r>
  <r>
    <s v="Kassy"/>
    <s v="Annette"/>
    <s v="Mies"/>
    <s v="Kassy.Mies@colostate.edu"/>
    <m/>
    <m/>
    <m/>
    <s v="kmies"/>
    <n v="1830898"/>
    <n v="16909407"/>
    <n v="140212996096"/>
    <s v="Workshop"/>
    <x v="0"/>
    <x v="2"/>
    <x v="2"/>
    <x v="2"/>
    <x v="672"/>
    <x v="1"/>
  </r>
  <r>
    <s v="Kassy"/>
    <s v="Annette"/>
    <s v="Mies"/>
    <s v="Kassy.Mies@colostate.edu"/>
    <m/>
    <m/>
    <m/>
    <s v="kmies"/>
    <n v="1830898"/>
    <n v="16909407"/>
    <n v="140212934656"/>
    <s v="Workshop"/>
    <x v="0"/>
    <x v="2"/>
    <x v="2"/>
    <x v="2"/>
    <x v="672"/>
    <x v="1"/>
  </r>
  <r>
    <s v="Kassy"/>
    <s v="Annette"/>
    <s v="Mies"/>
    <s v="Kassy.Mies@colostate.edu"/>
    <m/>
    <m/>
    <m/>
    <s v="kmies"/>
    <n v="1830898"/>
    <n v="16909407"/>
    <n v="140213243904"/>
    <s v="Conference Attendance"/>
    <x v="0"/>
    <x v="2"/>
    <x v="2"/>
    <x v="2"/>
    <x v="672"/>
    <x v="1"/>
  </r>
  <r>
    <s v="Sarita"/>
    <m/>
    <s v="Miles"/>
    <s v="Sarita.Miles@colostate.edu"/>
    <m/>
    <m/>
    <m/>
    <s v="smiles77"/>
    <n v="1830893"/>
    <n v="16909402"/>
    <n v="138713274368"/>
    <s v="Conference Attendance"/>
    <x v="0"/>
    <x v="2"/>
    <x v="7"/>
    <x v="29"/>
    <x v="232"/>
    <x v="3"/>
  </r>
  <r>
    <s v="Diane"/>
    <s v="Maxine"/>
    <s v="Miller"/>
    <s v="diane.miller@business.colostate.edu"/>
    <m/>
    <m/>
    <m/>
    <s v="dimiller"/>
    <n v="1793903"/>
    <n v="16833211"/>
    <n v="128143972352"/>
    <s v="Self-Study Program"/>
    <x v="0"/>
    <x v="2"/>
    <x v="4"/>
    <x v="49"/>
    <x v="477"/>
    <x v="3"/>
  </r>
  <r>
    <s v="Diane"/>
    <s v="Maxine"/>
    <s v="Miller"/>
    <s v="diane.miller@business.colostate.edu"/>
    <m/>
    <m/>
    <m/>
    <s v="dimiller"/>
    <n v="1793903"/>
    <n v="16833211"/>
    <n v="141135583232"/>
    <s v="Workshop"/>
    <x v="0"/>
    <x v="2"/>
    <x v="4"/>
    <x v="49"/>
    <x v="477"/>
    <x v="3"/>
  </r>
  <r>
    <s v="Diane"/>
    <s v="Maxine"/>
    <s v="Miller"/>
    <s v="diane.miller@business.colostate.edu"/>
    <m/>
    <m/>
    <m/>
    <s v="dimiller"/>
    <n v="1793903"/>
    <n v="16833211"/>
    <n v="128143714304"/>
    <s v="Short Course"/>
    <x v="0"/>
    <x v="2"/>
    <x v="4"/>
    <x v="49"/>
    <x v="477"/>
    <x v="3"/>
  </r>
  <r>
    <s v="Diane"/>
    <s v="Maxine"/>
    <s v="Miller"/>
    <s v="diane.miller@business.colostate.edu"/>
    <m/>
    <m/>
    <m/>
    <s v="dimiller"/>
    <n v="1793903"/>
    <n v="16833211"/>
    <n v="128143912960"/>
    <s v="Self-Study Program"/>
    <x v="0"/>
    <x v="2"/>
    <x v="4"/>
    <x v="49"/>
    <x v="477"/>
    <x v="3"/>
  </r>
  <r>
    <s v="Margaret"/>
    <s v="J"/>
    <s v="Miller"/>
    <s v="Margaret.J.Miller@colostate.edu"/>
    <m/>
    <m/>
    <m/>
    <s v="millermj"/>
    <n v="1794709"/>
    <n v="16839605"/>
    <n v="138881026048"/>
    <s v="Conference Attendance"/>
    <x v="0"/>
    <x v="2"/>
    <x v="1"/>
    <x v="9"/>
    <x v="673"/>
    <x v="1"/>
  </r>
  <r>
    <s v="Margaret"/>
    <s v="J"/>
    <s v="Miller"/>
    <s v="Margaret.J.Miller@colostate.edu"/>
    <m/>
    <m/>
    <m/>
    <s v="millermj"/>
    <n v="1794709"/>
    <n v="16839605"/>
    <n v="138880845824"/>
    <s v="Conference Attendance"/>
    <x v="0"/>
    <x v="2"/>
    <x v="1"/>
    <x v="9"/>
    <x v="673"/>
    <x v="1"/>
  </r>
  <r>
    <s v="Nancy"/>
    <s v="J"/>
    <s v="Miller"/>
    <s v="Nancy.Miller@colostate.edu"/>
    <n v="829579353"/>
    <n v="56369"/>
    <m/>
    <s v="nmiller1"/>
    <n v="1601636"/>
    <n v="13751679"/>
    <n v="138233643008"/>
    <s v="Workshop"/>
    <x v="0"/>
    <x v="2"/>
    <x v="0"/>
    <x v="54"/>
    <x v="674"/>
    <x v="2"/>
  </r>
  <r>
    <s v="Ioannis"/>
    <m/>
    <s v="Minas"/>
    <s v="Ioannis.Minas@colostate.edu"/>
    <m/>
    <m/>
    <m/>
    <s v="iminas"/>
    <n v="1839383"/>
    <n v="16925382"/>
    <n v="141136039936"/>
    <s v="Conference Attendance"/>
    <x v="0"/>
    <x v="2"/>
    <x v="3"/>
    <x v="57"/>
    <x v="675"/>
    <x v="1"/>
  </r>
  <r>
    <s v="Ed"/>
    <m/>
    <s v="Minnock"/>
    <s v="Ed.Minnock@colostate.edu"/>
    <n v="820839783"/>
    <m/>
    <m/>
    <s v="eminnock"/>
    <n v="1948985"/>
    <n v="17835831"/>
    <n v="142811822080"/>
    <s v="Conference Attendance"/>
    <x v="0"/>
    <x v="2"/>
    <x v="4"/>
    <x v="19"/>
    <x v="676"/>
    <x v="3"/>
  </r>
  <r>
    <s v="Todd"/>
    <m/>
    <s v="Mitchell"/>
    <s v="Todd.Mitchell@ColoState.EDU"/>
    <m/>
    <m/>
    <m/>
    <s v="ajaxm"/>
    <n v="1794881"/>
    <n v="16839777"/>
    <n v="139560167424"/>
    <s v="Conference Attendance"/>
    <x v="0"/>
    <x v="2"/>
    <x v="1"/>
    <x v="15"/>
    <x v="677"/>
    <x v="1"/>
  </r>
  <r>
    <s v="Todd"/>
    <m/>
    <s v="Mitchell"/>
    <s v="Todd.Mitchell@ColoState.EDU"/>
    <m/>
    <m/>
    <m/>
    <s v="ajaxm"/>
    <n v="1794881"/>
    <n v="16839777"/>
    <n v="139559712768"/>
    <s v="Other"/>
    <x v="0"/>
    <x v="2"/>
    <x v="1"/>
    <x v="15"/>
    <x v="677"/>
    <x v="1"/>
  </r>
  <r>
    <s v="Heather"/>
    <s v="Lynn"/>
    <s v="Moffie"/>
    <s v="Heather.Moffie@colostate.edu"/>
    <m/>
    <m/>
    <m/>
    <s v="hmoffie"/>
    <n v="1794862"/>
    <n v="16839758"/>
    <n v="137685434368"/>
    <s v="Professional Meeting"/>
    <x v="0"/>
    <x v="2"/>
    <x v="1"/>
    <x v="15"/>
    <x v="678"/>
    <x v="3"/>
  </r>
  <r>
    <s v="Heather"/>
    <s v="Lynn"/>
    <s v="Moffie"/>
    <s v="Heather.Moffie@colostate.edu"/>
    <m/>
    <m/>
    <m/>
    <s v="hmoffie"/>
    <n v="1794862"/>
    <n v="16839758"/>
    <n v="137495310336"/>
    <s v="Conference Attendance"/>
    <x v="0"/>
    <x v="2"/>
    <x v="1"/>
    <x v="15"/>
    <x v="678"/>
    <x v="3"/>
  </r>
  <r>
    <s v="Heather"/>
    <s v="Lynn"/>
    <s v="Moffie"/>
    <s v="Heather.Moffie@colostate.edu"/>
    <m/>
    <m/>
    <m/>
    <s v="hmoffie"/>
    <n v="1794862"/>
    <n v="16839758"/>
    <n v="137498355712"/>
    <s v="Seminar"/>
    <x v="0"/>
    <x v="2"/>
    <x v="1"/>
    <x v="15"/>
    <x v="678"/>
    <x v="3"/>
  </r>
  <r>
    <s v="Heather"/>
    <s v="Lynn"/>
    <s v="Moffie"/>
    <s v="Heather.Moffie@colostate.edu"/>
    <m/>
    <m/>
    <m/>
    <s v="hmoffie"/>
    <n v="1794862"/>
    <n v="16839758"/>
    <n v="138914078720"/>
    <s v="Workshop"/>
    <x v="0"/>
    <x v="2"/>
    <x v="1"/>
    <x v="15"/>
    <x v="678"/>
    <x v="3"/>
  </r>
  <r>
    <s v="Eric"/>
    <m/>
    <s v="Monnet"/>
    <s v="Eric.Monnet@colostate.edu"/>
    <n v="820265020"/>
    <m/>
    <m/>
    <s v="emonnet"/>
    <n v="1443502"/>
    <n v="11658547"/>
    <n v="137828763648"/>
    <s v="Workshop"/>
    <x v="0"/>
    <x v="2"/>
    <x v="7"/>
    <x v="29"/>
    <x v="679"/>
    <x v="2"/>
  </r>
  <r>
    <s v="A"/>
    <s v="Russell"/>
    <s v="Moore"/>
    <s v="AR.Moore@colostate.edu"/>
    <m/>
    <m/>
    <m/>
    <s v="armoore2"/>
    <n v="1830501"/>
    <n v="16909010"/>
    <n v="137436700672"/>
    <s v="Seminar"/>
    <x v="0"/>
    <x v="2"/>
    <x v="7"/>
    <x v="44"/>
    <x v="478"/>
    <x v="1"/>
  </r>
  <r>
    <s v="A"/>
    <s v="Russell"/>
    <s v="Moore"/>
    <s v="AR.Moore@colostate.edu"/>
    <m/>
    <m/>
    <m/>
    <s v="armoore2"/>
    <n v="1830501"/>
    <n v="16909010"/>
    <n v="137436022784"/>
    <s v="Seminar"/>
    <x v="0"/>
    <x v="2"/>
    <x v="7"/>
    <x v="44"/>
    <x v="478"/>
    <x v="1"/>
  </r>
  <r>
    <s v="A"/>
    <s v="Russell"/>
    <s v="Moore"/>
    <s v="AR.Moore@colostate.edu"/>
    <m/>
    <m/>
    <m/>
    <s v="armoore2"/>
    <n v="1830501"/>
    <n v="16909010"/>
    <n v="137438312448"/>
    <s v="Seminar"/>
    <x v="0"/>
    <x v="2"/>
    <x v="7"/>
    <x v="44"/>
    <x v="478"/>
    <x v="1"/>
  </r>
  <r>
    <s v="A"/>
    <s v="Russell"/>
    <s v="Moore"/>
    <s v="AR.Moore@colostate.edu"/>
    <m/>
    <m/>
    <m/>
    <s v="armoore2"/>
    <n v="1830501"/>
    <n v="16909010"/>
    <n v="137438408704"/>
    <s v="Seminar"/>
    <x v="0"/>
    <x v="2"/>
    <x v="7"/>
    <x v="44"/>
    <x v="478"/>
    <x v="1"/>
  </r>
  <r>
    <s v="Emily"/>
    <s v="L"/>
    <s v="Moore"/>
    <s v="E.L.Moore@colostate.edu"/>
    <m/>
    <m/>
    <m/>
    <s v="emilylm"/>
    <n v="1795514"/>
    <n v="16840410"/>
    <n v="138080063488"/>
    <s v="Faculty Fellowship"/>
    <x v="0"/>
    <x v="2"/>
    <x v="1"/>
    <x v="39"/>
    <x v="235"/>
    <x v="1"/>
  </r>
  <r>
    <s v="Laura"/>
    <s v="Viviana"/>
    <s v="Moreno Cubillos"/>
    <s v="Laura.Moreno_Cubillos@colostate.edu"/>
    <n v="831266353"/>
    <m/>
    <m/>
    <s v="lmorenoc"/>
    <n v="1949280"/>
    <n v="17836126"/>
    <n v="141043863552"/>
    <s v="Conference Attendance"/>
    <x v="40"/>
    <x v="2"/>
    <x v="2"/>
    <x v="21"/>
    <x v="680"/>
    <x v="1"/>
  </r>
  <r>
    <s v="Laura"/>
    <s v="Viviana"/>
    <s v="Moreno Cubillos"/>
    <s v="Laura.Moreno_Cubillos@colostate.edu"/>
    <n v="831266353"/>
    <m/>
    <m/>
    <s v="lmorenoc"/>
    <n v="1949280"/>
    <n v="17836126"/>
    <n v="141043693568"/>
    <s v="Conference Attendance"/>
    <x v="40"/>
    <x v="2"/>
    <x v="2"/>
    <x v="21"/>
    <x v="680"/>
    <x v="1"/>
  </r>
  <r>
    <s v="Laura"/>
    <s v="Viviana"/>
    <s v="Moreno Cubillos"/>
    <s v="Laura.Moreno_Cubillos@colostate.edu"/>
    <n v="831266353"/>
    <m/>
    <m/>
    <s v="lmorenoc"/>
    <n v="1949280"/>
    <n v="17836126"/>
    <n v="141043615744"/>
    <s v="Workshop"/>
    <x v="41"/>
    <x v="2"/>
    <x v="2"/>
    <x v="21"/>
    <x v="680"/>
    <x v="1"/>
  </r>
  <r>
    <s v="Laura"/>
    <s v="Viviana"/>
    <s v="Moreno Cubillos"/>
    <s v="Laura.Moreno_Cubillos@colostate.edu"/>
    <n v="831266353"/>
    <m/>
    <m/>
    <s v="lmorenoc"/>
    <n v="1949280"/>
    <n v="17836126"/>
    <n v="138688163840"/>
    <s v="Conference Attendance"/>
    <x v="0"/>
    <x v="2"/>
    <x v="2"/>
    <x v="21"/>
    <x v="680"/>
    <x v="1"/>
  </r>
  <r>
    <s v="Laura"/>
    <s v="Viviana"/>
    <s v="Moreno Cubillos"/>
    <s v="Laura.Moreno_Cubillos@colostate.edu"/>
    <n v="831266353"/>
    <m/>
    <m/>
    <s v="lmorenoc"/>
    <n v="1949280"/>
    <n v="17836126"/>
    <n v="138687793152"/>
    <s v="Conference Attendance"/>
    <x v="0"/>
    <x v="2"/>
    <x v="2"/>
    <x v="21"/>
    <x v="680"/>
    <x v="1"/>
  </r>
  <r>
    <s v="Laura"/>
    <s v="Viviana"/>
    <s v="Moreno Cubillos"/>
    <s v="Laura.Moreno_Cubillos@colostate.edu"/>
    <n v="831266353"/>
    <m/>
    <m/>
    <s v="lmorenoc"/>
    <n v="1949280"/>
    <n v="17836126"/>
    <n v="140943032320"/>
    <s v="Conference Attendance"/>
    <x v="0"/>
    <x v="2"/>
    <x v="2"/>
    <x v="21"/>
    <x v="680"/>
    <x v="1"/>
  </r>
  <r>
    <s v="Laura"/>
    <s v="Viviana"/>
    <s v="Moreno Cubillos"/>
    <s v="Laura.Moreno_Cubillos@colostate.edu"/>
    <n v="831266353"/>
    <m/>
    <m/>
    <s v="lmorenoc"/>
    <n v="1949280"/>
    <n v="17836126"/>
    <n v="138687268864"/>
    <s v="Seminar"/>
    <x v="0"/>
    <x v="2"/>
    <x v="2"/>
    <x v="21"/>
    <x v="680"/>
    <x v="1"/>
  </r>
  <r>
    <s v="Laura"/>
    <s v="Viviana"/>
    <s v="Moreno Cubillos"/>
    <s v="Laura.Moreno_Cubillos@colostate.edu"/>
    <n v="831266353"/>
    <m/>
    <m/>
    <s v="lmorenoc"/>
    <n v="1949280"/>
    <n v="17836126"/>
    <n v="140943069184"/>
    <s v="Conference Attendance"/>
    <x v="0"/>
    <x v="2"/>
    <x v="2"/>
    <x v="21"/>
    <x v="680"/>
    <x v="1"/>
  </r>
  <r>
    <s v="Laura"/>
    <s v="Viviana"/>
    <s v="Moreno Cubillos"/>
    <s v="Laura.Moreno_Cubillos@colostate.edu"/>
    <n v="831266353"/>
    <m/>
    <m/>
    <s v="lmorenoc"/>
    <n v="1949280"/>
    <n v="17836126"/>
    <n v="140943095808"/>
    <s v="Conference Attendance"/>
    <x v="0"/>
    <x v="2"/>
    <x v="2"/>
    <x v="21"/>
    <x v="680"/>
    <x v="1"/>
  </r>
  <r>
    <s v="Laura"/>
    <s v="Viviana"/>
    <s v="Moreno Cubillos"/>
    <s v="Laura.Moreno_Cubillos@colostate.edu"/>
    <n v="831266353"/>
    <m/>
    <m/>
    <s v="lmorenoc"/>
    <n v="1949280"/>
    <n v="17836126"/>
    <n v="141043349504"/>
    <s v="Seminar"/>
    <x v="0"/>
    <x v="2"/>
    <x v="2"/>
    <x v="21"/>
    <x v="680"/>
    <x v="1"/>
  </r>
  <r>
    <s v="Laura"/>
    <s v="Viviana"/>
    <s v="Moreno Cubillos"/>
    <s v="Laura.Moreno_Cubillos@colostate.edu"/>
    <n v="831266353"/>
    <m/>
    <m/>
    <s v="lmorenoc"/>
    <n v="1949280"/>
    <n v="17836126"/>
    <n v="141043240960"/>
    <s v="Workshop"/>
    <x v="41"/>
    <x v="2"/>
    <x v="2"/>
    <x v="21"/>
    <x v="680"/>
    <x v="1"/>
  </r>
  <r>
    <s v="Ryan"/>
    <s v="Richard"/>
    <s v="Morrison"/>
    <s v="Ryan.Morrison@colostate.edu"/>
    <n v="831132338"/>
    <m/>
    <m/>
    <s v="rmorriso"/>
    <n v="1949293"/>
    <n v="17836139"/>
    <n v="138777831424"/>
    <s v="Seminar"/>
    <x v="0"/>
    <x v="2"/>
    <x v="5"/>
    <x v="42"/>
    <x v="681"/>
    <x v="1"/>
  </r>
  <r>
    <s v="Jenny"/>
    <s v="H"/>
    <s v="Morse"/>
    <s v="jenny.morse@colostate.edu"/>
    <m/>
    <m/>
    <m/>
    <s v="jmorse"/>
    <n v="1793806"/>
    <n v="16833133"/>
    <n v="141055885312"/>
    <m/>
    <x v="0"/>
    <x v="2"/>
    <x v="4"/>
    <x v="4"/>
    <x v="480"/>
    <x v="3"/>
  </r>
  <r>
    <s v="Jenny"/>
    <s v="H"/>
    <s v="Morse"/>
    <s v="jenny.morse@colostate.edu"/>
    <m/>
    <m/>
    <m/>
    <s v="jmorse"/>
    <n v="1793806"/>
    <n v="16833133"/>
    <n v="141055725568"/>
    <m/>
    <x v="0"/>
    <x v="2"/>
    <x v="4"/>
    <x v="4"/>
    <x v="480"/>
    <x v="3"/>
  </r>
  <r>
    <s v="Rachel"/>
    <m/>
    <s v="Mueller"/>
    <s v="Rachel.Mueller@colostate.edu"/>
    <m/>
    <m/>
    <m/>
    <s v="rlm"/>
    <n v="1797204"/>
    <n v="16846308"/>
    <n v="141366472704"/>
    <s v="Conference Attendance"/>
    <x v="0"/>
    <x v="2"/>
    <x v="2"/>
    <x v="8"/>
    <x v="682"/>
    <x v="0"/>
  </r>
  <r>
    <s v="David"/>
    <s v="W"/>
    <s v="Mushinski"/>
    <s v="David.Mushinski@ColoState.EDU"/>
    <m/>
    <m/>
    <m/>
    <s v="mushinsk"/>
    <n v="1794833"/>
    <n v="16839729"/>
    <n v="139032950784"/>
    <s v="Conference Attendance"/>
    <x v="0"/>
    <x v="2"/>
    <x v="1"/>
    <x v="20"/>
    <x v="683"/>
    <x v="2"/>
  </r>
  <r>
    <s v="Brent"/>
    <m/>
    <s v="Myers"/>
    <s v="brent.myers@colostate.edu"/>
    <n v="831182878"/>
    <m/>
    <m/>
    <s v="bpmyers"/>
    <n v="1972928"/>
    <n v="17861539"/>
    <n v="137751158784"/>
    <s v="Professional Meeting"/>
    <x v="0"/>
    <x v="2"/>
    <x v="7"/>
    <x v="16"/>
    <x v="684"/>
    <x v="1"/>
  </r>
  <r>
    <s v="Brent"/>
    <m/>
    <s v="Myers"/>
    <s v="brent.myers@colostate.edu"/>
    <n v="831182878"/>
    <m/>
    <m/>
    <s v="bpmyers"/>
    <n v="1972928"/>
    <n v="17861539"/>
    <n v="137751138304"/>
    <s v="Professional Meeting"/>
    <x v="0"/>
    <x v="2"/>
    <x v="7"/>
    <x v="16"/>
    <x v="684"/>
    <x v="1"/>
  </r>
  <r>
    <s v="Christopher"/>
    <s v="A"/>
    <s v="Myrick"/>
    <s v="Chris.Myrick@colostate.edu"/>
    <m/>
    <m/>
    <m/>
    <s v="camyrick"/>
    <n v="1798115"/>
    <n v="16847292"/>
    <n v="141081673728"/>
    <s v="Workshop"/>
    <x v="0"/>
    <x v="2"/>
    <x v="6"/>
    <x v="22"/>
    <x v="685"/>
    <x v="2"/>
  </r>
  <r>
    <s v="Linda"/>
    <s v="M"/>
    <s v="Nagel"/>
    <s v="Linda.Nagel@colostate.edu"/>
    <m/>
    <m/>
    <m/>
    <s v="lmnagel"/>
    <n v="1830895"/>
    <n v="16909404"/>
    <n v="142917894144"/>
    <s v="Other"/>
    <x v="0"/>
    <x v="2"/>
    <x v="6"/>
    <x v="36"/>
    <x v="686"/>
    <x v="2"/>
  </r>
  <r>
    <s v="Tatiana"/>
    <s v="M"/>
    <s v="Nekrasova Beker"/>
    <s v="T.Nekrasova_Beker@colostate.edu"/>
    <m/>
    <m/>
    <m/>
    <s v="tnbecker"/>
    <n v="1795494"/>
    <n v="16840390"/>
    <n v="139628806144"/>
    <s v="Workshop"/>
    <x v="0"/>
    <x v="2"/>
    <x v="1"/>
    <x v="15"/>
    <x v="239"/>
    <x v="1"/>
  </r>
  <r>
    <s v="Tatiana"/>
    <s v="M"/>
    <s v="Nekrasova Beker"/>
    <s v="T.Nekrasova_Beker@colostate.edu"/>
    <m/>
    <m/>
    <m/>
    <s v="tnbecker"/>
    <n v="1795494"/>
    <n v="16840390"/>
    <n v="139628693504"/>
    <s v="Workshop"/>
    <x v="0"/>
    <x v="2"/>
    <x v="1"/>
    <x v="15"/>
    <x v="239"/>
    <x v="1"/>
  </r>
  <r>
    <s v="Tatiana"/>
    <s v="M"/>
    <s v="Nekrasova Beker"/>
    <s v="T.Nekrasova_Beker@colostate.edu"/>
    <m/>
    <m/>
    <m/>
    <s v="tnbecker"/>
    <n v="1795494"/>
    <n v="16840390"/>
    <n v="139628081152"/>
    <s v="Conference Attendance"/>
    <x v="0"/>
    <x v="2"/>
    <x v="1"/>
    <x v="15"/>
    <x v="239"/>
    <x v="1"/>
  </r>
  <r>
    <s v="Tatiana"/>
    <s v="M"/>
    <s v="Nekrasova Beker"/>
    <s v="T.Nekrasova_Beker@colostate.edu"/>
    <m/>
    <m/>
    <m/>
    <s v="tnbecker"/>
    <n v="1795494"/>
    <n v="16840390"/>
    <n v="139628222464"/>
    <s v="Workshop"/>
    <x v="0"/>
    <x v="2"/>
    <x v="1"/>
    <x v="15"/>
    <x v="239"/>
    <x v="1"/>
  </r>
  <r>
    <s v="Tatiana"/>
    <s v="M"/>
    <s v="Nekrasova Beker"/>
    <s v="T.Nekrasova_Beker@colostate.edu"/>
    <m/>
    <m/>
    <m/>
    <s v="tnbecker"/>
    <n v="1795494"/>
    <n v="16840390"/>
    <n v="139628513280"/>
    <s v="Workshop"/>
    <x v="0"/>
    <x v="2"/>
    <x v="1"/>
    <x v="15"/>
    <x v="239"/>
    <x v="1"/>
  </r>
  <r>
    <s v="Tatiana"/>
    <s v="M"/>
    <s v="Nekrasova Beker"/>
    <s v="T.Nekrasova_Beker@colostate.edu"/>
    <m/>
    <m/>
    <m/>
    <s v="tnbecker"/>
    <n v="1795494"/>
    <n v="16840390"/>
    <n v="139628406784"/>
    <s v="Workshop"/>
    <x v="0"/>
    <x v="2"/>
    <x v="1"/>
    <x v="15"/>
    <x v="239"/>
    <x v="1"/>
  </r>
  <r>
    <s v="Jennifer"/>
    <s v="L"/>
    <s v="Neuwald"/>
    <s v="Jennifer.Neuwald@colostate.edu"/>
    <m/>
    <m/>
    <m/>
    <s v="jneuwald"/>
    <n v="1797595"/>
    <n v="16846699"/>
    <n v="142080677888"/>
    <s v="Workshop"/>
    <x v="0"/>
    <x v="2"/>
    <x v="2"/>
    <x v="8"/>
    <x v="687"/>
    <x v="1"/>
  </r>
  <r>
    <s v="Amy"/>
    <s v="Renae"/>
    <s v="Newhouse"/>
    <s v="Renae.Newhouse@colostate.edu"/>
    <n v="831233831"/>
    <m/>
    <m/>
    <s v="renaen"/>
    <n v="1941386"/>
    <n v="17826060"/>
    <n v="137609515008"/>
    <s v="Other"/>
    <x v="0"/>
    <x v="2"/>
    <x v="8"/>
    <x v="41"/>
    <x v="240"/>
    <x v="1"/>
  </r>
  <r>
    <s v="Amy"/>
    <s v="Renae"/>
    <s v="Newhouse"/>
    <s v="Renae.Newhouse@colostate.edu"/>
    <n v="831233831"/>
    <m/>
    <m/>
    <s v="renaen"/>
    <n v="1941386"/>
    <n v="17826060"/>
    <n v="137609469952"/>
    <s v="Workshop"/>
    <x v="0"/>
    <x v="2"/>
    <x v="8"/>
    <x v="41"/>
    <x v="240"/>
    <x v="1"/>
  </r>
  <r>
    <s v="Amy"/>
    <s v="Renae"/>
    <s v="Newhouse"/>
    <s v="Renae.Newhouse@colostate.edu"/>
    <n v="831233831"/>
    <m/>
    <m/>
    <s v="renaen"/>
    <n v="1941386"/>
    <n v="17826060"/>
    <n v="137609441280"/>
    <s v="Other"/>
    <x v="0"/>
    <x v="2"/>
    <x v="8"/>
    <x v="41"/>
    <x v="240"/>
    <x v="1"/>
  </r>
  <r>
    <s v="Amy"/>
    <s v="Renae"/>
    <s v="Newhouse"/>
    <s v="Renae.Newhouse@colostate.edu"/>
    <n v="831233831"/>
    <m/>
    <m/>
    <s v="renaen"/>
    <n v="1941386"/>
    <n v="17826060"/>
    <n v="137609420800"/>
    <s v="Conference Attendance"/>
    <x v="0"/>
    <x v="2"/>
    <x v="8"/>
    <x v="41"/>
    <x v="240"/>
    <x v="1"/>
  </r>
  <r>
    <s v="Amy"/>
    <s v="Renae"/>
    <s v="Newhouse"/>
    <s v="Renae.Newhouse@colostate.edu"/>
    <n v="831233831"/>
    <m/>
    <m/>
    <s v="renaen"/>
    <n v="1941386"/>
    <n v="17826060"/>
    <n v="137609355264"/>
    <s v="Other"/>
    <x v="0"/>
    <x v="2"/>
    <x v="8"/>
    <x v="41"/>
    <x v="240"/>
    <x v="1"/>
  </r>
  <r>
    <s v="Amy"/>
    <s v="Renae"/>
    <s v="Newhouse"/>
    <s v="Renae.Newhouse@colostate.edu"/>
    <n v="831233831"/>
    <m/>
    <m/>
    <s v="renaen"/>
    <n v="1941386"/>
    <n v="17826060"/>
    <n v="137609304064"/>
    <s v="Workshop"/>
    <x v="0"/>
    <x v="2"/>
    <x v="8"/>
    <x v="41"/>
    <x v="240"/>
    <x v="1"/>
  </r>
  <r>
    <s v="Amy"/>
    <s v="Renae"/>
    <s v="Newhouse"/>
    <s v="Renae.Newhouse@colostate.edu"/>
    <n v="831233831"/>
    <m/>
    <m/>
    <s v="renaen"/>
    <n v="1941386"/>
    <n v="17826060"/>
    <n v="137609293824"/>
    <s v="Workshop"/>
    <x v="0"/>
    <x v="2"/>
    <x v="8"/>
    <x v="41"/>
    <x v="240"/>
    <x v="1"/>
  </r>
  <r>
    <s v="Steven"/>
    <s v="E"/>
    <s v="Newman"/>
    <s v="steven.newman@colostate.edu"/>
    <n v="822796906"/>
    <n v="888"/>
    <m/>
    <s v="newman"/>
    <n v="1442987"/>
    <n v="11658136"/>
    <n v="137297106944"/>
    <s v="Conference Attendance"/>
    <x v="0"/>
    <x v="2"/>
    <x v="3"/>
    <x v="37"/>
    <x v="241"/>
    <x v="2"/>
  </r>
  <r>
    <s v="Steven"/>
    <s v="E"/>
    <s v="Newman"/>
    <s v="steven.newman@colostate.edu"/>
    <n v="822796906"/>
    <n v="888"/>
    <m/>
    <s v="newman"/>
    <n v="1442987"/>
    <n v="11658136"/>
    <n v="137296994304"/>
    <s v="Professional Meeting"/>
    <x v="0"/>
    <x v="2"/>
    <x v="3"/>
    <x v="37"/>
    <x v="241"/>
    <x v="2"/>
  </r>
  <r>
    <s v="Steven"/>
    <s v="E"/>
    <s v="Newman"/>
    <s v="steven.newman@colostate.edu"/>
    <n v="822796906"/>
    <n v="888"/>
    <m/>
    <s v="newman"/>
    <n v="1442987"/>
    <n v="11658136"/>
    <n v="137296826368"/>
    <s v="Professional Meeting"/>
    <x v="0"/>
    <x v="2"/>
    <x v="3"/>
    <x v="37"/>
    <x v="241"/>
    <x v="2"/>
  </r>
  <r>
    <s v="Steven"/>
    <s v="E"/>
    <s v="Newman"/>
    <s v="steven.newman@colostate.edu"/>
    <n v="822796906"/>
    <n v="888"/>
    <m/>
    <s v="newman"/>
    <n v="1442987"/>
    <n v="11658136"/>
    <n v="137296033792"/>
    <s v="Conference Attendance"/>
    <x v="0"/>
    <x v="2"/>
    <x v="3"/>
    <x v="37"/>
    <x v="241"/>
    <x v="2"/>
  </r>
  <r>
    <s v="Steven"/>
    <s v="E"/>
    <s v="Newman"/>
    <s v="steven.newman@colostate.edu"/>
    <n v="822796906"/>
    <n v="888"/>
    <m/>
    <s v="newman"/>
    <n v="1442987"/>
    <n v="11658136"/>
    <n v="137296693248"/>
    <s v="Conference Attendance"/>
    <x v="0"/>
    <x v="2"/>
    <x v="3"/>
    <x v="37"/>
    <x v="241"/>
    <x v="2"/>
  </r>
  <r>
    <s v="Steven"/>
    <s v="E"/>
    <s v="Newman"/>
    <s v="steven.newman@colostate.edu"/>
    <n v="822796906"/>
    <n v="888"/>
    <m/>
    <s v="newman"/>
    <n v="1442987"/>
    <n v="11658136"/>
    <n v="137295493120"/>
    <s v="Conference Attendance"/>
    <x v="0"/>
    <x v="2"/>
    <x v="3"/>
    <x v="37"/>
    <x v="241"/>
    <x v="2"/>
  </r>
  <r>
    <s v="Steven"/>
    <s v="E"/>
    <s v="Newman"/>
    <s v="steven.newman@colostate.edu"/>
    <n v="822796906"/>
    <n v="888"/>
    <m/>
    <s v="newman"/>
    <n v="1442987"/>
    <n v="11658136"/>
    <n v="137297389568"/>
    <s v="Other"/>
    <x v="0"/>
    <x v="2"/>
    <x v="3"/>
    <x v="37"/>
    <x v="241"/>
    <x v="2"/>
  </r>
  <r>
    <s v="Kimberly"/>
    <m/>
    <s v="Nichols"/>
    <s v="Kimberly.Nichols@colostate.edu"/>
    <m/>
    <m/>
    <m/>
    <s v="nichbown"/>
    <n v="1794677"/>
    <n v="16839573"/>
    <n v="140309774336"/>
    <s v="Professional Meeting"/>
    <x v="0"/>
    <x v="2"/>
    <x v="1"/>
    <x v="30"/>
    <x v="242"/>
    <x v="3"/>
  </r>
  <r>
    <s v="Kimberly"/>
    <m/>
    <s v="Nichols"/>
    <s v="Kimberly.Nichols@colostate.edu"/>
    <m/>
    <m/>
    <m/>
    <s v="nichbown"/>
    <n v="1794677"/>
    <n v="16839573"/>
    <n v="140309352448"/>
    <s v="Professional Meeting"/>
    <x v="0"/>
    <x v="2"/>
    <x v="1"/>
    <x v="30"/>
    <x v="242"/>
    <x v="3"/>
  </r>
  <r>
    <s v="Kimberly"/>
    <m/>
    <s v="Nichols"/>
    <s v="Kimberly.Nichols@colostate.edu"/>
    <m/>
    <m/>
    <m/>
    <s v="nichbown"/>
    <n v="1794677"/>
    <n v="16839573"/>
    <n v="140309493760"/>
    <s v="Professional Meeting"/>
    <x v="0"/>
    <x v="2"/>
    <x v="1"/>
    <x v="30"/>
    <x v="242"/>
    <x v="3"/>
  </r>
  <r>
    <s v="Gene"/>
    <s v="Alton"/>
    <s v="Niles"/>
    <s v="Gene.Niles@colostate.edu"/>
    <n v="829343173"/>
    <m/>
    <m/>
    <s v="gniles"/>
    <n v="1443392"/>
    <n v="11658571"/>
    <n v="138707107840"/>
    <s v="Conference Attendance"/>
    <x v="0"/>
    <x v="2"/>
    <x v="7"/>
    <x v="44"/>
    <x v="688"/>
    <x v="0"/>
  </r>
  <r>
    <s v="Gene"/>
    <s v="Alton"/>
    <s v="Niles"/>
    <s v="Gene.Niles@colostate.edu"/>
    <n v="829343173"/>
    <m/>
    <m/>
    <s v="gniles"/>
    <n v="1443392"/>
    <n v="11658571"/>
    <n v="138706714624"/>
    <s v="Conference Attendance"/>
    <x v="0"/>
    <x v="2"/>
    <x v="7"/>
    <x v="44"/>
    <x v="688"/>
    <x v="0"/>
  </r>
  <r>
    <s v="Gene"/>
    <s v="Alton"/>
    <s v="Niles"/>
    <s v="Gene.Niles@colostate.edu"/>
    <n v="829343173"/>
    <m/>
    <m/>
    <s v="gniles"/>
    <n v="1443392"/>
    <n v="11658571"/>
    <n v="138706311168"/>
    <s v="Conference Attendance"/>
    <x v="0"/>
    <x v="2"/>
    <x v="7"/>
    <x v="44"/>
    <x v="688"/>
    <x v="0"/>
  </r>
  <r>
    <s v="Erin"/>
    <s v="Asayo"/>
    <s v="Nishimura"/>
    <s v="Erin.Nishimura@colostate.edu"/>
    <n v="830902556"/>
    <m/>
    <m/>
    <s v="erinnish"/>
    <n v="1895891"/>
    <n v="17679390"/>
    <n v="139994712064"/>
    <s v="Workshop"/>
    <x v="0"/>
    <x v="2"/>
    <x v="2"/>
    <x v="38"/>
    <x v="689"/>
    <x v="1"/>
  </r>
  <r>
    <s v="Hannah"/>
    <m/>
    <s v="Nizam-Aldine"/>
    <s v="Hannah.Nizam-aldine@colostate.edu"/>
    <m/>
    <m/>
    <m/>
    <s v="haldine"/>
    <n v="1795359"/>
    <n v="16840255"/>
    <n v="139341801472"/>
    <s v="Short Course"/>
    <x v="0"/>
    <x v="2"/>
    <x v="1"/>
    <x v="15"/>
    <x v="690"/>
    <x v="3"/>
  </r>
  <r>
    <s v="Hannah"/>
    <m/>
    <s v="Nizam-Aldine"/>
    <s v="Hannah.Nizam-aldine@colostate.edu"/>
    <m/>
    <m/>
    <m/>
    <s v="haldine"/>
    <n v="1795359"/>
    <n v="16840255"/>
    <n v="139341977600"/>
    <s v="Workshop"/>
    <x v="0"/>
    <x v="2"/>
    <x v="1"/>
    <x v="15"/>
    <x v="690"/>
    <x v="3"/>
  </r>
  <r>
    <s v="Hannah"/>
    <m/>
    <s v="Nizam-Aldine"/>
    <s v="Hannah.Nizam-aldine@colostate.edu"/>
    <m/>
    <m/>
    <m/>
    <s v="haldine"/>
    <n v="1795359"/>
    <n v="16840255"/>
    <n v="139342200832"/>
    <s v="Seminar"/>
    <x v="0"/>
    <x v="2"/>
    <x v="1"/>
    <x v="15"/>
    <x v="690"/>
    <x v="3"/>
  </r>
  <r>
    <s v="Andrew"/>
    <s v="P"/>
    <s v="Norton"/>
    <s v="andrew.norton@colostate.edu"/>
    <n v="821117487"/>
    <n v="1025"/>
    <m/>
    <s v="apnorton"/>
    <n v="1443016"/>
    <n v="11657913"/>
    <n v="138830716928"/>
    <s v="Conference Attendance"/>
    <x v="0"/>
    <x v="2"/>
    <x v="3"/>
    <x v="34"/>
    <x v="482"/>
    <x v="2"/>
  </r>
  <r>
    <s v="Andrew"/>
    <s v="P"/>
    <s v="Norton"/>
    <s v="andrew.norton@colostate.edu"/>
    <n v="821117487"/>
    <n v="1025"/>
    <m/>
    <s v="apnorton"/>
    <n v="1443016"/>
    <n v="11657913"/>
    <n v="123481739264"/>
    <s v="Continuing Education Program"/>
    <x v="0"/>
    <x v="2"/>
    <x v="3"/>
    <x v="34"/>
    <x v="482"/>
    <x v="2"/>
  </r>
  <r>
    <s v="Andrew"/>
    <s v="P"/>
    <s v="Norton"/>
    <s v="andrew.norton@colostate.edu"/>
    <n v="821117487"/>
    <n v="1025"/>
    <m/>
    <s v="apnorton"/>
    <n v="1443016"/>
    <n v="11657913"/>
    <n v="123481688064"/>
    <s v="Continuing Education Program"/>
    <x v="0"/>
    <x v="2"/>
    <x v="3"/>
    <x v="34"/>
    <x v="482"/>
    <x v="2"/>
  </r>
  <r>
    <s v="Yvette"/>
    <s v="S"/>
    <s v="Nout-Lomas"/>
    <s v="Yvette.Nout-Lomas@colostate.edu"/>
    <m/>
    <m/>
    <m/>
    <s v="ysnout"/>
    <n v="1830406"/>
    <n v="16908915"/>
    <n v="137277636608"/>
    <s v="Seminar"/>
    <x v="0"/>
    <x v="2"/>
    <x v="7"/>
    <x v="29"/>
    <x v="691"/>
    <x v="1"/>
  </r>
  <r>
    <s v="Yvette"/>
    <s v="S"/>
    <s v="Nout-Lomas"/>
    <s v="Yvette.Nout-Lomas@colostate.edu"/>
    <m/>
    <m/>
    <m/>
    <s v="ysnout"/>
    <n v="1830406"/>
    <n v="16908915"/>
    <n v="138720626688"/>
    <s v="Seminar"/>
    <x v="0"/>
    <x v="2"/>
    <x v="7"/>
    <x v="29"/>
    <x v="691"/>
    <x v="1"/>
  </r>
  <r>
    <s v="Rick"/>
    <s v="Allen"/>
    <s v="Novak"/>
    <s v="rick.novak@colostate.edu"/>
    <n v="829859129"/>
    <n v="60518"/>
    <m/>
    <s v="ranovak"/>
    <n v="1442849"/>
    <n v="11658157"/>
    <n v="104116172800"/>
    <s v="Seminar"/>
    <x v="0"/>
    <x v="2"/>
    <x v="3"/>
    <x v="7"/>
    <x v="692"/>
    <x v="4"/>
  </r>
  <r>
    <s v="Kristine"/>
    <s v="Marie"/>
    <s v="Nowak"/>
    <s v="Kristy.Nowak@colostate.edu"/>
    <n v="831193917"/>
    <m/>
    <m/>
    <s v="nowakk"/>
    <n v="1940539"/>
    <n v="17825284"/>
    <n v="137605171200"/>
    <s v="Other"/>
    <x v="0"/>
    <x v="2"/>
    <x v="8"/>
    <x v="41"/>
    <x v="693"/>
    <x v="1"/>
  </r>
  <r>
    <s v="Kristine"/>
    <s v="Marie"/>
    <s v="Nowak"/>
    <s v="Kristy.Nowak@colostate.edu"/>
    <n v="831193917"/>
    <m/>
    <m/>
    <s v="nowakk"/>
    <n v="1940539"/>
    <n v="17825284"/>
    <n v="137605033984"/>
    <s v="Conference Attendance"/>
    <x v="0"/>
    <x v="2"/>
    <x v="8"/>
    <x v="41"/>
    <x v="693"/>
    <x v="1"/>
  </r>
  <r>
    <s v="Kristine"/>
    <s v="Marie"/>
    <s v="Nowak"/>
    <s v="Kristy.Nowak@colostate.edu"/>
    <n v="831193917"/>
    <m/>
    <m/>
    <s v="nowakk"/>
    <n v="1940539"/>
    <n v="17825284"/>
    <n v="137605083136"/>
    <s v="Workshop"/>
    <x v="0"/>
    <x v="2"/>
    <x v="8"/>
    <x v="41"/>
    <x v="693"/>
    <x v="1"/>
  </r>
  <r>
    <s v="Ramchand"/>
    <m/>
    <s v="Oad"/>
    <s v="Ramchand.Oad@ColoState.EDU"/>
    <m/>
    <m/>
    <m/>
    <s v="oad"/>
    <n v="1796050"/>
    <n v="16845141"/>
    <n v="141908856832"/>
    <s v="Conference Attendance"/>
    <x v="0"/>
    <x v="2"/>
    <x v="5"/>
    <x v="42"/>
    <x v="694"/>
    <x v="2"/>
  </r>
  <r>
    <s v="Ramchand"/>
    <m/>
    <s v="Oad"/>
    <s v="Ramchand.Oad@ColoState.EDU"/>
    <m/>
    <m/>
    <m/>
    <s v="oad"/>
    <n v="1796050"/>
    <n v="16845141"/>
    <n v="141908533248"/>
    <s v="Conference Attendance"/>
    <x v="0"/>
    <x v="2"/>
    <x v="5"/>
    <x v="42"/>
    <x v="694"/>
    <x v="2"/>
  </r>
  <r>
    <s v="Troy"/>
    <s v="W"/>
    <s v="Ocheltree"/>
    <s v="Troy.Ocheltree@colostate.edu"/>
    <m/>
    <m/>
    <m/>
    <s v="ocheltw"/>
    <n v="1798592"/>
    <n v="16847773"/>
    <n v="152724787200"/>
    <s v="Workshop"/>
    <x v="0"/>
    <x v="2"/>
    <x v="6"/>
    <x v="36"/>
    <x v="695"/>
    <x v="1"/>
  </r>
  <r>
    <s v="Troy"/>
    <s v="W"/>
    <s v="Ocheltree"/>
    <s v="Troy.Ocheltree@colostate.edu"/>
    <m/>
    <m/>
    <m/>
    <s v="ocheltw"/>
    <n v="1798592"/>
    <n v="16847773"/>
    <n v="152724807680"/>
    <s v="Workshop"/>
    <x v="0"/>
    <x v="2"/>
    <x v="6"/>
    <x v="36"/>
    <x v="695"/>
    <x v="1"/>
  </r>
  <r>
    <s v="Troy"/>
    <s v="W"/>
    <s v="Ocheltree"/>
    <s v="Troy.Ocheltree@colostate.edu"/>
    <m/>
    <m/>
    <m/>
    <s v="ocheltw"/>
    <n v="1798592"/>
    <n v="16847773"/>
    <n v="152724797440"/>
    <s v="Workshop"/>
    <x v="0"/>
    <x v="2"/>
    <x v="6"/>
    <x v="36"/>
    <x v="695"/>
    <x v="1"/>
  </r>
  <r>
    <s v="Troy"/>
    <s v="W"/>
    <s v="Ocheltree"/>
    <s v="Troy.Ocheltree@colostate.edu"/>
    <m/>
    <m/>
    <m/>
    <s v="ocheltw"/>
    <n v="1798592"/>
    <n v="16847773"/>
    <n v="152724750336"/>
    <s v="Seminar"/>
    <x v="0"/>
    <x v="2"/>
    <x v="6"/>
    <x v="36"/>
    <x v="695"/>
    <x v="1"/>
  </r>
  <r>
    <s v="Troy"/>
    <s v="W"/>
    <s v="Ocheltree"/>
    <s v="Troy.Ocheltree@colostate.edu"/>
    <m/>
    <m/>
    <m/>
    <s v="ocheltw"/>
    <n v="1798592"/>
    <n v="16847773"/>
    <n v="154438434816"/>
    <s v="Short Course"/>
    <x v="0"/>
    <x v="2"/>
    <x v="6"/>
    <x v="36"/>
    <x v="695"/>
    <x v="1"/>
  </r>
  <r>
    <s v="Troy"/>
    <s v="W"/>
    <s v="Ocheltree"/>
    <s v="Troy.Ocheltree@colostate.edu"/>
    <m/>
    <m/>
    <m/>
    <s v="ocheltw"/>
    <n v="1798592"/>
    <n v="16847773"/>
    <n v="154438461440"/>
    <s v="Workshop"/>
    <x v="0"/>
    <x v="2"/>
    <x v="6"/>
    <x v="36"/>
    <x v="695"/>
    <x v="1"/>
  </r>
  <r>
    <s v="Paul"/>
    <s v="James"/>
    <s v="Ode"/>
    <s v="paul.ode@colostate.edu"/>
    <n v="828188180"/>
    <n v="43010"/>
    <m/>
    <s v="paulode"/>
    <n v="1443026"/>
    <n v="11658140"/>
    <n v="123843885056"/>
    <s v="Workshop"/>
    <x v="0"/>
    <x v="2"/>
    <x v="3"/>
    <x v="34"/>
    <x v="696"/>
    <x v="2"/>
  </r>
  <r>
    <s v="Carlos"/>
    <s v="Javier"/>
    <s v="Olivo-Delgado"/>
    <s v="Carlos.Olivo-Delgado@colostate.edu"/>
    <m/>
    <m/>
    <m/>
    <s v="colivo"/>
    <n v="1797854"/>
    <n v="16846959"/>
    <n v="154422056960"/>
    <s v="Other"/>
    <x v="0"/>
    <x v="2"/>
    <x v="2"/>
    <x v="2"/>
    <x v="249"/>
    <x v="3"/>
  </r>
  <r>
    <s v="Carlos"/>
    <s v="Javier"/>
    <s v="Olivo-Delgado"/>
    <s v="Carlos.Olivo-Delgado@colostate.edu"/>
    <m/>
    <m/>
    <m/>
    <s v="colivo"/>
    <n v="1797854"/>
    <n v="16846959"/>
    <n v="154421518336"/>
    <s v="Other"/>
    <x v="0"/>
    <x v="2"/>
    <x v="2"/>
    <x v="2"/>
    <x v="249"/>
    <x v="3"/>
  </r>
  <r>
    <s v="Carlos"/>
    <s v="Javier"/>
    <s v="Olivo-Delgado"/>
    <s v="Carlos.Olivo-Delgado@colostate.edu"/>
    <m/>
    <m/>
    <m/>
    <s v="colivo"/>
    <n v="1797854"/>
    <n v="16846959"/>
    <n v="154422310912"/>
    <s v="Short Course"/>
    <x v="0"/>
    <x v="2"/>
    <x v="2"/>
    <x v="2"/>
    <x v="249"/>
    <x v="3"/>
  </r>
  <r>
    <s v="Carlos"/>
    <s v="Javier"/>
    <s v="Olivo-Delgado"/>
    <s v="Carlos.Olivo-Delgado@colostate.edu"/>
    <m/>
    <m/>
    <m/>
    <s v="colivo"/>
    <n v="1797854"/>
    <n v="16846959"/>
    <n v="154422272000"/>
    <s v="Short Course"/>
    <x v="0"/>
    <x v="2"/>
    <x v="2"/>
    <x v="2"/>
    <x v="249"/>
    <x v="3"/>
  </r>
  <r>
    <s v="Carlos"/>
    <s v="Javier"/>
    <s v="Olivo-Delgado"/>
    <s v="Carlos.Olivo-Delgado@colostate.edu"/>
    <m/>
    <m/>
    <m/>
    <s v="colivo"/>
    <n v="1797854"/>
    <n v="16846959"/>
    <n v="154422777856"/>
    <s v="Workshop"/>
    <x v="0"/>
    <x v="2"/>
    <x v="2"/>
    <x v="2"/>
    <x v="249"/>
    <x v="3"/>
  </r>
  <r>
    <s v="Carlos"/>
    <s v="Javier"/>
    <s v="Olivo-Delgado"/>
    <s v="Carlos.Olivo-Delgado@colostate.edu"/>
    <m/>
    <m/>
    <m/>
    <s v="colivo"/>
    <n v="1797854"/>
    <n v="16846959"/>
    <n v="137143877632"/>
    <s v="Other"/>
    <x v="0"/>
    <x v="2"/>
    <x v="2"/>
    <x v="2"/>
    <x v="249"/>
    <x v="3"/>
  </r>
  <r>
    <s v="Carlos"/>
    <s v="Javier"/>
    <s v="Olivo-Delgado"/>
    <s v="Carlos.Olivo-Delgado@colostate.edu"/>
    <m/>
    <m/>
    <m/>
    <s v="colivo"/>
    <n v="1797854"/>
    <n v="16846959"/>
    <n v="137149210624"/>
    <s v="Workshop"/>
    <x v="0"/>
    <x v="2"/>
    <x v="2"/>
    <x v="2"/>
    <x v="249"/>
    <x v="3"/>
  </r>
  <r>
    <s v="Carlos"/>
    <s v="Javier"/>
    <s v="Olivo-Delgado"/>
    <s v="Carlos.Olivo-Delgado@colostate.edu"/>
    <m/>
    <m/>
    <m/>
    <s v="colivo"/>
    <n v="1797854"/>
    <n v="16846959"/>
    <n v="137149642752"/>
    <s v="Workshop"/>
    <x v="0"/>
    <x v="2"/>
    <x v="2"/>
    <x v="2"/>
    <x v="249"/>
    <x v="3"/>
  </r>
  <r>
    <s v="Carlos"/>
    <s v="Javier"/>
    <s v="Olivo-Delgado"/>
    <s v="Carlos.Olivo-Delgado@colostate.edu"/>
    <m/>
    <m/>
    <m/>
    <s v="colivo"/>
    <n v="1797854"/>
    <n v="16846959"/>
    <n v="131649155072"/>
    <s v="Other"/>
    <x v="0"/>
    <x v="2"/>
    <x v="2"/>
    <x v="2"/>
    <x v="249"/>
    <x v="3"/>
  </r>
  <r>
    <s v="Carlos"/>
    <s v="Javier"/>
    <s v="Olivo-Delgado"/>
    <s v="Carlos.Olivo-Delgado@colostate.edu"/>
    <m/>
    <m/>
    <m/>
    <s v="colivo"/>
    <n v="1797854"/>
    <n v="16846959"/>
    <n v="137143912448"/>
    <s v="Other"/>
    <x v="0"/>
    <x v="2"/>
    <x v="2"/>
    <x v="2"/>
    <x v="249"/>
    <x v="3"/>
  </r>
  <r>
    <s v="Carlos"/>
    <s v="Javier"/>
    <s v="Olivo-Delgado"/>
    <s v="Carlos.Olivo-Delgado@colostate.edu"/>
    <m/>
    <m/>
    <m/>
    <s v="colivo"/>
    <n v="1797854"/>
    <n v="16846959"/>
    <n v="137147320320"/>
    <s v="Other"/>
    <x v="0"/>
    <x v="2"/>
    <x v="2"/>
    <x v="2"/>
    <x v="249"/>
    <x v="3"/>
  </r>
  <r>
    <s v="Carlos"/>
    <s v="Javier"/>
    <s v="Olivo-Delgado"/>
    <s v="Carlos.Olivo-Delgado@colostate.edu"/>
    <m/>
    <m/>
    <m/>
    <s v="colivo"/>
    <n v="1797854"/>
    <n v="16846959"/>
    <n v="131649159168"/>
    <s v="Workshop"/>
    <x v="0"/>
    <x v="2"/>
    <x v="2"/>
    <x v="2"/>
    <x v="249"/>
    <x v="3"/>
  </r>
  <r>
    <s v="Carlos"/>
    <s v="Javier"/>
    <s v="Olivo-Delgado"/>
    <s v="Carlos.Olivo-Delgado@colostate.edu"/>
    <m/>
    <m/>
    <m/>
    <s v="colivo"/>
    <n v="1797854"/>
    <n v="16846959"/>
    <n v="137147590656"/>
    <s v="Other"/>
    <x v="0"/>
    <x v="2"/>
    <x v="2"/>
    <x v="2"/>
    <x v="249"/>
    <x v="3"/>
  </r>
  <r>
    <s v="Carlos"/>
    <s v="Javier"/>
    <s v="Olivo-Delgado"/>
    <s v="Carlos.Olivo-Delgado@colostate.edu"/>
    <m/>
    <m/>
    <m/>
    <s v="colivo"/>
    <n v="1797854"/>
    <n v="16846959"/>
    <n v="137147668480"/>
    <s v="Other"/>
    <x v="0"/>
    <x v="2"/>
    <x v="2"/>
    <x v="2"/>
    <x v="249"/>
    <x v="3"/>
  </r>
  <r>
    <s v="Ryan"/>
    <m/>
    <s v="Olsen"/>
    <s v="Ryan.Olsen@colostate.edu"/>
    <m/>
    <m/>
    <m/>
    <s v="rolsen"/>
    <n v="1795388"/>
    <n v="16840284"/>
    <n v="139047022592"/>
    <s v="Conference Attendance"/>
    <x v="0"/>
    <x v="2"/>
    <x v="1"/>
    <x v="9"/>
    <x v="697"/>
    <x v="1"/>
  </r>
  <r>
    <s v="Ryan"/>
    <m/>
    <s v="Olsen"/>
    <s v="Ryan.Olsen@colostate.edu"/>
    <m/>
    <m/>
    <m/>
    <s v="rolsen"/>
    <n v="1795388"/>
    <n v="16840284"/>
    <n v="139045474304"/>
    <s v="Conference Attendance"/>
    <x v="0"/>
    <x v="2"/>
    <x v="1"/>
    <x v="9"/>
    <x v="697"/>
    <x v="1"/>
  </r>
  <r>
    <s v="Ryan"/>
    <m/>
    <s v="Olsen"/>
    <s v="Ryan.Olsen@colostate.edu"/>
    <m/>
    <m/>
    <m/>
    <s v="rolsen"/>
    <n v="1795388"/>
    <n v="16840284"/>
    <n v="139043706880"/>
    <s v="Conference Attendance"/>
    <x v="0"/>
    <x v="2"/>
    <x v="1"/>
    <x v="9"/>
    <x v="697"/>
    <x v="1"/>
  </r>
  <r>
    <s v="Christine"/>
    <s v="S"/>
    <s v="Olver"/>
    <s v="Christine.Olver@ColoState.EDU"/>
    <n v="821236501"/>
    <m/>
    <m/>
    <s v="colver"/>
    <n v="1443507"/>
    <n v="11658494"/>
    <n v="121833035776"/>
    <s v="Conference Attendance"/>
    <x v="0"/>
    <x v="2"/>
    <x v="7"/>
    <x v="44"/>
    <x v="250"/>
    <x v="2"/>
  </r>
  <r>
    <s v="Natalie"/>
    <s v="Kooi Sim"/>
    <s v="Ooi"/>
    <s v="Natalie.Ooi@colostate.edu"/>
    <m/>
    <m/>
    <m/>
    <s v="nkooi"/>
    <n v="1798666"/>
    <n v="16847848"/>
    <n v="136260161536"/>
    <s v="Conference Attendance"/>
    <x v="21"/>
    <x v="2"/>
    <x v="6"/>
    <x v="31"/>
    <x v="698"/>
    <x v="1"/>
  </r>
  <r>
    <s v="Diane"/>
    <m/>
    <s v="Ordway"/>
    <s v="D.Ordway@colostate.edu"/>
    <n v="821132495"/>
    <m/>
    <m/>
    <s v="dordway"/>
    <n v="1443393"/>
    <n v="11658531"/>
    <n v="137296719872"/>
    <s v="Faculty Internship"/>
    <x v="0"/>
    <x v="2"/>
    <x v="7"/>
    <x v="44"/>
    <x v="699"/>
    <x v="0"/>
  </r>
  <r>
    <s v="Diane"/>
    <m/>
    <s v="Ordway"/>
    <s v="D.Ordway@colostate.edu"/>
    <n v="821132495"/>
    <m/>
    <m/>
    <s v="dordway"/>
    <n v="1443393"/>
    <n v="11658531"/>
    <n v="136469952512"/>
    <s v="Short Course"/>
    <x v="0"/>
    <x v="2"/>
    <x v="7"/>
    <x v="44"/>
    <x v="699"/>
    <x v="0"/>
  </r>
  <r>
    <s v="Ian"/>
    <s v="M"/>
    <s v="Orme"/>
    <s v="Ian.Orme@ColoState.EDU"/>
    <n v="823457741"/>
    <m/>
    <m/>
    <s v="iorme"/>
    <n v="1443508"/>
    <n v="11658590"/>
    <n v="138840991744"/>
    <s v="Other"/>
    <x v="0"/>
    <x v="2"/>
    <x v="7"/>
    <x v="44"/>
    <x v="700"/>
    <x v="2"/>
  </r>
  <r>
    <s v="Ian"/>
    <s v="M"/>
    <s v="Orme"/>
    <s v="Ian.Orme@ColoState.EDU"/>
    <n v="823457741"/>
    <m/>
    <m/>
    <s v="iorme"/>
    <n v="1443508"/>
    <n v="11658590"/>
    <n v="138840967168"/>
    <s v="Other"/>
    <x v="0"/>
    <x v="2"/>
    <x v="7"/>
    <x v="44"/>
    <x v="700"/>
    <x v="2"/>
  </r>
  <r>
    <s v="Ian"/>
    <s v="M"/>
    <s v="Orme"/>
    <s v="Ian.Orme@ColoState.EDU"/>
    <n v="823457741"/>
    <m/>
    <m/>
    <s v="iorme"/>
    <n v="1443508"/>
    <n v="11658590"/>
    <n v="138840946688"/>
    <s v="Other"/>
    <x v="0"/>
    <x v="2"/>
    <x v="7"/>
    <x v="44"/>
    <x v="700"/>
    <x v="2"/>
  </r>
  <r>
    <s v="Ian"/>
    <s v="M"/>
    <s v="Orme"/>
    <s v="Ian.Orme@ColoState.EDU"/>
    <n v="823457741"/>
    <m/>
    <m/>
    <s v="iorme"/>
    <n v="1443508"/>
    <n v="11658590"/>
    <n v="138840924160"/>
    <s v="Other"/>
    <x v="0"/>
    <x v="2"/>
    <x v="7"/>
    <x v="44"/>
    <x v="700"/>
    <x v="2"/>
  </r>
  <r>
    <s v="Ian"/>
    <s v="M"/>
    <s v="Orme"/>
    <s v="Ian.Orme@ColoState.EDU"/>
    <n v="823457741"/>
    <m/>
    <m/>
    <s v="iorme"/>
    <n v="1443508"/>
    <n v="11658590"/>
    <n v="138840811520"/>
    <s v="Other"/>
    <x v="0"/>
    <x v="2"/>
    <x v="7"/>
    <x v="44"/>
    <x v="700"/>
    <x v="2"/>
  </r>
  <r>
    <s v="Ian"/>
    <s v="M"/>
    <s v="Orme"/>
    <s v="Ian.Orme@ColoState.EDU"/>
    <n v="823457741"/>
    <m/>
    <m/>
    <s v="iorme"/>
    <n v="1443508"/>
    <n v="11658590"/>
    <n v="138840893440"/>
    <s v="Other"/>
    <x v="0"/>
    <x v="2"/>
    <x v="7"/>
    <x v="44"/>
    <x v="700"/>
    <x v="2"/>
  </r>
  <r>
    <s v="Ian"/>
    <s v="M"/>
    <s v="Orme"/>
    <s v="Ian.Orme@ColoState.EDU"/>
    <n v="823457741"/>
    <m/>
    <m/>
    <s v="iorme"/>
    <n v="1443508"/>
    <n v="11658590"/>
    <n v="138840784896"/>
    <s v="Other"/>
    <x v="0"/>
    <x v="2"/>
    <x v="7"/>
    <x v="44"/>
    <x v="700"/>
    <x v="2"/>
  </r>
  <r>
    <s v="Jared"/>
    <s v="P"/>
    <s v="Orsi"/>
    <s v="Jared.Orsi@ColoState.EDU"/>
    <m/>
    <m/>
    <m/>
    <s v="jorsi"/>
    <n v="1795027"/>
    <n v="16839923"/>
    <n v="140543899648"/>
    <s v="Conference Attendance"/>
    <x v="0"/>
    <x v="2"/>
    <x v="1"/>
    <x v="48"/>
    <x v="253"/>
    <x v="2"/>
  </r>
  <r>
    <s v="Jared"/>
    <s v="P"/>
    <s v="Orsi"/>
    <s v="Jared.Orsi@ColoState.EDU"/>
    <m/>
    <m/>
    <m/>
    <s v="jorsi"/>
    <n v="1795027"/>
    <n v="16839923"/>
    <n v="140641935360"/>
    <s v="Workshop"/>
    <x v="0"/>
    <x v="2"/>
    <x v="1"/>
    <x v="48"/>
    <x v="253"/>
    <x v="2"/>
  </r>
  <r>
    <s v="Jared"/>
    <s v="P"/>
    <s v="Orsi"/>
    <s v="Jared.Orsi@ColoState.EDU"/>
    <m/>
    <m/>
    <m/>
    <s v="jorsi"/>
    <n v="1795027"/>
    <n v="16839923"/>
    <n v="141129830400"/>
    <s v="Short Course"/>
    <x v="0"/>
    <x v="2"/>
    <x v="1"/>
    <x v="48"/>
    <x v="253"/>
    <x v="2"/>
  </r>
  <r>
    <s v="Jared"/>
    <s v="P"/>
    <s v="Orsi"/>
    <s v="Jared.Orsi@ColoState.EDU"/>
    <m/>
    <m/>
    <m/>
    <s v="jorsi"/>
    <n v="1795027"/>
    <n v="16839923"/>
    <n v="139350294528"/>
    <s v="Conference Attendance"/>
    <x v="0"/>
    <x v="2"/>
    <x v="1"/>
    <x v="48"/>
    <x v="253"/>
    <x v="2"/>
  </r>
  <r>
    <s v="Kristy"/>
    <s v="L"/>
    <s v="Pabilonia"/>
    <s v="Kristy.Pabilonia@ColoState.EDU"/>
    <n v="822107161"/>
    <m/>
    <m/>
    <s v="kpabilon"/>
    <n v="1443510"/>
    <n v="11658659"/>
    <n v="138604152832"/>
    <s v="Short Course"/>
    <x v="0"/>
    <x v="2"/>
    <x v="7"/>
    <x v="44"/>
    <x v="701"/>
    <x v="0"/>
  </r>
  <r>
    <s v="Kristy"/>
    <s v="L"/>
    <s v="Pabilonia"/>
    <s v="Kristy.Pabilonia@ColoState.EDU"/>
    <n v="822107161"/>
    <m/>
    <m/>
    <s v="kpabilon"/>
    <n v="1443510"/>
    <n v="11658659"/>
    <n v="138604029952"/>
    <s v="Professional Meeting"/>
    <x v="0"/>
    <x v="2"/>
    <x v="7"/>
    <x v="44"/>
    <x v="701"/>
    <x v="0"/>
  </r>
  <r>
    <s v="Kristy"/>
    <s v="L"/>
    <s v="Pabilonia"/>
    <s v="Kristy.Pabilonia@ColoState.EDU"/>
    <n v="822107161"/>
    <m/>
    <m/>
    <s v="kpabilon"/>
    <n v="1443510"/>
    <n v="11658659"/>
    <n v="138603896832"/>
    <s v="Workshop"/>
    <x v="0"/>
    <x v="2"/>
    <x v="7"/>
    <x v="44"/>
    <x v="701"/>
    <x v="0"/>
  </r>
  <r>
    <s v="Kristy"/>
    <s v="L"/>
    <s v="Pabilonia"/>
    <s v="Kristy.Pabilonia@ColoState.EDU"/>
    <n v="822107161"/>
    <m/>
    <m/>
    <s v="kpabilon"/>
    <n v="1443510"/>
    <n v="11658659"/>
    <n v="138603661312"/>
    <s v="Conference Attendance"/>
    <x v="0"/>
    <x v="2"/>
    <x v="7"/>
    <x v="44"/>
    <x v="701"/>
    <x v="0"/>
  </r>
  <r>
    <s v="Kristy"/>
    <s v="L"/>
    <s v="Pabilonia"/>
    <s v="Kristy.Pabilonia@ColoState.EDU"/>
    <n v="822107161"/>
    <m/>
    <m/>
    <s v="kpabilon"/>
    <n v="1443510"/>
    <n v="11658659"/>
    <n v="138603546624"/>
    <s v="Professional Meeting"/>
    <x v="0"/>
    <x v="2"/>
    <x v="7"/>
    <x v="44"/>
    <x v="701"/>
    <x v="0"/>
  </r>
  <r>
    <s v="Kristy"/>
    <s v="L"/>
    <s v="Pabilonia"/>
    <s v="Kristy.Pabilonia@ColoState.EDU"/>
    <n v="822107161"/>
    <m/>
    <m/>
    <s v="kpabilon"/>
    <n v="1443510"/>
    <n v="11658659"/>
    <n v="138603018240"/>
    <s v="Professional Meeting"/>
    <x v="0"/>
    <x v="2"/>
    <x v="7"/>
    <x v="44"/>
    <x v="701"/>
    <x v="0"/>
  </r>
  <r>
    <s v="Kristy"/>
    <s v="L"/>
    <s v="Pabilonia"/>
    <s v="Kristy.Pabilonia@ColoState.EDU"/>
    <n v="822107161"/>
    <m/>
    <m/>
    <s v="kpabilon"/>
    <n v="1443510"/>
    <n v="11658659"/>
    <n v="138602883072"/>
    <s v="Professional Meeting"/>
    <x v="0"/>
    <x v="2"/>
    <x v="7"/>
    <x v="44"/>
    <x v="701"/>
    <x v="0"/>
  </r>
  <r>
    <s v="Kristy"/>
    <s v="L"/>
    <s v="Pabilonia"/>
    <s v="Kristy.Pabilonia@ColoState.EDU"/>
    <n v="822107161"/>
    <m/>
    <m/>
    <s v="kpabilon"/>
    <n v="1443510"/>
    <n v="11658659"/>
    <n v="138602641408"/>
    <s v="Conference Attendance"/>
    <x v="0"/>
    <x v="2"/>
    <x v="7"/>
    <x v="44"/>
    <x v="701"/>
    <x v="0"/>
  </r>
  <r>
    <s v="Kristy"/>
    <s v="L"/>
    <s v="Pabilonia"/>
    <s v="Kristy.Pabilonia@ColoState.EDU"/>
    <n v="822107161"/>
    <m/>
    <m/>
    <s v="kpabilon"/>
    <n v="1443510"/>
    <n v="11658659"/>
    <n v="138602446848"/>
    <s v="Professional Meeting"/>
    <x v="0"/>
    <x v="2"/>
    <x v="7"/>
    <x v="44"/>
    <x v="701"/>
    <x v="0"/>
  </r>
  <r>
    <s v="Kristy"/>
    <s v="L"/>
    <s v="Pabilonia"/>
    <s v="Kristy.Pabilonia@ColoState.EDU"/>
    <n v="822107161"/>
    <m/>
    <m/>
    <s v="kpabilon"/>
    <n v="1443510"/>
    <n v="11658659"/>
    <n v="138602131456"/>
    <s v="Professional Meeting"/>
    <x v="0"/>
    <x v="2"/>
    <x v="7"/>
    <x v="44"/>
    <x v="701"/>
    <x v="0"/>
  </r>
  <r>
    <s v="Rebecca"/>
    <s v="A"/>
    <s v="Packer"/>
    <s v="Rebecca.Packer@colostate.edu"/>
    <m/>
    <m/>
    <m/>
    <s v="rapacker"/>
    <n v="1830312"/>
    <n v="16908821"/>
    <n v="137495595008"/>
    <s v="Conference Attendance"/>
    <x v="0"/>
    <x v="2"/>
    <x v="7"/>
    <x v="29"/>
    <x v="702"/>
    <x v="0"/>
  </r>
  <r>
    <s v="Ross"/>
    <s v="H"/>
    <s v="Palmer"/>
    <s v="Ross.Palmer@ColoState.EDU"/>
    <n v="822822295"/>
    <m/>
    <m/>
    <s v="rhpalmer"/>
    <n v="1443512"/>
    <n v="11658761"/>
    <n v="138093289472"/>
    <s v="Seminar"/>
    <x v="0"/>
    <x v="2"/>
    <x v="7"/>
    <x v="29"/>
    <x v="257"/>
    <x v="2"/>
  </r>
  <r>
    <s v="Ross"/>
    <s v="H"/>
    <s v="Palmer"/>
    <s v="Ross.Palmer@ColoState.EDU"/>
    <n v="822822295"/>
    <m/>
    <m/>
    <s v="rhpalmer"/>
    <n v="1443512"/>
    <n v="11658761"/>
    <n v="138093260800"/>
    <s v="Seminar"/>
    <x v="0"/>
    <x v="2"/>
    <x v="7"/>
    <x v="29"/>
    <x v="257"/>
    <x v="2"/>
  </r>
  <r>
    <s v="Ross"/>
    <s v="H"/>
    <s v="Palmer"/>
    <s v="Ross.Palmer@ColoState.EDU"/>
    <n v="822822295"/>
    <m/>
    <m/>
    <s v="rhpalmer"/>
    <n v="1443512"/>
    <n v="11658761"/>
    <n v="138712465408"/>
    <s v="Self-Study Program"/>
    <x v="2"/>
    <x v="2"/>
    <x v="7"/>
    <x v="29"/>
    <x v="257"/>
    <x v="2"/>
  </r>
  <r>
    <s v="Lorella"/>
    <m/>
    <s v="Paltrinieri"/>
    <s v="Lorella.Paltrinieri@ColoState.EDU"/>
    <m/>
    <m/>
    <m/>
    <s v="lpaltrin"/>
    <n v="1794965"/>
    <n v="16839861"/>
    <n v="140166076416"/>
    <s v="Workshop"/>
    <x v="0"/>
    <x v="2"/>
    <x v="1"/>
    <x v="25"/>
    <x v="703"/>
    <x v="3"/>
  </r>
  <r>
    <s v="Lorella"/>
    <m/>
    <s v="Paltrinieri"/>
    <s v="Lorella.Paltrinieri@ColoState.EDU"/>
    <m/>
    <m/>
    <m/>
    <s v="lpaltrin"/>
    <n v="1794965"/>
    <n v="16839861"/>
    <n v="140165529600"/>
    <s v="Workshop"/>
    <x v="0"/>
    <x v="2"/>
    <x v="1"/>
    <x v="25"/>
    <x v="703"/>
    <x v="3"/>
  </r>
  <r>
    <s v="Lorella"/>
    <m/>
    <s v="Paltrinieri"/>
    <s v="Lorella.Paltrinieri@ColoState.EDU"/>
    <m/>
    <m/>
    <m/>
    <s v="lpaltrin"/>
    <n v="1794965"/>
    <n v="16839861"/>
    <n v="140164929536"/>
    <s v="Conference Attendance"/>
    <x v="0"/>
    <x v="2"/>
    <x v="1"/>
    <x v="25"/>
    <x v="703"/>
    <x v="3"/>
  </r>
  <r>
    <s v="Lorella"/>
    <m/>
    <s v="Paltrinieri"/>
    <s v="Lorella.Paltrinieri@ColoState.EDU"/>
    <m/>
    <m/>
    <m/>
    <s v="lpaltrin"/>
    <n v="1794965"/>
    <n v="16839861"/>
    <n v="140164462592"/>
    <s v="Faculty Internship"/>
    <x v="0"/>
    <x v="2"/>
    <x v="1"/>
    <x v="25"/>
    <x v="703"/>
    <x v="3"/>
  </r>
  <r>
    <s v="Lorella"/>
    <m/>
    <s v="Paltrinieri"/>
    <s v="Lorella.Paltrinieri@ColoState.EDU"/>
    <m/>
    <m/>
    <m/>
    <s v="lpaltrin"/>
    <n v="1794965"/>
    <n v="16839861"/>
    <n v="140164794368"/>
    <s v="Conference Attendance"/>
    <x v="0"/>
    <x v="2"/>
    <x v="1"/>
    <x v="25"/>
    <x v="703"/>
    <x v="3"/>
  </r>
  <r>
    <s v="Makie"/>
    <s v="G"/>
    <s v="Paradise"/>
    <s v="makie.paradise@business.colostate.edu"/>
    <m/>
    <m/>
    <m/>
    <s v="mgparad"/>
    <n v="1793658"/>
    <n v="16832985"/>
    <n v="128133769216"/>
    <s v="Professional Meeting"/>
    <x v="0"/>
    <x v="2"/>
    <x v="4"/>
    <x v="4"/>
    <x v="487"/>
    <x v="3"/>
  </r>
  <r>
    <s v="Makie"/>
    <s v="G"/>
    <s v="Paradise"/>
    <s v="makie.paradise@business.colostate.edu"/>
    <m/>
    <m/>
    <m/>
    <s v="mgparad"/>
    <n v="1793658"/>
    <n v="16832985"/>
    <n v="128133732352"/>
    <s v="Professional Meeting"/>
    <x v="0"/>
    <x v="2"/>
    <x v="4"/>
    <x v="4"/>
    <x v="487"/>
    <x v="3"/>
  </r>
  <r>
    <s v="Erica"/>
    <s v="L"/>
    <s v="Parker"/>
    <s v="Airica.Parker@colostate.edu"/>
    <m/>
    <m/>
    <m/>
    <s v="airicap"/>
    <n v="1795454"/>
    <n v="16840350"/>
    <n v="138948419584"/>
    <s v="Other"/>
    <x v="0"/>
    <x v="2"/>
    <x v="1"/>
    <x v="15"/>
    <x v="704"/>
    <x v="3"/>
  </r>
  <r>
    <s v="Erica"/>
    <s v="L"/>
    <s v="Parker"/>
    <s v="Airica.Parker@colostate.edu"/>
    <m/>
    <m/>
    <m/>
    <s v="airicap"/>
    <n v="1795454"/>
    <n v="16840350"/>
    <n v="138948579328"/>
    <s v="Continuing Education Program"/>
    <x v="0"/>
    <x v="2"/>
    <x v="1"/>
    <x v="15"/>
    <x v="704"/>
    <x v="3"/>
  </r>
  <r>
    <s v="Erica"/>
    <s v="L"/>
    <s v="Parker"/>
    <s v="Airica.Parker@colostate.edu"/>
    <m/>
    <m/>
    <m/>
    <s v="airicap"/>
    <n v="1795454"/>
    <n v="16840350"/>
    <n v="138948599808"/>
    <s v="Continuing Education Program"/>
    <x v="0"/>
    <x v="2"/>
    <x v="1"/>
    <x v="15"/>
    <x v="704"/>
    <x v="3"/>
  </r>
  <r>
    <s v="Erica"/>
    <s v="L"/>
    <s v="Parker"/>
    <s v="Airica.Parker@colostate.edu"/>
    <m/>
    <m/>
    <m/>
    <s v="airicap"/>
    <n v="1795454"/>
    <n v="16840350"/>
    <n v="138948698112"/>
    <s v="Conference Attendance"/>
    <x v="0"/>
    <x v="2"/>
    <x v="1"/>
    <x v="15"/>
    <x v="704"/>
    <x v="3"/>
  </r>
  <r>
    <s v="Erica"/>
    <s v="L"/>
    <s v="Parker"/>
    <s v="Airica.Parker@colostate.edu"/>
    <m/>
    <m/>
    <m/>
    <s v="airicap"/>
    <n v="1795454"/>
    <n v="16840350"/>
    <n v="138948534272"/>
    <s v="Continuing Education Program"/>
    <x v="0"/>
    <x v="2"/>
    <x v="1"/>
    <x v="15"/>
    <x v="704"/>
    <x v="3"/>
  </r>
  <r>
    <s v="Erica"/>
    <s v="L"/>
    <s v="Parker"/>
    <s v="Airica.Parker@colostate.edu"/>
    <m/>
    <m/>
    <m/>
    <s v="airicap"/>
    <n v="1795454"/>
    <n v="16840350"/>
    <n v="138948825088"/>
    <s v="Continuing Education Program"/>
    <x v="0"/>
    <x v="2"/>
    <x v="1"/>
    <x v="15"/>
    <x v="704"/>
    <x v="3"/>
  </r>
  <r>
    <s v="Sudeep"/>
    <m/>
    <s v="Pasricha"/>
    <s v="Sudeep.Pasricha@colostate.edu"/>
    <m/>
    <m/>
    <m/>
    <s v="sudeep"/>
    <n v="1796351"/>
    <n v="16845445"/>
    <n v="153777854464"/>
    <s v="Workshop"/>
    <x v="0"/>
    <x v="2"/>
    <x v="5"/>
    <x v="35"/>
    <x v="258"/>
    <x v="0"/>
  </r>
  <r>
    <s v="Sudeep"/>
    <m/>
    <s v="Pasricha"/>
    <s v="Sudeep.Pasricha@colostate.edu"/>
    <m/>
    <m/>
    <m/>
    <s v="sudeep"/>
    <n v="1796351"/>
    <n v="16845445"/>
    <n v="151119679488"/>
    <s v="Seminar"/>
    <x v="0"/>
    <x v="2"/>
    <x v="5"/>
    <x v="35"/>
    <x v="258"/>
    <x v="0"/>
  </r>
  <r>
    <s v="Merlyn"/>
    <s v="James"/>
    <s v="Paulson"/>
    <s v="merlyn.paulson@colostate.edu"/>
    <n v="821841098"/>
    <n v="10074"/>
    <m/>
    <s v="larch"/>
    <n v="1442963"/>
    <n v="11658092"/>
    <n v="105394307072"/>
    <s v="Tutorial"/>
    <x v="0"/>
    <x v="2"/>
    <x v="3"/>
    <x v="37"/>
    <x v="705"/>
    <x v="2"/>
  </r>
  <r>
    <s v="Merlyn"/>
    <s v="James"/>
    <s v="Paulson"/>
    <s v="merlyn.paulson@colostate.edu"/>
    <n v="821841098"/>
    <n v="10074"/>
    <m/>
    <s v="larch"/>
    <n v="1442963"/>
    <n v="11658092"/>
    <n v="105394264064"/>
    <s v="Workshop"/>
    <x v="0"/>
    <x v="2"/>
    <x v="3"/>
    <x v="37"/>
    <x v="705"/>
    <x v="2"/>
  </r>
  <r>
    <s v="Merlyn"/>
    <s v="James"/>
    <s v="Paulson"/>
    <s v="merlyn.paulson@colostate.edu"/>
    <n v="821841098"/>
    <n v="10074"/>
    <m/>
    <s v="larch"/>
    <n v="1442963"/>
    <n v="11658092"/>
    <n v="105394245632"/>
    <s v="Workshop"/>
    <x v="0"/>
    <x v="2"/>
    <x v="3"/>
    <x v="37"/>
    <x v="705"/>
    <x v="2"/>
  </r>
  <r>
    <s v="Merlyn"/>
    <s v="James"/>
    <s v="Paulson"/>
    <s v="merlyn.paulson@colostate.edu"/>
    <n v="821841098"/>
    <n v="10074"/>
    <m/>
    <s v="larch"/>
    <n v="1442963"/>
    <n v="11658092"/>
    <n v="85808140288"/>
    <s v="Workshop"/>
    <x v="0"/>
    <x v="2"/>
    <x v="3"/>
    <x v="37"/>
    <x v="705"/>
    <x v="2"/>
  </r>
  <r>
    <s v="Sarah"/>
    <s v="R"/>
    <s v="Payne"/>
    <s v="Sarah.Payne@colostate.edu"/>
    <m/>
    <m/>
    <m/>
    <s v="srpayne"/>
    <n v="1795449"/>
    <n v="16840345"/>
    <n v="139160508416"/>
    <s v="Professional Meeting"/>
    <x v="0"/>
    <x v="2"/>
    <x v="1"/>
    <x v="48"/>
    <x v="260"/>
    <x v="1"/>
  </r>
  <r>
    <s v="Jean"/>
    <m/>
    <s v="Peccoud"/>
    <s v="Jean.Peccoud@colostate.edu"/>
    <n v="831014752"/>
    <m/>
    <m/>
    <s v="peccoud"/>
    <n v="1896409"/>
    <n v="17680059"/>
    <n v="138792443904"/>
    <s v="Continuing Education Program"/>
    <x v="0"/>
    <x v="2"/>
    <x v="5"/>
    <x v="13"/>
    <x v="489"/>
    <x v="2"/>
  </r>
  <r>
    <s v="Jean"/>
    <m/>
    <s v="Peccoud"/>
    <s v="Jean.Peccoud@colostate.edu"/>
    <n v="831014752"/>
    <m/>
    <m/>
    <s v="peccoud"/>
    <n v="1896409"/>
    <n v="17680059"/>
    <n v="139519725568"/>
    <s v="Continuing Education Program"/>
    <x v="0"/>
    <x v="2"/>
    <x v="5"/>
    <x v="13"/>
    <x v="489"/>
    <x v="2"/>
  </r>
  <r>
    <s v="Jean"/>
    <m/>
    <s v="Peccoud"/>
    <s v="Jean.Peccoud@colostate.edu"/>
    <n v="831014752"/>
    <m/>
    <m/>
    <s v="peccoud"/>
    <n v="1896409"/>
    <n v="17680059"/>
    <n v="139520294912"/>
    <s v="Conference Attendance"/>
    <x v="0"/>
    <x v="2"/>
    <x v="5"/>
    <x v="13"/>
    <x v="489"/>
    <x v="2"/>
  </r>
  <r>
    <s v="Antonio"/>
    <s v="Francisco"/>
    <s v="Pedros-Gascon"/>
    <s v="Antonio.Pedros-Gascon@colostate.edu"/>
    <m/>
    <m/>
    <m/>
    <s v="apedros"/>
    <n v="1795255"/>
    <n v="16840151"/>
    <n v="141137035264"/>
    <s v="Continuing Education Program"/>
    <x v="0"/>
    <x v="2"/>
    <x v="1"/>
    <x v="25"/>
    <x v="706"/>
    <x v="0"/>
  </r>
  <r>
    <s v="Christie"/>
    <s v="Ann Marie"/>
    <s v="Peebles"/>
    <s v="Christie.Peebles@colostate.edu"/>
    <m/>
    <m/>
    <m/>
    <s v="cpeebles"/>
    <n v="1796372"/>
    <n v="16845466"/>
    <n v="140110301184"/>
    <s v="Other"/>
    <x v="0"/>
    <x v="2"/>
    <x v="5"/>
    <x v="13"/>
    <x v="261"/>
    <x v="0"/>
  </r>
  <r>
    <s v="Sandra"/>
    <s v="L"/>
    <s v="Pitcaithley"/>
    <s v="Sandra.Pitcaithley@ColoState.EDU"/>
    <n v="824052902"/>
    <m/>
    <m/>
    <s v="sandrap"/>
    <n v="1443394"/>
    <n v="11658779"/>
    <n v="137971044352"/>
    <s v="Conference Attendance"/>
    <x v="0"/>
    <x v="2"/>
    <x v="7"/>
    <x v="16"/>
    <x v="707"/>
    <x v="1"/>
  </r>
  <r>
    <s v="John"/>
    <m/>
    <s v="Plastini"/>
    <s v="Johnny.Plastini@colostate.edu"/>
    <m/>
    <m/>
    <m/>
    <s v="plastini"/>
    <n v="1795628"/>
    <n v="16840524"/>
    <n v="153951428608"/>
    <s v="Conference Attendance"/>
    <x v="0"/>
    <x v="2"/>
    <x v="1"/>
    <x v="39"/>
    <x v="268"/>
    <x v="1"/>
  </r>
  <r>
    <s v="John"/>
    <m/>
    <s v="Plastini"/>
    <s v="Johnny.Plastini@colostate.edu"/>
    <m/>
    <m/>
    <m/>
    <s v="plastini"/>
    <n v="1795628"/>
    <n v="16840524"/>
    <n v="140003723264"/>
    <s v="Conference Attendance"/>
    <x v="0"/>
    <x v="2"/>
    <x v="1"/>
    <x v="39"/>
    <x v="268"/>
    <x v="1"/>
  </r>
  <r>
    <s v="Brendan"/>
    <m/>
    <s v="Podell"/>
    <s v="Brendan.Podell@ColoState.EDU"/>
    <m/>
    <m/>
    <m/>
    <s v="bpodell"/>
    <n v="1829593"/>
    <n v="16908096"/>
    <n v="137301288960"/>
    <s v="Professional Meeting"/>
    <x v="0"/>
    <x v="2"/>
    <x v="7"/>
    <x v="44"/>
    <x v="269"/>
    <x v="1"/>
  </r>
  <r>
    <s v="Brendan"/>
    <m/>
    <s v="Podell"/>
    <s v="Brendan.Podell@ColoState.EDU"/>
    <m/>
    <m/>
    <m/>
    <s v="bpodell"/>
    <n v="1829593"/>
    <n v="16908096"/>
    <n v="137301362688"/>
    <s v="Professional Meeting"/>
    <x v="0"/>
    <x v="2"/>
    <x v="7"/>
    <x v="44"/>
    <x v="269"/>
    <x v="1"/>
  </r>
  <r>
    <s v="Brendan"/>
    <m/>
    <s v="Podell"/>
    <s v="Brendan.Podell@ColoState.EDU"/>
    <m/>
    <m/>
    <m/>
    <s v="bpodell"/>
    <n v="1829593"/>
    <n v="16908096"/>
    <n v="122726680576"/>
    <s v="Professional Meeting"/>
    <x v="0"/>
    <x v="2"/>
    <x v="7"/>
    <x v="44"/>
    <x v="269"/>
    <x v="1"/>
  </r>
  <r>
    <s v="Brendan"/>
    <m/>
    <s v="Podell"/>
    <s v="Brendan.Podell@ColoState.EDU"/>
    <m/>
    <m/>
    <m/>
    <s v="bpodell"/>
    <n v="1829593"/>
    <n v="16908096"/>
    <n v="122726526976"/>
    <s v="Professional Meeting"/>
    <x v="0"/>
    <x v="2"/>
    <x v="7"/>
    <x v="44"/>
    <x v="269"/>
    <x v="1"/>
  </r>
  <r>
    <s v="Brendan"/>
    <m/>
    <s v="Podell"/>
    <s v="Brendan.Podell@ColoState.EDU"/>
    <m/>
    <m/>
    <m/>
    <s v="bpodell"/>
    <n v="1829593"/>
    <n v="16908096"/>
    <n v="137301944320"/>
    <s v="Conference Attendance"/>
    <x v="0"/>
    <x v="2"/>
    <x v="7"/>
    <x v="44"/>
    <x v="269"/>
    <x v="1"/>
  </r>
  <r>
    <s v="Brendan"/>
    <m/>
    <s v="Podell"/>
    <s v="Brendan.Podell@ColoState.EDU"/>
    <m/>
    <m/>
    <m/>
    <s v="bpodell"/>
    <n v="1829593"/>
    <n v="16908096"/>
    <n v="137302085632"/>
    <s v="Conference Attendance"/>
    <x v="0"/>
    <x v="2"/>
    <x v="7"/>
    <x v="44"/>
    <x v="269"/>
    <x v="1"/>
  </r>
  <r>
    <s v="Brendan"/>
    <m/>
    <s v="Podell"/>
    <s v="Brendan.Podell@ColoState.EDU"/>
    <m/>
    <m/>
    <m/>
    <s v="bpodell"/>
    <n v="1829593"/>
    <n v="16908096"/>
    <n v="137301680128"/>
    <s v="Workshop"/>
    <x v="0"/>
    <x v="2"/>
    <x v="7"/>
    <x v="44"/>
    <x v="269"/>
    <x v="1"/>
  </r>
  <r>
    <s v="Brendan"/>
    <m/>
    <s v="Podell"/>
    <s v="Brendan.Podell@ColoState.EDU"/>
    <m/>
    <m/>
    <m/>
    <s v="bpodell"/>
    <n v="1829593"/>
    <n v="16908096"/>
    <n v="122726467584"/>
    <s v="Professional Meeting"/>
    <x v="0"/>
    <x v="2"/>
    <x v="7"/>
    <x v="44"/>
    <x v="269"/>
    <x v="1"/>
  </r>
  <r>
    <s v="Brendan"/>
    <m/>
    <s v="Podell"/>
    <s v="Brendan.Podell@ColoState.EDU"/>
    <m/>
    <m/>
    <m/>
    <s v="bpodell"/>
    <n v="1829593"/>
    <n v="16908096"/>
    <n v="122726395904"/>
    <s v="Conference Attendance"/>
    <x v="0"/>
    <x v="2"/>
    <x v="7"/>
    <x v="44"/>
    <x v="269"/>
    <x v="1"/>
  </r>
  <r>
    <s v="Louis-Noel"/>
    <m/>
    <s v="Pouchet"/>
    <s v="Louis-Noel.Pouchet@colostate.edu"/>
    <n v="831228595"/>
    <m/>
    <m/>
    <s v="pouchet"/>
    <n v="1949274"/>
    <n v="17836120"/>
    <n v="140816205824"/>
    <s v="Seminar"/>
    <x v="0"/>
    <x v="2"/>
    <x v="2"/>
    <x v="21"/>
    <x v="708"/>
    <x v="1"/>
  </r>
  <r>
    <s v="Jaye"/>
    <m/>
    <s v="Powers"/>
    <s v="Jaye.Powers@colostate.edu"/>
    <m/>
    <m/>
    <m/>
    <s v="jpow155"/>
    <n v="1794785"/>
    <n v="16839681"/>
    <n v="140938487808"/>
    <s v="Other"/>
    <x v="0"/>
    <x v="2"/>
    <x v="1"/>
    <x v="1"/>
    <x v="709"/>
    <x v="3"/>
  </r>
  <r>
    <s v="Jaye"/>
    <m/>
    <s v="Powers"/>
    <s v="Jaye.Powers@colostate.edu"/>
    <m/>
    <m/>
    <m/>
    <s v="jpow155"/>
    <n v="1794785"/>
    <n v="16839681"/>
    <n v="140943300608"/>
    <s v="Seminar"/>
    <x v="0"/>
    <x v="2"/>
    <x v="1"/>
    <x v="1"/>
    <x v="709"/>
    <x v="3"/>
  </r>
  <r>
    <s v="Jaye"/>
    <m/>
    <s v="Powers"/>
    <s v="Jaye.Powers@colostate.edu"/>
    <m/>
    <m/>
    <m/>
    <s v="jpow155"/>
    <n v="1794785"/>
    <n v="16839681"/>
    <n v="140943280128"/>
    <s v="Seminar"/>
    <x v="0"/>
    <x v="2"/>
    <x v="1"/>
    <x v="1"/>
    <x v="709"/>
    <x v="3"/>
  </r>
  <r>
    <s v="Jaye"/>
    <m/>
    <s v="Powers"/>
    <s v="Jaye.Powers@colostate.edu"/>
    <m/>
    <m/>
    <m/>
    <s v="jpow155"/>
    <n v="1794785"/>
    <n v="16839681"/>
    <n v="140943261696"/>
    <s v="Professional Meeting"/>
    <x v="0"/>
    <x v="2"/>
    <x v="1"/>
    <x v="1"/>
    <x v="709"/>
    <x v="3"/>
  </r>
  <r>
    <s v="Jaye"/>
    <m/>
    <s v="Powers"/>
    <s v="Jaye.Powers@colostate.edu"/>
    <m/>
    <m/>
    <m/>
    <s v="jpow155"/>
    <n v="1794785"/>
    <n v="16839681"/>
    <n v="140943235072"/>
    <s v="Professional Meeting"/>
    <x v="0"/>
    <x v="2"/>
    <x v="1"/>
    <x v="1"/>
    <x v="709"/>
    <x v="3"/>
  </r>
  <r>
    <s v="Jaye"/>
    <m/>
    <s v="Powers"/>
    <s v="Jaye.Powers@colostate.edu"/>
    <m/>
    <m/>
    <m/>
    <s v="jpow155"/>
    <n v="1794785"/>
    <n v="16839681"/>
    <n v="140943212544"/>
    <s v="Seminar"/>
    <x v="0"/>
    <x v="2"/>
    <x v="1"/>
    <x v="1"/>
    <x v="709"/>
    <x v="3"/>
  </r>
  <r>
    <s v="Jaye"/>
    <m/>
    <s v="Powers"/>
    <s v="Jaye.Powers@colostate.edu"/>
    <m/>
    <m/>
    <m/>
    <s v="jpow155"/>
    <n v="1794785"/>
    <n v="16839681"/>
    <n v="140943194112"/>
    <s v="Seminar"/>
    <x v="0"/>
    <x v="2"/>
    <x v="1"/>
    <x v="1"/>
    <x v="709"/>
    <x v="3"/>
  </r>
  <r>
    <s v="Jaye"/>
    <m/>
    <s v="Powers"/>
    <s v="Jaye.Powers@colostate.edu"/>
    <m/>
    <m/>
    <m/>
    <s v="jpow155"/>
    <n v="1794785"/>
    <n v="16839681"/>
    <n v="140943179776"/>
    <s v="Seminar"/>
    <x v="0"/>
    <x v="2"/>
    <x v="1"/>
    <x v="1"/>
    <x v="709"/>
    <x v="3"/>
  </r>
  <r>
    <s v="Jaye"/>
    <m/>
    <s v="Powers"/>
    <s v="Jaye.Powers@colostate.edu"/>
    <m/>
    <m/>
    <m/>
    <s v="jpow155"/>
    <n v="1794785"/>
    <n v="16839681"/>
    <n v="140943153152"/>
    <s v="Seminar"/>
    <x v="0"/>
    <x v="2"/>
    <x v="1"/>
    <x v="1"/>
    <x v="709"/>
    <x v="3"/>
  </r>
  <r>
    <s v="Jaye"/>
    <m/>
    <s v="Powers"/>
    <s v="Jaye.Powers@colostate.edu"/>
    <m/>
    <m/>
    <m/>
    <s v="jpow155"/>
    <n v="1794785"/>
    <n v="16839681"/>
    <n v="140943122432"/>
    <s v="Seminar"/>
    <x v="0"/>
    <x v="2"/>
    <x v="1"/>
    <x v="1"/>
    <x v="709"/>
    <x v="3"/>
  </r>
  <r>
    <s v="Jaye"/>
    <m/>
    <s v="Powers"/>
    <s v="Jaye.Powers@colostate.edu"/>
    <m/>
    <m/>
    <m/>
    <s v="jpow155"/>
    <n v="1794785"/>
    <n v="16839681"/>
    <n v="140943085568"/>
    <s v="Seminar"/>
    <x v="0"/>
    <x v="2"/>
    <x v="1"/>
    <x v="1"/>
    <x v="709"/>
    <x v="3"/>
  </r>
  <r>
    <s v="Jaye"/>
    <m/>
    <s v="Powers"/>
    <s v="Jaye.Powers@colostate.edu"/>
    <m/>
    <m/>
    <m/>
    <s v="jpow155"/>
    <n v="1794785"/>
    <n v="16839681"/>
    <n v="140943058944"/>
    <s v="Professional Meeting"/>
    <x v="0"/>
    <x v="2"/>
    <x v="1"/>
    <x v="1"/>
    <x v="709"/>
    <x v="3"/>
  </r>
  <r>
    <s v="Jaye"/>
    <m/>
    <s v="Powers"/>
    <s v="Jaye.Powers@colostate.edu"/>
    <m/>
    <m/>
    <m/>
    <s v="jpow155"/>
    <n v="1794785"/>
    <n v="16839681"/>
    <n v="140938604544"/>
    <s v="Conference Attendance"/>
    <x v="0"/>
    <x v="2"/>
    <x v="1"/>
    <x v="1"/>
    <x v="709"/>
    <x v="3"/>
  </r>
  <r>
    <s v="Jaye"/>
    <m/>
    <s v="Powers"/>
    <s v="Jaye.Powers@colostate.edu"/>
    <m/>
    <m/>
    <m/>
    <s v="jpow155"/>
    <n v="1794785"/>
    <n v="16839681"/>
    <n v="140942764032"/>
    <s v="Seminar"/>
    <x v="0"/>
    <x v="2"/>
    <x v="1"/>
    <x v="1"/>
    <x v="709"/>
    <x v="3"/>
  </r>
  <r>
    <s v="Jaye"/>
    <m/>
    <s v="Powers"/>
    <s v="Jaye.Powers@colostate.edu"/>
    <m/>
    <m/>
    <m/>
    <s v="jpow155"/>
    <n v="1794785"/>
    <n v="16839681"/>
    <n v="140942718976"/>
    <s v="Professional Meeting"/>
    <x v="0"/>
    <x v="2"/>
    <x v="1"/>
    <x v="1"/>
    <x v="709"/>
    <x v="3"/>
  </r>
  <r>
    <s v="Jaye"/>
    <m/>
    <s v="Powers"/>
    <s v="Jaye.Powers@colostate.edu"/>
    <m/>
    <m/>
    <m/>
    <s v="jpow155"/>
    <n v="1794785"/>
    <n v="16839681"/>
    <n v="140942649344"/>
    <s v="Other"/>
    <x v="0"/>
    <x v="2"/>
    <x v="1"/>
    <x v="1"/>
    <x v="709"/>
    <x v="3"/>
  </r>
  <r>
    <s v="Jaye"/>
    <m/>
    <s v="Powers"/>
    <s v="Jaye.Powers@colostate.edu"/>
    <m/>
    <m/>
    <m/>
    <s v="jpow155"/>
    <n v="1794785"/>
    <n v="16839681"/>
    <n v="140941178880"/>
    <s v="Seminar"/>
    <x v="0"/>
    <x v="2"/>
    <x v="1"/>
    <x v="1"/>
    <x v="709"/>
    <x v="3"/>
  </r>
  <r>
    <s v="Jaye"/>
    <m/>
    <s v="Powers"/>
    <s v="Jaye.Powers@colostate.edu"/>
    <m/>
    <m/>
    <m/>
    <s v="jpow155"/>
    <n v="1794785"/>
    <n v="16839681"/>
    <n v="140940998656"/>
    <s v="Seminar"/>
    <x v="0"/>
    <x v="2"/>
    <x v="1"/>
    <x v="1"/>
    <x v="709"/>
    <x v="3"/>
  </r>
  <r>
    <s v="Jaye"/>
    <m/>
    <s v="Powers"/>
    <s v="Jaye.Powers@colostate.edu"/>
    <m/>
    <m/>
    <m/>
    <s v="jpow155"/>
    <n v="1794785"/>
    <n v="16839681"/>
    <n v="140940617728"/>
    <s v="Professional Meeting"/>
    <x v="0"/>
    <x v="2"/>
    <x v="1"/>
    <x v="1"/>
    <x v="709"/>
    <x v="3"/>
  </r>
  <r>
    <s v="Allison"/>
    <m/>
    <s v="Prasch"/>
    <s v="Allison.Prasch@colostate.edu"/>
    <n v="831014759"/>
    <m/>
    <m/>
    <s v="amprasch"/>
    <n v="1949114"/>
    <n v="17835960"/>
    <n v="140151097344"/>
    <s v="Workshop"/>
    <x v="0"/>
    <x v="2"/>
    <x v="1"/>
    <x v="33"/>
    <x v="272"/>
    <x v="1"/>
  </r>
  <r>
    <s v="Andrea"/>
    <s v="R"/>
    <s v="Purdy"/>
    <s v="Andrea.Purdy@ColoState.EDU"/>
    <m/>
    <m/>
    <m/>
    <s v="apurdy"/>
    <n v="1794666"/>
    <n v="16839562"/>
    <n v="140457713664"/>
    <s v="Seminar"/>
    <x v="0"/>
    <x v="2"/>
    <x v="1"/>
    <x v="25"/>
    <x v="710"/>
    <x v="1"/>
  </r>
  <r>
    <s v="Andrea"/>
    <s v="R"/>
    <s v="Purdy"/>
    <s v="Andrea.Purdy@ColoState.EDU"/>
    <m/>
    <m/>
    <m/>
    <s v="apurdy"/>
    <n v="1794666"/>
    <n v="16839562"/>
    <n v="140452300800"/>
    <s v="Workshop"/>
    <x v="0"/>
    <x v="2"/>
    <x v="1"/>
    <x v="25"/>
    <x v="710"/>
    <x v="1"/>
  </r>
  <r>
    <s v="Andrea"/>
    <s v="R"/>
    <s v="Purdy"/>
    <s v="Andrea.Purdy@ColoState.EDU"/>
    <m/>
    <m/>
    <m/>
    <s v="apurdy"/>
    <n v="1794666"/>
    <n v="16839562"/>
    <n v="140452855808"/>
    <s v="Workshop"/>
    <x v="0"/>
    <x v="2"/>
    <x v="1"/>
    <x v="25"/>
    <x v="710"/>
    <x v="1"/>
  </r>
  <r>
    <s v="Andrea"/>
    <s v="R"/>
    <s v="Purdy"/>
    <s v="Andrea.Purdy@ColoState.EDU"/>
    <m/>
    <m/>
    <m/>
    <s v="apurdy"/>
    <n v="1794666"/>
    <n v="16839562"/>
    <n v="140460607488"/>
    <s v="Professional Meeting"/>
    <x v="0"/>
    <x v="2"/>
    <x v="1"/>
    <x v="25"/>
    <x v="710"/>
    <x v="1"/>
  </r>
  <r>
    <s v="Andrea"/>
    <s v="R"/>
    <s v="Purdy"/>
    <s v="Andrea.Purdy@ColoState.EDU"/>
    <m/>
    <m/>
    <m/>
    <s v="apurdy"/>
    <n v="1794666"/>
    <n v="16839562"/>
    <n v="140460767232"/>
    <s v="Workshop"/>
    <x v="0"/>
    <x v="2"/>
    <x v="1"/>
    <x v="25"/>
    <x v="710"/>
    <x v="1"/>
  </r>
  <r>
    <s v="Andrea"/>
    <s v="R"/>
    <s v="Purdy"/>
    <s v="Andrea.Purdy@ColoState.EDU"/>
    <m/>
    <m/>
    <m/>
    <s v="apurdy"/>
    <n v="1794666"/>
    <n v="16839562"/>
    <n v="140511782912"/>
    <s v="Workshop"/>
    <x v="0"/>
    <x v="2"/>
    <x v="1"/>
    <x v="25"/>
    <x v="710"/>
    <x v="1"/>
  </r>
  <r>
    <s v="Louise"/>
    <s v="Marie"/>
    <s v="Quijano"/>
    <s v="Louise.Quijano@ColoState.EDU"/>
    <n v="827396704"/>
    <n v="37137"/>
    <m/>
    <s v="lquijano"/>
    <n v="1601700"/>
    <n v="13751743"/>
    <n v="139875590144"/>
    <s v="Conference Attendance"/>
    <x v="0"/>
    <x v="2"/>
    <x v="0"/>
    <x v="58"/>
    <x v="711"/>
    <x v="0"/>
  </r>
  <r>
    <s v="Louise"/>
    <s v="Marie"/>
    <s v="Quijano"/>
    <s v="Louise.Quijano@ColoState.EDU"/>
    <n v="827396704"/>
    <n v="37137"/>
    <m/>
    <s v="lquijano"/>
    <n v="1601700"/>
    <n v="13751743"/>
    <n v="139874994176"/>
    <s v="Conference Attendance"/>
    <x v="0"/>
    <x v="2"/>
    <x v="0"/>
    <x v="58"/>
    <x v="711"/>
    <x v="0"/>
  </r>
  <r>
    <s v="Jessica"/>
    <s v="M"/>
    <s v="Quimby"/>
    <s v="Jessica.Quimby@ColoState.EDU"/>
    <n v="825494083"/>
    <m/>
    <m/>
    <s v="jquimby"/>
    <n v="1443395"/>
    <n v="11658622"/>
    <n v="138714157056"/>
    <s v="Conference Attendance"/>
    <x v="0"/>
    <x v="2"/>
    <x v="7"/>
    <x v="29"/>
    <x v="276"/>
    <x v="1"/>
  </r>
  <r>
    <s v="Jessica"/>
    <s v="M"/>
    <s v="Quimby"/>
    <s v="Jessica.Quimby@ColoState.EDU"/>
    <n v="825494083"/>
    <m/>
    <m/>
    <s v="jquimby"/>
    <n v="1443395"/>
    <n v="11658622"/>
    <n v="138682597376"/>
    <s v="Workshop"/>
    <x v="0"/>
    <x v="2"/>
    <x v="7"/>
    <x v="29"/>
    <x v="276"/>
    <x v="1"/>
  </r>
  <r>
    <s v="Jessica"/>
    <s v="M"/>
    <s v="Quimby"/>
    <s v="Jessica.Quimby@ColoState.EDU"/>
    <n v="825494083"/>
    <m/>
    <m/>
    <s v="jquimby"/>
    <n v="1443395"/>
    <n v="11658622"/>
    <n v="138679500800"/>
    <s v="Workshop"/>
    <x v="0"/>
    <x v="2"/>
    <x v="7"/>
    <x v="29"/>
    <x v="276"/>
    <x v="1"/>
  </r>
  <r>
    <s v="Kelley"/>
    <s v="Marie"/>
    <s v="Quirk"/>
    <s v="Kelley.Quirk@colostate.edu"/>
    <n v="828962576"/>
    <m/>
    <m/>
    <s v="kelleyq"/>
    <n v="1950774"/>
    <n v="17837590"/>
    <n v="137797539840"/>
    <s v="Conference Attendance"/>
    <x v="0"/>
    <x v="2"/>
    <x v="0"/>
    <x v="0"/>
    <x v="712"/>
    <x v="1"/>
  </r>
  <r>
    <s v="Phillip"/>
    <m/>
    <s v="Quirk"/>
    <s v="Phillip.Quirk@colostate.edu"/>
    <m/>
    <m/>
    <m/>
    <s v="quirkpl"/>
    <n v="1829738"/>
    <n v="16908241"/>
    <n v="137296572416"/>
    <s v="Seminar"/>
    <x v="0"/>
    <x v="2"/>
    <x v="7"/>
    <x v="16"/>
    <x v="713"/>
    <x v="1"/>
  </r>
  <r>
    <s v="Phillip"/>
    <m/>
    <s v="Quirk"/>
    <s v="Phillip.Quirk@colostate.edu"/>
    <m/>
    <m/>
    <m/>
    <s v="quirkpl"/>
    <n v="1829738"/>
    <n v="16908241"/>
    <n v="137296785408"/>
    <s v="Workshop"/>
    <x v="0"/>
    <x v="2"/>
    <x v="7"/>
    <x v="16"/>
    <x v="713"/>
    <x v="1"/>
  </r>
  <r>
    <s v="Phillip"/>
    <m/>
    <s v="Quirk"/>
    <s v="Phillip.Quirk@colostate.edu"/>
    <m/>
    <m/>
    <m/>
    <s v="quirkpl"/>
    <n v="1829738"/>
    <n v="16908241"/>
    <n v="137296691200"/>
    <s v="Conference Attendance"/>
    <x v="0"/>
    <x v="2"/>
    <x v="7"/>
    <x v="16"/>
    <x v="713"/>
    <x v="1"/>
  </r>
  <r>
    <s v="Melissa"/>
    <s v="L"/>
    <s v="Raguet-Schofield"/>
    <s v="Melissa.Raguet-Schofield@colostate.edu"/>
    <m/>
    <m/>
    <m/>
    <s v="melissar"/>
    <n v="1795650"/>
    <n v="16840546"/>
    <n v="154777886720"/>
    <s v="Workshop"/>
    <x v="0"/>
    <x v="2"/>
    <x v="1"/>
    <x v="30"/>
    <x v="714"/>
    <x v="3"/>
  </r>
  <r>
    <s v="Melissa"/>
    <s v="L"/>
    <s v="Raguet-Schofield"/>
    <s v="Melissa.Raguet-Schofield@colostate.edu"/>
    <m/>
    <m/>
    <m/>
    <s v="melissar"/>
    <n v="1795650"/>
    <n v="16840546"/>
    <n v="139328096256"/>
    <s v="Short Course"/>
    <x v="0"/>
    <x v="2"/>
    <x v="1"/>
    <x v="30"/>
    <x v="714"/>
    <x v="3"/>
  </r>
  <r>
    <s v="Karen"/>
    <s v="M"/>
    <s v="Raines"/>
    <s v="Karen.Raines@ColoState.EDU"/>
    <m/>
    <m/>
    <m/>
    <s v="kmraines"/>
    <n v="1796893"/>
    <n v="16845997"/>
    <n v="141540380672"/>
    <s v="Workshop"/>
    <x v="0"/>
    <x v="2"/>
    <x v="2"/>
    <x v="8"/>
    <x v="715"/>
    <x v="1"/>
  </r>
  <r>
    <s v="Karen"/>
    <s v="M"/>
    <s v="Raines"/>
    <s v="Karen.Raines@ColoState.EDU"/>
    <m/>
    <m/>
    <m/>
    <s v="kmraines"/>
    <n v="1796893"/>
    <n v="16845997"/>
    <n v="141540272128"/>
    <s v="Conference Attendance"/>
    <x v="0"/>
    <x v="2"/>
    <x v="2"/>
    <x v="8"/>
    <x v="715"/>
    <x v="1"/>
  </r>
  <r>
    <s v="Elissa"/>
    <s v="Kaye"/>
    <s v="Randall"/>
    <s v="Elissa.Randall@colostate.edu"/>
    <n v="821501381"/>
    <m/>
    <m/>
    <s v="erandall"/>
    <n v="1443519"/>
    <n v="11658550"/>
    <n v="138875090944"/>
    <s v="Conference Attendance"/>
    <x v="0"/>
    <x v="2"/>
    <x v="7"/>
    <x v="28"/>
    <x v="716"/>
    <x v="0"/>
  </r>
  <r>
    <s v="Elissa"/>
    <s v="Kaye"/>
    <s v="Randall"/>
    <s v="Elissa.Randall@colostate.edu"/>
    <n v="821501381"/>
    <m/>
    <m/>
    <s v="erandall"/>
    <n v="1443519"/>
    <n v="11658550"/>
    <n v="138879150080"/>
    <s v="Seminar"/>
    <x v="0"/>
    <x v="2"/>
    <x v="7"/>
    <x v="28"/>
    <x v="716"/>
    <x v="0"/>
  </r>
  <r>
    <s v="Elissa"/>
    <s v="Kaye"/>
    <s v="Randall"/>
    <s v="Elissa.Randall@colostate.edu"/>
    <n v="821501381"/>
    <m/>
    <m/>
    <s v="erandall"/>
    <n v="1443519"/>
    <n v="11658550"/>
    <n v="138879074304"/>
    <s v="Seminar"/>
    <x v="0"/>
    <x v="2"/>
    <x v="7"/>
    <x v="28"/>
    <x v="716"/>
    <x v="0"/>
  </r>
  <r>
    <s v="Eric"/>
    <m/>
    <s v="Rapley"/>
    <s v="Eric.Rapley@colostate.edu"/>
    <n v="831193924"/>
    <m/>
    <m/>
    <s v="etrapley"/>
    <n v="1949225"/>
    <n v="17836071"/>
    <n v="150252349440"/>
    <s v="Conference Attendance"/>
    <x v="0"/>
    <x v="2"/>
    <x v="4"/>
    <x v="19"/>
    <x v="278"/>
    <x v="1"/>
  </r>
  <r>
    <s v="Eric"/>
    <m/>
    <s v="Rapley"/>
    <s v="Eric.Rapley@colostate.edu"/>
    <n v="831193924"/>
    <m/>
    <m/>
    <s v="etrapley"/>
    <n v="1949225"/>
    <n v="17836071"/>
    <n v="150252355584"/>
    <s v="Conference Attendance"/>
    <x v="0"/>
    <x v="2"/>
    <x v="4"/>
    <x v="19"/>
    <x v="278"/>
    <x v="1"/>
  </r>
  <r>
    <s v="Eric"/>
    <m/>
    <s v="Rapley"/>
    <s v="Eric.Rapley@colostate.edu"/>
    <n v="831193924"/>
    <m/>
    <m/>
    <s v="etrapley"/>
    <n v="1949225"/>
    <n v="17836071"/>
    <n v="140751808512"/>
    <s v="Conference Attendance"/>
    <x v="0"/>
    <x v="2"/>
    <x v="4"/>
    <x v="19"/>
    <x v="278"/>
    <x v="1"/>
  </r>
  <r>
    <s v="Eric"/>
    <m/>
    <s v="Rapley"/>
    <s v="Eric.Rapley@colostate.edu"/>
    <n v="831193924"/>
    <m/>
    <m/>
    <s v="etrapley"/>
    <n v="1949225"/>
    <n v="17836071"/>
    <n v="137874798592"/>
    <s v="Conference Attendance"/>
    <x v="0"/>
    <x v="2"/>
    <x v="4"/>
    <x v="19"/>
    <x v="278"/>
    <x v="1"/>
  </r>
  <r>
    <s v="Eric"/>
    <m/>
    <s v="Rapley"/>
    <s v="Eric.Rapley@colostate.edu"/>
    <n v="831193924"/>
    <m/>
    <m/>
    <s v="etrapley"/>
    <n v="1949225"/>
    <n v="17836071"/>
    <n v="137874892800"/>
    <s v="Conference Attendance"/>
    <x v="0"/>
    <x v="2"/>
    <x v="4"/>
    <x v="19"/>
    <x v="278"/>
    <x v="1"/>
  </r>
  <r>
    <s v="Eric"/>
    <m/>
    <s v="Rapley"/>
    <s v="Eric.Rapley@colostate.edu"/>
    <n v="831193924"/>
    <m/>
    <m/>
    <s v="etrapley"/>
    <n v="1949225"/>
    <n v="17836071"/>
    <n v="137874198528"/>
    <s v="Conference Attendance"/>
    <x v="0"/>
    <x v="2"/>
    <x v="4"/>
    <x v="19"/>
    <x v="278"/>
    <x v="1"/>
  </r>
  <r>
    <s v="Eric"/>
    <m/>
    <s v="Rapley"/>
    <s v="Eric.Rapley@colostate.edu"/>
    <n v="831193924"/>
    <m/>
    <m/>
    <s v="etrapley"/>
    <n v="1949225"/>
    <n v="17836071"/>
    <n v="137874384896"/>
    <s v="Conference Attendance"/>
    <x v="0"/>
    <x v="2"/>
    <x v="4"/>
    <x v="19"/>
    <x v="278"/>
    <x v="1"/>
  </r>
  <r>
    <s v="Eric"/>
    <m/>
    <s v="Rapley"/>
    <s v="Eric.Rapley@colostate.edu"/>
    <n v="831193924"/>
    <m/>
    <m/>
    <s v="etrapley"/>
    <n v="1949225"/>
    <n v="17836071"/>
    <n v="137874327552"/>
    <s v="Conference Attendance"/>
    <x v="0"/>
    <x v="2"/>
    <x v="4"/>
    <x v="19"/>
    <x v="278"/>
    <x v="1"/>
  </r>
  <r>
    <s v="Jennifer"/>
    <s v="E"/>
    <s v="Rawlinson"/>
    <s v="Jennifer.Rawlinson@colostate.edu"/>
    <m/>
    <m/>
    <m/>
    <s v="jraw"/>
    <n v="1830357"/>
    <n v="16908866"/>
    <n v="138716010496"/>
    <s v="Conference Attendance"/>
    <x v="0"/>
    <x v="2"/>
    <x v="7"/>
    <x v="29"/>
    <x v="717"/>
    <x v="1"/>
  </r>
  <r>
    <s v="Jennifer"/>
    <s v="E"/>
    <s v="Rawlinson"/>
    <s v="Jennifer.Rawlinson@colostate.edu"/>
    <m/>
    <m/>
    <m/>
    <s v="jraw"/>
    <n v="1830357"/>
    <n v="16908866"/>
    <n v="138714546176"/>
    <s v="Conference Attendance"/>
    <x v="0"/>
    <x v="2"/>
    <x v="7"/>
    <x v="29"/>
    <x v="717"/>
    <x v="1"/>
  </r>
  <r>
    <s v="Caroline"/>
    <s v="Paige"/>
    <s v="Redmond"/>
    <s v="Kari.Redmond@colostate.edu"/>
    <m/>
    <m/>
    <m/>
    <s v="credmond"/>
    <n v="1794745"/>
    <n v="16839641"/>
    <n v="154763968512"/>
    <s v="Workshop"/>
    <x v="0"/>
    <x v="2"/>
    <x v="1"/>
    <x v="15"/>
    <x v="718"/>
    <x v="3"/>
  </r>
  <r>
    <s v="Caroline"/>
    <s v="Paige"/>
    <s v="Redmond"/>
    <s v="Kari.Redmond@colostate.edu"/>
    <m/>
    <m/>
    <m/>
    <s v="credmond"/>
    <n v="1794745"/>
    <n v="16839641"/>
    <n v="154763419648"/>
    <s v="Workshop"/>
    <x v="0"/>
    <x v="2"/>
    <x v="1"/>
    <x v="15"/>
    <x v="718"/>
    <x v="3"/>
  </r>
  <r>
    <s v="Caroline"/>
    <s v="Paige"/>
    <s v="Redmond"/>
    <s v="Kari.Redmond@colostate.edu"/>
    <m/>
    <m/>
    <m/>
    <s v="credmond"/>
    <n v="1794745"/>
    <n v="16839641"/>
    <n v="154763315200"/>
    <s v="Other"/>
    <x v="0"/>
    <x v="2"/>
    <x v="1"/>
    <x v="15"/>
    <x v="718"/>
    <x v="3"/>
  </r>
  <r>
    <s v="Caroline"/>
    <s v="Paige"/>
    <s v="Redmond"/>
    <s v="Kari.Redmond@colostate.edu"/>
    <m/>
    <m/>
    <m/>
    <s v="credmond"/>
    <n v="1794745"/>
    <n v="16839641"/>
    <n v="154763149312"/>
    <s v="Conference Attendance"/>
    <x v="0"/>
    <x v="2"/>
    <x v="1"/>
    <x v="15"/>
    <x v="718"/>
    <x v="3"/>
  </r>
  <r>
    <s v="Caroline"/>
    <s v="Paige"/>
    <s v="Redmond"/>
    <s v="Kari.Redmond@colostate.edu"/>
    <m/>
    <m/>
    <m/>
    <s v="credmond"/>
    <n v="1794745"/>
    <n v="16839641"/>
    <n v="137265690624"/>
    <s v="Workshop"/>
    <x v="0"/>
    <x v="2"/>
    <x v="1"/>
    <x v="15"/>
    <x v="718"/>
    <x v="3"/>
  </r>
  <r>
    <s v="Caroline"/>
    <s v="Paige"/>
    <s v="Redmond"/>
    <s v="Kari.Redmond@colostate.edu"/>
    <m/>
    <m/>
    <m/>
    <s v="credmond"/>
    <n v="1794745"/>
    <n v="16839641"/>
    <n v="137265770496"/>
    <s v="Tutorial"/>
    <x v="0"/>
    <x v="2"/>
    <x v="1"/>
    <x v="15"/>
    <x v="718"/>
    <x v="3"/>
  </r>
  <r>
    <s v="Caroline"/>
    <s v="Paige"/>
    <s v="Redmond"/>
    <s v="Kari.Redmond@colostate.edu"/>
    <m/>
    <m/>
    <m/>
    <s v="credmond"/>
    <n v="1794745"/>
    <n v="16839641"/>
    <n v="137265104896"/>
    <s v="Tutorial"/>
    <x v="0"/>
    <x v="2"/>
    <x v="1"/>
    <x v="15"/>
    <x v="718"/>
    <x v="3"/>
  </r>
  <r>
    <s v="Louann"/>
    <m/>
    <s v="Reid"/>
    <s v="Louann.Reid@ColoState.EDU"/>
    <m/>
    <m/>
    <m/>
    <s v="lreid"/>
    <n v="1794819"/>
    <n v="16839715"/>
    <n v="139634567168"/>
    <s v="Conference Attendance"/>
    <x v="0"/>
    <x v="2"/>
    <x v="1"/>
    <x v="15"/>
    <x v="719"/>
    <x v="2"/>
  </r>
  <r>
    <s v="Louann"/>
    <m/>
    <s v="Reid"/>
    <s v="Louann.Reid@ColoState.EDU"/>
    <m/>
    <m/>
    <m/>
    <s v="lreid"/>
    <n v="1794819"/>
    <n v="16839715"/>
    <n v="139634706432"/>
    <s v="Conference Attendance"/>
    <x v="0"/>
    <x v="2"/>
    <x v="1"/>
    <x v="15"/>
    <x v="719"/>
    <x v="2"/>
  </r>
  <r>
    <s v="Louann"/>
    <m/>
    <s v="Reid"/>
    <s v="Louann.Reid@ColoState.EDU"/>
    <m/>
    <m/>
    <m/>
    <s v="lreid"/>
    <n v="1794819"/>
    <n v="16839715"/>
    <n v="139634993152"/>
    <s v="Workshop"/>
    <x v="0"/>
    <x v="2"/>
    <x v="1"/>
    <x v="15"/>
    <x v="719"/>
    <x v="2"/>
  </r>
  <r>
    <s v="Louann"/>
    <m/>
    <s v="Reid"/>
    <s v="Louann.Reid@ColoState.EDU"/>
    <m/>
    <m/>
    <m/>
    <s v="lreid"/>
    <n v="1794819"/>
    <n v="16839715"/>
    <n v="139635101696"/>
    <s v="Workshop"/>
    <x v="0"/>
    <x v="2"/>
    <x v="1"/>
    <x v="15"/>
    <x v="719"/>
    <x v="2"/>
  </r>
  <r>
    <s v="Kristen"/>
    <s v="A"/>
    <s v="Reilly"/>
    <s v="kristen.reilly@business.colostate.edu"/>
    <m/>
    <m/>
    <m/>
    <s v="kreilly"/>
    <n v="1793643"/>
    <n v="16832970"/>
    <n v="153229639680"/>
    <s v="Workshop"/>
    <x v="0"/>
    <x v="2"/>
    <x v="4"/>
    <x v="19"/>
    <x v="282"/>
    <x v="3"/>
  </r>
  <r>
    <s v="Kristen"/>
    <s v="A"/>
    <s v="Reilly"/>
    <s v="kristen.reilly@business.colostate.edu"/>
    <m/>
    <m/>
    <m/>
    <s v="kreilly"/>
    <n v="1793643"/>
    <n v="16832970"/>
    <n v="126105481216"/>
    <s v="Workshop"/>
    <x v="0"/>
    <x v="2"/>
    <x v="4"/>
    <x v="19"/>
    <x v="282"/>
    <x v="3"/>
  </r>
  <r>
    <s v="Marlis"/>
    <s v="L"/>
    <s v="Rezende"/>
    <s v="Marlis.De_Rezende@colostate.edu"/>
    <n v="828738023"/>
    <m/>
    <m/>
    <s v="mrezende"/>
    <n v="1443523"/>
    <n v="11658712"/>
    <n v="138964176896"/>
    <s v="Conference Attendance"/>
    <x v="8"/>
    <x v="2"/>
    <x v="7"/>
    <x v="29"/>
    <x v="720"/>
    <x v="0"/>
  </r>
  <r>
    <s v="Ryan"/>
    <s v="Douglas"/>
    <s v="Rhoades"/>
    <s v="Ryan.Rhoades@colostate.edu"/>
    <n v="831170278"/>
    <m/>
    <m/>
    <s v="rhoadesr"/>
    <n v="1940050"/>
    <n v="17824811"/>
    <n v="142013304832"/>
    <s v="Conference Attendance"/>
    <x v="0"/>
    <x v="2"/>
    <x v="3"/>
    <x v="3"/>
    <x v="721"/>
    <x v="1"/>
  </r>
  <r>
    <s v="Ryan"/>
    <s v="Douglas"/>
    <s v="Rhoades"/>
    <s v="Ryan.Rhoades@colostate.edu"/>
    <n v="831170278"/>
    <m/>
    <m/>
    <s v="rhoadesr"/>
    <n v="1940050"/>
    <n v="17824811"/>
    <n v="141990889472"/>
    <s v="Workshop"/>
    <x v="0"/>
    <x v="2"/>
    <x v="3"/>
    <x v="3"/>
    <x v="721"/>
    <x v="1"/>
  </r>
  <r>
    <s v="Ryan"/>
    <s v="Douglas"/>
    <s v="Rhoades"/>
    <s v="Ryan.Rhoades@colostate.edu"/>
    <n v="831170278"/>
    <m/>
    <m/>
    <s v="rhoadesr"/>
    <n v="1940050"/>
    <n v="17824811"/>
    <n v="141990844416"/>
    <s v="Workshop"/>
    <x v="0"/>
    <x v="2"/>
    <x v="3"/>
    <x v="3"/>
    <x v="721"/>
    <x v="1"/>
  </r>
  <r>
    <s v="Ryan"/>
    <s v="Douglas"/>
    <s v="Rhoades"/>
    <s v="Ryan.Rhoades@colostate.edu"/>
    <n v="831170278"/>
    <m/>
    <m/>
    <s v="rhoadesr"/>
    <n v="1940050"/>
    <n v="17824811"/>
    <n v="141990828032"/>
    <s v="Conference Attendance"/>
    <x v="0"/>
    <x v="2"/>
    <x v="3"/>
    <x v="3"/>
    <x v="721"/>
    <x v="1"/>
  </r>
  <r>
    <s v="Ryan"/>
    <s v="Douglas"/>
    <s v="Rhoades"/>
    <s v="Ryan.Rhoades@colostate.edu"/>
    <n v="831170278"/>
    <m/>
    <m/>
    <s v="rhoadesr"/>
    <n v="1940050"/>
    <n v="17824811"/>
    <n v="141990797312"/>
    <s v="Conference Attendance"/>
    <x v="0"/>
    <x v="2"/>
    <x v="3"/>
    <x v="3"/>
    <x v="721"/>
    <x v="1"/>
  </r>
  <r>
    <s v="Ryan"/>
    <s v="Douglas"/>
    <s v="Rhoades"/>
    <s v="Ryan.Rhoades@colostate.edu"/>
    <n v="831170278"/>
    <m/>
    <m/>
    <s v="rhoadesr"/>
    <n v="1940050"/>
    <n v="17824811"/>
    <n v="141990875136"/>
    <s v="Conference Attendance"/>
    <x v="0"/>
    <x v="2"/>
    <x v="3"/>
    <x v="3"/>
    <x v="721"/>
    <x v="1"/>
  </r>
  <r>
    <s v="Ryan"/>
    <s v="Douglas"/>
    <s v="Rhoades"/>
    <s v="Ryan.Rhoades@colostate.edu"/>
    <n v="831170278"/>
    <m/>
    <m/>
    <s v="rhoadesr"/>
    <n v="1940050"/>
    <n v="17824811"/>
    <n v="141990905856"/>
    <s v="Conference Attendance"/>
    <x v="0"/>
    <x v="2"/>
    <x v="3"/>
    <x v="3"/>
    <x v="721"/>
    <x v="1"/>
  </r>
  <r>
    <s v="Kathryn"/>
    <s v="Marie"/>
    <s v="Rickard"/>
    <s v="Kathryn.Rickard@ColoState.EDU"/>
    <m/>
    <m/>
    <m/>
    <s v="krickard"/>
    <n v="1796781"/>
    <n v="16845884"/>
    <n v="137656266752"/>
    <s v="Workshop"/>
    <x v="0"/>
    <x v="2"/>
    <x v="2"/>
    <x v="6"/>
    <x v="722"/>
    <x v="0"/>
  </r>
  <r>
    <s v="Jacob"/>
    <s v="L"/>
    <s v="Roberts"/>
    <s v="Jacob.Roberts@ColoState.EDU"/>
    <m/>
    <m/>
    <m/>
    <s v="roberjl"/>
    <n v="1797056"/>
    <n v="16846160"/>
    <n v="140616282112"/>
    <s v="Seminar"/>
    <x v="0"/>
    <x v="2"/>
    <x v="2"/>
    <x v="32"/>
    <x v="723"/>
    <x v="2"/>
  </r>
  <r>
    <s v="Jacob"/>
    <s v="L"/>
    <s v="Roberts"/>
    <s v="Jacob.Roberts@ColoState.EDU"/>
    <m/>
    <m/>
    <m/>
    <s v="roberjl"/>
    <n v="1797056"/>
    <n v="16846160"/>
    <n v="140622100480"/>
    <s v="Conference Attendance"/>
    <x v="0"/>
    <x v="2"/>
    <x v="2"/>
    <x v="32"/>
    <x v="723"/>
    <x v="2"/>
  </r>
  <r>
    <s v="Nick"/>
    <s v="H"/>
    <s v="Roberts"/>
    <s v="nick.roberts@business.colostate.edu"/>
    <m/>
    <m/>
    <m/>
    <s v="nhrober"/>
    <n v="1793852"/>
    <n v="16833160"/>
    <n v="142295881728"/>
    <s v="Workshop"/>
    <x v="0"/>
    <x v="2"/>
    <x v="4"/>
    <x v="49"/>
    <x v="724"/>
    <x v="0"/>
  </r>
  <r>
    <s v="Donald"/>
    <s v="C"/>
    <s v="Rojas"/>
    <s v="Don.Rojas@colostate.edu"/>
    <m/>
    <m/>
    <m/>
    <s v="rojasd"/>
    <n v="1796973"/>
    <n v="16846077"/>
    <n v="140584564736"/>
    <s v="Workshop"/>
    <x v="0"/>
    <x v="2"/>
    <x v="2"/>
    <x v="6"/>
    <x v="725"/>
    <x v="2"/>
  </r>
  <r>
    <s v="Marisabel"/>
    <m/>
    <s v="Romero Lopez"/>
    <s v="Mari.Romero_Lopez@colostate.edu"/>
    <n v="831226831"/>
    <m/>
    <m/>
    <s v="mrom"/>
    <n v="1949281"/>
    <n v="17836127"/>
    <n v="133272768512"/>
    <s v="Workshop"/>
    <x v="0"/>
    <x v="2"/>
    <x v="4"/>
    <x v="26"/>
    <x v="726"/>
    <x v="1"/>
  </r>
  <r>
    <s v="Rebecca"/>
    <s v="A"/>
    <s v="Ruch Gallie"/>
    <s v="Rebecca.Ruch_Gallie@ColoState.EDU"/>
    <n v="820997836"/>
    <m/>
    <m/>
    <s v="rgallie"/>
    <n v="1443526"/>
    <n v="11658760"/>
    <n v="138538297344"/>
    <s v="Continuing Education Program"/>
    <x v="0"/>
    <x v="2"/>
    <x v="7"/>
    <x v="29"/>
    <x v="727"/>
    <x v="0"/>
  </r>
  <r>
    <s v="Rebecca"/>
    <s v="A"/>
    <s v="Ruch Gallie"/>
    <s v="Rebecca.Ruch_Gallie@ColoState.EDU"/>
    <n v="820997836"/>
    <m/>
    <m/>
    <s v="rgallie"/>
    <n v="1443526"/>
    <n v="11658760"/>
    <n v="138539051008"/>
    <s v="Continuing Education Program"/>
    <x v="0"/>
    <x v="2"/>
    <x v="7"/>
    <x v="29"/>
    <x v="727"/>
    <x v="0"/>
  </r>
  <r>
    <s v="Rebecca"/>
    <s v="A"/>
    <s v="Ruch Gallie"/>
    <s v="Rebecca.Ruch_Gallie@ColoState.EDU"/>
    <n v="820997836"/>
    <m/>
    <m/>
    <s v="rgallie"/>
    <n v="1443526"/>
    <n v="11658760"/>
    <n v="138539450368"/>
    <s v="Conference Attendance"/>
    <x v="0"/>
    <x v="2"/>
    <x v="7"/>
    <x v="29"/>
    <x v="727"/>
    <x v="0"/>
  </r>
  <r>
    <s v="Rebecca"/>
    <s v="A"/>
    <s v="Ruch Gallie"/>
    <s v="Rebecca.Ruch_Gallie@ColoState.EDU"/>
    <n v="820997836"/>
    <m/>
    <m/>
    <s v="rgallie"/>
    <n v="1443526"/>
    <n v="11658760"/>
    <n v="138537973760"/>
    <s v="Workshop"/>
    <x v="0"/>
    <x v="2"/>
    <x v="7"/>
    <x v="29"/>
    <x v="727"/>
    <x v="0"/>
  </r>
  <r>
    <s v="Rebecca"/>
    <s v="A"/>
    <s v="Ruch Gallie"/>
    <s v="Rebecca.Ruch_Gallie@ColoState.EDU"/>
    <n v="820997836"/>
    <m/>
    <m/>
    <s v="rgallie"/>
    <n v="1443526"/>
    <n v="11658760"/>
    <n v="138538217472"/>
    <s v="Conference Attendance"/>
    <x v="0"/>
    <x v="2"/>
    <x v="7"/>
    <x v="29"/>
    <x v="727"/>
    <x v="0"/>
  </r>
  <r>
    <s v="Rebecca"/>
    <s v="A"/>
    <s v="Ruch Gallie"/>
    <s v="Rebecca.Ruch_Gallie@ColoState.EDU"/>
    <n v="820997836"/>
    <m/>
    <m/>
    <s v="rgallie"/>
    <n v="1443526"/>
    <n v="11658760"/>
    <n v="138538035200"/>
    <s v="Seminar"/>
    <x v="0"/>
    <x v="2"/>
    <x v="7"/>
    <x v="29"/>
    <x v="727"/>
    <x v="0"/>
  </r>
  <r>
    <s v="Rebecca"/>
    <s v="A"/>
    <s v="Ruch Gallie"/>
    <s v="Rebecca.Ruch_Gallie@ColoState.EDU"/>
    <n v="820997836"/>
    <m/>
    <m/>
    <s v="rgallie"/>
    <n v="1443526"/>
    <n v="11658760"/>
    <n v="138538170368"/>
    <s v="Conference Attendance"/>
    <x v="0"/>
    <x v="2"/>
    <x v="7"/>
    <x v="29"/>
    <x v="727"/>
    <x v="0"/>
  </r>
  <r>
    <s v="Rebecca"/>
    <s v="A"/>
    <s v="Ruch Gallie"/>
    <s v="Rebecca.Ruch_Gallie@ColoState.EDU"/>
    <n v="820997836"/>
    <m/>
    <m/>
    <s v="rgallie"/>
    <n v="1443526"/>
    <n v="11658760"/>
    <n v="138539307008"/>
    <s v="Continuing Education Program"/>
    <x v="0"/>
    <x v="2"/>
    <x v="7"/>
    <x v="29"/>
    <x v="727"/>
    <x v="0"/>
  </r>
  <r>
    <s v="Rebecca"/>
    <s v="A"/>
    <s v="Ruch Gallie"/>
    <s v="Rebecca.Ruch_Gallie@ColoState.EDU"/>
    <n v="820997836"/>
    <m/>
    <m/>
    <s v="rgallie"/>
    <n v="1443526"/>
    <n v="11658760"/>
    <n v="138539008000"/>
    <s v="Continuing Education Program"/>
    <x v="0"/>
    <x v="2"/>
    <x v="7"/>
    <x v="29"/>
    <x v="727"/>
    <x v="0"/>
  </r>
  <r>
    <s v="Rebecca"/>
    <s v="A"/>
    <s v="Ruch Gallie"/>
    <s v="Rebecca.Ruch_Gallie@ColoState.EDU"/>
    <n v="820997836"/>
    <m/>
    <m/>
    <s v="rgallie"/>
    <n v="1443526"/>
    <n v="11658760"/>
    <n v="138539231232"/>
    <s v="Workshop"/>
    <x v="0"/>
    <x v="2"/>
    <x v="7"/>
    <x v="29"/>
    <x v="727"/>
    <x v="0"/>
  </r>
  <r>
    <s v="Rebecca"/>
    <s v="A"/>
    <s v="Ruch Gallie"/>
    <s v="Rebecca.Ruch_Gallie@ColoState.EDU"/>
    <n v="820997836"/>
    <m/>
    <m/>
    <s v="rgallie"/>
    <n v="1443526"/>
    <n v="11658760"/>
    <n v="138539120640"/>
    <s v="Conference Attendance"/>
    <x v="0"/>
    <x v="2"/>
    <x v="7"/>
    <x v="29"/>
    <x v="727"/>
    <x v="0"/>
  </r>
  <r>
    <s v="Patricia"/>
    <s v="A"/>
    <s v="Ryan"/>
    <s v="patricia.ryan@colostate.edu"/>
    <m/>
    <m/>
    <m/>
    <s v="patryan"/>
    <n v="1793673"/>
    <n v="16833000"/>
    <n v="128711428096"/>
    <s v="Professional Meeting"/>
    <x v="0"/>
    <x v="2"/>
    <x v="4"/>
    <x v="14"/>
    <x v="293"/>
    <x v="0"/>
  </r>
  <r>
    <s v="Patricia"/>
    <s v="A"/>
    <s v="Ryan"/>
    <s v="patricia.ryan@colostate.edu"/>
    <m/>
    <m/>
    <m/>
    <s v="patryan"/>
    <n v="1793673"/>
    <n v="16833000"/>
    <n v="128711354368"/>
    <s v="Conference Attendance"/>
    <x v="0"/>
    <x v="2"/>
    <x v="4"/>
    <x v="14"/>
    <x v="293"/>
    <x v="0"/>
  </r>
  <r>
    <s v="Candace"/>
    <s v="R"/>
    <s v="Ryder"/>
    <s v="candace.ryder@colostate.edu"/>
    <m/>
    <m/>
    <m/>
    <s v="cryder"/>
    <n v="1793574"/>
    <n v="16832899"/>
    <n v="128143575040"/>
    <s v="Workshop"/>
    <x v="0"/>
    <x v="2"/>
    <x v="4"/>
    <x v="49"/>
    <x v="728"/>
    <x v="3"/>
  </r>
  <r>
    <s v="Candace"/>
    <s v="R"/>
    <s v="Ryder"/>
    <s v="candace.ryder@colostate.edu"/>
    <m/>
    <m/>
    <m/>
    <s v="cryder"/>
    <n v="1793574"/>
    <n v="16832899"/>
    <n v="128143202304"/>
    <s v="Conference Attendance"/>
    <x v="9"/>
    <x v="2"/>
    <x v="4"/>
    <x v="49"/>
    <x v="728"/>
    <x v="3"/>
  </r>
  <r>
    <s v="Candace"/>
    <s v="R"/>
    <s v="Ryder"/>
    <s v="candace.ryder@colostate.edu"/>
    <m/>
    <m/>
    <m/>
    <s v="cryder"/>
    <n v="1793574"/>
    <n v="16832899"/>
    <n v="128143089664"/>
    <s v="Seminar"/>
    <x v="0"/>
    <x v="2"/>
    <x v="4"/>
    <x v="49"/>
    <x v="728"/>
    <x v="3"/>
  </r>
  <r>
    <s v="Jimena"/>
    <m/>
    <s v="Sagas"/>
    <s v="Jimena.Sagas@colostate.edu"/>
    <m/>
    <m/>
    <m/>
    <s v="jimena"/>
    <n v="1799262"/>
    <n v="16848451"/>
    <n v="138637207552"/>
    <s v="Other"/>
    <x v="0"/>
    <x v="2"/>
    <x v="8"/>
    <x v="41"/>
    <x v="295"/>
    <x v="1"/>
  </r>
  <r>
    <s v="Jimena"/>
    <m/>
    <s v="Sagas"/>
    <s v="Jimena.Sagas@colostate.edu"/>
    <m/>
    <m/>
    <m/>
    <s v="jimena"/>
    <n v="1799262"/>
    <n v="16848451"/>
    <n v="138637305856"/>
    <s v="Continuing Education Program"/>
    <x v="0"/>
    <x v="2"/>
    <x v="8"/>
    <x v="41"/>
    <x v="295"/>
    <x v="1"/>
  </r>
  <r>
    <s v="Jimena"/>
    <m/>
    <s v="Sagas"/>
    <s v="Jimena.Sagas@colostate.edu"/>
    <m/>
    <m/>
    <m/>
    <s v="jimena"/>
    <n v="1799262"/>
    <n v="16848451"/>
    <n v="138637287424"/>
    <s v="Continuing Education Program"/>
    <x v="0"/>
    <x v="2"/>
    <x v="8"/>
    <x v="41"/>
    <x v="295"/>
    <x v="1"/>
  </r>
  <r>
    <s v="Jimena"/>
    <m/>
    <s v="Sagas"/>
    <s v="Jimena.Sagas@colostate.edu"/>
    <m/>
    <m/>
    <m/>
    <s v="jimena"/>
    <n v="1799262"/>
    <n v="16848451"/>
    <n v="138637858816"/>
    <s v="Workshop"/>
    <x v="0"/>
    <x v="2"/>
    <x v="8"/>
    <x v="41"/>
    <x v="295"/>
    <x v="1"/>
  </r>
  <r>
    <s v="Jimena"/>
    <m/>
    <s v="Sagas"/>
    <s v="Jimena.Sagas@colostate.edu"/>
    <m/>
    <m/>
    <m/>
    <s v="jimena"/>
    <n v="1799262"/>
    <n v="16848451"/>
    <n v="138637813760"/>
    <s v="Workshop"/>
    <x v="0"/>
    <x v="2"/>
    <x v="8"/>
    <x v="41"/>
    <x v="295"/>
    <x v="1"/>
  </r>
  <r>
    <s v="Jimena"/>
    <m/>
    <s v="Sagas"/>
    <s v="Jimena.Sagas@colostate.edu"/>
    <m/>
    <m/>
    <m/>
    <s v="jimena"/>
    <n v="1799262"/>
    <n v="16848451"/>
    <n v="138637127680"/>
    <s v="Other"/>
    <x v="0"/>
    <x v="2"/>
    <x v="8"/>
    <x v="41"/>
    <x v="295"/>
    <x v="1"/>
  </r>
  <r>
    <s v="Jimena"/>
    <m/>
    <s v="Sagas"/>
    <s v="Jimena.Sagas@colostate.edu"/>
    <m/>
    <m/>
    <m/>
    <s v="jimena"/>
    <n v="1799262"/>
    <n v="16848451"/>
    <n v="138636412928"/>
    <s v="Conference Attendance"/>
    <x v="0"/>
    <x v="2"/>
    <x v="8"/>
    <x v="41"/>
    <x v="295"/>
    <x v="1"/>
  </r>
  <r>
    <s v="Jimena"/>
    <m/>
    <s v="Sagas"/>
    <s v="Jimena.Sagas@colostate.edu"/>
    <m/>
    <m/>
    <m/>
    <s v="jimena"/>
    <n v="1799262"/>
    <n v="16848451"/>
    <n v="138637248512"/>
    <s v="Professional Meeting"/>
    <x v="0"/>
    <x v="2"/>
    <x v="8"/>
    <x v="41"/>
    <x v="295"/>
    <x v="1"/>
  </r>
  <r>
    <s v="Jimena"/>
    <m/>
    <s v="Sagas"/>
    <s v="Jimena.Sagas@colostate.edu"/>
    <m/>
    <m/>
    <m/>
    <s v="jimena"/>
    <n v="1799262"/>
    <n v="16848451"/>
    <n v="138637737984"/>
    <s v="Continuing Education Program"/>
    <x v="0"/>
    <x v="2"/>
    <x v="8"/>
    <x v="41"/>
    <x v="295"/>
    <x v="1"/>
  </r>
  <r>
    <s v="Jimena"/>
    <m/>
    <s v="Sagas"/>
    <s v="Jimena.Sagas@colostate.edu"/>
    <m/>
    <m/>
    <m/>
    <s v="jimena"/>
    <n v="1799262"/>
    <n v="16848451"/>
    <n v="138636363776"/>
    <s v="Conference Attendance"/>
    <x v="0"/>
    <x v="2"/>
    <x v="8"/>
    <x v="41"/>
    <x v="295"/>
    <x v="1"/>
  </r>
  <r>
    <s v="Jimena"/>
    <m/>
    <s v="Sagas"/>
    <s v="Jimena.Sagas@colostate.edu"/>
    <m/>
    <m/>
    <m/>
    <s v="jimena"/>
    <n v="1799262"/>
    <n v="16848451"/>
    <n v="138637672448"/>
    <s v="Continuing Education Program"/>
    <x v="0"/>
    <x v="2"/>
    <x v="8"/>
    <x v="41"/>
    <x v="295"/>
    <x v="1"/>
  </r>
  <r>
    <s v="Jimena"/>
    <m/>
    <s v="Sagas"/>
    <s v="Jimena.Sagas@colostate.edu"/>
    <m/>
    <m/>
    <m/>
    <s v="jimena"/>
    <n v="1799262"/>
    <n v="16848451"/>
    <n v="138637600768"/>
    <s v="Workshop"/>
    <x v="0"/>
    <x v="2"/>
    <x v="8"/>
    <x v="41"/>
    <x v="295"/>
    <x v="1"/>
  </r>
  <r>
    <s v="Jimena"/>
    <m/>
    <s v="Sagas"/>
    <s v="Jimena.Sagas@colostate.edu"/>
    <m/>
    <m/>
    <m/>
    <s v="jimena"/>
    <n v="1799262"/>
    <n v="16848451"/>
    <n v="138637484032"/>
    <s v="Workshop"/>
    <x v="0"/>
    <x v="2"/>
    <x v="8"/>
    <x v="41"/>
    <x v="295"/>
    <x v="1"/>
  </r>
  <r>
    <s v="Jimena"/>
    <m/>
    <s v="Sagas"/>
    <s v="Jimena.Sagas@colostate.edu"/>
    <m/>
    <m/>
    <m/>
    <s v="jimena"/>
    <n v="1799262"/>
    <n v="16848451"/>
    <n v="138637422592"/>
    <s v="Continuing Education Program"/>
    <x v="0"/>
    <x v="2"/>
    <x v="8"/>
    <x v="41"/>
    <x v="295"/>
    <x v="1"/>
  </r>
  <r>
    <s v="Jimena"/>
    <m/>
    <s v="Sagas"/>
    <s v="Jimena.Sagas@colostate.edu"/>
    <m/>
    <m/>
    <m/>
    <s v="jimena"/>
    <n v="1799262"/>
    <n v="16848451"/>
    <n v="138637363200"/>
    <s v="Continuing Education Program"/>
    <x v="0"/>
    <x v="2"/>
    <x v="8"/>
    <x v="41"/>
    <x v="295"/>
    <x v="1"/>
  </r>
  <r>
    <s v="Jimena"/>
    <m/>
    <s v="Sagas"/>
    <s v="Jimena.Sagas@colostate.edu"/>
    <m/>
    <m/>
    <m/>
    <s v="jimena"/>
    <n v="1799262"/>
    <n v="16848451"/>
    <n v="137651019776"/>
    <s v="Conference Attendance"/>
    <x v="0"/>
    <x v="2"/>
    <x v="8"/>
    <x v="41"/>
    <x v="295"/>
    <x v="1"/>
  </r>
  <r>
    <s v="Justin"/>
    <s v="Barrett"/>
    <s v="Sambur"/>
    <s v="Justin.Sambur@colostate.edu"/>
    <n v="824890361"/>
    <m/>
    <m/>
    <s v="jsambur"/>
    <n v="1940540"/>
    <n v="17825285"/>
    <n v="138529574912"/>
    <s v="Seminar"/>
    <x v="0"/>
    <x v="2"/>
    <x v="2"/>
    <x v="2"/>
    <x v="298"/>
    <x v="1"/>
  </r>
  <r>
    <s v="Justin"/>
    <s v="Barrett"/>
    <s v="Sambur"/>
    <s v="Justin.Sambur@colostate.edu"/>
    <n v="824890361"/>
    <m/>
    <m/>
    <s v="jsambur"/>
    <n v="1940540"/>
    <n v="17825285"/>
    <n v="138527909888"/>
    <s v="Seminar"/>
    <x v="0"/>
    <x v="2"/>
    <x v="2"/>
    <x v="2"/>
    <x v="298"/>
    <x v="1"/>
  </r>
  <r>
    <s v="Justin"/>
    <s v="Barrett"/>
    <s v="Sambur"/>
    <s v="Justin.Sambur@colostate.edu"/>
    <n v="824890361"/>
    <m/>
    <m/>
    <s v="jsambur"/>
    <n v="1940540"/>
    <n v="17825285"/>
    <n v="138527985664"/>
    <s v="Seminar"/>
    <x v="0"/>
    <x v="2"/>
    <x v="2"/>
    <x v="2"/>
    <x v="298"/>
    <x v="1"/>
  </r>
  <r>
    <s v="Justin"/>
    <s v="Barrett"/>
    <s v="Sambur"/>
    <s v="Justin.Sambur@colostate.edu"/>
    <n v="824890361"/>
    <m/>
    <m/>
    <s v="jsambur"/>
    <n v="1940540"/>
    <n v="17825285"/>
    <n v="138529538048"/>
    <s v="Seminar"/>
    <x v="0"/>
    <x v="2"/>
    <x v="2"/>
    <x v="2"/>
    <x v="298"/>
    <x v="1"/>
  </r>
  <r>
    <s v="Justin"/>
    <s v="Barrett"/>
    <s v="Sambur"/>
    <s v="Justin.Sambur@colostate.edu"/>
    <n v="824890361"/>
    <m/>
    <m/>
    <s v="jsambur"/>
    <n v="1940540"/>
    <n v="17825285"/>
    <n v="136341948416"/>
    <s v="Workshop"/>
    <x v="0"/>
    <x v="2"/>
    <x v="2"/>
    <x v="2"/>
    <x v="298"/>
    <x v="1"/>
  </r>
  <r>
    <s v="Justin"/>
    <s v="Barrett"/>
    <s v="Sambur"/>
    <s v="Justin.Sambur@colostate.edu"/>
    <n v="824890361"/>
    <m/>
    <m/>
    <s v="jsambur"/>
    <n v="1940540"/>
    <n v="17825285"/>
    <n v="136342032384"/>
    <s v="Seminar"/>
    <x v="0"/>
    <x v="2"/>
    <x v="2"/>
    <x v="2"/>
    <x v="298"/>
    <x v="1"/>
  </r>
  <r>
    <s v="Justin"/>
    <s v="Barrett"/>
    <s v="Sambur"/>
    <s v="Justin.Sambur@colostate.edu"/>
    <n v="824890361"/>
    <m/>
    <m/>
    <s v="jsambur"/>
    <n v="1940540"/>
    <n v="17825285"/>
    <n v="136341979136"/>
    <s v="Short Course"/>
    <x v="0"/>
    <x v="2"/>
    <x v="2"/>
    <x v="2"/>
    <x v="298"/>
    <x v="1"/>
  </r>
  <r>
    <s v="Kelly"/>
    <s v="Susan"/>
    <s v="Santangelo"/>
    <s v="Kelly.Santangelo@colostate.edu"/>
    <m/>
    <m/>
    <m/>
    <s v="ksantang"/>
    <n v="1830315"/>
    <n v="16908824"/>
    <n v="138873335808"/>
    <s v="Conference Attendance"/>
    <x v="0"/>
    <x v="2"/>
    <x v="7"/>
    <x v="44"/>
    <x v="502"/>
    <x v="1"/>
  </r>
  <r>
    <s v="Kelly"/>
    <s v="Susan"/>
    <s v="Santangelo"/>
    <s v="Kelly.Santangelo@colostate.edu"/>
    <m/>
    <m/>
    <m/>
    <s v="ksantang"/>
    <n v="1830315"/>
    <n v="16908824"/>
    <n v="139090638848"/>
    <s v="Workshop"/>
    <x v="0"/>
    <x v="2"/>
    <x v="7"/>
    <x v="44"/>
    <x v="502"/>
    <x v="1"/>
  </r>
  <r>
    <s v="Yolanda"/>
    <m/>
    <s v="Sarason"/>
    <s v="yolanda.sarason@business.colostate.edu"/>
    <m/>
    <m/>
    <m/>
    <s v="ysarason"/>
    <n v="1793536"/>
    <n v="16832861"/>
    <n v="141087772672"/>
    <s v="Short Course"/>
    <x v="0"/>
    <x v="2"/>
    <x v="4"/>
    <x v="4"/>
    <x v="729"/>
    <x v="0"/>
  </r>
  <r>
    <s v="Joseph"/>
    <m/>
    <s v="Scalia"/>
    <s v="Joseph.Scalia@colostate.edu"/>
    <m/>
    <m/>
    <m/>
    <s v="scalia"/>
    <n v="1829878"/>
    <n v="16908381"/>
    <n v="140263204864"/>
    <s v="Faculty Fellowship"/>
    <x v="0"/>
    <x v="2"/>
    <x v="5"/>
    <x v="42"/>
    <x v="302"/>
    <x v="1"/>
  </r>
  <r>
    <s v="Joshua"/>
    <s v="William"/>
    <s v="Schaeffer"/>
    <s v="Joshua.Schaeffer@colostate.edu"/>
    <n v="824174289"/>
    <m/>
    <m/>
    <s v="jwschaef"/>
    <n v="1443285"/>
    <n v="11658638"/>
    <n v="139006070784"/>
    <s v="Workshop"/>
    <x v="0"/>
    <x v="2"/>
    <x v="7"/>
    <x v="28"/>
    <x v="730"/>
    <x v="1"/>
  </r>
  <r>
    <s v="Paula"/>
    <s v="A"/>
    <s v="Schaffer"/>
    <s v="Paula.Schaffer@colostate.edu"/>
    <m/>
    <m/>
    <m/>
    <s v="pas"/>
    <n v="1829719"/>
    <n v="16908222"/>
    <n v="130741420032"/>
    <s v="Workshop"/>
    <x v="0"/>
    <x v="2"/>
    <x v="7"/>
    <x v="44"/>
    <x v="731"/>
    <x v="1"/>
  </r>
  <r>
    <s v="Paula"/>
    <s v="A"/>
    <s v="Schaffer"/>
    <s v="Paula.Schaffer@colostate.edu"/>
    <m/>
    <m/>
    <m/>
    <s v="pas"/>
    <n v="1829719"/>
    <n v="16908222"/>
    <n v="130741362688"/>
    <s v="Professional Meeting"/>
    <x v="0"/>
    <x v="2"/>
    <x v="7"/>
    <x v="44"/>
    <x v="731"/>
    <x v="1"/>
  </r>
  <r>
    <s v="Alan"/>
    <s v="R"/>
    <s v="Schenkel"/>
    <s v="Alan.Schenkel@colostate.edu"/>
    <n v="822895410"/>
    <m/>
    <m/>
    <s v="arschenk"/>
    <n v="1443529"/>
    <n v="11658429"/>
    <n v="137798588416"/>
    <s v="Continuing Education Program"/>
    <x v="0"/>
    <x v="2"/>
    <x v="7"/>
    <x v="44"/>
    <x v="504"/>
    <x v="0"/>
  </r>
  <r>
    <s v="Alan"/>
    <s v="R"/>
    <s v="Schenkel"/>
    <s v="Alan.Schenkel@colostate.edu"/>
    <n v="822895410"/>
    <m/>
    <m/>
    <s v="arschenk"/>
    <n v="1443529"/>
    <n v="11658429"/>
    <n v="137799344128"/>
    <s v="Conference Attendance"/>
    <x v="0"/>
    <x v="2"/>
    <x v="7"/>
    <x v="44"/>
    <x v="504"/>
    <x v="0"/>
  </r>
  <r>
    <s v="Alan"/>
    <s v="R"/>
    <s v="Schenkel"/>
    <s v="Alan.Schenkel@colostate.edu"/>
    <n v="822895410"/>
    <m/>
    <m/>
    <s v="arschenk"/>
    <n v="1443529"/>
    <n v="11658429"/>
    <n v="137799270400"/>
    <s v="Conference Attendance"/>
    <x v="0"/>
    <x v="2"/>
    <x v="7"/>
    <x v="44"/>
    <x v="504"/>
    <x v="0"/>
  </r>
  <r>
    <s v="Alan"/>
    <s v="R"/>
    <s v="Schenkel"/>
    <s v="Alan.Schenkel@colostate.edu"/>
    <n v="822895410"/>
    <m/>
    <m/>
    <s v="arschenk"/>
    <n v="1443529"/>
    <n v="11658429"/>
    <n v="137799368704"/>
    <s v="Continuing Education Program"/>
    <x v="0"/>
    <x v="2"/>
    <x v="7"/>
    <x v="44"/>
    <x v="504"/>
    <x v="0"/>
  </r>
  <r>
    <s v="Alan"/>
    <s v="R"/>
    <s v="Schenkel"/>
    <s v="Alan.Schenkel@colostate.edu"/>
    <n v="822895410"/>
    <m/>
    <m/>
    <s v="arschenk"/>
    <n v="1443529"/>
    <n v="11658429"/>
    <n v="137799354368"/>
    <s v="Continuing Education Program"/>
    <x v="0"/>
    <x v="2"/>
    <x v="7"/>
    <x v="44"/>
    <x v="504"/>
    <x v="0"/>
  </r>
  <r>
    <s v="Howard"/>
    <s v="B"/>
    <s v="Seim"/>
    <s v="Howard.Seim@ColoState.EDU"/>
    <n v="824247019"/>
    <m/>
    <m/>
    <s v="hseim"/>
    <n v="1443532"/>
    <n v="11658584"/>
    <n v="138198257664"/>
    <s v="Conference Attendance"/>
    <x v="0"/>
    <x v="2"/>
    <x v="7"/>
    <x v="29"/>
    <x v="732"/>
    <x v="2"/>
  </r>
  <r>
    <s v="Howard"/>
    <s v="B"/>
    <s v="Seim"/>
    <s v="Howard.Seim@ColoState.EDU"/>
    <n v="824247019"/>
    <m/>
    <m/>
    <s v="hseim"/>
    <n v="1443532"/>
    <n v="11658584"/>
    <n v="138198358016"/>
    <s v="Conference Attendance"/>
    <x v="0"/>
    <x v="2"/>
    <x v="7"/>
    <x v="29"/>
    <x v="732"/>
    <x v="2"/>
  </r>
  <r>
    <s v="Deanne"/>
    <s v="L"/>
    <s v="Seitz"/>
    <s v="Deanne.Seitz@colostate.edu"/>
    <m/>
    <m/>
    <m/>
    <s v="dseitz"/>
    <n v="1794840"/>
    <n v="16839736"/>
    <n v="140242632704"/>
    <s v="Workshop"/>
    <x v="0"/>
    <x v="2"/>
    <x v="1"/>
    <x v="25"/>
    <x v="733"/>
    <x v="3"/>
  </r>
  <r>
    <s v="Deanne"/>
    <s v="L"/>
    <s v="Seitz"/>
    <s v="Deanne.Seitz@colostate.edu"/>
    <m/>
    <m/>
    <m/>
    <s v="dseitz"/>
    <n v="1794840"/>
    <n v="16839736"/>
    <n v="140242511872"/>
    <s v="Continuing Education Program"/>
    <x v="0"/>
    <x v="2"/>
    <x v="1"/>
    <x v="25"/>
    <x v="733"/>
    <x v="3"/>
  </r>
  <r>
    <s v="Deanne"/>
    <s v="L"/>
    <s v="Seitz"/>
    <s v="Deanne.Seitz@colostate.edu"/>
    <m/>
    <m/>
    <m/>
    <s v="dseitz"/>
    <n v="1794840"/>
    <n v="16839736"/>
    <n v="140242407424"/>
    <s v="Continuing Education Program"/>
    <x v="0"/>
    <x v="2"/>
    <x v="1"/>
    <x v="25"/>
    <x v="733"/>
    <x v="3"/>
  </r>
  <r>
    <s v="Deanne"/>
    <s v="L"/>
    <s v="Seitz"/>
    <s v="Deanne.Seitz@colostate.edu"/>
    <m/>
    <m/>
    <m/>
    <s v="dseitz"/>
    <n v="1794840"/>
    <n v="16839736"/>
    <n v="140242432000"/>
    <s v="Continuing Education Program"/>
    <x v="0"/>
    <x v="2"/>
    <x v="1"/>
    <x v="25"/>
    <x v="733"/>
    <x v="3"/>
  </r>
  <r>
    <s v="Karen"/>
    <s v="S"/>
    <s v="Sellins"/>
    <s v="karen.sellins@colostate.edu"/>
    <n v="824455815"/>
    <n v="17886"/>
    <m/>
    <s v="ksellins"/>
    <n v="1442911"/>
    <n v="11658090"/>
    <n v="127359584256"/>
    <s v="Workshop"/>
    <x v="0"/>
    <x v="2"/>
    <x v="3"/>
    <x v="3"/>
    <x v="307"/>
    <x v="10"/>
  </r>
  <r>
    <s v="Arathi"/>
    <m/>
    <s v="Seshadri"/>
    <s v="Arathi.Seshadri@colostate.edu"/>
    <n v="825298419"/>
    <m/>
    <m/>
    <s v="arathi"/>
    <n v="1582610"/>
    <n v="13568055"/>
    <n v="140484136960"/>
    <s v="Conference Attendance"/>
    <x v="0"/>
    <x v="2"/>
    <x v="3"/>
    <x v="7"/>
    <x v="507"/>
    <x v="1"/>
  </r>
  <r>
    <s v="Jane"/>
    <s v="R"/>
    <s v="Shaw"/>
    <s v="Jane.Shaw@ColoState.EDU"/>
    <n v="824467015"/>
    <m/>
    <m/>
    <s v="janeshaw"/>
    <n v="1443533"/>
    <n v="11658594"/>
    <n v="138082750464"/>
    <s v="Conference Attendance"/>
    <x v="0"/>
    <x v="2"/>
    <x v="7"/>
    <x v="29"/>
    <x v="508"/>
    <x v="0"/>
  </r>
  <r>
    <s v="Jane"/>
    <s v="R"/>
    <s v="Shaw"/>
    <s v="Jane.Shaw@ColoState.EDU"/>
    <n v="824467015"/>
    <m/>
    <m/>
    <s v="janeshaw"/>
    <n v="1443533"/>
    <n v="11658594"/>
    <n v="138082945024"/>
    <s v="Conference Attendance"/>
    <x v="0"/>
    <x v="2"/>
    <x v="7"/>
    <x v="29"/>
    <x v="508"/>
    <x v="0"/>
  </r>
  <r>
    <s v="Douglas"/>
    <s v="R"/>
    <s v="Sheflin"/>
    <s v="Douglas.Sheflin@colostate.edu"/>
    <m/>
    <m/>
    <m/>
    <s v="sheflin"/>
    <n v="1795539"/>
    <n v="16840435"/>
    <n v="140491735040"/>
    <s v="Conference Attendance"/>
    <x v="0"/>
    <x v="2"/>
    <x v="1"/>
    <x v="48"/>
    <x v="734"/>
    <x v="3"/>
  </r>
  <r>
    <s v="Patrick"/>
    <s v="D"/>
    <s v="Shipman"/>
    <s v="Patrick.Shipman@colostate.edu"/>
    <m/>
    <m/>
    <m/>
    <s v="shipman"/>
    <n v="1797288"/>
    <n v="16846392"/>
    <n v="141319727104"/>
    <s v="Professional Meeting"/>
    <x v="0"/>
    <x v="2"/>
    <x v="2"/>
    <x v="53"/>
    <x v="735"/>
    <x v="0"/>
  </r>
  <r>
    <s v="Lynn"/>
    <s v="M."/>
    <s v="Shore"/>
    <s v="lynn.shore@business.colostate.edu"/>
    <m/>
    <m/>
    <m/>
    <s v="lmshore"/>
    <n v="1793550"/>
    <n v="16832875"/>
    <n v="128121075712"/>
    <s v="Conference Attendance"/>
    <x v="17"/>
    <x v="2"/>
    <x v="4"/>
    <x v="4"/>
    <x v="312"/>
    <x v="2"/>
  </r>
  <r>
    <s v="Lynn"/>
    <s v="M."/>
    <s v="Shore"/>
    <s v="lynn.shore@business.colostate.edu"/>
    <m/>
    <m/>
    <m/>
    <s v="lmshore"/>
    <n v="1793550"/>
    <n v="16832875"/>
    <n v="124091828224"/>
    <s v="Conference Attendance"/>
    <x v="0"/>
    <x v="2"/>
    <x v="4"/>
    <x v="4"/>
    <x v="312"/>
    <x v="2"/>
  </r>
  <r>
    <s v="Lynn"/>
    <s v="M."/>
    <s v="Shore"/>
    <s v="lynn.shore@business.colostate.edu"/>
    <m/>
    <m/>
    <m/>
    <s v="lmshore"/>
    <n v="1793550"/>
    <n v="16832875"/>
    <n v="124091783168"/>
    <s v="Conference Attendance"/>
    <x v="0"/>
    <x v="2"/>
    <x v="4"/>
    <x v="4"/>
    <x v="312"/>
    <x v="2"/>
  </r>
  <r>
    <s v="Abigail"/>
    <m/>
    <s v="Shupe"/>
    <s v="Abigail.Shupe@colostate.edu"/>
    <n v="831195219"/>
    <m/>
    <m/>
    <s v="ashupe"/>
    <n v="1949226"/>
    <n v="17836072"/>
    <n v="150668603392"/>
    <s v="Workshop"/>
    <x v="0"/>
    <x v="2"/>
    <x v="1"/>
    <x v="9"/>
    <x v="313"/>
    <x v="1"/>
  </r>
  <r>
    <s v="Abigail"/>
    <m/>
    <s v="Shupe"/>
    <s v="Abigail.Shupe@colostate.edu"/>
    <n v="831195219"/>
    <m/>
    <m/>
    <s v="ashupe"/>
    <n v="1949226"/>
    <n v="17836072"/>
    <n v="136350803968"/>
    <s v="Workshop"/>
    <x v="0"/>
    <x v="2"/>
    <x v="1"/>
    <x v="9"/>
    <x v="313"/>
    <x v="1"/>
  </r>
  <r>
    <s v="Thomas"/>
    <s v="J"/>
    <s v="Siller"/>
    <s v="Thomas.Siller@ColoState.EDU"/>
    <m/>
    <m/>
    <m/>
    <s v="tjs"/>
    <n v="1795991"/>
    <n v="16845082"/>
    <n v="136604080128"/>
    <s v="Other"/>
    <x v="0"/>
    <x v="2"/>
    <x v="5"/>
    <x v="42"/>
    <x v="316"/>
    <x v="0"/>
  </r>
  <r>
    <s v="Elizabeth"/>
    <s v="S"/>
    <s v="Sink"/>
    <s v="Elizabeth.Sink@ColoState.EDU"/>
    <m/>
    <m/>
    <m/>
    <s v="elizsink"/>
    <n v="1794803"/>
    <n v="16839699"/>
    <n v="140523919360"/>
    <s v="Faculty Fellowship"/>
    <x v="0"/>
    <x v="2"/>
    <x v="1"/>
    <x v="33"/>
    <x v="318"/>
    <x v="3"/>
  </r>
  <r>
    <s v="Elizabeth"/>
    <s v="S"/>
    <s v="Sink"/>
    <s v="Elizabeth.Sink@ColoState.EDU"/>
    <m/>
    <m/>
    <m/>
    <s v="elizsink"/>
    <n v="1794803"/>
    <n v="16839699"/>
    <n v="140523735040"/>
    <s v="Conference Attendance"/>
    <x v="0"/>
    <x v="2"/>
    <x v="1"/>
    <x v="33"/>
    <x v="318"/>
    <x v="3"/>
  </r>
  <r>
    <s v="Gayathri"/>
    <m/>
    <s v="Sivakumar"/>
    <s v="Gayathri.Sivakumar@colostate.edu"/>
    <m/>
    <m/>
    <m/>
    <s v="gayasiva"/>
    <n v="1795647"/>
    <n v="16840543"/>
    <n v="140871485440"/>
    <s v="Workshop"/>
    <x v="0"/>
    <x v="2"/>
    <x v="1"/>
    <x v="1"/>
    <x v="736"/>
    <x v="1"/>
  </r>
  <r>
    <s v="Jane"/>
    <m/>
    <s v="Slusarski-Harris"/>
    <s v="J.Slusarski-Harris@ColoState.EDU"/>
    <m/>
    <m/>
    <m/>
    <s v="janesh"/>
    <n v="1794662"/>
    <n v="16839558"/>
    <n v="142481608704"/>
    <s v="Conference Attendance"/>
    <x v="0"/>
    <x v="2"/>
    <x v="1"/>
    <x v="9"/>
    <x v="737"/>
    <x v="2"/>
  </r>
  <r>
    <s v="Daniel"/>
    <s v="D"/>
    <s v="Smeak"/>
    <s v="Dan.SMEAK@colostate.edu"/>
    <n v="822478980"/>
    <m/>
    <m/>
    <s v="ddsmeak"/>
    <n v="1443535"/>
    <n v="11658516"/>
    <n v="137591494656"/>
    <s v="Seminar"/>
    <x v="0"/>
    <x v="2"/>
    <x v="7"/>
    <x v="29"/>
    <x v="320"/>
    <x v="2"/>
  </r>
  <r>
    <s v="Daniel"/>
    <s v="D"/>
    <s v="Smeak"/>
    <s v="Dan.SMEAK@colostate.edu"/>
    <n v="822478980"/>
    <m/>
    <m/>
    <s v="ddsmeak"/>
    <n v="1443535"/>
    <n v="11658516"/>
    <n v="137591384064"/>
    <s v="Seminar"/>
    <x v="0"/>
    <x v="2"/>
    <x v="7"/>
    <x v="29"/>
    <x v="320"/>
    <x v="2"/>
  </r>
  <r>
    <s v="Sarah"/>
    <s v="G"/>
    <s v="Smith"/>
    <s v="Sarah.G.Smith@colostate.edu"/>
    <m/>
    <m/>
    <m/>
    <s v="sgds"/>
    <n v="1829366"/>
    <n v="16907869"/>
    <n v="138193577984"/>
    <s v="Continuing Education Program"/>
    <x v="0"/>
    <x v="2"/>
    <x v="7"/>
    <x v="29"/>
    <x v="738"/>
    <x v="3"/>
  </r>
  <r>
    <s v="Sarah"/>
    <s v="G"/>
    <s v="Smith"/>
    <s v="Sarah.G.Smith@colostate.edu"/>
    <m/>
    <m/>
    <m/>
    <s v="sgds"/>
    <n v="1829366"/>
    <n v="16907869"/>
    <n v="138193987584"/>
    <s v="Continuing Education Program"/>
    <x v="0"/>
    <x v="2"/>
    <x v="7"/>
    <x v="29"/>
    <x v="738"/>
    <x v="3"/>
  </r>
  <r>
    <s v="Terra"/>
    <s v="Marie"/>
    <s v="Smith"/>
    <s v="Terra.Smith@colostate.edu"/>
    <m/>
    <m/>
    <m/>
    <s v="terra"/>
    <n v="1798497"/>
    <n v="16847677"/>
    <n v="137122121728"/>
    <s v="Workshop"/>
    <x v="0"/>
    <x v="2"/>
    <x v="6"/>
    <x v="31"/>
    <x v="739"/>
    <x v="19"/>
  </r>
  <r>
    <s v="Terra"/>
    <s v="Marie"/>
    <s v="Smith"/>
    <s v="Terra.Smith@colostate.edu"/>
    <m/>
    <m/>
    <m/>
    <s v="terra"/>
    <n v="1798497"/>
    <n v="16847677"/>
    <n v="137122191360"/>
    <s v="Conference Attendance"/>
    <x v="0"/>
    <x v="2"/>
    <x v="6"/>
    <x v="31"/>
    <x v="739"/>
    <x v="19"/>
  </r>
  <r>
    <s v="Terra"/>
    <s v="Marie"/>
    <s v="Smith"/>
    <s v="Terra.Smith@colostate.edu"/>
    <m/>
    <m/>
    <m/>
    <s v="terra"/>
    <n v="1798497"/>
    <n v="16847677"/>
    <n v="137122226176"/>
    <s v="Conference Attendance"/>
    <x v="0"/>
    <x v="2"/>
    <x v="6"/>
    <x v="31"/>
    <x v="739"/>
    <x v="19"/>
  </r>
  <r>
    <s v="Christopher"/>
    <s v="Davis"/>
    <s v="Snow"/>
    <s v="Christopher.Snow@colostate.edu"/>
    <m/>
    <m/>
    <m/>
    <s v="cdasnow"/>
    <n v="1796485"/>
    <n v="16845580"/>
    <n v="140341004288"/>
    <s v="Professional Meeting"/>
    <x v="0"/>
    <x v="2"/>
    <x v="5"/>
    <x v="13"/>
    <x v="510"/>
    <x v="0"/>
  </r>
  <r>
    <s v="Christopher"/>
    <s v="Davis"/>
    <s v="Snow"/>
    <s v="Christopher.Snow@colostate.edu"/>
    <m/>
    <m/>
    <m/>
    <s v="cdasnow"/>
    <n v="1796485"/>
    <n v="16845580"/>
    <n v="140340948992"/>
    <s v="Conference Attendance"/>
    <x v="0"/>
    <x v="2"/>
    <x v="5"/>
    <x v="13"/>
    <x v="510"/>
    <x v="0"/>
  </r>
  <r>
    <s v="Silvia"/>
    <m/>
    <s v="Soler Gallego"/>
    <s v="Silvia.Soler_Gallego@colostate.edu"/>
    <m/>
    <m/>
    <m/>
    <s v="ssoler"/>
    <n v="1830832"/>
    <n v="16909341"/>
    <n v="140175960064"/>
    <s v="Workshop"/>
    <x v="0"/>
    <x v="2"/>
    <x v="1"/>
    <x v="25"/>
    <x v="740"/>
    <x v="1"/>
  </r>
  <r>
    <s v="Luciano"/>
    <m/>
    <s v="Souza Caixeta"/>
    <s v="Luciano.Caixeta@colostate.edu"/>
    <m/>
    <m/>
    <m/>
    <s v="lcaixeta"/>
    <n v="1830868"/>
    <n v="16909377"/>
    <n v="137815846912"/>
    <s v="Continuing Education Program"/>
    <x v="0"/>
    <x v="2"/>
    <x v="7"/>
    <x v="29"/>
    <x v="741"/>
    <x v="3"/>
  </r>
  <r>
    <s v="Luciano"/>
    <m/>
    <s v="Souza Caixeta"/>
    <s v="Luciano.Caixeta@colostate.edu"/>
    <m/>
    <m/>
    <m/>
    <s v="lcaixeta"/>
    <n v="1830868"/>
    <n v="16909377"/>
    <n v="137815932928"/>
    <s v="Other"/>
    <x v="0"/>
    <x v="2"/>
    <x v="7"/>
    <x v="29"/>
    <x v="741"/>
    <x v="3"/>
  </r>
  <r>
    <s v="Luciano"/>
    <m/>
    <s v="Souza Caixeta"/>
    <s v="Luciano.Caixeta@colostate.edu"/>
    <m/>
    <m/>
    <m/>
    <s v="lcaixeta"/>
    <n v="1830868"/>
    <n v="16909377"/>
    <n v="137624115200"/>
    <s v="Conference Attendance"/>
    <x v="0"/>
    <x v="2"/>
    <x v="7"/>
    <x v="29"/>
    <x v="741"/>
    <x v="3"/>
  </r>
  <r>
    <s v="Luciano"/>
    <m/>
    <s v="Souza Caixeta"/>
    <s v="Luciano.Caixeta@colostate.edu"/>
    <m/>
    <m/>
    <m/>
    <s v="lcaixeta"/>
    <n v="1830868"/>
    <n v="16909377"/>
    <n v="137624008704"/>
    <s v="Conference Attendance"/>
    <x v="0"/>
    <x v="2"/>
    <x v="7"/>
    <x v="29"/>
    <x v="741"/>
    <x v="3"/>
  </r>
  <r>
    <s v="Jordan"/>
    <s v="Dawn"/>
    <s v="Sowell"/>
    <s v="Jordan.Sowell@colostate.edu"/>
    <m/>
    <m/>
    <m/>
    <s v="jdsowell"/>
    <n v="1794720"/>
    <n v="16839616"/>
    <n v="137441484800"/>
    <s v="Professional Meeting"/>
    <x v="0"/>
    <x v="2"/>
    <x v="1"/>
    <x v="15"/>
    <x v="324"/>
    <x v="3"/>
  </r>
  <r>
    <s v="Jordan"/>
    <s v="Dawn"/>
    <s v="Sowell"/>
    <s v="Jordan.Sowell@colostate.edu"/>
    <m/>
    <m/>
    <m/>
    <s v="jdsowell"/>
    <n v="1794720"/>
    <n v="16839616"/>
    <n v="137489246208"/>
    <s v="Conference Attendance"/>
    <x v="0"/>
    <x v="2"/>
    <x v="1"/>
    <x v="15"/>
    <x v="324"/>
    <x v="3"/>
  </r>
  <r>
    <s v="Jordan"/>
    <s v="Dawn"/>
    <s v="Sowell"/>
    <s v="Jordan.Sowell@colostate.edu"/>
    <m/>
    <m/>
    <m/>
    <s v="jdsowell"/>
    <n v="1794720"/>
    <n v="16839616"/>
    <n v="137487384576"/>
    <s v="Professional Meeting"/>
    <x v="0"/>
    <x v="2"/>
    <x v="1"/>
    <x v="15"/>
    <x v="324"/>
    <x v="3"/>
  </r>
  <r>
    <s v="Jordan"/>
    <s v="Dawn"/>
    <s v="Sowell"/>
    <s v="Jordan.Sowell@colostate.edu"/>
    <m/>
    <m/>
    <m/>
    <s v="jdsowell"/>
    <n v="1794720"/>
    <n v="16839616"/>
    <n v="137487153152"/>
    <s v="Professional Meeting"/>
    <x v="0"/>
    <x v="2"/>
    <x v="1"/>
    <x v="15"/>
    <x v="324"/>
    <x v="3"/>
  </r>
  <r>
    <s v="Jordan"/>
    <s v="Dawn"/>
    <s v="Sowell"/>
    <s v="Jordan.Sowell@colostate.edu"/>
    <m/>
    <m/>
    <m/>
    <s v="jdsowell"/>
    <n v="1794720"/>
    <n v="16839616"/>
    <n v="137485649920"/>
    <s v="Professional Meeting"/>
    <x v="0"/>
    <x v="2"/>
    <x v="1"/>
    <x v="15"/>
    <x v="324"/>
    <x v="3"/>
  </r>
  <r>
    <s v="Jordan"/>
    <s v="Dawn"/>
    <s v="Sowell"/>
    <s v="Jordan.Sowell@colostate.edu"/>
    <m/>
    <m/>
    <m/>
    <s v="jdsowell"/>
    <n v="1794720"/>
    <n v="16839616"/>
    <n v="137483927552"/>
    <s v="Workshop"/>
    <x v="0"/>
    <x v="2"/>
    <x v="1"/>
    <x v="15"/>
    <x v="324"/>
    <x v="3"/>
  </r>
  <r>
    <s v="Jordan"/>
    <s v="Dawn"/>
    <s v="Sowell"/>
    <s v="Jordan.Sowell@colostate.edu"/>
    <m/>
    <m/>
    <m/>
    <s v="jdsowell"/>
    <n v="1794720"/>
    <n v="16839616"/>
    <n v="137484142592"/>
    <s v="Seminar"/>
    <x v="0"/>
    <x v="2"/>
    <x v="1"/>
    <x v="15"/>
    <x v="324"/>
    <x v="3"/>
  </r>
  <r>
    <s v="Jordan"/>
    <s v="Dawn"/>
    <s v="Sowell"/>
    <s v="Jordan.Sowell@colostate.edu"/>
    <m/>
    <m/>
    <m/>
    <s v="jdsowell"/>
    <n v="1794720"/>
    <n v="16839616"/>
    <n v="137485322240"/>
    <s v="Seminar"/>
    <x v="0"/>
    <x v="2"/>
    <x v="1"/>
    <x v="15"/>
    <x v="324"/>
    <x v="3"/>
  </r>
  <r>
    <s v="Jordan"/>
    <s v="Dawn"/>
    <s v="Sowell"/>
    <s v="Jordan.Sowell@colostate.edu"/>
    <m/>
    <m/>
    <m/>
    <s v="jdsowell"/>
    <n v="1794720"/>
    <n v="16839616"/>
    <n v="137500469248"/>
    <s v="Seminar"/>
    <x v="0"/>
    <x v="2"/>
    <x v="1"/>
    <x v="15"/>
    <x v="324"/>
    <x v="3"/>
  </r>
  <r>
    <s v="Jordan"/>
    <s v="Dawn"/>
    <s v="Sowell"/>
    <s v="Jordan.Sowell@colostate.edu"/>
    <m/>
    <m/>
    <m/>
    <s v="jdsowell"/>
    <n v="1794720"/>
    <n v="16839616"/>
    <n v="137483020288"/>
    <s v="Conference Attendance"/>
    <x v="0"/>
    <x v="2"/>
    <x v="1"/>
    <x v="15"/>
    <x v="324"/>
    <x v="3"/>
  </r>
  <r>
    <s v="Jordan"/>
    <s v="Dawn"/>
    <s v="Sowell"/>
    <s v="Jordan.Sowell@colostate.edu"/>
    <m/>
    <m/>
    <m/>
    <s v="jdsowell"/>
    <n v="1794720"/>
    <n v="16839616"/>
    <n v="137482444800"/>
    <s v="Professional Meeting"/>
    <x v="0"/>
    <x v="2"/>
    <x v="1"/>
    <x v="15"/>
    <x v="324"/>
    <x v="3"/>
  </r>
  <r>
    <s v="Jordan"/>
    <s v="Dawn"/>
    <s v="Sowell"/>
    <s v="Jordan.Sowell@colostate.edu"/>
    <m/>
    <m/>
    <m/>
    <s v="jdsowell"/>
    <n v="1794720"/>
    <n v="16839616"/>
    <n v="137481875456"/>
    <s v="Professional Meeting"/>
    <x v="0"/>
    <x v="2"/>
    <x v="1"/>
    <x v="15"/>
    <x v="324"/>
    <x v="3"/>
  </r>
  <r>
    <s v="Jordan"/>
    <s v="Dawn"/>
    <s v="Sowell"/>
    <s v="Jordan.Sowell@colostate.edu"/>
    <m/>
    <m/>
    <m/>
    <s v="jdsowell"/>
    <n v="1794720"/>
    <n v="16839616"/>
    <n v="137500356608"/>
    <s v="Self-Study Program"/>
    <x v="0"/>
    <x v="2"/>
    <x v="1"/>
    <x v="15"/>
    <x v="324"/>
    <x v="3"/>
  </r>
  <r>
    <s v="Jordan"/>
    <s v="Dawn"/>
    <s v="Sowell"/>
    <s v="Jordan.Sowell@colostate.edu"/>
    <m/>
    <m/>
    <m/>
    <s v="jdsowell"/>
    <n v="1794720"/>
    <n v="16839616"/>
    <n v="137442080768"/>
    <s v="Seminar"/>
    <x v="0"/>
    <x v="2"/>
    <x v="1"/>
    <x v="15"/>
    <x v="324"/>
    <x v="3"/>
  </r>
  <r>
    <s v="Jordan"/>
    <s v="Dawn"/>
    <s v="Sowell"/>
    <s v="Jordan.Sowell@colostate.edu"/>
    <m/>
    <m/>
    <m/>
    <s v="jdsowell"/>
    <n v="1794720"/>
    <n v="16839616"/>
    <n v="137500213248"/>
    <s v="Self-Study Program"/>
    <x v="0"/>
    <x v="2"/>
    <x v="1"/>
    <x v="15"/>
    <x v="324"/>
    <x v="3"/>
  </r>
  <r>
    <s v="Jordan"/>
    <s v="Dawn"/>
    <s v="Sowell"/>
    <s v="Jordan.Sowell@colostate.edu"/>
    <m/>
    <m/>
    <m/>
    <s v="jdsowell"/>
    <n v="1794720"/>
    <n v="16839616"/>
    <n v="137441560576"/>
    <s v="Workshop"/>
    <x v="0"/>
    <x v="2"/>
    <x v="1"/>
    <x v="15"/>
    <x v="324"/>
    <x v="3"/>
  </r>
  <r>
    <s v="Jordan"/>
    <s v="Dawn"/>
    <s v="Sowell"/>
    <s v="Jordan.Sowell@colostate.edu"/>
    <m/>
    <m/>
    <m/>
    <s v="jdsowell"/>
    <n v="1794720"/>
    <n v="16839616"/>
    <n v="137442027520"/>
    <s v="Workshop"/>
    <x v="0"/>
    <x v="2"/>
    <x v="1"/>
    <x v="15"/>
    <x v="324"/>
    <x v="3"/>
  </r>
  <r>
    <s v="Jordan"/>
    <s v="Dawn"/>
    <s v="Sowell"/>
    <s v="Jordan.Sowell@colostate.edu"/>
    <m/>
    <m/>
    <m/>
    <s v="jdsowell"/>
    <n v="1794720"/>
    <n v="16839616"/>
    <n v="137441599488"/>
    <s v="Workshop"/>
    <x v="0"/>
    <x v="2"/>
    <x v="1"/>
    <x v="15"/>
    <x v="324"/>
    <x v="3"/>
  </r>
  <r>
    <s v="Jordan"/>
    <s v="Dawn"/>
    <s v="Sowell"/>
    <s v="Jordan.Sowell@colostate.edu"/>
    <m/>
    <m/>
    <m/>
    <s v="jdsowell"/>
    <n v="1794720"/>
    <n v="16839616"/>
    <n v="137441816576"/>
    <s v="Professional Meeting"/>
    <x v="0"/>
    <x v="2"/>
    <x v="1"/>
    <x v="15"/>
    <x v="324"/>
    <x v="3"/>
  </r>
  <r>
    <s v="Jordan"/>
    <s v="Dawn"/>
    <s v="Sowell"/>
    <s v="Jordan.Sowell@colostate.edu"/>
    <m/>
    <m/>
    <m/>
    <s v="jdsowell"/>
    <n v="1794720"/>
    <n v="16839616"/>
    <n v="137441880064"/>
    <s v="Workshop"/>
    <x v="0"/>
    <x v="2"/>
    <x v="1"/>
    <x v="15"/>
    <x v="324"/>
    <x v="3"/>
  </r>
  <r>
    <s v="Jordan"/>
    <s v="Dawn"/>
    <s v="Sowell"/>
    <s v="Jordan.Sowell@colostate.edu"/>
    <m/>
    <m/>
    <m/>
    <s v="jdsowell"/>
    <n v="1794720"/>
    <n v="16839616"/>
    <n v="137500049408"/>
    <s v="Workshop"/>
    <x v="0"/>
    <x v="2"/>
    <x v="1"/>
    <x v="15"/>
    <x v="324"/>
    <x v="3"/>
  </r>
  <r>
    <s v="Scott"/>
    <s v="E"/>
    <s v="Speidel"/>
    <s v="scott.speidel@colostate.edu"/>
    <n v="823848880"/>
    <n v="810"/>
    <m/>
    <s v="sspeidel"/>
    <n v="1442875"/>
    <n v="11658196"/>
    <n v="141178843136"/>
    <s v="Professional Meeting"/>
    <x v="0"/>
    <x v="2"/>
    <x v="3"/>
    <x v="3"/>
    <x v="511"/>
    <x v="1"/>
  </r>
  <r>
    <s v="Scott"/>
    <s v="E"/>
    <s v="Speidel"/>
    <s v="scott.speidel@colostate.edu"/>
    <n v="823848880"/>
    <n v="810"/>
    <m/>
    <s v="sspeidel"/>
    <n v="1442875"/>
    <n v="11658196"/>
    <n v="141178699776"/>
    <s v="Professional Meeting"/>
    <x v="0"/>
    <x v="2"/>
    <x v="3"/>
    <x v="3"/>
    <x v="511"/>
    <x v="1"/>
  </r>
  <r>
    <s v="Scott"/>
    <s v="E"/>
    <s v="Speidel"/>
    <s v="scott.speidel@colostate.edu"/>
    <n v="823848880"/>
    <n v="810"/>
    <m/>
    <s v="sspeidel"/>
    <n v="1442875"/>
    <n v="11658196"/>
    <n v="141178492928"/>
    <s v="Conference Attendance"/>
    <x v="0"/>
    <x v="2"/>
    <x v="3"/>
    <x v="3"/>
    <x v="511"/>
    <x v="1"/>
  </r>
  <r>
    <s v="Terry"/>
    <s v="R"/>
    <s v="Spraker"/>
    <s v="Terry.Spraker@ColoState.EDU"/>
    <n v="823840291"/>
    <m/>
    <m/>
    <s v="tspraker"/>
    <n v="1443536"/>
    <n v="11658841"/>
    <n v="138090813440"/>
    <s v="Conference Attendance"/>
    <x v="42"/>
    <x v="2"/>
    <x v="7"/>
    <x v="44"/>
    <x v="512"/>
    <x v="2"/>
  </r>
  <r>
    <s v="Laurie"/>
    <s v="A"/>
    <s v="Stargell"/>
    <s v="Laurie.Stargell@colostate.edu"/>
    <m/>
    <m/>
    <m/>
    <s v="lstargel"/>
    <n v="1796822"/>
    <n v="16845925"/>
    <n v="139051780096"/>
    <s v="Workshop"/>
    <x v="0"/>
    <x v="2"/>
    <x v="2"/>
    <x v="38"/>
    <x v="328"/>
    <x v="2"/>
  </r>
  <r>
    <s v="Laurie"/>
    <s v="A"/>
    <s v="Stargell"/>
    <s v="Laurie.Stargell@colostate.edu"/>
    <m/>
    <m/>
    <m/>
    <s v="lstargel"/>
    <n v="1796822"/>
    <n v="16845925"/>
    <n v="139052222464"/>
    <s v="Workshop"/>
    <x v="0"/>
    <x v="2"/>
    <x v="2"/>
    <x v="38"/>
    <x v="328"/>
    <x v="2"/>
  </r>
  <r>
    <s v="Timothy"/>
    <s v="John"/>
    <s v="Stasevich"/>
    <s v="Tim.Stasevich@colostate.edu"/>
    <m/>
    <m/>
    <m/>
    <s v="tstasevi"/>
    <n v="1797786"/>
    <n v="16846892"/>
    <n v="139267203072"/>
    <s v="Conference Attendance"/>
    <x v="0"/>
    <x v="2"/>
    <x v="2"/>
    <x v="38"/>
    <x v="329"/>
    <x v="1"/>
  </r>
  <r>
    <s v="Timothy"/>
    <s v="John"/>
    <s v="Stasevich"/>
    <s v="Tim.Stasevich@colostate.edu"/>
    <m/>
    <m/>
    <m/>
    <s v="tstasevi"/>
    <n v="1797786"/>
    <n v="16846892"/>
    <n v="139267012608"/>
    <s v="Conference Attendance"/>
    <x v="0"/>
    <x v="2"/>
    <x v="2"/>
    <x v="38"/>
    <x v="329"/>
    <x v="1"/>
  </r>
  <r>
    <s v="Timothy"/>
    <s v="John"/>
    <s v="Stasevich"/>
    <s v="Tim.Stasevich@colostate.edu"/>
    <m/>
    <m/>
    <m/>
    <s v="tstasevi"/>
    <n v="1797786"/>
    <n v="16846892"/>
    <n v="139266625536"/>
    <s v="Short Course"/>
    <x v="0"/>
    <x v="2"/>
    <x v="2"/>
    <x v="38"/>
    <x v="329"/>
    <x v="1"/>
  </r>
  <r>
    <s v="Timothy"/>
    <s v="John"/>
    <s v="Stasevich"/>
    <s v="Tim.Stasevich@colostate.edu"/>
    <m/>
    <m/>
    <m/>
    <s v="tstasevi"/>
    <n v="1797786"/>
    <n v="16846892"/>
    <n v="139266541568"/>
    <s v="Conference Attendance"/>
    <x v="0"/>
    <x v="2"/>
    <x v="2"/>
    <x v="38"/>
    <x v="329"/>
    <x v="1"/>
  </r>
  <r>
    <s v="Mark"/>
    <s v="Daniel"/>
    <s v="Stenglein"/>
    <s v="Mark.Stenglein@colostate.edu"/>
    <m/>
    <m/>
    <m/>
    <s v="mdstengl"/>
    <n v="1830493"/>
    <n v="16909002"/>
    <n v="138721794048"/>
    <s v="Workshop"/>
    <x v="0"/>
    <x v="2"/>
    <x v="7"/>
    <x v="44"/>
    <x v="742"/>
    <x v="1"/>
  </r>
  <r>
    <s v="Sherry"/>
    <s v="L"/>
    <s v="Stewart"/>
    <s v="Sherry.Stewart@ColoState.EDU"/>
    <n v="822020256"/>
    <m/>
    <m/>
    <s v="sherrym"/>
    <n v="1443330"/>
    <n v="11658793"/>
    <n v="153581916160"/>
    <s v="Conference Attendance"/>
    <x v="0"/>
    <x v="2"/>
    <x v="7"/>
    <x v="29"/>
    <x v="331"/>
    <x v="2"/>
  </r>
  <r>
    <s v="Sherry"/>
    <s v="L"/>
    <s v="Stewart"/>
    <s v="Sherry.Stewart@ColoState.EDU"/>
    <n v="822020256"/>
    <m/>
    <m/>
    <s v="sherrym"/>
    <n v="1443330"/>
    <n v="11658793"/>
    <n v="153581887488"/>
    <s v="Conference Attendance"/>
    <x v="0"/>
    <x v="2"/>
    <x v="7"/>
    <x v="29"/>
    <x v="331"/>
    <x v="2"/>
  </r>
  <r>
    <s v="Sherry"/>
    <s v="L"/>
    <s v="Stewart"/>
    <s v="Sherry.Stewart@ColoState.EDU"/>
    <n v="822020256"/>
    <m/>
    <m/>
    <s v="sherrym"/>
    <n v="1443330"/>
    <n v="11658793"/>
    <n v="136511135744"/>
    <s v="Seminar"/>
    <x v="0"/>
    <x v="2"/>
    <x v="7"/>
    <x v="29"/>
    <x v="331"/>
    <x v="2"/>
  </r>
  <r>
    <s v="Sherry"/>
    <s v="L"/>
    <s v="Stewart"/>
    <s v="Sherry.Stewart@ColoState.EDU"/>
    <n v="822020256"/>
    <m/>
    <m/>
    <s v="sherrym"/>
    <n v="1443330"/>
    <n v="11658793"/>
    <n v="136321095680"/>
    <s v="Other"/>
    <x v="0"/>
    <x v="2"/>
    <x v="7"/>
    <x v="29"/>
    <x v="331"/>
    <x v="2"/>
  </r>
  <r>
    <s v="Sherry"/>
    <s v="L"/>
    <s v="Stewart"/>
    <s v="Sherry.Stewart@ColoState.EDU"/>
    <n v="822020256"/>
    <m/>
    <m/>
    <s v="sherrym"/>
    <n v="1443330"/>
    <n v="11658793"/>
    <n v="128824043520"/>
    <s v="Other"/>
    <x v="0"/>
    <x v="2"/>
    <x v="7"/>
    <x v="29"/>
    <x v="331"/>
    <x v="2"/>
  </r>
  <r>
    <s v="Leslie"/>
    <s v="M"/>
    <s v="Stone-Roy"/>
    <s v="Leslie.Stone-Roy@colostate.edu"/>
    <n v="823477404"/>
    <m/>
    <m/>
    <s v="lstone"/>
    <n v="1443399"/>
    <n v="11658684"/>
    <n v="138486808576"/>
    <s v="Other"/>
    <x v="0"/>
    <x v="2"/>
    <x v="7"/>
    <x v="16"/>
    <x v="743"/>
    <x v="1"/>
  </r>
  <r>
    <s v="Leslie"/>
    <s v="M"/>
    <s v="Stone-Roy"/>
    <s v="Leslie.Stone-Roy@colostate.edu"/>
    <n v="823477404"/>
    <m/>
    <m/>
    <s v="lstone"/>
    <n v="1443399"/>
    <n v="11658684"/>
    <n v="138486708224"/>
    <s v="Seminar"/>
    <x v="0"/>
    <x v="2"/>
    <x v="7"/>
    <x v="16"/>
    <x v="743"/>
    <x v="1"/>
  </r>
  <r>
    <s v="Nan"/>
    <s v="Y"/>
    <s v="Stout"/>
    <s v="nanstout@gmail.com"/>
    <m/>
    <m/>
    <m/>
    <s v="nstout"/>
    <n v="1793894"/>
    <n v="16833202"/>
    <n v="140715788288"/>
    <s v="Workshop"/>
    <x v="0"/>
    <x v="2"/>
    <x v="4"/>
    <x v="19"/>
    <x v="332"/>
    <x v="3"/>
  </r>
  <r>
    <s v="Mary"/>
    <s v="E"/>
    <s v="Stromberger"/>
    <s v="mary.stromberger@colostate.edu"/>
    <n v="820709359"/>
    <n v="650"/>
    <m/>
    <s v="maryedi"/>
    <n v="1442818"/>
    <n v="11658108"/>
    <n v="143696044032"/>
    <s v="Professional Meeting"/>
    <x v="0"/>
    <x v="2"/>
    <x v="8"/>
    <x v="59"/>
    <x v="335"/>
    <x v="2"/>
  </r>
  <r>
    <s v="Patricia"/>
    <s v="Ann"/>
    <s v="Stutz-Tanenbaum"/>
    <s v="Patricia.Stutz-Tanenbaum@ColoState.EDU"/>
    <n v="821078231"/>
    <n v="2883"/>
    <m/>
    <s v="stutztan"/>
    <n v="1626955"/>
    <n v="14751920"/>
    <n v="140626888704"/>
    <s v="Workshop"/>
    <x v="0"/>
    <x v="2"/>
    <x v="0"/>
    <x v="46"/>
    <x v="336"/>
    <x v="1"/>
  </r>
  <r>
    <s v="Patricia"/>
    <s v="Ann"/>
    <s v="Stutz-Tanenbaum"/>
    <s v="Patricia.Stutz-Tanenbaum@ColoState.EDU"/>
    <n v="821078231"/>
    <n v="2883"/>
    <m/>
    <s v="stutztan"/>
    <n v="1626955"/>
    <n v="14751920"/>
    <n v="140627048448"/>
    <s v="Continuing Education Program"/>
    <x v="0"/>
    <x v="2"/>
    <x v="0"/>
    <x v="46"/>
    <x v="336"/>
    <x v="1"/>
  </r>
  <r>
    <s v="Patricia"/>
    <s v="Ann"/>
    <s v="Stutz-Tanenbaum"/>
    <s v="Patricia.Stutz-Tanenbaum@ColoState.EDU"/>
    <n v="821078231"/>
    <n v="2883"/>
    <m/>
    <s v="stutztan"/>
    <n v="1626955"/>
    <n v="14751920"/>
    <n v="140626763776"/>
    <s v="Workshop"/>
    <x v="0"/>
    <x v="2"/>
    <x v="0"/>
    <x v="46"/>
    <x v="336"/>
    <x v="1"/>
  </r>
  <r>
    <s v="Jose"/>
    <s v="Luis"/>
    <s v="Suarez Garcia"/>
    <s v="Jose.Suarez_Garcia@ColoState.EDU"/>
    <m/>
    <m/>
    <m/>
    <s v="jlsuarez"/>
    <n v="1794836"/>
    <n v="16839732"/>
    <n v="140923717632"/>
    <s v="Continuing Education Program"/>
    <x v="0"/>
    <x v="2"/>
    <x v="1"/>
    <x v="25"/>
    <x v="744"/>
    <x v="2"/>
  </r>
  <r>
    <s v="Jose"/>
    <s v="Luis"/>
    <s v="Suarez Garcia"/>
    <s v="Jose.Suarez_Garcia@ColoState.EDU"/>
    <m/>
    <m/>
    <m/>
    <s v="jlsuarez"/>
    <n v="1794836"/>
    <n v="16839732"/>
    <n v="140922413056"/>
    <s v="Other"/>
    <x v="0"/>
    <x v="2"/>
    <x v="1"/>
    <x v="25"/>
    <x v="744"/>
    <x v="2"/>
  </r>
  <r>
    <s v="Jose"/>
    <s v="Luis"/>
    <s v="Suarez Garcia"/>
    <s v="Jose.Suarez_Garcia@ColoState.EDU"/>
    <m/>
    <m/>
    <m/>
    <s v="jlsuarez"/>
    <n v="1794836"/>
    <n v="16839732"/>
    <n v="140922732544"/>
    <s v="Other"/>
    <x v="0"/>
    <x v="2"/>
    <x v="1"/>
    <x v="25"/>
    <x v="744"/>
    <x v="2"/>
  </r>
  <r>
    <s v="Jose"/>
    <s v="Luis"/>
    <s v="Suarez Garcia"/>
    <s v="Jose.Suarez_Garcia@ColoState.EDU"/>
    <m/>
    <m/>
    <m/>
    <s v="jlsuarez"/>
    <n v="1794836"/>
    <n v="16839732"/>
    <n v="140923004928"/>
    <s v="Workshop"/>
    <x v="0"/>
    <x v="2"/>
    <x v="1"/>
    <x v="25"/>
    <x v="744"/>
    <x v="2"/>
  </r>
  <r>
    <s v="Jose"/>
    <s v="Luis"/>
    <s v="Suarez Garcia"/>
    <s v="Jose.Suarez_Garcia@ColoState.EDU"/>
    <m/>
    <m/>
    <m/>
    <s v="jlsuarez"/>
    <n v="1794836"/>
    <n v="16839732"/>
    <n v="140923324416"/>
    <s v="Workshop"/>
    <x v="0"/>
    <x v="2"/>
    <x v="1"/>
    <x v="25"/>
    <x v="744"/>
    <x v="2"/>
  </r>
  <r>
    <s v="Jose"/>
    <s v="Luis"/>
    <s v="Suarez Garcia"/>
    <s v="Jose.Suarez_Garcia@ColoState.EDU"/>
    <m/>
    <m/>
    <m/>
    <s v="jlsuarez"/>
    <n v="1794836"/>
    <n v="16839732"/>
    <n v="140923185152"/>
    <s v="Workshop"/>
    <x v="0"/>
    <x v="2"/>
    <x v="1"/>
    <x v="25"/>
    <x v="744"/>
    <x v="2"/>
  </r>
  <r>
    <s v="Jose"/>
    <s v="Luis"/>
    <s v="Suarez Garcia"/>
    <s v="Jose.Suarez_Garcia@ColoState.EDU"/>
    <m/>
    <m/>
    <m/>
    <s v="jlsuarez"/>
    <n v="1794836"/>
    <n v="16839732"/>
    <n v="140921741312"/>
    <s v="Short Course"/>
    <x v="0"/>
    <x v="2"/>
    <x v="1"/>
    <x v="25"/>
    <x v="744"/>
    <x v="2"/>
  </r>
  <r>
    <s v="Erica"/>
    <s v="L"/>
    <s v="Suchman"/>
    <s v="Erica.Suchman@ColoState.EDU"/>
    <n v="824391891"/>
    <m/>
    <m/>
    <s v="esuchman"/>
    <n v="1443538"/>
    <n v="11658552"/>
    <n v="121269098496"/>
    <s v="Other"/>
    <x v="0"/>
    <x v="2"/>
    <x v="7"/>
    <x v="44"/>
    <x v="337"/>
    <x v="2"/>
  </r>
  <r>
    <s v="Erica"/>
    <s v="L"/>
    <s v="Suchman"/>
    <s v="Erica.Suchman@ColoState.EDU"/>
    <n v="824391891"/>
    <m/>
    <m/>
    <s v="esuchman"/>
    <n v="1443538"/>
    <n v="11658552"/>
    <n v="121269334016"/>
    <s v="Other"/>
    <x v="0"/>
    <x v="2"/>
    <x v="7"/>
    <x v="44"/>
    <x v="337"/>
    <x v="2"/>
  </r>
  <r>
    <s v="Erica"/>
    <s v="L"/>
    <s v="Suchman"/>
    <s v="Erica.Suchman@ColoState.EDU"/>
    <n v="824391891"/>
    <m/>
    <m/>
    <s v="esuchman"/>
    <n v="1443538"/>
    <n v="11658552"/>
    <n v="136966502400"/>
    <s v="Workshop"/>
    <x v="0"/>
    <x v="2"/>
    <x v="7"/>
    <x v="44"/>
    <x v="337"/>
    <x v="2"/>
  </r>
  <r>
    <s v="Erica"/>
    <s v="L"/>
    <s v="Suchman"/>
    <s v="Erica.Suchman@ColoState.EDU"/>
    <n v="824391891"/>
    <m/>
    <m/>
    <s v="esuchman"/>
    <n v="1443538"/>
    <n v="11658552"/>
    <n v="136966461440"/>
    <s v="Workshop"/>
    <x v="0"/>
    <x v="2"/>
    <x v="7"/>
    <x v="44"/>
    <x v="337"/>
    <x v="2"/>
  </r>
  <r>
    <s v="Erica"/>
    <s v="L"/>
    <s v="Suchman"/>
    <s v="Erica.Suchman@ColoState.EDU"/>
    <n v="824391891"/>
    <m/>
    <m/>
    <s v="esuchman"/>
    <n v="1443538"/>
    <n v="11658552"/>
    <n v="136966404096"/>
    <s v="Workshop"/>
    <x v="0"/>
    <x v="2"/>
    <x v="7"/>
    <x v="44"/>
    <x v="337"/>
    <x v="2"/>
  </r>
  <r>
    <s v="Erica"/>
    <s v="L"/>
    <s v="Suchman"/>
    <s v="Erica.Suchman@ColoState.EDU"/>
    <n v="824391891"/>
    <m/>
    <m/>
    <s v="esuchman"/>
    <n v="1443538"/>
    <n v="11658552"/>
    <n v="136969220096"/>
    <s v="Professional Meeting"/>
    <x v="0"/>
    <x v="2"/>
    <x v="7"/>
    <x v="44"/>
    <x v="337"/>
    <x v="2"/>
  </r>
  <r>
    <s v="Erica"/>
    <s v="L"/>
    <s v="Suchman"/>
    <s v="Erica.Suchman@ColoState.EDU"/>
    <n v="824391891"/>
    <m/>
    <m/>
    <s v="esuchman"/>
    <n v="1443538"/>
    <n v="11658552"/>
    <n v="136970291200"/>
    <s v="Professional Meeting"/>
    <x v="0"/>
    <x v="2"/>
    <x v="7"/>
    <x v="44"/>
    <x v="337"/>
    <x v="2"/>
  </r>
  <r>
    <s v="Erica"/>
    <s v="L"/>
    <s v="Suchman"/>
    <s v="Erica.Suchman@ColoState.EDU"/>
    <n v="824391891"/>
    <m/>
    <m/>
    <s v="esuchman"/>
    <n v="1443538"/>
    <n v="11658552"/>
    <n v="136967899136"/>
    <s v="Workshop"/>
    <x v="0"/>
    <x v="2"/>
    <x v="7"/>
    <x v="44"/>
    <x v="337"/>
    <x v="2"/>
  </r>
  <r>
    <s v="Erica"/>
    <s v="L"/>
    <s v="Suchman"/>
    <s v="Erica.Suchman@ColoState.EDU"/>
    <n v="824391891"/>
    <m/>
    <m/>
    <s v="esuchman"/>
    <n v="1443538"/>
    <n v="11658552"/>
    <n v="137002256384"/>
    <s v="Tutorial"/>
    <x v="0"/>
    <x v="2"/>
    <x v="7"/>
    <x v="44"/>
    <x v="337"/>
    <x v="2"/>
  </r>
  <r>
    <s v="Erica"/>
    <s v="L"/>
    <s v="Suchman"/>
    <s v="Erica.Suchman@ColoState.EDU"/>
    <n v="824391891"/>
    <m/>
    <m/>
    <s v="esuchman"/>
    <n v="1443538"/>
    <n v="11658552"/>
    <n v="121269067776"/>
    <s v="Conference Attendance"/>
    <x v="0"/>
    <x v="2"/>
    <x v="7"/>
    <x v="44"/>
    <x v="337"/>
    <x v="2"/>
  </r>
  <r>
    <s v="Erica"/>
    <s v="L"/>
    <s v="Suchman"/>
    <s v="Erica.Suchman@ColoState.EDU"/>
    <n v="824391891"/>
    <m/>
    <m/>
    <s v="esuchman"/>
    <n v="1443538"/>
    <n v="11658552"/>
    <n v="136969134080"/>
    <s v="Workshop"/>
    <x v="0"/>
    <x v="2"/>
    <x v="7"/>
    <x v="44"/>
    <x v="337"/>
    <x v="2"/>
  </r>
  <r>
    <s v="Erica"/>
    <s v="L"/>
    <s v="Suchman"/>
    <s v="Erica.Suchman@ColoState.EDU"/>
    <n v="824391891"/>
    <m/>
    <m/>
    <s v="esuchman"/>
    <n v="1443538"/>
    <n v="11658552"/>
    <n v="136968114176"/>
    <s v="Workshop"/>
    <x v="0"/>
    <x v="2"/>
    <x v="7"/>
    <x v="44"/>
    <x v="337"/>
    <x v="2"/>
  </r>
  <r>
    <s v="Erica"/>
    <s v="L"/>
    <s v="Suchman"/>
    <s v="Erica.Suchman@ColoState.EDU"/>
    <n v="824391891"/>
    <m/>
    <m/>
    <s v="esuchman"/>
    <n v="1443538"/>
    <n v="11658552"/>
    <n v="136967944192"/>
    <s v="Workshop"/>
    <x v="0"/>
    <x v="2"/>
    <x v="7"/>
    <x v="44"/>
    <x v="337"/>
    <x v="2"/>
  </r>
  <r>
    <s v="Lauren"/>
    <s v="A"/>
    <s v="Sullivan"/>
    <s v="Lauren.Sullivan@colostate.edu"/>
    <n v="827222586"/>
    <m/>
    <m/>
    <s v="lasulli"/>
    <n v="1443539"/>
    <n v="11658667"/>
    <n v="138796890112"/>
    <s v="Seminar"/>
    <x v="0"/>
    <x v="2"/>
    <x v="7"/>
    <x v="29"/>
    <x v="745"/>
    <x v="1"/>
  </r>
  <r>
    <s v="Lauren"/>
    <s v="A"/>
    <s v="Sullivan"/>
    <s v="Lauren.Sullivan@colostate.edu"/>
    <n v="827222586"/>
    <m/>
    <m/>
    <s v="lasulli"/>
    <n v="1443539"/>
    <n v="11658667"/>
    <n v="138796273664"/>
    <s v="Conference Attendance"/>
    <x v="0"/>
    <x v="2"/>
    <x v="7"/>
    <x v="29"/>
    <x v="745"/>
    <x v="1"/>
  </r>
  <r>
    <s v="Lauren"/>
    <s v="A"/>
    <s v="Sullivan"/>
    <s v="Lauren.Sullivan@colostate.edu"/>
    <n v="827222586"/>
    <m/>
    <m/>
    <s v="lasulli"/>
    <n v="1443539"/>
    <n v="11658667"/>
    <n v="138796470272"/>
    <s v="Conference Attendance"/>
    <x v="0"/>
    <x v="2"/>
    <x v="7"/>
    <x v="29"/>
    <x v="745"/>
    <x v="1"/>
  </r>
  <r>
    <s v="Lauren"/>
    <s v="A"/>
    <s v="Sullivan"/>
    <s v="Lauren.Sullivan@colostate.edu"/>
    <n v="827222586"/>
    <m/>
    <m/>
    <s v="lasulli"/>
    <n v="1443539"/>
    <n v="11658667"/>
    <n v="138796589056"/>
    <s v="Conference Attendance"/>
    <x v="0"/>
    <x v="2"/>
    <x v="7"/>
    <x v="29"/>
    <x v="745"/>
    <x v="1"/>
  </r>
  <r>
    <s v="Jordan"/>
    <m/>
    <s v="Suter"/>
    <s v="Jordan.Suter@colostate.edu"/>
    <n v="830193946"/>
    <m/>
    <m/>
    <s v="jfsuter"/>
    <n v="1582370"/>
    <n v="13547885"/>
    <n v="140096024576"/>
    <s v="Workshop"/>
    <x v="0"/>
    <x v="2"/>
    <x v="3"/>
    <x v="27"/>
    <x v="746"/>
    <x v="0"/>
  </r>
  <r>
    <s v="Christina"/>
    <s v="L"/>
    <s v="Sutton"/>
    <s v="Christina.Sutton@colostate.edu"/>
    <m/>
    <m/>
    <m/>
    <s v="csutton"/>
    <n v="1794818"/>
    <n v="16839714"/>
    <n v="139329648640"/>
    <s v="Workshop"/>
    <x v="0"/>
    <x v="2"/>
    <x v="1"/>
    <x v="15"/>
    <x v="341"/>
    <x v="3"/>
  </r>
  <r>
    <s v="Elisabeth"/>
    <s v="Ashleigh"/>
    <s v="Swain"/>
    <s v="Elsbeth.Swain@colostate.edu"/>
    <m/>
    <m/>
    <m/>
    <s v="eswain"/>
    <n v="1829766"/>
    <n v="16908269"/>
    <n v="138566514688"/>
    <s v="Conference Attendance"/>
    <x v="0"/>
    <x v="2"/>
    <x v="7"/>
    <x v="29"/>
    <x v="515"/>
    <x v="3"/>
  </r>
  <r>
    <s v="Ralph"/>
    <s v="V"/>
    <s v="Switzer"/>
    <s v="ralph.switzer@business.colostate.edu"/>
    <m/>
    <m/>
    <m/>
    <s v="rswitzer"/>
    <n v="1793618"/>
    <n v="16832945"/>
    <n v="141096075264"/>
    <s v="Continuing Education Program"/>
    <x v="0"/>
    <x v="2"/>
    <x v="4"/>
    <x v="14"/>
    <x v="344"/>
    <x v="2"/>
  </r>
  <r>
    <s v="Daniele"/>
    <m/>
    <s v="Tavani"/>
    <s v="Daniele.Tavani@colostate.edu"/>
    <m/>
    <m/>
    <m/>
    <s v="dtavani"/>
    <n v="1795315"/>
    <n v="16840211"/>
    <n v="148317179904"/>
    <s v="Workshop"/>
    <x v="0"/>
    <x v="2"/>
    <x v="1"/>
    <x v="20"/>
    <x v="747"/>
    <x v="0"/>
  </r>
  <r>
    <s v="Julie"/>
    <s v="A"/>
    <s v="Taylor"/>
    <s v="Julie.Taylor@ColoState.EDU"/>
    <n v="821440614"/>
    <n v="2740"/>
    <m/>
    <s v="jtaylor"/>
    <n v="1626857"/>
    <n v="14751821"/>
    <n v="139486650368"/>
    <s v="Other"/>
    <x v="0"/>
    <x v="2"/>
    <x v="0"/>
    <x v="0"/>
    <x v="345"/>
    <x v="1"/>
  </r>
  <r>
    <s v="Julie"/>
    <s v="A"/>
    <s v="Taylor"/>
    <s v="Julie.Taylor@ColoState.EDU"/>
    <n v="821440614"/>
    <n v="2740"/>
    <m/>
    <s v="jtaylor"/>
    <n v="1626857"/>
    <n v="14751821"/>
    <n v="139486394368"/>
    <s v="Other"/>
    <x v="0"/>
    <x v="2"/>
    <x v="0"/>
    <x v="0"/>
    <x v="345"/>
    <x v="1"/>
  </r>
  <r>
    <s v="Julie"/>
    <s v="A"/>
    <s v="Taylor"/>
    <s v="Julie.Taylor@ColoState.EDU"/>
    <n v="821440614"/>
    <n v="2740"/>
    <m/>
    <s v="jtaylor"/>
    <n v="1626857"/>
    <n v="14751821"/>
    <n v="139487008768"/>
    <s v="Conference Attendance"/>
    <x v="0"/>
    <x v="2"/>
    <x v="0"/>
    <x v="0"/>
    <x v="345"/>
    <x v="1"/>
  </r>
  <r>
    <s v="Julie"/>
    <s v="A"/>
    <s v="Taylor"/>
    <s v="Julie.Taylor@ColoState.EDU"/>
    <n v="821440614"/>
    <n v="2740"/>
    <m/>
    <s v="jtaylor"/>
    <n v="1626857"/>
    <n v="14751821"/>
    <n v="139488454656"/>
    <s v="Conference Attendance"/>
    <x v="0"/>
    <x v="2"/>
    <x v="0"/>
    <x v="0"/>
    <x v="345"/>
    <x v="1"/>
  </r>
  <r>
    <s v="Julie"/>
    <s v="A"/>
    <s v="Taylor"/>
    <s v="Julie.Taylor@ColoState.EDU"/>
    <n v="821440614"/>
    <n v="2740"/>
    <m/>
    <s v="jtaylor"/>
    <n v="1626857"/>
    <n v="14751821"/>
    <n v="139485757440"/>
    <s v="Other"/>
    <x v="0"/>
    <x v="2"/>
    <x v="0"/>
    <x v="0"/>
    <x v="345"/>
    <x v="1"/>
  </r>
  <r>
    <s v="Julie"/>
    <s v="A"/>
    <s v="Taylor"/>
    <s v="Julie.Taylor@ColoState.EDU"/>
    <n v="821440614"/>
    <n v="2740"/>
    <m/>
    <s v="jtaylor"/>
    <n v="1626857"/>
    <n v="14751821"/>
    <n v="139485519872"/>
    <s v="Other"/>
    <x v="0"/>
    <x v="2"/>
    <x v="0"/>
    <x v="0"/>
    <x v="345"/>
    <x v="1"/>
  </r>
  <r>
    <s v="Julie"/>
    <s v="A"/>
    <s v="Taylor"/>
    <s v="Julie.Taylor@ColoState.EDU"/>
    <n v="821440614"/>
    <n v="2740"/>
    <m/>
    <s v="jtaylor"/>
    <n v="1626857"/>
    <n v="14751821"/>
    <n v="139486013440"/>
    <s v="Other"/>
    <x v="0"/>
    <x v="2"/>
    <x v="0"/>
    <x v="0"/>
    <x v="345"/>
    <x v="1"/>
  </r>
  <r>
    <s v="Julie"/>
    <s v="A"/>
    <s v="Taylor"/>
    <s v="Julie.Taylor@ColoState.EDU"/>
    <n v="821440614"/>
    <n v="2740"/>
    <m/>
    <s v="jtaylor"/>
    <n v="1626857"/>
    <n v="14751821"/>
    <n v="139491074048"/>
    <s v="Conference Attendance"/>
    <x v="0"/>
    <x v="2"/>
    <x v="0"/>
    <x v="0"/>
    <x v="345"/>
    <x v="1"/>
  </r>
  <r>
    <s v="Julie"/>
    <s v="A"/>
    <s v="Taylor"/>
    <s v="Julie.Taylor@ColoState.EDU"/>
    <n v="821440614"/>
    <n v="2740"/>
    <m/>
    <s v="jtaylor"/>
    <n v="1626857"/>
    <n v="14751821"/>
    <n v="139485042688"/>
    <s v="Conference Attendance"/>
    <x v="0"/>
    <x v="2"/>
    <x v="0"/>
    <x v="0"/>
    <x v="345"/>
    <x v="1"/>
  </r>
  <r>
    <s v="Milton"/>
    <m/>
    <s v="Thomas"/>
    <s v="milt.thomas@colostate.edu"/>
    <n v="829734508"/>
    <n v="59108"/>
    <m/>
    <s v="milthoma"/>
    <n v="1442872"/>
    <n v="11658122"/>
    <n v="138554449920"/>
    <s v="Conference Attendance"/>
    <x v="0"/>
    <x v="2"/>
    <x v="3"/>
    <x v="3"/>
    <x v="748"/>
    <x v="2"/>
  </r>
  <r>
    <s v="Milton"/>
    <m/>
    <s v="Thomas"/>
    <s v="milt.thomas@colostate.edu"/>
    <n v="829734508"/>
    <n v="59108"/>
    <m/>
    <s v="milthoma"/>
    <n v="1442872"/>
    <n v="11658122"/>
    <n v="138554402816"/>
    <s v="Conference Attendance"/>
    <x v="0"/>
    <x v="2"/>
    <x v="3"/>
    <x v="3"/>
    <x v="748"/>
    <x v="2"/>
  </r>
  <r>
    <s v="Milton"/>
    <m/>
    <s v="Thomas"/>
    <s v="milt.thomas@colostate.edu"/>
    <n v="829734508"/>
    <n v="59108"/>
    <m/>
    <s v="milthoma"/>
    <n v="1442872"/>
    <n v="11658122"/>
    <n v="138554343424"/>
    <s v="Conference Attendance"/>
    <x v="0"/>
    <x v="2"/>
    <x v="3"/>
    <x v="3"/>
    <x v="748"/>
    <x v="2"/>
  </r>
  <r>
    <s v="Loni"/>
    <s v="Leann"/>
    <s v="Thorson"/>
    <s v="Loni.Thorson@colostate.edu"/>
    <m/>
    <m/>
    <m/>
    <s v="lthorson"/>
    <n v="1794827"/>
    <n v="16839723"/>
    <n v="147286304768"/>
    <s v="Other"/>
    <x v="0"/>
    <x v="2"/>
    <x v="1"/>
    <x v="15"/>
    <x v="517"/>
    <x v="3"/>
  </r>
  <r>
    <s v="Loni"/>
    <s v="Leann"/>
    <s v="Thorson"/>
    <s v="Loni.Thorson@colostate.edu"/>
    <m/>
    <m/>
    <m/>
    <s v="lthorson"/>
    <n v="1794827"/>
    <n v="16839723"/>
    <n v="147286255616"/>
    <s v="Workshop"/>
    <x v="0"/>
    <x v="2"/>
    <x v="1"/>
    <x v="15"/>
    <x v="517"/>
    <x v="3"/>
  </r>
  <r>
    <s v="Loni"/>
    <s v="Leann"/>
    <s v="Thorson"/>
    <s v="Loni.Thorson@colostate.edu"/>
    <m/>
    <m/>
    <m/>
    <s v="lthorson"/>
    <n v="1794827"/>
    <n v="16839723"/>
    <n v="136711043072"/>
    <s v="Short Course"/>
    <x v="0"/>
    <x v="2"/>
    <x v="1"/>
    <x v="15"/>
    <x v="517"/>
    <x v="3"/>
  </r>
  <r>
    <s v="Loni"/>
    <s v="Leann"/>
    <s v="Thorson"/>
    <s v="Loni.Thorson@colostate.edu"/>
    <m/>
    <m/>
    <m/>
    <s v="lthorson"/>
    <n v="1794827"/>
    <n v="16839723"/>
    <n v="136710572032"/>
    <s v="Conference Attendance"/>
    <x v="0"/>
    <x v="2"/>
    <x v="1"/>
    <x v="15"/>
    <x v="517"/>
    <x v="3"/>
  </r>
  <r>
    <s v="Loni"/>
    <s v="Leann"/>
    <s v="Thorson"/>
    <s v="Loni.Thorson@colostate.edu"/>
    <m/>
    <m/>
    <m/>
    <s v="lthorson"/>
    <n v="1794827"/>
    <n v="16839723"/>
    <n v="136710891520"/>
    <s v="Seminar"/>
    <x v="0"/>
    <x v="2"/>
    <x v="1"/>
    <x v="15"/>
    <x v="517"/>
    <x v="3"/>
  </r>
  <r>
    <s v="Loni"/>
    <s v="Leann"/>
    <s v="Thorson"/>
    <s v="Loni.Thorson@colostate.edu"/>
    <m/>
    <m/>
    <m/>
    <s v="lthorson"/>
    <n v="1794827"/>
    <n v="16839723"/>
    <n v="136710998016"/>
    <s v="Other"/>
    <x v="0"/>
    <x v="2"/>
    <x v="1"/>
    <x v="15"/>
    <x v="517"/>
    <x v="3"/>
  </r>
  <r>
    <s v="Loni"/>
    <s v="Leann"/>
    <s v="Thorson"/>
    <s v="Loni.Thorson@colostate.edu"/>
    <m/>
    <m/>
    <m/>
    <s v="lthorson"/>
    <n v="1794827"/>
    <n v="16839723"/>
    <n v="136710709248"/>
    <s v="Professional Meeting"/>
    <x v="0"/>
    <x v="2"/>
    <x v="1"/>
    <x v="15"/>
    <x v="517"/>
    <x v="3"/>
  </r>
  <r>
    <s v="Loni"/>
    <s v="Leann"/>
    <s v="Thorson"/>
    <s v="Loni.Thorson@colostate.edu"/>
    <m/>
    <m/>
    <m/>
    <s v="lthorson"/>
    <n v="1794827"/>
    <n v="16839723"/>
    <n v="136710744064"/>
    <s v="Tutorial"/>
    <x v="0"/>
    <x v="2"/>
    <x v="1"/>
    <x v="15"/>
    <x v="517"/>
    <x v="3"/>
  </r>
  <r>
    <s v="Loni"/>
    <s v="Leann"/>
    <s v="Thorson"/>
    <s v="Loni.Thorson@colostate.edu"/>
    <m/>
    <m/>
    <m/>
    <s v="lthorson"/>
    <n v="1794827"/>
    <n v="16839723"/>
    <n v="136710815744"/>
    <s v="Tutorial"/>
    <x v="0"/>
    <x v="2"/>
    <x v="1"/>
    <x v="15"/>
    <x v="517"/>
    <x v="3"/>
  </r>
  <r>
    <s v="Camille"/>
    <s v="R"/>
    <s v="Torres-Henderson"/>
    <s v="C.TORRES-HENDERSON@colostate.edu"/>
    <n v="821389682"/>
    <m/>
    <m/>
    <s v="ctorres"/>
    <n v="1443401"/>
    <n v="11658505"/>
    <n v="137685082112"/>
    <s v="Short Course"/>
    <x v="0"/>
    <x v="2"/>
    <x v="7"/>
    <x v="29"/>
    <x v="749"/>
    <x v="1"/>
  </r>
  <r>
    <s v="Harry"/>
    <s v="John"/>
    <s v="Turtle"/>
    <s v="Harry.Turtle@colostate.edu"/>
    <m/>
    <m/>
    <m/>
    <s v="hjturtle"/>
    <n v="1793913"/>
    <n v="16833221"/>
    <n v="140266745856"/>
    <s v="Conference Attendance"/>
    <x v="0"/>
    <x v="2"/>
    <x v="4"/>
    <x v="14"/>
    <x v="353"/>
    <x v="2"/>
  </r>
  <r>
    <s v="Harry"/>
    <s v="John"/>
    <s v="Turtle"/>
    <s v="Harry.Turtle@colostate.edu"/>
    <m/>
    <m/>
    <m/>
    <s v="hjturtle"/>
    <n v="1793913"/>
    <n v="16833221"/>
    <n v="140273008640"/>
    <s v="Other"/>
    <x v="0"/>
    <x v="2"/>
    <x v="4"/>
    <x v="14"/>
    <x v="353"/>
    <x v="2"/>
  </r>
  <r>
    <s v="Harry"/>
    <s v="John"/>
    <s v="Turtle"/>
    <s v="Harry.Turtle@colostate.edu"/>
    <m/>
    <m/>
    <m/>
    <s v="hjturtle"/>
    <n v="1793913"/>
    <n v="16833221"/>
    <n v="140275271680"/>
    <s v="Conference Attendance"/>
    <x v="0"/>
    <x v="2"/>
    <x v="4"/>
    <x v="14"/>
    <x v="353"/>
    <x v="2"/>
  </r>
  <r>
    <s v="Harry"/>
    <s v="John"/>
    <s v="Turtle"/>
    <s v="Harry.Turtle@colostate.edu"/>
    <m/>
    <m/>
    <m/>
    <s v="hjturtle"/>
    <n v="1793913"/>
    <n v="16833221"/>
    <n v="117143408640"/>
    <s v="Conference Attendance"/>
    <x v="0"/>
    <x v="2"/>
    <x v="4"/>
    <x v="14"/>
    <x v="353"/>
    <x v="2"/>
  </r>
  <r>
    <s v="David"/>
    <s v="C"/>
    <s v="Twedt"/>
    <s v="David.Twedt@ColoState.EDU"/>
    <n v="821868370"/>
    <m/>
    <m/>
    <s v="twedt"/>
    <n v="1443546"/>
    <n v="11658845"/>
    <n v="138056075264"/>
    <s v="Continuing Education Program"/>
    <x v="43"/>
    <x v="2"/>
    <x v="7"/>
    <x v="29"/>
    <x v="519"/>
    <x v="2"/>
  </r>
  <r>
    <s v="David"/>
    <s v="C"/>
    <s v="Twedt"/>
    <s v="David.Twedt@ColoState.EDU"/>
    <n v="821868370"/>
    <m/>
    <m/>
    <s v="twedt"/>
    <n v="1443546"/>
    <n v="11658845"/>
    <n v="138055925760"/>
    <s v="Conference Attendance"/>
    <x v="0"/>
    <x v="2"/>
    <x v="7"/>
    <x v="29"/>
    <x v="519"/>
    <x v="2"/>
  </r>
  <r>
    <s v="Mark"/>
    <s v="E"/>
    <s v="Uchanski"/>
    <s v="Mark.Uchanski@colostate.edu"/>
    <n v="830173737"/>
    <m/>
    <m/>
    <s v="uchanski"/>
    <n v="1896221"/>
    <n v="17679871"/>
    <n v="140191711232"/>
    <s v="Workshop"/>
    <x v="0"/>
    <x v="2"/>
    <x v="3"/>
    <x v="37"/>
    <x v="354"/>
    <x v="1"/>
  </r>
  <r>
    <s v="Wendy"/>
    <s v="Adele"/>
    <s v="Usrey"/>
    <s v="wendy.usrey@colostate.edu"/>
    <m/>
    <m/>
    <m/>
    <s v="wendyu"/>
    <n v="1793604"/>
    <n v="16832929"/>
    <n v="141909573632"/>
    <s v="Continuing Education Program"/>
    <x v="0"/>
    <x v="2"/>
    <x v="4"/>
    <x v="14"/>
    <x v="750"/>
    <x v="3"/>
  </r>
  <r>
    <s v="Wendy"/>
    <s v="Adele"/>
    <s v="Usrey"/>
    <s v="wendy.usrey@colostate.edu"/>
    <m/>
    <m/>
    <m/>
    <s v="wendyu"/>
    <n v="1793604"/>
    <n v="16832929"/>
    <n v="141909544960"/>
    <s v="Short Course"/>
    <x v="0"/>
    <x v="2"/>
    <x v="4"/>
    <x v="14"/>
    <x v="750"/>
    <x v="3"/>
  </r>
  <r>
    <s v="Wendy"/>
    <s v="Adele"/>
    <s v="Usrey"/>
    <s v="wendy.usrey@colostate.edu"/>
    <m/>
    <m/>
    <m/>
    <s v="wendyu"/>
    <n v="1793604"/>
    <n v="16832929"/>
    <n v="141909538816"/>
    <s v="Short Course"/>
    <x v="0"/>
    <x v="2"/>
    <x v="4"/>
    <x v="14"/>
    <x v="750"/>
    <x v="3"/>
  </r>
  <r>
    <s v="Wendy"/>
    <s v="Adele"/>
    <s v="Usrey"/>
    <s v="wendy.usrey@colostate.edu"/>
    <m/>
    <m/>
    <m/>
    <s v="wendyu"/>
    <n v="1793604"/>
    <n v="16832929"/>
    <n v="141909518336"/>
    <s v="Short Course"/>
    <x v="0"/>
    <x v="2"/>
    <x v="4"/>
    <x v="14"/>
    <x v="750"/>
    <x v="3"/>
  </r>
  <r>
    <s v="Wendy"/>
    <s v="Adele"/>
    <s v="Usrey"/>
    <s v="wendy.usrey@colostate.edu"/>
    <m/>
    <m/>
    <m/>
    <s v="wendyu"/>
    <n v="1793604"/>
    <n v="16832929"/>
    <n v="141909471232"/>
    <s v="Continuing Education Program"/>
    <x v="0"/>
    <x v="2"/>
    <x v="4"/>
    <x v="14"/>
    <x v="750"/>
    <x v="3"/>
  </r>
  <r>
    <s v="Wendy"/>
    <s v="Adele"/>
    <s v="Usrey"/>
    <s v="wendy.usrey@colostate.edu"/>
    <m/>
    <m/>
    <m/>
    <s v="wendyu"/>
    <n v="1793604"/>
    <n v="16832929"/>
    <n v="141909479424"/>
    <s v="Continuing Education Program"/>
    <x v="0"/>
    <x v="2"/>
    <x v="4"/>
    <x v="14"/>
    <x v="750"/>
    <x v="3"/>
  </r>
  <r>
    <s v="Wendy"/>
    <s v="Adele"/>
    <s v="Usrey"/>
    <s v="wendy.usrey@colostate.edu"/>
    <m/>
    <m/>
    <m/>
    <s v="wendyu"/>
    <n v="1793604"/>
    <n v="16832929"/>
    <n v="141909495808"/>
    <s v="Continuing Education Program"/>
    <x v="0"/>
    <x v="2"/>
    <x v="4"/>
    <x v="14"/>
    <x v="750"/>
    <x v="3"/>
  </r>
  <r>
    <s v="Wendy"/>
    <s v="Adele"/>
    <s v="Usrey"/>
    <s v="wendy.usrey@colostate.edu"/>
    <m/>
    <m/>
    <m/>
    <s v="wendyu"/>
    <n v="1793604"/>
    <n v="16832929"/>
    <n v="141909487616"/>
    <s v="Continuing Education Program"/>
    <x v="0"/>
    <x v="2"/>
    <x v="4"/>
    <x v="14"/>
    <x v="750"/>
    <x v="3"/>
  </r>
  <r>
    <s v="Wendy"/>
    <s v="Adele"/>
    <s v="Usrey"/>
    <s v="wendy.usrey@colostate.edu"/>
    <m/>
    <m/>
    <m/>
    <s v="wendyu"/>
    <n v="1793604"/>
    <n v="16832929"/>
    <n v="128933826560"/>
    <s v="Short Course"/>
    <x v="0"/>
    <x v="2"/>
    <x v="4"/>
    <x v="14"/>
    <x v="750"/>
    <x v="3"/>
  </r>
  <r>
    <s v="Wendy"/>
    <s v="Adele"/>
    <s v="Usrey"/>
    <s v="wendy.usrey@colostate.edu"/>
    <m/>
    <m/>
    <m/>
    <s v="wendyu"/>
    <n v="1793604"/>
    <n v="16832929"/>
    <n v="128933830656"/>
    <s v="Short Course"/>
    <x v="0"/>
    <x v="2"/>
    <x v="4"/>
    <x v="14"/>
    <x v="750"/>
    <x v="3"/>
  </r>
  <r>
    <s v="Wendy"/>
    <s v="Adele"/>
    <s v="Usrey"/>
    <s v="wendy.usrey@colostate.edu"/>
    <m/>
    <m/>
    <m/>
    <s v="wendyu"/>
    <n v="1793604"/>
    <n v="16832929"/>
    <n v="128933836800"/>
    <s v="Short Course"/>
    <x v="0"/>
    <x v="2"/>
    <x v="4"/>
    <x v="14"/>
    <x v="750"/>
    <x v="3"/>
  </r>
  <r>
    <s v="Wendy"/>
    <s v="Adele"/>
    <s v="Usrey"/>
    <s v="wendy.usrey@colostate.edu"/>
    <m/>
    <m/>
    <m/>
    <s v="wendyu"/>
    <n v="1793604"/>
    <n v="16832929"/>
    <n v="128933840896"/>
    <s v="Short Course"/>
    <x v="0"/>
    <x v="2"/>
    <x v="4"/>
    <x v="14"/>
    <x v="750"/>
    <x v="3"/>
  </r>
  <r>
    <s v="Wendy"/>
    <s v="Adele"/>
    <s v="Usrey"/>
    <s v="wendy.usrey@colostate.edu"/>
    <m/>
    <m/>
    <m/>
    <s v="wendyu"/>
    <n v="1793604"/>
    <n v="16832929"/>
    <n v="128933842944"/>
    <s v="Short Course"/>
    <x v="0"/>
    <x v="2"/>
    <x v="4"/>
    <x v="14"/>
    <x v="750"/>
    <x v="3"/>
  </r>
  <r>
    <s v="Tuba"/>
    <m/>
    <s v="Ustuner"/>
    <s v="tuba.ustuner@colostate.edu"/>
    <m/>
    <m/>
    <m/>
    <s v="tustuner"/>
    <n v="1793745"/>
    <n v="16833072"/>
    <n v="141348055040"/>
    <s v="Workshop"/>
    <x v="0"/>
    <x v="2"/>
    <x v="4"/>
    <x v="26"/>
    <x v="520"/>
    <x v="0"/>
  </r>
  <r>
    <s v="Connie"/>
    <m/>
    <s v="Vader-Lindholm"/>
    <s v="Connie.Vader-Lindholm@ColoState.EDU"/>
    <n v="822240917"/>
    <m/>
    <m/>
    <s v="cvader"/>
    <n v="1443402"/>
    <n v="11658506"/>
    <n v="136531838976"/>
    <s v="Short Course"/>
    <x v="0"/>
    <x v="2"/>
    <x v="7"/>
    <x v="16"/>
    <x v="751"/>
    <x v="1"/>
  </r>
  <r>
    <s v="Christopher"/>
    <s v="E"/>
    <s v="Van Hof"/>
    <s v="Christopher.Van_Hof@colostate.edu"/>
    <m/>
    <m/>
    <m/>
    <s v="cvanhof"/>
    <n v="1795522"/>
    <n v="16840418"/>
    <n v="138772504576"/>
    <s v="Workshop"/>
    <x v="0"/>
    <x v="2"/>
    <x v="1"/>
    <x v="9"/>
    <x v="752"/>
    <x v="1"/>
  </r>
  <r>
    <s v="David"/>
    <s v="C"/>
    <s v="Van Metre"/>
    <s v="David.Van_Metre@ColoState.EDU"/>
    <n v="821215333"/>
    <m/>
    <m/>
    <s v="dcvanm"/>
    <n v="1443549"/>
    <n v="11658515"/>
    <n v="137723099136"/>
    <s v="Seminar"/>
    <x v="0"/>
    <x v="2"/>
    <x v="7"/>
    <x v="29"/>
    <x v="355"/>
    <x v="2"/>
  </r>
  <r>
    <s v="Linda"/>
    <s v="M"/>
    <s v="Vap"/>
    <s v="Linda.Vap@colostate.edu"/>
    <n v="822285668"/>
    <m/>
    <m/>
    <s v="lvap"/>
    <n v="1443403"/>
    <n v="11658685"/>
    <n v="137666140160"/>
    <s v="Conference Attendance"/>
    <x v="0"/>
    <x v="2"/>
    <x v="7"/>
    <x v="44"/>
    <x v="753"/>
    <x v="1"/>
  </r>
  <r>
    <s v="Marcela"/>
    <m/>
    <s v="Velasco"/>
    <s v="Marcela.Velasco@colostate.edu"/>
    <m/>
    <m/>
    <m/>
    <s v="velasco"/>
    <n v="1795266"/>
    <n v="16840162"/>
    <n v="144203091968"/>
    <s v="Short Course"/>
    <x v="0"/>
    <x v="2"/>
    <x v="1"/>
    <x v="23"/>
    <x v="754"/>
    <x v="0"/>
  </r>
  <r>
    <s v="Maura"/>
    <m/>
    <s v="Velazquez-Castillo"/>
    <s v="Maura.Velazquez-Castillo@ColoState.EDU"/>
    <m/>
    <m/>
    <m/>
    <s v="mvelaz"/>
    <n v="1794978"/>
    <n v="16839874"/>
    <n v="140110469120"/>
    <s v="Continuing Education Program"/>
    <x v="0"/>
    <x v="2"/>
    <x v="1"/>
    <x v="25"/>
    <x v="358"/>
    <x v="2"/>
  </r>
  <r>
    <s v="Maura"/>
    <m/>
    <s v="Velazquez-Castillo"/>
    <s v="Maura.Velazquez-Castillo@ColoState.EDU"/>
    <m/>
    <m/>
    <m/>
    <s v="mvelaz"/>
    <n v="1794978"/>
    <n v="16839874"/>
    <n v="140116768768"/>
    <s v="Continuing Education Program"/>
    <x v="0"/>
    <x v="2"/>
    <x v="1"/>
    <x v="25"/>
    <x v="358"/>
    <x v="2"/>
  </r>
  <r>
    <s v="Abigail"/>
    <s v="J"/>
    <s v="Veliquette"/>
    <s v="Abigail.Veliquette@colostate.edu"/>
    <m/>
    <m/>
    <m/>
    <s v="abbyjane"/>
    <n v="1794913"/>
    <n v="16839809"/>
    <n v="140816289792"/>
    <s v="Conference Attendance"/>
    <x v="0"/>
    <x v="2"/>
    <x v="1"/>
    <x v="33"/>
    <x v="755"/>
    <x v="1"/>
  </r>
  <r>
    <s v="Abigail"/>
    <s v="J"/>
    <s v="Veliquette"/>
    <s v="Abigail.Veliquette@colostate.edu"/>
    <m/>
    <m/>
    <m/>
    <s v="abbyjane"/>
    <n v="1794913"/>
    <n v="16839809"/>
    <n v="140816252928"/>
    <s v="Conference Attendance"/>
    <x v="0"/>
    <x v="2"/>
    <x v="1"/>
    <x v="33"/>
    <x v="755"/>
    <x v="1"/>
  </r>
  <r>
    <s v="Esther"/>
    <s v="S"/>
    <s v="Venable"/>
    <s v="Esther.Venable@colostate.edu"/>
    <m/>
    <m/>
    <m/>
    <s v="evenable"/>
    <n v="1794845"/>
    <n v="16839741"/>
    <n v="139355985920"/>
    <s v="Workshop"/>
    <x v="0"/>
    <x v="2"/>
    <x v="1"/>
    <x v="25"/>
    <x v="756"/>
    <x v="3"/>
  </r>
  <r>
    <s v="Esther"/>
    <s v="S"/>
    <s v="Venable"/>
    <s v="Esther.Venable@colostate.edu"/>
    <m/>
    <m/>
    <m/>
    <s v="evenable"/>
    <n v="1794845"/>
    <n v="16839741"/>
    <n v="139355473920"/>
    <s v="Workshop"/>
    <x v="0"/>
    <x v="2"/>
    <x v="1"/>
    <x v="25"/>
    <x v="756"/>
    <x v="3"/>
  </r>
  <r>
    <s v="Esther"/>
    <s v="S"/>
    <s v="Venable"/>
    <s v="Esther.Venable@colostate.edu"/>
    <m/>
    <m/>
    <m/>
    <s v="evenable"/>
    <n v="1794845"/>
    <n v="16839741"/>
    <n v="139356305408"/>
    <s v="Other"/>
    <x v="0"/>
    <x v="2"/>
    <x v="1"/>
    <x v="25"/>
    <x v="756"/>
    <x v="3"/>
  </r>
  <r>
    <s v="Esther"/>
    <s v="S"/>
    <s v="Venable"/>
    <s v="Esther.Venable@colostate.edu"/>
    <m/>
    <m/>
    <m/>
    <s v="evenable"/>
    <n v="1794845"/>
    <n v="16839741"/>
    <n v="139356776448"/>
    <s v="Other"/>
    <x v="0"/>
    <x v="2"/>
    <x v="1"/>
    <x v="25"/>
    <x v="756"/>
    <x v="3"/>
  </r>
  <r>
    <s v="Esther"/>
    <s v="S"/>
    <s v="Venable"/>
    <s v="Esther.Venable@colostate.edu"/>
    <m/>
    <m/>
    <m/>
    <s v="evenable"/>
    <n v="1794845"/>
    <n v="16839741"/>
    <n v="139355731968"/>
    <s v="Conference Attendance"/>
    <x v="0"/>
    <x v="2"/>
    <x v="1"/>
    <x v="25"/>
    <x v="756"/>
    <x v="3"/>
  </r>
  <r>
    <s v="Jozsef"/>
    <m/>
    <s v="Vigh"/>
    <s v="Jozsef.Vigh@ColoState.EDU"/>
    <n v="827273966"/>
    <m/>
    <m/>
    <s v="vighj"/>
    <n v="1443551"/>
    <n v="11658849"/>
    <n v="138056761344"/>
    <s v="Workshop"/>
    <x v="0"/>
    <x v="2"/>
    <x v="7"/>
    <x v="16"/>
    <x v="757"/>
    <x v="0"/>
  </r>
  <r>
    <s v="Marie"/>
    <m/>
    <s v="Villescas"/>
    <s v="Marie.Villescas@colostate.edu"/>
    <n v="820530894"/>
    <n v="67801"/>
    <m/>
    <s v="villesca"/>
    <n v="1626969"/>
    <n v="14751934"/>
    <n v="141536561152"/>
    <s v="Seminar"/>
    <x v="0"/>
    <x v="2"/>
    <x v="0"/>
    <x v="58"/>
    <x v="758"/>
    <x v="3"/>
  </r>
  <r>
    <s v="Marie"/>
    <m/>
    <s v="Villescas"/>
    <s v="Marie.Villescas@colostate.edu"/>
    <n v="820530894"/>
    <n v="67801"/>
    <m/>
    <s v="villesca"/>
    <n v="1626969"/>
    <n v="14751934"/>
    <n v="141536614400"/>
    <s v="Workshop"/>
    <x v="0"/>
    <x v="2"/>
    <x v="0"/>
    <x v="58"/>
    <x v="758"/>
    <x v="3"/>
  </r>
  <r>
    <s v="Marie"/>
    <m/>
    <s v="Villescas"/>
    <s v="Marie.Villescas@colostate.edu"/>
    <n v="820530894"/>
    <n v="67801"/>
    <m/>
    <s v="villesca"/>
    <n v="1626969"/>
    <n v="14751934"/>
    <n v="141534791680"/>
    <s v="Conference Attendance"/>
    <x v="0"/>
    <x v="2"/>
    <x v="0"/>
    <x v="58"/>
    <x v="758"/>
    <x v="3"/>
  </r>
  <r>
    <s v="Marie"/>
    <m/>
    <s v="Villescas"/>
    <s v="Marie.Villescas@colostate.edu"/>
    <n v="820530894"/>
    <n v="67801"/>
    <m/>
    <s v="villesca"/>
    <n v="1626969"/>
    <n v="14751934"/>
    <n v="141535092736"/>
    <s v="Workshop"/>
    <x v="0"/>
    <x v="2"/>
    <x v="0"/>
    <x v="58"/>
    <x v="758"/>
    <x v="3"/>
  </r>
  <r>
    <s v="Craig"/>
    <s v="B"/>
    <s v="Webb"/>
    <s v="Craig.Webb@ColoState.EDU"/>
    <n v="823826424"/>
    <m/>
    <m/>
    <s v="cbwebb"/>
    <n v="1443554"/>
    <n v="11658469"/>
    <n v="136527491072"/>
    <s v="Seminar"/>
    <x v="0"/>
    <x v="2"/>
    <x v="7"/>
    <x v="29"/>
    <x v="524"/>
    <x v="2"/>
  </r>
  <r>
    <s v="Craig"/>
    <s v="B"/>
    <s v="Webb"/>
    <s v="Craig.Webb@ColoState.EDU"/>
    <n v="823826424"/>
    <m/>
    <m/>
    <s v="cbwebb"/>
    <n v="1443554"/>
    <n v="11658469"/>
    <n v="136527388672"/>
    <s v="Seminar"/>
    <x v="0"/>
    <x v="2"/>
    <x v="7"/>
    <x v="29"/>
    <x v="524"/>
    <x v="2"/>
  </r>
  <r>
    <s v="Craig"/>
    <s v="B"/>
    <s v="Webb"/>
    <s v="Craig.Webb@ColoState.EDU"/>
    <n v="823826424"/>
    <m/>
    <m/>
    <s v="cbwebb"/>
    <n v="1443554"/>
    <n v="11658469"/>
    <n v="136527323136"/>
    <s v="Seminar"/>
    <x v="0"/>
    <x v="2"/>
    <x v="7"/>
    <x v="29"/>
    <x v="524"/>
    <x v="2"/>
  </r>
  <r>
    <s v="Craig"/>
    <s v="B"/>
    <s v="Webb"/>
    <s v="Craig.Webb@ColoState.EDU"/>
    <n v="823826424"/>
    <m/>
    <m/>
    <s v="cbwebb"/>
    <n v="1443554"/>
    <n v="11658469"/>
    <n v="136527267840"/>
    <s v="Seminar"/>
    <x v="0"/>
    <x v="2"/>
    <x v="7"/>
    <x v="29"/>
    <x v="524"/>
    <x v="2"/>
  </r>
  <r>
    <s v="Craig"/>
    <s v="B"/>
    <s v="Webb"/>
    <s v="Craig.Webb@ColoState.EDU"/>
    <n v="823826424"/>
    <m/>
    <m/>
    <s v="cbwebb"/>
    <n v="1443554"/>
    <n v="11658469"/>
    <n v="136527190016"/>
    <s v="Workshop"/>
    <x v="0"/>
    <x v="2"/>
    <x v="7"/>
    <x v="29"/>
    <x v="524"/>
    <x v="2"/>
  </r>
  <r>
    <s v="Craig"/>
    <s v="B"/>
    <s v="Webb"/>
    <s v="Craig.Webb@ColoState.EDU"/>
    <n v="823826424"/>
    <m/>
    <m/>
    <s v="cbwebb"/>
    <n v="1443554"/>
    <n v="11658469"/>
    <n v="136527101952"/>
    <s v="Seminar"/>
    <x v="0"/>
    <x v="2"/>
    <x v="7"/>
    <x v="29"/>
    <x v="524"/>
    <x v="2"/>
  </r>
  <r>
    <s v="Craig"/>
    <s v="B"/>
    <s v="Webb"/>
    <s v="Craig.Webb@ColoState.EDU"/>
    <n v="823826424"/>
    <m/>
    <m/>
    <s v="cbwebb"/>
    <n v="1443554"/>
    <n v="11658469"/>
    <n v="136527060992"/>
    <s v="Seminar"/>
    <x v="0"/>
    <x v="2"/>
    <x v="7"/>
    <x v="29"/>
    <x v="524"/>
    <x v="2"/>
  </r>
  <r>
    <s v="Craig"/>
    <s v="B"/>
    <s v="Webb"/>
    <s v="Craig.Webb@ColoState.EDU"/>
    <n v="823826424"/>
    <m/>
    <m/>
    <s v="cbwebb"/>
    <n v="1443554"/>
    <n v="11658469"/>
    <n v="136527022080"/>
    <s v="Professional Meeting"/>
    <x v="0"/>
    <x v="2"/>
    <x v="7"/>
    <x v="29"/>
    <x v="524"/>
    <x v="2"/>
  </r>
  <r>
    <s v="Craig"/>
    <s v="B"/>
    <s v="Webb"/>
    <s v="Craig.Webb@ColoState.EDU"/>
    <n v="823826424"/>
    <m/>
    <m/>
    <s v="cbwebb"/>
    <n v="1443554"/>
    <n v="11658469"/>
    <n v="136526966784"/>
    <s v="Seminar"/>
    <x v="0"/>
    <x v="2"/>
    <x v="7"/>
    <x v="29"/>
    <x v="524"/>
    <x v="2"/>
  </r>
  <r>
    <s v="Craig"/>
    <s v="B"/>
    <s v="Webb"/>
    <s v="Craig.Webb@ColoState.EDU"/>
    <n v="823826424"/>
    <m/>
    <m/>
    <s v="cbwebb"/>
    <n v="1443554"/>
    <n v="11658469"/>
    <n v="136526938112"/>
    <s v="Seminar"/>
    <x v="0"/>
    <x v="2"/>
    <x v="7"/>
    <x v="29"/>
    <x v="524"/>
    <x v="2"/>
  </r>
  <r>
    <s v="Craig"/>
    <s v="B"/>
    <s v="Webb"/>
    <s v="Craig.Webb@ColoState.EDU"/>
    <n v="823826424"/>
    <m/>
    <m/>
    <s v="cbwebb"/>
    <n v="1443554"/>
    <n v="11658469"/>
    <n v="136526878720"/>
    <s v="Seminar"/>
    <x v="0"/>
    <x v="2"/>
    <x v="7"/>
    <x v="29"/>
    <x v="524"/>
    <x v="2"/>
  </r>
  <r>
    <s v="Craig"/>
    <s v="B"/>
    <s v="Webb"/>
    <s v="Craig.Webb@ColoState.EDU"/>
    <n v="823826424"/>
    <m/>
    <m/>
    <s v="cbwebb"/>
    <n v="1443554"/>
    <n v="11658469"/>
    <n v="136526813184"/>
    <s v="Seminar"/>
    <x v="0"/>
    <x v="2"/>
    <x v="7"/>
    <x v="29"/>
    <x v="524"/>
    <x v="2"/>
  </r>
  <r>
    <s v="Craig"/>
    <s v="B"/>
    <s v="Webb"/>
    <s v="Craig.Webb@ColoState.EDU"/>
    <n v="823826424"/>
    <m/>
    <m/>
    <s v="cbwebb"/>
    <n v="1443554"/>
    <n v="11658469"/>
    <n v="136526716928"/>
    <s v="Seminar"/>
    <x v="0"/>
    <x v="2"/>
    <x v="7"/>
    <x v="29"/>
    <x v="524"/>
    <x v="2"/>
  </r>
  <r>
    <s v="Craig"/>
    <s v="B"/>
    <s v="Webb"/>
    <s v="Craig.Webb@ColoState.EDU"/>
    <n v="823826424"/>
    <m/>
    <m/>
    <s v="cbwebb"/>
    <n v="1443554"/>
    <n v="11658469"/>
    <n v="136526684160"/>
    <s v="Seminar"/>
    <x v="0"/>
    <x v="2"/>
    <x v="7"/>
    <x v="29"/>
    <x v="524"/>
    <x v="2"/>
  </r>
  <r>
    <s v="Craig"/>
    <s v="B"/>
    <s v="Webb"/>
    <s v="Craig.Webb@ColoState.EDU"/>
    <n v="823826424"/>
    <m/>
    <m/>
    <s v="cbwebb"/>
    <n v="1443554"/>
    <n v="11658469"/>
    <n v="136526632960"/>
    <s v="Seminar"/>
    <x v="0"/>
    <x v="2"/>
    <x v="7"/>
    <x v="29"/>
    <x v="524"/>
    <x v="2"/>
  </r>
  <r>
    <s v="Theresa"/>
    <s v="K"/>
    <s v="Wernimont"/>
    <s v="theresa.wernimont@colostate.edu"/>
    <m/>
    <m/>
    <m/>
    <s v="tkwernim"/>
    <n v="1793591"/>
    <n v="16832916"/>
    <n v="141134016512"/>
    <s v="Seminar"/>
    <x v="0"/>
    <x v="2"/>
    <x v="4"/>
    <x v="4"/>
    <x v="526"/>
    <x v="3"/>
  </r>
  <r>
    <s v="Theresa"/>
    <s v="K"/>
    <s v="Wernimont"/>
    <s v="theresa.wernimont@colostate.edu"/>
    <m/>
    <m/>
    <m/>
    <s v="tkwernim"/>
    <n v="1793591"/>
    <n v="16832916"/>
    <n v="141133944832"/>
    <s v="Seminar"/>
    <x v="0"/>
    <x v="2"/>
    <x v="4"/>
    <x v="4"/>
    <x v="526"/>
    <x v="3"/>
  </r>
  <r>
    <s v="Theresa"/>
    <s v="K"/>
    <s v="Wernimont"/>
    <s v="theresa.wernimont@colostate.edu"/>
    <m/>
    <m/>
    <m/>
    <s v="tkwernim"/>
    <n v="1793591"/>
    <n v="16832916"/>
    <n v="128066557952"/>
    <s v="Conference Attendance"/>
    <x v="0"/>
    <x v="2"/>
    <x v="4"/>
    <x v="4"/>
    <x v="526"/>
    <x v="3"/>
  </r>
  <r>
    <s v="Theresa"/>
    <s v="K"/>
    <s v="Wernimont"/>
    <s v="theresa.wernimont@colostate.edu"/>
    <m/>
    <m/>
    <m/>
    <s v="tkwernim"/>
    <n v="1793591"/>
    <n v="16832916"/>
    <n v="141132992512"/>
    <s v="Conference Attendance"/>
    <x v="0"/>
    <x v="2"/>
    <x v="4"/>
    <x v="4"/>
    <x v="526"/>
    <x v="3"/>
  </r>
  <r>
    <s v="Theresa"/>
    <s v="K"/>
    <s v="Wernimont"/>
    <s v="theresa.wernimont@colostate.edu"/>
    <m/>
    <m/>
    <m/>
    <s v="tkwernim"/>
    <n v="1793591"/>
    <n v="16832916"/>
    <n v="141133760512"/>
    <s v="Seminar"/>
    <x v="0"/>
    <x v="2"/>
    <x v="4"/>
    <x v="4"/>
    <x v="526"/>
    <x v="3"/>
  </r>
  <r>
    <s v="Philip"/>
    <m/>
    <s v="Westra"/>
    <s v="philip.westra@colostate.edu"/>
    <n v="824344179"/>
    <n v="973"/>
    <m/>
    <s v="pwestra"/>
    <n v="1442992"/>
    <n v="11658153"/>
    <n v="85989347328"/>
    <s v="Conference Attendance"/>
    <x v="12"/>
    <x v="2"/>
    <x v="3"/>
    <x v="34"/>
    <x v="759"/>
    <x v="2"/>
  </r>
  <r>
    <s v="Lawrence"/>
    <s v="Ray"/>
    <s v="Whalen"/>
    <s v="Lawrence.Whalen@ColoState.EDU"/>
    <n v="820179368"/>
    <m/>
    <m/>
    <s v="rwhalen"/>
    <n v="1443556"/>
    <n v="11658777"/>
    <n v="138486851584"/>
    <s v="Conference Attendance"/>
    <x v="0"/>
    <x v="2"/>
    <x v="7"/>
    <x v="16"/>
    <x v="760"/>
    <x v="2"/>
  </r>
  <r>
    <s v="Sally"/>
    <s v="P"/>
    <s v="Whitney"/>
    <s v="s2whit@comcast.net"/>
    <m/>
    <m/>
    <m/>
    <s v="swhitney"/>
    <n v="1793571"/>
    <n v="16832896"/>
    <n v="141002737664"/>
    <s v="Seminar"/>
    <x v="0"/>
    <x v="2"/>
    <x v="4"/>
    <x v="19"/>
    <x v="527"/>
    <x v="3"/>
  </r>
  <r>
    <s v="Sally"/>
    <s v="P"/>
    <s v="Whitney"/>
    <s v="s2whit@comcast.net"/>
    <m/>
    <m/>
    <m/>
    <s v="swhitney"/>
    <n v="1793571"/>
    <n v="16832896"/>
    <n v="141006462976"/>
    <s v="Seminar"/>
    <x v="0"/>
    <x v="2"/>
    <x v="4"/>
    <x v="19"/>
    <x v="527"/>
    <x v="3"/>
  </r>
  <r>
    <s v="Sally"/>
    <s v="P"/>
    <s v="Whitney"/>
    <s v="s2whit@comcast.net"/>
    <m/>
    <m/>
    <m/>
    <s v="swhitney"/>
    <n v="1793571"/>
    <n v="16832896"/>
    <n v="141002565632"/>
    <s v="Seminar"/>
    <x v="0"/>
    <x v="2"/>
    <x v="4"/>
    <x v="19"/>
    <x v="527"/>
    <x v="3"/>
  </r>
  <r>
    <s v="Sally"/>
    <s v="P"/>
    <s v="Whitney"/>
    <s v="s2whit@comcast.net"/>
    <m/>
    <m/>
    <m/>
    <s v="swhitney"/>
    <n v="1793571"/>
    <n v="16832896"/>
    <n v="141002067968"/>
    <s v="Workshop"/>
    <x v="0"/>
    <x v="2"/>
    <x v="4"/>
    <x v="19"/>
    <x v="527"/>
    <x v="3"/>
  </r>
  <r>
    <s v="Sally"/>
    <s v="P"/>
    <s v="Whitney"/>
    <s v="s2whit@comcast.net"/>
    <m/>
    <m/>
    <m/>
    <s v="swhitney"/>
    <n v="1793571"/>
    <n v="16832896"/>
    <n v="128119814144"/>
    <s v="Seminar"/>
    <x v="0"/>
    <x v="2"/>
    <x v="4"/>
    <x v="19"/>
    <x v="527"/>
    <x v="3"/>
  </r>
  <r>
    <s v="Sally"/>
    <s v="P"/>
    <s v="Whitney"/>
    <s v="s2whit@comcast.net"/>
    <m/>
    <m/>
    <m/>
    <s v="swhitney"/>
    <n v="1793571"/>
    <n v="16832896"/>
    <n v="128119883776"/>
    <s v="Conference Attendance"/>
    <x v="0"/>
    <x v="2"/>
    <x v="4"/>
    <x v="19"/>
    <x v="527"/>
    <x v="3"/>
  </r>
  <r>
    <s v="Franziska"/>
    <s v="Hermine"/>
    <s v="Wilcox"/>
    <s v="Frankie.WILCOX@colostate.edu"/>
    <m/>
    <m/>
    <m/>
    <s v="oilily"/>
    <n v="1794839"/>
    <n v="16839735"/>
    <n v="140227905536"/>
    <s v="Other"/>
    <x v="0"/>
    <x v="2"/>
    <x v="1"/>
    <x v="25"/>
    <x v="369"/>
    <x v="3"/>
  </r>
  <r>
    <s v="Franziska"/>
    <s v="Hermine"/>
    <s v="Wilcox"/>
    <s v="Frankie.WILCOX@colostate.edu"/>
    <m/>
    <m/>
    <m/>
    <s v="oilily"/>
    <n v="1794839"/>
    <n v="16839735"/>
    <n v="140122972160"/>
    <s v="Other"/>
    <x v="0"/>
    <x v="2"/>
    <x v="1"/>
    <x v="25"/>
    <x v="369"/>
    <x v="3"/>
  </r>
  <r>
    <s v="Franziska"/>
    <s v="Hermine"/>
    <s v="Wilcox"/>
    <s v="Frankie.WILCOX@colostate.edu"/>
    <m/>
    <m/>
    <m/>
    <s v="oilily"/>
    <n v="1794839"/>
    <n v="16839735"/>
    <n v="140122777600"/>
    <s v="Workshop"/>
    <x v="0"/>
    <x v="2"/>
    <x v="1"/>
    <x v="25"/>
    <x v="369"/>
    <x v="3"/>
  </r>
  <r>
    <s v="Franziska"/>
    <s v="Hermine"/>
    <s v="Wilcox"/>
    <s v="Frankie.WILCOX@colostate.edu"/>
    <m/>
    <m/>
    <m/>
    <s v="oilily"/>
    <n v="1794839"/>
    <n v="16839735"/>
    <n v="140122853376"/>
    <s v="Conference Attendance"/>
    <x v="0"/>
    <x v="2"/>
    <x v="1"/>
    <x v="25"/>
    <x v="369"/>
    <x v="3"/>
  </r>
  <r>
    <s v="Lindsey"/>
    <m/>
    <s v="Wilhelm"/>
    <s v="Lindsey.Wilhelm@colostate.edu"/>
    <n v="820110481"/>
    <m/>
    <m/>
    <s v="wilhelml"/>
    <n v="1948983"/>
    <n v="17835829"/>
    <n v="150617188352"/>
    <s v="Short Course"/>
    <x v="0"/>
    <x v="2"/>
    <x v="1"/>
    <x v="9"/>
    <x v="370"/>
    <x v="1"/>
  </r>
  <r>
    <s v="Lindsey"/>
    <m/>
    <s v="Wilhelm"/>
    <s v="Lindsey.Wilhelm@colostate.edu"/>
    <n v="820110481"/>
    <m/>
    <m/>
    <s v="wilhelml"/>
    <n v="1948983"/>
    <n v="17835829"/>
    <n v="150617202688"/>
    <s v="Tutorial"/>
    <x v="0"/>
    <x v="2"/>
    <x v="1"/>
    <x v="9"/>
    <x v="370"/>
    <x v="1"/>
  </r>
  <r>
    <s v="Lindsey"/>
    <m/>
    <s v="Wilhelm"/>
    <s v="Lindsey.Wilhelm@colostate.edu"/>
    <n v="820110481"/>
    <m/>
    <m/>
    <s v="wilhelml"/>
    <n v="1948983"/>
    <n v="17835829"/>
    <n v="150617257984"/>
    <s v="Workshop"/>
    <x v="0"/>
    <x v="2"/>
    <x v="1"/>
    <x v="9"/>
    <x v="370"/>
    <x v="1"/>
  </r>
  <r>
    <s v="Lindsey"/>
    <m/>
    <s v="Wilhelm"/>
    <s v="Lindsey.Wilhelm@colostate.edu"/>
    <n v="820110481"/>
    <m/>
    <m/>
    <s v="wilhelml"/>
    <n v="1948983"/>
    <n v="17835829"/>
    <n v="150697975808"/>
    <s v="Other"/>
    <x v="0"/>
    <x v="2"/>
    <x v="1"/>
    <x v="9"/>
    <x v="370"/>
    <x v="1"/>
  </r>
  <r>
    <s v="Lindsey"/>
    <m/>
    <s v="Wilhelm"/>
    <s v="Lindsey.Wilhelm@colostate.edu"/>
    <n v="820110481"/>
    <m/>
    <m/>
    <s v="wilhelml"/>
    <n v="1948983"/>
    <n v="17835829"/>
    <n v="150617491456"/>
    <s v="Other"/>
    <x v="0"/>
    <x v="2"/>
    <x v="1"/>
    <x v="9"/>
    <x v="370"/>
    <x v="1"/>
  </r>
  <r>
    <s v="Lindsey"/>
    <m/>
    <s v="Wilhelm"/>
    <s v="Lindsey.Wilhelm@colostate.edu"/>
    <n v="820110481"/>
    <m/>
    <m/>
    <s v="wilhelml"/>
    <n v="1948983"/>
    <n v="17835829"/>
    <n v="150617413632"/>
    <s v="Other"/>
    <x v="0"/>
    <x v="2"/>
    <x v="1"/>
    <x v="9"/>
    <x v="370"/>
    <x v="1"/>
  </r>
  <r>
    <s v="Lindsey"/>
    <m/>
    <s v="Wilhelm"/>
    <s v="Lindsey.Wilhelm@colostate.edu"/>
    <n v="820110481"/>
    <m/>
    <m/>
    <s v="wilhelml"/>
    <n v="1948983"/>
    <n v="17835829"/>
    <n v="136642463744"/>
    <s v="Conference Attendance"/>
    <x v="0"/>
    <x v="2"/>
    <x v="1"/>
    <x v="9"/>
    <x v="370"/>
    <x v="1"/>
  </r>
  <r>
    <s v="Andrea"/>
    <s v="E"/>
    <s v="Williams"/>
    <s v="Andrea.Williams@colostate.edu"/>
    <m/>
    <m/>
    <m/>
    <s v="aw49"/>
    <n v="1795349"/>
    <n v="16840245"/>
    <n v="141708302336"/>
    <s v="Workshop"/>
    <x v="0"/>
    <x v="2"/>
    <x v="1"/>
    <x v="65"/>
    <x v="761"/>
    <x v="1"/>
  </r>
  <r>
    <s v="Andrea"/>
    <s v="E"/>
    <s v="Williams"/>
    <s v="Andrea.Williams@colostate.edu"/>
    <m/>
    <m/>
    <m/>
    <s v="aw49"/>
    <n v="1795349"/>
    <n v="16840245"/>
    <n v="141708367872"/>
    <s v="Conference Attendance"/>
    <x v="0"/>
    <x v="2"/>
    <x v="1"/>
    <x v="65"/>
    <x v="761"/>
    <x v="1"/>
  </r>
  <r>
    <s v="Elizabeth"/>
    <s v="Ann"/>
    <s v="Williams"/>
    <s v="Elizabeth.A.Williams@colostate.edu"/>
    <m/>
    <m/>
    <m/>
    <s v="elizwill"/>
    <n v="1795379"/>
    <n v="16840275"/>
    <n v="141058926592"/>
    <s v="Other"/>
    <x v="0"/>
    <x v="2"/>
    <x v="1"/>
    <x v="33"/>
    <x v="371"/>
    <x v="0"/>
  </r>
  <r>
    <s v="Jesse"/>
    <s v="William"/>
    <s v="Wilson"/>
    <s v="Jesse.Wilson@colostate.edu"/>
    <m/>
    <m/>
    <m/>
    <s v="jessew"/>
    <n v="1829457"/>
    <n v="16907960"/>
    <n v="142475692032"/>
    <s v="Workshop"/>
    <x v="0"/>
    <x v="2"/>
    <x v="5"/>
    <x v="35"/>
    <x v="762"/>
    <x v="1"/>
  </r>
  <r>
    <s v="Jesse"/>
    <s v="William"/>
    <s v="Wilson"/>
    <s v="Jesse.Wilson@colostate.edu"/>
    <m/>
    <m/>
    <m/>
    <s v="jessew"/>
    <n v="1829457"/>
    <n v="16907960"/>
    <n v="142514640896"/>
    <s v="Conference Attendance"/>
    <x v="0"/>
    <x v="2"/>
    <x v="5"/>
    <x v="35"/>
    <x v="762"/>
    <x v="1"/>
  </r>
  <r>
    <s v="Robert"/>
    <m/>
    <s v="Wilson"/>
    <s v="Bob.Wilson@ColoState.EDU"/>
    <m/>
    <m/>
    <m/>
    <s v="wilson"/>
    <n v="1796825"/>
    <n v="16845928"/>
    <n v="142700226560"/>
    <s v="Tutorial"/>
    <x v="0"/>
    <x v="2"/>
    <x v="2"/>
    <x v="32"/>
    <x v="763"/>
    <x v="2"/>
  </r>
  <r>
    <s v="Carol"/>
    <s v="J"/>
    <s v="Wilusz"/>
    <s v="Carol.Wilusz@ColoState.EDU"/>
    <n v="823961881"/>
    <m/>
    <m/>
    <s v="cwilusz"/>
    <n v="1443406"/>
    <n v="11658507"/>
    <n v="147636318208"/>
    <s v="Faculty Fellowship"/>
    <x v="0"/>
    <x v="2"/>
    <x v="7"/>
    <x v="44"/>
    <x v="372"/>
    <x v="2"/>
  </r>
  <r>
    <s v="Carol"/>
    <s v="J"/>
    <s v="Wilusz"/>
    <s v="Carol.Wilusz@ColoState.EDU"/>
    <n v="823961881"/>
    <m/>
    <m/>
    <s v="cwilusz"/>
    <n v="1443406"/>
    <n v="11658507"/>
    <n v="137788176384"/>
    <s v="Tutorial"/>
    <x v="0"/>
    <x v="2"/>
    <x v="7"/>
    <x v="44"/>
    <x v="372"/>
    <x v="2"/>
  </r>
  <r>
    <s v="Carol"/>
    <s v="J"/>
    <s v="Wilusz"/>
    <s v="Carol.Wilusz@ColoState.EDU"/>
    <n v="823961881"/>
    <m/>
    <m/>
    <s v="cwilusz"/>
    <n v="1443406"/>
    <n v="11658507"/>
    <n v="127227768832"/>
    <s v="Short Course"/>
    <x v="0"/>
    <x v="2"/>
    <x v="7"/>
    <x v="44"/>
    <x v="372"/>
    <x v="2"/>
  </r>
  <r>
    <s v="Justin"/>
    <s v="David"/>
    <s v="Wolfgang"/>
    <s v="David.Wolfgang@colostate.edu"/>
    <n v="831155963"/>
    <m/>
    <m/>
    <s v="jdavidw"/>
    <n v="1949302"/>
    <n v="17836148"/>
    <n v="151929540608"/>
    <s v="Short Course"/>
    <x v="0"/>
    <x v="2"/>
    <x v="1"/>
    <x v="1"/>
    <x v="373"/>
    <x v="1"/>
  </r>
  <r>
    <s v="Deanna"/>
    <s v="R"/>
    <s v="Worley"/>
    <s v="Deanna.Worley@ColoState.EDU"/>
    <n v="821904413"/>
    <m/>
    <m/>
    <s v="dworley"/>
    <n v="1443559"/>
    <n v="11658538"/>
    <n v="138953314304"/>
    <s v="Seminar"/>
    <x v="0"/>
    <x v="2"/>
    <x v="7"/>
    <x v="29"/>
    <x v="764"/>
    <x v="0"/>
  </r>
  <r>
    <s v="Deanna"/>
    <s v="R"/>
    <s v="Worley"/>
    <s v="Deanna.Worley@ColoState.EDU"/>
    <n v="821904413"/>
    <m/>
    <m/>
    <s v="dworley"/>
    <n v="1443559"/>
    <n v="11658538"/>
    <n v="138936221696"/>
    <s v="Seminar"/>
    <x v="0"/>
    <x v="2"/>
    <x v="7"/>
    <x v="29"/>
    <x v="764"/>
    <x v="0"/>
  </r>
  <r>
    <s v="Deanna"/>
    <s v="R"/>
    <s v="Worley"/>
    <s v="Deanna.Worley@ColoState.EDU"/>
    <n v="821904413"/>
    <m/>
    <m/>
    <s v="dworley"/>
    <n v="1443559"/>
    <n v="11658538"/>
    <n v="138936123392"/>
    <s v="Seminar"/>
    <x v="0"/>
    <x v="2"/>
    <x v="7"/>
    <x v="29"/>
    <x v="764"/>
    <x v="0"/>
  </r>
  <r>
    <s v="Deanna"/>
    <s v="R"/>
    <s v="Worley"/>
    <s v="Deanna.Worley@ColoState.EDU"/>
    <n v="821904413"/>
    <m/>
    <m/>
    <s v="dworley"/>
    <n v="1443559"/>
    <n v="11658538"/>
    <n v="138936172544"/>
    <s v="Seminar"/>
    <x v="0"/>
    <x v="2"/>
    <x v="7"/>
    <x v="29"/>
    <x v="764"/>
    <x v="0"/>
  </r>
  <r>
    <s v="Deanna"/>
    <s v="R"/>
    <s v="Worley"/>
    <s v="Deanna.Worley@ColoState.EDU"/>
    <n v="821904413"/>
    <m/>
    <m/>
    <s v="dworley"/>
    <n v="1443559"/>
    <n v="11658538"/>
    <n v="138954940416"/>
    <s v="Conference Attendance"/>
    <x v="0"/>
    <x v="2"/>
    <x v="7"/>
    <x v="29"/>
    <x v="764"/>
    <x v="0"/>
  </r>
  <r>
    <s v="Deanna"/>
    <s v="R"/>
    <s v="Worley"/>
    <s v="Deanna.Worley@ColoState.EDU"/>
    <n v="821904413"/>
    <m/>
    <m/>
    <s v="dworley"/>
    <n v="1443559"/>
    <n v="11658538"/>
    <n v="138953076736"/>
    <s v="Workshop"/>
    <x v="0"/>
    <x v="2"/>
    <x v="7"/>
    <x v="29"/>
    <x v="764"/>
    <x v="0"/>
  </r>
  <r>
    <s v="Deanna"/>
    <s v="R"/>
    <s v="Worley"/>
    <s v="Deanna.Worley@ColoState.EDU"/>
    <n v="821904413"/>
    <m/>
    <m/>
    <s v="dworley"/>
    <n v="1443559"/>
    <n v="11658538"/>
    <n v="138936088576"/>
    <s v="Seminar"/>
    <x v="0"/>
    <x v="2"/>
    <x v="7"/>
    <x v="29"/>
    <x v="764"/>
    <x v="0"/>
  </r>
  <r>
    <s v="Deanna"/>
    <s v="R"/>
    <s v="Worley"/>
    <s v="Deanna.Worley@ColoState.EDU"/>
    <n v="821904413"/>
    <m/>
    <m/>
    <s v="dworley"/>
    <n v="1443559"/>
    <n v="11658538"/>
    <n v="138954739712"/>
    <s v="Conference Attendance"/>
    <x v="0"/>
    <x v="2"/>
    <x v="7"/>
    <x v="29"/>
    <x v="764"/>
    <x v="0"/>
  </r>
  <r>
    <s v="Amanda"/>
    <s v="Beth"/>
    <s v="Wright"/>
    <s v="AMANDA.WRIGHT@colostate.edu"/>
    <m/>
    <m/>
    <m/>
    <s v="abvilim"/>
    <n v="1794822"/>
    <n v="16839718"/>
    <n v="139964909568"/>
    <s v="Workshop"/>
    <x v="0"/>
    <x v="2"/>
    <x v="1"/>
    <x v="33"/>
    <x v="765"/>
    <x v="3"/>
  </r>
  <r>
    <s v="Amanda"/>
    <s v="Beth"/>
    <s v="Wright"/>
    <s v="AMANDA.WRIGHT@colostate.edu"/>
    <m/>
    <m/>
    <m/>
    <s v="abvilim"/>
    <n v="1794822"/>
    <n v="16839718"/>
    <n v="139951245312"/>
    <s v="Conference Attendance"/>
    <x v="0"/>
    <x v="2"/>
    <x v="1"/>
    <x v="33"/>
    <x v="765"/>
    <x v="3"/>
  </r>
  <r>
    <s v="Kristina"/>
    <s v="Diane"/>
    <s v="Yelinek"/>
    <s v="Kristina.Yelinek@colostate.edu"/>
    <m/>
    <m/>
    <m/>
    <s v="kyelinek"/>
    <n v="1795407"/>
    <n v="16840303"/>
    <n v="137220575232"/>
    <s v="Workshop"/>
    <x v="0"/>
    <x v="2"/>
    <x v="1"/>
    <x v="15"/>
    <x v="766"/>
    <x v="3"/>
  </r>
  <r>
    <s v="Kristina"/>
    <s v="Diane"/>
    <s v="Yelinek"/>
    <s v="Kristina.Yelinek@colostate.edu"/>
    <m/>
    <m/>
    <m/>
    <s v="kyelinek"/>
    <n v="1795407"/>
    <n v="16840303"/>
    <n v="137220562944"/>
    <s v="Other"/>
    <x v="0"/>
    <x v="2"/>
    <x v="1"/>
    <x v="15"/>
    <x v="766"/>
    <x v="3"/>
  </r>
  <r>
    <s v="Kristina"/>
    <s v="Diane"/>
    <s v="Yelinek"/>
    <s v="Kristina.Yelinek@colostate.edu"/>
    <m/>
    <m/>
    <m/>
    <s v="kyelinek"/>
    <n v="1795407"/>
    <n v="16840303"/>
    <n v="137220534272"/>
    <s v="Short Course"/>
    <x v="0"/>
    <x v="2"/>
    <x v="1"/>
    <x v="15"/>
    <x v="766"/>
    <x v="3"/>
  </r>
  <r>
    <s v="Kristina"/>
    <s v="Diane"/>
    <s v="Yelinek"/>
    <s v="Kristina.Yelinek@colostate.edu"/>
    <m/>
    <m/>
    <m/>
    <s v="kyelinek"/>
    <n v="1795407"/>
    <n v="16840303"/>
    <n v="137220517888"/>
    <s v="Workshop"/>
    <x v="0"/>
    <x v="2"/>
    <x v="1"/>
    <x v="15"/>
    <x v="766"/>
    <x v="3"/>
  </r>
  <r>
    <s v="Kristina"/>
    <s v="Diane"/>
    <s v="Yelinek"/>
    <s v="Kristina.Yelinek@colostate.edu"/>
    <m/>
    <m/>
    <m/>
    <s v="kyelinek"/>
    <n v="1795407"/>
    <n v="16840303"/>
    <n v="137220495360"/>
    <s v="Seminar"/>
    <x v="0"/>
    <x v="2"/>
    <x v="1"/>
    <x v="15"/>
    <x v="766"/>
    <x v="3"/>
  </r>
  <r>
    <s v="Kristina"/>
    <s v="Diane"/>
    <s v="Yelinek"/>
    <s v="Kristina.Yelinek@colostate.edu"/>
    <m/>
    <m/>
    <m/>
    <s v="kyelinek"/>
    <n v="1795407"/>
    <n v="16840303"/>
    <n v="137220487168"/>
    <s v="Workshop"/>
    <x v="0"/>
    <x v="2"/>
    <x v="1"/>
    <x v="15"/>
    <x v="766"/>
    <x v="3"/>
  </r>
  <r>
    <s v="Dylan"/>
    <s v="Curtis"/>
    <s v="Yost"/>
    <s v="Dylan.Yost@colostate.edu"/>
    <m/>
    <m/>
    <m/>
    <s v="dyost"/>
    <n v="1797812"/>
    <n v="16846918"/>
    <n v="141680515072"/>
    <s v="Professional Meeting"/>
    <x v="0"/>
    <x v="2"/>
    <x v="2"/>
    <x v="32"/>
    <x v="379"/>
    <x v="1"/>
  </r>
  <r>
    <s v="Paula"/>
    <s v="J"/>
    <s v="Yuma"/>
    <s v="Paula.Yuma@colostate.edu"/>
    <m/>
    <m/>
    <m/>
    <s v="pjyuma"/>
    <n v="1825789"/>
    <n v="16899991"/>
    <n v="137711452160"/>
    <s v="Workshop"/>
    <x v="0"/>
    <x v="2"/>
    <x v="0"/>
    <x v="58"/>
    <x v="767"/>
    <x v="1"/>
  </r>
  <r>
    <s v="Paula"/>
    <s v="J"/>
    <s v="Yuma"/>
    <s v="Paula.Yuma@colostate.edu"/>
    <m/>
    <m/>
    <m/>
    <s v="pjyuma"/>
    <n v="1825789"/>
    <n v="16899991"/>
    <n v="137711710208"/>
    <s v="Workshop"/>
    <x v="0"/>
    <x v="2"/>
    <x v="0"/>
    <x v="58"/>
    <x v="767"/>
    <x v="1"/>
  </r>
  <r>
    <s v="Paula"/>
    <s v="J"/>
    <s v="Yuma"/>
    <s v="Paula.Yuma@colostate.edu"/>
    <m/>
    <m/>
    <m/>
    <s v="pjyuma"/>
    <n v="1825789"/>
    <n v="16899991"/>
    <n v="137711224832"/>
    <s v="Workshop"/>
    <x v="0"/>
    <x v="2"/>
    <x v="0"/>
    <x v="58"/>
    <x v="767"/>
    <x v="1"/>
  </r>
  <r>
    <s v="Paula"/>
    <s v="J"/>
    <s v="Yuma"/>
    <s v="Paula.Yuma@colostate.edu"/>
    <m/>
    <m/>
    <m/>
    <s v="pjyuma"/>
    <n v="1825789"/>
    <n v="16899991"/>
    <n v="137711093760"/>
    <s v="Other"/>
    <x v="0"/>
    <x v="2"/>
    <x v="0"/>
    <x v="58"/>
    <x v="767"/>
    <x v="1"/>
  </r>
  <r>
    <s v="Paula"/>
    <s v="J"/>
    <s v="Yuma"/>
    <s v="Paula.Yuma@colostate.edu"/>
    <m/>
    <m/>
    <m/>
    <s v="pjyuma"/>
    <n v="1825789"/>
    <n v="16899991"/>
    <n v="137710952448"/>
    <s v="Workshop"/>
    <x v="0"/>
    <x v="2"/>
    <x v="0"/>
    <x v="58"/>
    <x v="767"/>
    <x v="1"/>
  </r>
  <r>
    <s v="Mark"/>
    <s v="D"/>
    <s v="Zabel"/>
    <s v="Mark.Zabel@colostate.edu"/>
    <n v="824485600"/>
    <m/>
    <m/>
    <s v="mzabel"/>
    <n v="1443560"/>
    <n v="11658719"/>
    <n v="122659405824"/>
    <s v="Faculty Fellowship"/>
    <x v="0"/>
    <x v="2"/>
    <x v="7"/>
    <x v="44"/>
    <x v="768"/>
    <x v="2"/>
  </r>
  <r>
    <s v="Mark"/>
    <s v="D"/>
    <s v="Zabel"/>
    <s v="Mark.Zabel@colostate.edu"/>
    <n v="824485600"/>
    <m/>
    <m/>
    <s v="mzabel"/>
    <n v="1443560"/>
    <n v="11658719"/>
    <n v="122659373056"/>
    <s v="Faculty Fellowship"/>
    <x v="0"/>
    <x v="2"/>
    <x v="7"/>
    <x v="44"/>
    <x v="768"/>
    <x v="2"/>
  </r>
  <r>
    <s v="Mark"/>
    <s v="D"/>
    <s v="Zabel"/>
    <s v="Mark.Zabel@colostate.edu"/>
    <n v="824485600"/>
    <m/>
    <m/>
    <s v="mzabel"/>
    <n v="1443560"/>
    <n v="11658719"/>
    <n v="122659336192"/>
    <s v="Workshop"/>
    <x v="0"/>
    <x v="2"/>
    <x v="7"/>
    <x v="44"/>
    <x v="768"/>
    <x v="2"/>
  </r>
  <r>
    <s v="Shannon"/>
    <s v="Kate"/>
    <s v="Zeller"/>
    <s v="Shannon.Zeller@colostate.edu"/>
    <m/>
    <m/>
    <m/>
    <s v="skzeller"/>
    <n v="1830201"/>
    <n v="16908709"/>
    <n v="139741317120"/>
    <s v="Workshop"/>
    <x v="0"/>
    <x v="2"/>
    <x v="1"/>
    <x v="25"/>
    <x v="769"/>
    <x v="3"/>
  </r>
  <r>
    <s v="Yongli"/>
    <m/>
    <s v="Zhou"/>
    <s v="Yongli.Zhou@ColoState.EDU"/>
    <m/>
    <m/>
    <m/>
    <s v="yongli"/>
    <n v="1799386"/>
    <n v="16848575"/>
    <n v="140723382272"/>
    <s v="Conference Attendance"/>
    <x v="0"/>
    <x v="2"/>
    <x v="8"/>
    <x v="41"/>
    <x v="383"/>
    <x v="0"/>
  </r>
  <r>
    <s v="Yongli"/>
    <m/>
    <s v="Zhou"/>
    <s v="Yongli.Zhou@ColoState.EDU"/>
    <m/>
    <m/>
    <m/>
    <s v="yongli"/>
    <n v="1799386"/>
    <n v="16848575"/>
    <n v="140723578880"/>
    <s v="Continuing Education Program"/>
    <x v="0"/>
    <x v="2"/>
    <x v="8"/>
    <x v="41"/>
    <x v="383"/>
    <x v="0"/>
  </r>
  <r>
    <s v="Donald"/>
    <s v="E"/>
    <s v="Zimmerman"/>
    <s v="Don.Zimmerman@ColoState.EDU"/>
    <m/>
    <m/>
    <m/>
    <s v="dezim"/>
    <n v="1796955"/>
    <n v="16846059"/>
    <n v="139233658880"/>
    <s v="Other"/>
    <x v="0"/>
    <x v="2"/>
    <x v="8"/>
    <x v="41"/>
    <x v="384"/>
    <x v="2"/>
  </r>
  <r>
    <s v="Donald"/>
    <s v="E"/>
    <s v="Zimmerman"/>
    <s v="Don.Zimmerman@ColoState.EDU"/>
    <m/>
    <m/>
    <m/>
    <s v="dezim"/>
    <n v="1796955"/>
    <n v="16846059"/>
    <n v="147406778368"/>
    <s v="Workshop"/>
    <x v="0"/>
    <x v="2"/>
    <x v="8"/>
    <x v="41"/>
    <x v="384"/>
    <x v="2"/>
  </r>
  <r>
    <s v="Donald"/>
    <s v="E"/>
    <s v="Zimmerman"/>
    <s v="Don.Zimmerman@ColoState.EDU"/>
    <m/>
    <m/>
    <m/>
    <s v="dezim"/>
    <n v="1796955"/>
    <n v="16846059"/>
    <n v="137829992448"/>
    <s v="Workshop"/>
    <x v="0"/>
    <x v="2"/>
    <x v="8"/>
    <x v="41"/>
    <x v="384"/>
    <x v="2"/>
  </r>
  <r>
    <s v="Tawfik"/>
    <s v="A"/>
    <s v="Aboellail"/>
    <s v="Tawfik.Aboellail@ColoState.EDU"/>
    <n v="826284747"/>
    <m/>
    <m/>
    <s v="taboella"/>
    <n v="1443410"/>
    <n v="11658820"/>
    <n v="117602959360"/>
    <s v="Diplomat of the American College of Veterinary Pathologists"/>
    <x v="44"/>
    <x v="3"/>
    <x v="7"/>
    <x v="44"/>
    <x v="770"/>
    <x v="0"/>
  </r>
  <r>
    <s v="Tawfik"/>
    <s v="A"/>
    <s v="Aboellail"/>
    <s v="Tawfik.Aboellail@ColoState.EDU"/>
    <n v="826284747"/>
    <m/>
    <m/>
    <s v="taboella"/>
    <n v="1443410"/>
    <n v="11658820"/>
    <n v="138781046784"/>
    <s v="Academic Veterinarian"/>
    <x v="45"/>
    <x v="3"/>
    <x v="7"/>
    <x v="44"/>
    <x v="770"/>
    <x v="0"/>
  </r>
  <r>
    <s v="Tawfik"/>
    <s v="A"/>
    <s v="Aboellail"/>
    <s v="Tawfik.Aboellail@ColoState.EDU"/>
    <n v="826284747"/>
    <m/>
    <m/>
    <s v="taboella"/>
    <n v="1443410"/>
    <n v="11658820"/>
    <n v="122659651584"/>
    <s v="DORA Colorado Academic Veterinarian"/>
    <x v="45"/>
    <x v="3"/>
    <x v="7"/>
    <x v="44"/>
    <x v="770"/>
    <x v="0"/>
  </r>
  <r>
    <s v="Dustin"/>
    <s v="S"/>
    <s v="Adams"/>
    <s v="Sean.Adams@colostate.edu"/>
    <m/>
    <m/>
    <m/>
    <s v="adamsds"/>
    <n v="1829968"/>
    <n v="16908473"/>
    <n v="137749487616"/>
    <s v="Diplomate, American College of Veterinary Radiology"/>
    <x v="46"/>
    <x v="3"/>
    <x v="7"/>
    <x v="28"/>
    <x v="385"/>
    <x v="1"/>
  </r>
  <r>
    <s v="Dustin"/>
    <s v="S"/>
    <s v="Adams"/>
    <s v="Sean.Adams@colostate.edu"/>
    <m/>
    <m/>
    <m/>
    <s v="adamsds"/>
    <n v="1829968"/>
    <n v="16908473"/>
    <n v="137749508096"/>
    <s v="Veterinary License"/>
    <x v="45"/>
    <x v="3"/>
    <x v="7"/>
    <x v="28"/>
    <x v="385"/>
    <x v="1"/>
  </r>
  <r>
    <s v="Christopher"/>
    <s v="P"/>
    <s v="Allen"/>
    <s v="Christopher.Allen@colostate.edu"/>
    <n v="829074247"/>
    <m/>
    <m/>
    <s v="cpallen"/>
    <n v="1443359"/>
    <n v="11658497"/>
    <n v="138831587328"/>
    <s v="Principle User, MRB Room 421A, Dispersible Radioactive Material Laboratory"/>
    <x v="44"/>
    <x v="3"/>
    <x v="7"/>
    <x v="28"/>
    <x v="771"/>
    <x v="1"/>
  </r>
  <r>
    <s v="Christopher"/>
    <s v="P"/>
    <s v="Allen"/>
    <s v="Christopher.Allen@colostate.edu"/>
    <n v="829074247"/>
    <m/>
    <m/>
    <s v="cpallen"/>
    <n v="1443359"/>
    <n v="11658497"/>
    <n v="138831157248"/>
    <s v="Certified Radiation Worker"/>
    <x v="44"/>
    <x v="3"/>
    <x v="7"/>
    <x v="28"/>
    <x v="771"/>
    <x v="1"/>
  </r>
  <r>
    <s v="Marisa"/>
    <s v="Koyo"/>
    <s v="Ames"/>
    <s v="Marisa.Ames@colostate.edu"/>
    <m/>
    <m/>
    <m/>
    <s v="mkames"/>
    <n v="1829585"/>
    <n v="16908088"/>
    <n v="138528186368"/>
    <s v="ACVIM Diplomate Cardiology"/>
    <x v="44"/>
    <x v="3"/>
    <x v="7"/>
    <x v="29"/>
    <x v="386"/>
    <x v="1"/>
  </r>
  <r>
    <s v="Marisa"/>
    <s v="Koyo"/>
    <s v="Ames"/>
    <s v="Marisa.Ames@colostate.edu"/>
    <m/>
    <m/>
    <m/>
    <s v="mkames"/>
    <n v="1829585"/>
    <n v="16908088"/>
    <n v="138528180224"/>
    <s v="California State License"/>
    <x v="45"/>
    <x v="3"/>
    <x v="7"/>
    <x v="29"/>
    <x v="386"/>
    <x v="1"/>
  </r>
  <r>
    <s v="Marisa"/>
    <s v="Koyo"/>
    <s v="Ames"/>
    <s v="Marisa.Ames@colostate.edu"/>
    <m/>
    <m/>
    <m/>
    <s v="mkames"/>
    <n v="1829585"/>
    <n v="16908088"/>
    <n v="138528073728"/>
    <s v="Colorado Academic Veterinary License "/>
    <x v="45"/>
    <x v="3"/>
    <x v="7"/>
    <x v="29"/>
    <x v="386"/>
    <x v="1"/>
  </r>
  <r>
    <s v="Karrin"/>
    <s v="M"/>
    <s v="Anderson"/>
    <s v="Karrin.Anderson@ColoState.EDU"/>
    <m/>
    <m/>
    <m/>
    <s v="karrin"/>
    <n v="1794892"/>
    <n v="16839788"/>
    <n v="140773885952"/>
    <s v="National Issues Forum Moderator"/>
    <x v="23"/>
    <x v="3"/>
    <x v="1"/>
    <x v="33"/>
    <x v="772"/>
    <x v="2"/>
  </r>
  <r>
    <s v="Karrin"/>
    <s v="M"/>
    <s v="Anderson"/>
    <s v="Karrin.Anderson@ColoState.EDU"/>
    <m/>
    <m/>
    <m/>
    <s v="karrin"/>
    <n v="1794892"/>
    <n v="16839788"/>
    <n v="140773836800"/>
    <s v="Master's Certification in Women's Studies"/>
    <x v="23"/>
    <x v="3"/>
    <x v="1"/>
    <x v="33"/>
    <x v="772"/>
    <x v="2"/>
  </r>
  <r>
    <s v="Sharon"/>
    <s v="K"/>
    <s v="Anderson"/>
    <s v="Sharon.Anderson@ColoState.EDU"/>
    <n v="820539875"/>
    <n v="3163"/>
    <m/>
    <s v="sanders"/>
    <n v="1601684"/>
    <n v="13751727"/>
    <n v="98696636416"/>
    <s v="Licensed Psychologist"/>
    <x v="45"/>
    <x v="3"/>
    <x v="0"/>
    <x v="43"/>
    <x v="773"/>
    <x v="2"/>
  </r>
  <r>
    <s v="Shannon"/>
    <s v="L"/>
    <s v="Archibeque-Engle"/>
    <s v="shannon.archibeque-engle@colostate.edu"/>
    <n v="821538404"/>
    <n v="23342"/>
    <m/>
    <s v="shannona"/>
    <n v="1442880"/>
    <n v="11658181"/>
    <n v="90764957696"/>
    <s v="Masterful Training and Facilitation"/>
    <x v="44"/>
    <x v="3"/>
    <x v="3"/>
    <x v="10"/>
    <x v="11"/>
    <x v="4"/>
  </r>
  <r>
    <s v="Cris"/>
    <m/>
    <s v="Argueso"/>
    <s v="Cris.Argueso@colostate.edu"/>
    <n v="829323440"/>
    <m/>
    <m/>
    <s v="cargueso"/>
    <n v="1747860"/>
    <n v="15879500"/>
    <n v="104257312768"/>
    <s v="Licensure in Biology College Teaching "/>
    <x v="46"/>
    <x v="3"/>
    <x v="3"/>
    <x v="34"/>
    <x v="774"/>
    <x v="1"/>
  </r>
  <r>
    <s v="Shelly"/>
    <s v="J"/>
    <s v="Arneson"/>
    <s v="shelly.arneson@colostate.edu"/>
    <m/>
    <m/>
    <m/>
    <s v="arnesons"/>
    <n v="1793554"/>
    <n v="16832879"/>
    <n v="141553590272"/>
    <s v="CPA Certificate-Inactive"/>
    <x v="45"/>
    <x v="3"/>
    <x v="4"/>
    <x v="4"/>
    <x v="775"/>
    <x v="3"/>
  </r>
  <r>
    <s v="Rebecca"/>
    <s v="A"/>
    <s v="Atadero"/>
    <s v="Rebecca.Atadero@colostate.edu"/>
    <m/>
    <m/>
    <m/>
    <s v="ratadero"/>
    <n v="1795943"/>
    <n v="16845034"/>
    <n v="139142174720"/>
    <s v="Professional Engineer"/>
    <x v="45"/>
    <x v="3"/>
    <x v="5"/>
    <x v="42"/>
    <x v="533"/>
    <x v="0"/>
  </r>
  <r>
    <s v="Lise"/>
    <s v="M"/>
    <s v="Aubry"/>
    <s v="lise.aubry@colostate.edu"/>
    <n v="831653201"/>
    <m/>
    <m/>
    <s v="laubry"/>
    <n v="2026101"/>
    <n v="17917065"/>
    <n v="151234899968"/>
    <s v="Research Scholars Certification Program, USU, Logan UT"/>
    <x v="47"/>
    <x v="3"/>
    <x v="6"/>
    <x v="22"/>
    <x v="534"/>
    <x v="1"/>
  </r>
  <r>
    <s v="John"/>
    <s v="S"/>
    <s v="Avens"/>
    <s v="Jack.Avens@ColoState.EDU"/>
    <n v="821801527"/>
    <n v="2796"/>
    <m/>
    <s v="avens"/>
    <n v="1601642"/>
    <n v="13751685"/>
    <n v="123312781312"/>
    <s v="Certification as a Specialist in Food, Dairy, and Sanitation Microbiology"/>
    <x v="44"/>
    <x v="3"/>
    <x v="0"/>
    <x v="12"/>
    <x v="14"/>
    <x v="2"/>
  </r>
  <r>
    <s v="Paul"/>
    <s v="R"/>
    <s v="Avery"/>
    <s v="Paul.Avery@colostate.edu"/>
    <n v="823266452"/>
    <m/>
    <m/>
    <s v="pravery"/>
    <n v="1443416"/>
    <n v="11658740"/>
    <n v="117471051776"/>
    <s v="Diplomate"/>
    <x v="44"/>
    <x v="3"/>
    <x v="7"/>
    <x v="44"/>
    <x v="535"/>
    <x v="0"/>
  </r>
  <r>
    <s v="Patricia"/>
    <s v="K"/>
    <s v="Babbitt"/>
    <s v="Patricia.Babbitt@colostate.edu"/>
    <m/>
    <m/>
    <m/>
    <s v="trishbab"/>
    <n v="1794878"/>
    <n v="16839774"/>
    <n v="138067163136"/>
    <s v="MA Communication Development"/>
    <x v="23"/>
    <x v="3"/>
    <x v="1"/>
    <x v="15"/>
    <x v="537"/>
    <x v="3"/>
  </r>
  <r>
    <s v="Patricia"/>
    <s v="K"/>
    <s v="Babbitt"/>
    <s v="Patricia.Babbitt@colostate.edu"/>
    <m/>
    <m/>
    <m/>
    <s v="trishbab"/>
    <n v="1794878"/>
    <n v="16839774"/>
    <n v="138067185664"/>
    <s v="BA Applied Linguistics/TOEFL-TESOL for Secondary Schools"/>
    <x v="23"/>
    <x v="3"/>
    <x v="1"/>
    <x v="15"/>
    <x v="537"/>
    <x v="3"/>
  </r>
  <r>
    <s v="Daniel"/>
    <s v="W"/>
    <s v="Baker"/>
    <s v="Dan.Baker@colostate.edu"/>
    <m/>
    <m/>
    <m/>
    <s v="baker"/>
    <n v="1795860"/>
    <n v="16844951"/>
    <n v="139281367040"/>
    <s v="Professional Engineer - CO"/>
    <x v="45"/>
    <x v="3"/>
    <x v="5"/>
    <x v="42"/>
    <x v="388"/>
    <x v="3"/>
  </r>
  <r>
    <s v="Lora"/>
    <s v="Rickard"/>
    <s v="Ballweber"/>
    <s v="Lora.Ballweber@ColoState.EDU"/>
    <n v="825746958"/>
    <m/>
    <m/>
    <s v="lrb2"/>
    <n v="1443418"/>
    <n v="11658682"/>
    <n v="122527422464"/>
    <s v="Diplomate, Parasitology"/>
    <x v="46"/>
    <x v="3"/>
    <x v="7"/>
    <x v="44"/>
    <x v="540"/>
    <x v="2"/>
  </r>
  <r>
    <s v="Lora"/>
    <s v="Rickard"/>
    <s v="Ballweber"/>
    <s v="Lora.Ballweber@ColoState.EDU"/>
    <n v="825746958"/>
    <m/>
    <m/>
    <s v="lrb2"/>
    <n v="1443418"/>
    <n v="11658682"/>
    <n v="122527451136"/>
    <s v="Diplomate"/>
    <x v="46"/>
    <x v="3"/>
    <x v="7"/>
    <x v="44"/>
    <x v="540"/>
    <x v="2"/>
  </r>
  <r>
    <s v="Lora"/>
    <s v="Rickard"/>
    <s v="Ballweber"/>
    <s v="Lora.Ballweber@ColoState.EDU"/>
    <n v="825746958"/>
    <m/>
    <m/>
    <s v="lrb2"/>
    <n v="1443418"/>
    <n v="11658682"/>
    <n v="122527391744"/>
    <s v="Alaska Veterinary Medical License"/>
    <x v="45"/>
    <x v="3"/>
    <x v="7"/>
    <x v="44"/>
    <x v="540"/>
    <x v="2"/>
  </r>
  <r>
    <s v="Lora"/>
    <s v="Rickard"/>
    <s v="Ballweber"/>
    <s v="Lora.Ballweber@ColoState.EDU"/>
    <n v="825746958"/>
    <m/>
    <m/>
    <s v="lrb2"/>
    <n v="1443418"/>
    <n v="11658682"/>
    <n v="122527410176"/>
    <s v="Colorado Faculty Veterinary Medical License"/>
    <x v="45"/>
    <x v="3"/>
    <x v="7"/>
    <x v="44"/>
    <x v="540"/>
    <x v="2"/>
  </r>
  <r>
    <s v="Christopher"/>
    <s v="Alan"/>
    <s v="Bareither"/>
    <s v="Christopher.Bareither@colostate.edu"/>
    <m/>
    <m/>
    <m/>
    <s v="cbareith"/>
    <n v="1796533"/>
    <n v="16845628"/>
    <n v="139520487424"/>
    <s v="Professional Engineer"/>
    <x v="45"/>
    <x v="3"/>
    <x v="5"/>
    <x v="42"/>
    <x v="389"/>
    <x v="1"/>
  </r>
  <r>
    <s v="Emily"/>
    <s v="Ann"/>
    <s v="Barrell"/>
    <s v="Emily.Barrell@colostate.edu"/>
    <m/>
    <m/>
    <m/>
    <s v="ebarrell"/>
    <n v="1829506"/>
    <n v="16908009"/>
    <n v="137212403712"/>
    <s v="Acupuncture certification - large and small animal"/>
    <x v="46"/>
    <x v="3"/>
    <x v="7"/>
    <x v="29"/>
    <x v="541"/>
    <x v="1"/>
  </r>
  <r>
    <s v="Emily"/>
    <s v="Ann"/>
    <s v="Barrell"/>
    <s v="Emily.Barrell@colostate.edu"/>
    <m/>
    <m/>
    <m/>
    <s v="ebarrell"/>
    <n v="1829506"/>
    <n v="16908009"/>
    <n v="136502808576"/>
    <s v="USDA Veterinary Accreditation"/>
    <x v="44"/>
    <x v="3"/>
    <x v="7"/>
    <x v="29"/>
    <x v="541"/>
    <x v="1"/>
  </r>
  <r>
    <s v="Emily"/>
    <s v="Ann"/>
    <s v="Barrell"/>
    <s v="Emily.Barrell@colostate.edu"/>
    <m/>
    <m/>
    <m/>
    <s v="ebarrell"/>
    <n v="1829506"/>
    <n v="16908009"/>
    <n v="136502779904"/>
    <s v="Colorado Academic Veterinary License"/>
    <x v="45"/>
    <x v="3"/>
    <x v="7"/>
    <x v="29"/>
    <x v="541"/>
    <x v="1"/>
  </r>
  <r>
    <s v="Emily"/>
    <s v="Ann"/>
    <s v="Barrell"/>
    <s v="Emily.Barrell@colostate.edu"/>
    <m/>
    <m/>
    <m/>
    <s v="ebarrell"/>
    <n v="1829506"/>
    <n v="16908009"/>
    <n v="136502767616"/>
    <s v="California State Veterinary License"/>
    <x v="45"/>
    <x v="3"/>
    <x v="7"/>
    <x v="29"/>
    <x v="541"/>
    <x v="1"/>
  </r>
  <r>
    <s v="Myra"/>
    <s v="Frances"/>
    <s v="Barrett-Frisbie"/>
    <s v="Myra.Barrett-Frisbie@colostate.edu"/>
    <n v="823598966"/>
    <m/>
    <m/>
    <s v="myra"/>
    <n v="1443353"/>
    <n v="11658718"/>
    <n v="137878417408"/>
    <s v=" Diplomate of the American College Veterinary Radiology"/>
    <x v="23"/>
    <x v="3"/>
    <x v="7"/>
    <x v="28"/>
    <x v="391"/>
    <x v="1"/>
  </r>
  <r>
    <s v="R. Clay"/>
    <s v="Clay"/>
    <s v="Bartlett"/>
    <s v="clay.bartlett@business.colostate.edu"/>
    <m/>
    <m/>
    <m/>
    <s v="cbart12"/>
    <n v="1793908"/>
    <n v="16833216"/>
    <n v="129044525056"/>
    <s v="License to Practice Law"/>
    <x v="45"/>
    <x v="3"/>
    <x v="4"/>
    <x v="14"/>
    <x v="776"/>
    <x v="3"/>
  </r>
  <r>
    <s v="Michael"/>
    <s v="E"/>
    <s v="Bartolo"/>
    <s v="michael.bartolo@colostate.edu"/>
    <n v="823585568"/>
    <n v="11540"/>
    <m/>
    <s v="mbartolo"/>
    <n v="1443065"/>
    <n v="11658111"/>
    <n v="140580028416"/>
    <s v="Produce Safety Alliance - Train the Trianer Certification"/>
    <x v="45"/>
    <x v="3"/>
    <x v="3"/>
    <x v="18"/>
    <x v="24"/>
    <x v="5"/>
  </r>
  <r>
    <s v="Michael"/>
    <s v="E"/>
    <s v="Bartolo"/>
    <s v="michael.bartolo@colostate.edu"/>
    <n v="823585568"/>
    <n v="11540"/>
    <m/>
    <s v="mbartolo"/>
    <n v="1443065"/>
    <n v="11658111"/>
    <n v="78799495168"/>
    <s v="Qualified Supervisor Pesticide App"/>
    <x v="23"/>
    <x v="3"/>
    <x v="3"/>
    <x v="18"/>
    <x v="24"/>
    <x v="5"/>
  </r>
  <r>
    <s v="Randall"/>
    <s v="J"/>
    <s v="Basaraba"/>
    <s v="Randall.Basaraba@ColoState.EDU"/>
    <n v="822261371"/>
    <m/>
    <m/>
    <s v="basaraba"/>
    <n v="1443419"/>
    <n v="11658439"/>
    <n v="121828079616"/>
    <s v="State of Kansas Board of Veterinary Examiners"/>
    <x v="45"/>
    <x v="3"/>
    <x v="7"/>
    <x v="44"/>
    <x v="542"/>
    <x v="2"/>
  </r>
  <r>
    <s v="Luke"/>
    <s v="Daniel"/>
    <s v="Bass"/>
    <s v="Luke.Bass@colostate.edu"/>
    <m/>
    <m/>
    <m/>
    <s v="lukebass"/>
    <n v="1829635"/>
    <n v="16908138"/>
    <n v="137325258752"/>
    <s v="Diplomate of the American Board of Veterinary Practitioners"/>
    <x v="46"/>
    <x v="3"/>
    <x v="7"/>
    <x v="29"/>
    <x v="392"/>
    <x v="3"/>
  </r>
  <r>
    <s v="Troy"/>
    <s v="A"/>
    <s v="Bauder"/>
    <s v="troy.bauder@colostate.edu"/>
    <n v="821543612"/>
    <n v="658"/>
    <m/>
    <s v="tbaud"/>
    <n v="1442825"/>
    <n v="11658205"/>
    <n v="102723346432"/>
    <s v="CPR, AED, First Aid"/>
    <x v="44"/>
    <x v="3"/>
    <x v="3"/>
    <x v="7"/>
    <x v="25"/>
    <x v="6"/>
  </r>
  <r>
    <s v="Troy"/>
    <s v="A"/>
    <s v="Bauder"/>
    <s v="troy.bauder@colostate.edu"/>
    <n v="821543612"/>
    <n v="658"/>
    <m/>
    <s v="tbaud"/>
    <n v="1442825"/>
    <n v="11658205"/>
    <n v="78826428416"/>
    <s v="Certified Crop Adviser"/>
    <x v="46"/>
    <x v="3"/>
    <x v="3"/>
    <x v="7"/>
    <x v="25"/>
    <x v="6"/>
  </r>
  <r>
    <s v="Keith"/>
    <s v="E."/>
    <s v="Belk"/>
    <s v="keith.belk@colostate.edu"/>
    <n v="820209524"/>
    <n v="769"/>
    <m/>
    <s v="kbelk"/>
    <n v="1442884"/>
    <n v="11658076"/>
    <n v="141286871040"/>
    <s v="Lead Trainer, Preventive Controls For Human Foods"/>
    <x v="46"/>
    <x v="3"/>
    <x v="3"/>
    <x v="3"/>
    <x v="29"/>
    <x v="2"/>
  </r>
  <r>
    <s v="Keith"/>
    <s v="E."/>
    <s v="Belk"/>
    <s v="keith.belk@colostate.edu"/>
    <n v="820209524"/>
    <n v="769"/>
    <m/>
    <s v="kbelk"/>
    <n v="1442884"/>
    <n v="11658076"/>
    <n v="105432616960"/>
    <s v="BRC Certified Trainer"/>
    <x v="46"/>
    <x v="3"/>
    <x v="3"/>
    <x v="3"/>
    <x v="29"/>
    <x v="2"/>
  </r>
  <r>
    <s v="Keith"/>
    <s v="E."/>
    <s v="Belk"/>
    <s v="keith.belk@colostate.edu"/>
    <n v="820209524"/>
    <n v="769"/>
    <m/>
    <s v="kbelk"/>
    <n v="1442884"/>
    <n v="11658076"/>
    <n v="105432668160"/>
    <s v="HACCP Trainer"/>
    <x v="46"/>
    <x v="3"/>
    <x v="3"/>
    <x v="3"/>
    <x v="29"/>
    <x v="2"/>
  </r>
  <r>
    <s v="Keith"/>
    <s v="E."/>
    <s v="Belk"/>
    <s v="keith.belk@colostate.edu"/>
    <n v="820209524"/>
    <n v="769"/>
    <m/>
    <s v="kbelk"/>
    <n v="1442884"/>
    <n v="11658076"/>
    <n v="105421148160"/>
    <s v="SQF Practitioner &amp; Trainer"/>
    <x v="46"/>
    <x v="3"/>
    <x v="3"/>
    <x v="3"/>
    <x v="29"/>
    <x v="2"/>
  </r>
  <r>
    <s v="Laura"/>
    <s v="L"/>
    <s v="Bellows"/>
    <s v="Laura.Bellows@ColoState.EDU"/>
    <n v="820564788"/>
    <n v="2798"/>
    <m/>
    <s v="bellows"/>
    <n v="1626757"/>
    <n v="14751720"/>
    <n v="122660540416"/>
    <s v="Registered Dietitian Nutritionist"/>
    <x v="44"/>
    <x v="3"/>
    <x v="0"/>
    <x v="12"/>
    <x v="777"/>
    <x v="0"/>
  </r>
  <r>
    <s v="Elizabeth"/>
    <s v="Jaed"/>
    <s v="Bigler"/>
    <s v="Libby.Bigler@colostate.edu"/>
    <m/>
    <m/>
    <m/>
    <s v="libwilli"/>
    <n v="1829833"/>
    <n v="16908336"/>
    <n v="144348073984"/>
    <s v="Certified FARM Trainer &amp; Second-Party Evaluator"/>
    <x v="44"/>
    <x v="3"/>
    <x v="3"/>
    <x v="3"/>
    <x v="36"/>
    <x v="7"/>
  </r>
  <r>
    <s v="Elizabeth"/>
    <s v="Jaed"/>
    <s v="Bigler"/>
    <s v="Libby.Bigler@colostate.edu"/>
    <m/>
    <m/>
    <m/>
    <s v="libwilli"/>
    <n v="1829833"/>
    <n v="16908336"/>
    <n v="127806535680"/>
    <s v="Beef Quality Assurance"/>
    <x v="44"/>
    <x v="3"/>
    <x v="3"/>
    <x v="3"/>
    <x v="36"/>
    <x v="7"/>
  </r>
  <r>
    <s v="Barbara"/>
    <s v="J"/>
    <s v="Biller"/>
    <s v="Barbara.Biller@ColoState.EDU"/>
    <n v="820331723"/>
    <m/>
    <m/>
    <s v="bbiller"/>
    <n v="1443422"/>
    <n v="11658441"/>
    <n v="137784492032"/>
    <s v="Diplomate ACVIM (Oncology)"/>
    <x v="44"/>
    <x v="3"/>
    <x v="7"/>
    <x v="29"/>
    <x v="394"/>
    <x v="0"/>
  </r>
  <r>
    <s v="Barbara"/>
    <s v="J"/>
    <s v="Biller"/>
    <s v="Barbara.Biller@ColoState.EDU"/>
    <n v="820331723"/>
    <m/>
    <m/>
    <s v="bbiller"/>
    <n v="1443422"/>
    <n v="11658441"/>
    <n v="137784629248"/>
    <s v="Veterinarian"/>
    <x v="44"/>
    <x v="3"/>
    <x v="7"/>
    <x v="29"/>
    <x v="394"/>
    <x v="0"/>
  </r>
  <r>
    <s v="Barbara"/>
    <s v="J"/>
    <s v="Biller"/>
    <s v="Barbara.Biller@ColoState.EDU"/>
    <n v="820331723"/>
    <m/>
    <m/>
    <s v="bbiller"/>
    <n v="1443422"/>
    <n v="11658441"/>
    <n v="137784711168"/>
    <s v="Veterinarian"/>
    <x v="44"/>
    <x v="3"/>
    <x v="7"/>
    <x v="29"/>
    <x v="394"/>
    <x v="0"/>
  </r>
  <r>
    <s v="Zeynep"/>
    <s v="C"/>
    <s v="Biringen"/>
    <s v="Zeynep.Biringen@ColoState.EDU"/>
    <n v="822549820"/>
    <n v="2743"/>
    <m/>
    <s v="zbiringe"/>
    <n v="1601666"/>
    <n v="13751709"/>
    <n v="138949023744"/>
    <s v="License to practice in Psychology"/>
    <x v="44"/>
    <x v="3"/>
    <x v="0"/>
    <x v="0"/>
    <x v="38"/>
    <x v="2"/>
  </r>
  <r>
    <s v="Courtenay"/>
    <s v="S"/>
    <s v="Biser-Suarez"/>
    <s v="Courtenay.Biser-Suarez@ColoState.EDU"/>
    <m/>
    <m/>
    <m/>
    <s v="csbs"/>
    <n v="1795147"/>
    <n v="16840043"/>
    <n v="140256126976"/>
    <s v="ACTFL Modified Oral Proficiency Interview"/>
    <x v="44"/>
    <x v="3"/>
    <x v="1"/>
    <x v="25"/>
    <x v="39"/>
    <x v="3"/>
  </r>
  <r>
    <s v="Courtenay"/>
    <s v="S"/>
    <s v="Biser-Suarez"/>
    <s v="Courtenay.Biser-Suarez@ColoState.EDU"/>
    <m/>
    <m/>
    <m/>
    <s v="csbs"/>
    <n v="1795147"/>
    <n v="16840043"/>
    <n v="140256051200"/>
    <s v="Texas Teacher License"/>
    <x v="45"/>
    <x v="3"/>
    <x v="1"/>
    <x v="25"/>
    <x v="39"/>
    <x v="3"/>
  </r>
  <r>
    <s v="Pamela"/>
    <m/>
    <s v="Bishop"/>
    <s v="Pamela.Bishop@colostate.edu"/>
    <m/>
    <m/>
    <m/>
    <s v="pbishop"/>
    <n v="1825499"/>
    <n v="16899701"/>
    <n v="139540041728"/>
    <s v="Mediation"/>
    <x v="45"/>
    <x v="3"/>
    <x v="0"/>
    <x v="58"/>
    <x v="778"/>
    <x v="20"/>
  </r>
  <r>
    <s v="Jerry"/>
    <s v="B"/>
    <s v="Black"/>
    <s v="jerry.black@colostate.edu"/>
    <n v="821900374"/>
    <n v="51418"/>
    <m/>
    <s v="drjblack"/>
    <n v="1442910"/>
    <n v="11657980"/>
    <n v="105084821504"/>
    <s v="USDA/APHIS Accredited Veterinarian"/>
    <x v="46"/>
    <x v="3"/>
    <x v="3"/>
    <x v="3"/>
    <x v="548"/>
    <x v="0"/>
  </r>
  <r>
    <s v="Jerry"/>
    <s v="B"/>
    <s v="Black"/>
    <s v="jerry.black@colostate.edu"/>
    <n v="821900374"/>
    <n v="51418"/>
    <m/>
    <s v="drjblack"/>
    <n v="1442910"/>
    <n v="11657980"/>
    <n v="78850744320"/>
    <s v="CO Veterinary Medical License"/>
    <x v="45"/>
    <x v="3"/>
    <x v="3"/>
    <x v="3"/>
    <x v="548"/>
    <x v="0"/>
  </r>
  <r>
    <s v="Jerry"/>
    <s v="B"/>
    <s v="Black"/>
    <s v="jerry.black@colostate.edu"/>
    <n v="821900374"/>
    <n v="51418"/>
    <m/>
    <s v="drjblack"/>
    <n v="1442910"/>
    <n v="11657980"/>
    <n v="78850746368"/>
    <s v="CA Veterinary medical License"/>
    <x v="45"/>
    <x v="3"/>
    <x v="3"/>
    <x v="3"/>
    <x v="548"/>
    <x v="0"/>
  </r>
  <r>
    <s v="Andrea"/>
    <s v="A"/>
    <s v="Bohn"/>
    <s v="Andrea.Bohn@ColoState.EDU"/>
    <n v="822223634"/>
    <m/>
    <m/>
    <s v="abohn"/>
    <n v="1443424"/>
    <n v="11658412"/>
    <n v="136830246912"/>
    <s v="Veterinarian License"/>
    <x v="45"/>
    <x v="3"/>
    <x v="7"/>
    <x v="44"/>
    <x v="779"/>
    <x v="0"/>
  </r>
  <r>
    <s v="Andrea"/>
    <s v="A"/>
    <s v="Bohn"/>
    <s v="Andrea.Bohn@ColoState.EDU"/>
    <n v="822223634"/>
    <m/>
    <m/>
    <s v="abohn"/>
    <n v="1443424"/>
    <n v="11658412"/>
    <n v="117471035392"/>
    <s v="Diplomate of the American College of Veterinary Pathologists in Clinical Pathology"/>
    <x v="44"/>
    <x v="3"/>
    <x v="7"/>
    <x v="44"/>
    <x v="779"/>
    <x v="0"/>
  </r>
  <r>
    <s v="Laurel"/>
    <s v="Lynn"/>
    <s v="Bond"/>
    <s v="Laurel.Bond@colostate.edu"/>
    <m/>
    <m/>
    <m/>
    <s v="laurelbd"/>
    <n v="1795145"/>
    <n v="16840041"/>
    <n v="136927244288"/>
    <s v="Professional Teacher License: Secondary Education, K-12"/>
    <x v="45"/>
    <x v="3"/>
    <x v="1"/>
    <x v="15"/>
    <x v="550"/>
    <x v="3"/>
  </r>
  <r>
    <s v="Thomas"/>
    <s v="B"/>
    <s v="Borak"/>
    <s v="Thomas.Borak@ColoState.EDU"/>
    <n v="821854727"/>
    <m/>
    <m/>
    <s v="tborak"/>
    <n v="1443350"/>
    <n v="11658823"/>
    <n v="138227847168"/>
    <s v="Qualified Expert/Inspector"/>
    <x v="45"/>
    <x v="3"/>
    <x v="7"/>
    <x v="28"/>
    <x v="396"/>
    <x v="2"/>
  </r>
  <r>
    <s v="Thomas"/>
    <s v="B"/>
    <s v="Borak"/>
    <s v="Thomas.Borak@ColoState.EDU"/>
    <n v="821854727"/>
    <m/>
    <m/>
    <s v="tborak"/>
    <n v="1443350"/>
    <n v="11658823"/>
    <n v="138227748864"/>
    <s v="Certified Health Physicist"/>
    <x v="44"/>
    <x v="3"/>
    <x v="7"/>
    <x v="28"/>
    <x v="396"/>
    <x v="2"/>
  </r>
  <r>
    <s v="Leah"/>
    <s v="M"/>
    <s v="Bosch"/>
    <s v="leah.bosch@colostate.edu"/>
    <m/>
    <m/>
    <m/>
    <s v="lmorris1"/>
    <n v="1794549"/>
    <n v="16839371"/>
    <n v="147672109056"/>
    <m/>
    <x v="23"/>
    <x v="3"/>
    <x v="7"/>
    <x v="64"/>
    <x v="780"/>
    <x v="21"/>
  </r>
  <r>
    <s v="Mary-Keara"/>
    <m/>
    <s v="Boss"/>
    <s v="Keara.Boss@colostate.edu"/>
    <n v="820323470"/>
    <m/>
    <m/>
    <s v="mkboss"/>
    <n v="1950552"/>
    <n v="17837377"/>
    <n v="138608607232"/>
    <s v="Radiation Oncology Board Certification"/>
    <x v="23"/>
    <x v="3"/>
    <x v="7"/>
    <x v="28"/>
    <x v="46"/>
    <x v="1"/>
  </r>
  <r>
    <s v="Mary-Keara"/>
    <m/>
    <s v="Boss"/>
    <s v="Keara.Boss@colostate.edu"/>
    <n v="820323470"/>
    <m/>
    <m/>
    <s v="mkboss"/>
    <n v="1950552"/>
    <n v="17837377"/>
    <n v="138608670720"/>
    <s v="Veterinary Board Certification"/>
    <x v="44"/>
    <x v="3"/>
    <x v="7"/>
    <x v="28"/>
    <x v="46"/>
    <x v="1"/>
  </r>
  <r>
    <s v="Stephanie"/>
    <s v="Hewitt"/>
    <s v="Bowen"/>
    <s v="stephanie.hewitt@colostate.edu"/>
    <m/>
    <m/>
    <m/>
    <s v="shewitt"/>
    <n v="1793756"/>
    <n v="16833083"/>
    <n v="129001330688"/>
    <s v="License to Practice Law"/>
    <x v="45"/>
    <x v="3"/>
    <x v="4"/>
    <x v="14"/>
    <x v="781"/>
    <x v="3"/>
  </r>
  <r>
    <s v="Stephanie"/>
    <s v="Hewitt"/>
    <s v="Bowen"/>
    <s v="stephanie.hewitt@colostate.edu"/>
    <m/>
    <m/>
    <m/>
    <s v="shewitt"/>
    <n v="1793756"/>
    <n v="16833083"/>
    <n v="129001316352"/>
    <s v="License to Practice Law"/>
    <x v="45"/>
    <x v="3"/>
    <x v="4"/>
    <x v="14"/>
    <x v="781"/>
    <x v="3"/>
  </r>
  <r>
    <s v="Alexander"/>
    <m/>
    <s v="Brandl"/>
    <s v="Alexander.Brandl@colostate.edu"/>
    <n v="829259208"/>
    <m/>
    <m/>
    <s v="abrandl"/>
    <n v="1443429"/>
    <n v="11658413"/>
    <n v="137864998912"/>
    <s v="Diplomate of the American Board of Health Physics"/>
    <x v="44"/>
    <x v="3"/>
    <x v="7"/>
    <x v="28"/>
    <x v="782"/>
    <x v="0"/>
  </r>
  <r>
    <s v="William"/>
    <s v="J"/>
    <s v="Brazile"/>
    <s v="William.Brazile@ColoState.EDU"/>
    <n v="823756886"/>
    <m/>
    <m/>
    <s v="brazile"/>
    <n v="1443369"/>
    <n v="11658456"/>
    <n v="130675361792"/>
    <s v="Certified Safety Professional"/>
    <x v="46"/>
    <x v="3"/>
    <x v="7"/>
    <x v="28"/>
    <x v="398"/>
    <x v="0"/>
  </r>
  <r>
    <s v="William"/>
    <s v="J"/>
    <s v="Brazile"/>
    <s v="William.Brazile@ColoState.EDU"/>
    <n v="823756886"/>
    <m/>
    <m/>
    <s v="brazile"/>
    <n v="1443369"/>
    <n v="11658456"/>
    <n v="92576231424"/>
    <s v="Human Subjects Certificate"/>
    <x v="45"/>
    <x v="3"/>
    <x v="7"/>
    <x v="28"/>
    <x v="398"/>
    <x v="0"/>
  </r>
  <r>
    <s v="William"/>
    <s v="J"/>
    <s v="Brazile"/>
    <s v="William.Brazile@ColoState.EDU"/>
    <n v="823756886"/>
    <m/>
    <m/>
    <s v="brazile"/>
    <n v="1443369"/>
    <n v="11658456"/>
    <n v="92576313344"/>
    <s v="Certified Quality Auditor"/>
    <x v="44"/>
    <x v="3"/>
    <x v="7"/>
    <x v="28"/>
    <x v="398"/>
    <x v="0"/>
  </r>
  <r>
    <s v="William"/>
    <s v="J"/>
    <s v="Brazile"/>
    <s v="William.Brazile@ColoState.EDU"/>
    <n v="823756886"/>
    <m/>
    <m/>
    <s v="brazile"/>
    <n v="1443369"/>
    <n v="11658456"/>
    <n v="93140082688"/>
    <s v="Certified Industrial Hygienist"/>
    <x v="44"/>
    <x v="3"/>
    <x v="7"/>
    <x v="28"/>
    <x v="398"/>
    <x v="0"/>
  </r>
  <r>
    <s v="Mark"/>
    <s v="A"/>
    <s v="Brick"/>
    <s v="mark.brick@colostate.edu"/>
    <n v="823772615"/>
    <n v="622"/>
    <m/>
    <s v="mbrick"/>
    <n v="1442836"/>
    <n v="11658112"/>
    <n v="86203052032"/>
    <s v="Plant Variety Protection"/>
    <x v="46"/>
    <x v="3"/>
    <x v="3"/>
    <x v="7"/>
    <x v="783"/>
    <x v="2"/>
  </r>
  <r>
    <s v="Mark"/>
    <s v="A"/>
    <s v="Brick"/>
    <s v="mark.brick@colostate.edu"/>
    <n v="823772615"/>
    <n v="622"/>
    <m/>
    <s v="mbrick"/>
    <n v="1442836"/>
    <n v="11658112"/>
    <n v="86203103232"/>
    <s v="Plant Variety Protection Certificate"/>
    <x v="46"/>
    <x v="3"/>
    <x v="3"/>
    <x v="7"/>
    <x v="783"/>
    <x v="2"/>
  </r>
  <r>
    <s v="Mark"/>
    <s v="A"/>
    <s v="Brick"/>
    <s v="mark.brick@colostate.edu"/>
    <n v="823772615"/>
    <n v="622"/>
    <m/>
    <s v="mbrick"/>
    <n v="1442836"/>
    <n v="11658112"/>
    <n v="86203142144"/>
    <s v="Plant Variety Protection"/>
    <x v="46"/>
    <x v="3"/>
    <x v="3"/>
    <x v="7"/>
    <x v="783"/>
    <x v="2"/>
  </r>
  <r>
    <s v="Kayla"/>
    <s v="Kiyoko"/>
    <s v="Brown"/>
    <s v="Kayla.Brown@colostate.edu"/>
    <m/>
    <m/>
    <m/>
    <s v="kawasaki"/>
    <n v="1829990"/>
    <n v="16908495"/>
    <n v="138695159808"/>
    <s v="Hazardous Waste Principal Investigator"/>
    <x v="23"/>
    <x v="3"/>
    <x v="7"/>
    <x v="16"/>
    <x v="399"/>
    <x v="3"/>
  </r>
  <r>
    <s v="Mark"/>
    <s v="A"/>
    <s v="Brown"/>
    <s v="M.Brown@colostate.edu"/>
    <n v="821389241"/>
    <m/>
    <m/>
    <s v="mabrown"/>
    <n v="1443354"/>
    <n v="11658688"/>
    <n v="137750007808"/>
    <s v="Current Good Manufacturing Practices"/>
    <x v="44"/>
    <x v="3"/>
    <x v="7"/>
    <x v="29"/>
    <x v="47"/>
    <x v="0"/>
  </r>
  <r>
    <s v="Mark"/>
    <s v="A"/>
    <s v="Brown"/>
    <s v="M.Brown@colostate.edu"/>
    <n v="821389241"/>
    <m/>
    <m/>
    <s v="mabrown"/>
    <n v="1443354"/>
    <n v="11658688"/>
    <n v="137750018048"/>
    <s v="Good Laboratory Practices"/>
    <x v="44"/>
    <x v="3"/>
    <x v="7"/>
    <x v="29"/>
    <x v="47"/>
    <x v="0"/>
  </r>
  <r>
    <s v="Mark"/>
    <s v="A"/>
    <s v="Brown"/>
    <s v="M.Brown@colostate.edu"/>
    <n v="821389241"/>
    <m/>
    <m/>
    <s v="mabrown"/>
    <n v="1443354"/>
    <n v="11658688"/>
    <n v="137750022144"/>
    <s v="Good Clinical Practices"/>
    <x v="44"/>
    <x v="3"/>
    <x v="7"/>
    <x v="29"/>
    <x v="47"/>
    <x v="0"/>
  </r>
  <r>
    <s v="Mark"/>
    <s v="A"/>
    <s v="Brown"/>
    <s v="M.Brown@colostate.edu"/>
    <n v="821389241"/>
    <m/>
    <m/>
    <s v="mabrown"/>
    <n v="1443354"/>
    <n v="11658688"/>
    <n v="137750028288"/>
    <s v="Student Affairs in Higher Education"/>
    <x v="44"/>
    <x v="3"/>
    <x v="7"/>
    <x v="29"/>
    <x v="47"/>
    <x v="0"/>
  </r>
  <r>
    <s v="Dan"/>
    <s v="Matthew"/>
    <s v="Bruder"/>
    <s v="dan.bruder@business.colostate.edu"/>
    <m/>
    <m/>
    <m/>
    <s v="dbruder"/>
    <n v="1793906"/>
    <n v="16833214"/>
    <n v="129875877888"/>
    <s v="Certified Emotional Intelligence Coach"/>
    <x v="44"/>
    <x v="3"/>
    <x v="4"/>
    <x v="4"/>
    <x v="784"/>
    <x v="3"/>
  </r>
  <r>
    <s v="James"/>
    <m/>
    <s v="Brushwood"/>
    <s v="James.Brushwood@colostate.edu"/>
    <m/>
    <m/>
    <m/>
    <s v="jbwood"/>
    <n v="1815785"/>
    <n v="16874633"/>
    <n v="123618940928"/>
    <s v="Certified Public Accountant (TX - inactive)"/>
    <x v="45"/>
    <x v="3"/>
    <x v="4"/>
    <x v="19"/>
    <x v="552"/>
    <x v="1"/>
  </r>
  <r>
    <s v="Roe"/>
    <m/>
    <s v="Bubar"/>
    <s v="Roe.Bubar@ColoState.EDU"/>
    <m/>
    <m/>
    <m/>
    <s v="bubar"/>
    <n v="1794872"/>
    <n v="16839768"/>
    <n v="140921538560"/>
    <s v="Lawyer"/>
    <x v="45"/>
    <x v="3"/>
    <x v="1"/>
    <x v="24"/>
    <x v="50"/>
    <x v="2"/>
  </r>
  <r>
    <s v="Kimberly"/>
    <m/>
    <s v="Burke"/>
    <s v="Kimberly.Burke@colostate.edu"/>
    <n v="829071965"/>
    <n v="56784"/>
    <m/>
    <s v="kmburke"/>
    <n v="1687050"/>
    <n v="15110239"/>
    <n v="122761547776"/>
    <s v="Advanced Cardiovascular Life Support"/>
    <x v="44"/>
    <x v="3"/>
    <x v="0"/>
    <x v="40"/>
    <x v="785"/>
    <x v="14"/>
  </r>
  <r>
    <s v="Brian"/>
    <m/>
    <s v="Butki"/>
    <s v="Brian.Butki@ColoState.EDU"/>
    <n v="820799302"/>
    <n v="18199"/>
    <m/>
    <s v="bbutki"/>
    <n v="1687049"/>
    <n v="15110238"/>
    <n v="99466582016"/>
    <s v="ASEP Certified Coaching Instructor"/>
    <x v="44"/>
    <x v="3"/>
    <x v="0"/>
    <x v="40"/>
    <x v="786"/>
    <x v="12"/>
  </r>
  <r>
    <s v="Brian"/>
    <m/>
    <s v="Butki"/>
    <s v="Brian.Butki@ColoState.EDU"/>
    <n v="820799302"/>
    <n v="18199"/>
    <m/>
    <s v="bbutki"/>
    <n v="1687049"/>
    <n v="15110238"/>
    <n v="99466622976"/>
    <s v="Instructor and Instructor Trainer"/>
    <x v="44"/>
    <x v="3"/>
    <x v="0"/>
    <x v="40"/>
    <x v="786"/>
    <x v="12"/>
  </r>
  <r>
    <s v="Charles"/>
    <s v="W"/>
    <s v="Butler"/>
    <s v="charles.butler@colostate.edu"/>
    <m/>
    <m/>
    <m/>
    <s v="charlesb"/>
    <n v="1793599"/>
    <n v="16832924"/>
    <n v="128230596608"/>
    <s v="Project Management Professional (PMP)"/>
    <x v="46"/>
    <x v="3"/>
    <x v="4"/>
    <x v="49"/>
    <x v="787"/>
    <x v="2"/>
  </r>
  <r>
    <s v="Sharon"/>
    <s v="Keller"/>
    <s v="Butler"/>
    <s v="sharon.butler@colostate.edu"/>
    <n v="823834019"/>
    <n v="26744"/>
    <m/>
    <s v="shabutle"/>
    <n v="1442897"/>
    <n v="11658178"/>
    <n v="85279399936"/>
    <s v="Certified Therapeutic Riding Instructor"/>
    <x v="44"/>
    <x v="3"/>
    <x v="3"/>
    <x v="3"/>
    <x v="402"/>
    <x v="3"/>
  </r>
  <r>
    <s v="Sharon"/>
    <s v="Keller"/>
    <s v="Butler"/>
    <s v="sharon.butler@colostate.edu"/>
    <n v="823834019"/>
    <n v="26744"/>
    <m/>
    <s v="shabutle"/>
    <n v="1442897"/>
    <n v="11658178"/>
    <n v="78817507328"/>
    <s v="DVM"/>
    <x v="23"/>
    <x v="3"/>
    <x v="3"/>
    <x v="3"/>
    <x v="402"/>
    <x v="3"/>
  </r>
  <r>
    <s v="Richard"/>
    <s v="J"/>
    <s v="Button"/>
    <s v="richard.button@business.colostate.edu"/>
    <m/>
    <m/>
    <m/>
    <s v="rjbutton"/>
    <n v="1793895"/>
    <n v="16833203"/>
    <n v="123780718592"/>
    <s v="CCIM Designee"/>
    <x v="46"/>
    <x v="3"/>
    <x v="4"/>
    <x v="14"/>
    <x v="788"/>
    <x v="3"/>
  </r>
  <r>
    <s v="Melanie"/>
    <s v="Kay"/>
    <s v="Calderwood"/>
    <s v="melanie.calderwood@colostate.edu"/>
    <n v="824290300"/>
    <n v="24004"/>
    <m/>
    <s v="calderme"/>
    <n v="1442918"/>
    <n v="11657941"/>
    <n v="142080768000"/>
    <s v="Inclusive Excellence Program"/>
    <x v="47"/>
    <x v="3"/>
    <x v="3"/>
    <x v="27"/>
    <x v="556"/>
    <x v="14"/>
  </r>
  <r>
    <s v="Robert"/>
    <s v="J"/>
    <s v="Callan"/>
    <s v="Robert.Callan@ColoState.EDU"/>
    <n v="824237044"/>
    <m/>
    <m/>
    <s v="rcallan"/>
    <n v="1443433"/>
    <n v="11658753"/>
    <n v="137467502592"/>
    <s v="Colorado Veterinary License"/>
    <x v="45"/>
    <x v="3"/>
    <x v="7"/>
    <x v="29"/>
    <x v="789"/>
    <x v="2"/>
  </r>
  <r>
    <s v="Robert"/>
    <s v="J"/>
    <s v="Callan"/>
    <s v="Robert.Callan@ColoState.EDU"/>
    <n v="824237044"/>
    <m/>
    <m/>
    <s v="rcallan"/>
    <n v="1443433"/>
    <n v="11658753"/>
    <n v="137467566080"/>
    <s v="Diplomate, American College of Veterinary Medicine"/>
    <x v="44"/>
    <x v="3"/>
    <x v="7"/>
    <x v="29"/>
    <x v="789"/>
    <x v="2"/>
  </r>
  <r>
    <s v="Robert"/>
    <s v="J"/>
    <s v="Callan"/>
    <s v="Robert.Callan@ColoState.EDU"/>
    <n v="824237044"/>
    <m/>
    <m/>
    <s v="rcallan"/>
    <n v="1443433"/>
    <n v="11658753"/>
    <n v="144825567232"/>
    <s v="USDA Accredited Veterinarian, Level II Renewal"/>
    <x v="44"/>
    <x v="3"/>
    <x v="7"/>
    <x v="29"/>
    <x v="789"/>
    <x v="2"/>
  </r>
  <r>
    <s v="Robert"/>
    <s v="J"/>
    <s v="Callan"/>
    <s v="Robert.Callan@ColoState.EDU"/>
    <n v="824237044"/>
    <m/>
    <m/>
    <s v="rcallan"/>
    <n v="1443433"/>
    <n v="11658753"/>
    <n v="138056312832"/>
    <s v="USDA Accredited Veterinarian, Level II Renewal"/>
    <x v="44"/>
    <x v="3"/>
    <x v="7"/>
    <x v="29"/>
    <x v="789"/>
    <x v="2"/>
  </r>
  <r>
    <s v="Ryan"/>
    <s v="Timothy"/>
    <s v="Campbell"/>
    <s v="R.Campbell@colostate.edu"/>
    <n v="820350994"/>
    <m/>
    <m/>
    <s v="rycamp"/>
    <n v="1948982"/>
    <n v="17835828"/>
    <n v="139225090048"/>
    <s v="Certified Online Instructor "/>
    <x v="44"/>
    <x v="3"/>
    <x v="1"/>
    <x v="15"/>
    <x v="557"/>
    <x v="3"/>
  </r>
  <r>
    <s v="Matthew"/>
    <s v="A"/>
    <s v="Camper"/>
    <s v="matt.camper@colostate.edu"/>
    <n v="824212838"/>
    <n v="996"/>
    <m/>
    <s v="camperma"/>
    <n v="1443005"/>
    <n v="11657942"/>
    <n v="78845589504"/>
    <s v="Residential/Commericial Pesticide Applicators License"/>
    <x v="45"/>
    <x v="3"/>
    <x v="3"/>
    <x v="34"/>
    <x v="558"/>
    <x v="3"/>
  </r>
  <r>
    <s v="Elaine"/>
    <m/>
    <s v="Carnevale"/>
    <s v="Elaine.Carnevale@ColoState.EDU"/>
    <n v="821555092"/>
    <m/>
    <m/>
    <s v="emc"/>
    <n v="1443435"/>
    <n v="11658546"/>
    <n v="138488576000"/>
    <s v="Colorado Veterinary Medicine"/>
    <x v="45"/>
    <x v="3"/>
    <x v="7"/>
    <x v="16"/>
    <x v="790"/>
    <x v="2"/>
  </r>
  <r>
    <s v="Banghwa"/>
    <s v="Lee"/>
    <s v="Casado"/>
    <s v="Banghwa.Casado@colostate.edu"/>
    <n v="830787441"/>
    <n v="76687"/>
    <m/>
    <s v="bcasado"/>
    <n v="1825781"/>
    <n v="16899983"/>
    <n v="122910912512"/>
    <s v="Gerontology Certificate"/>
    <x v="45"/>
    <x v="3"/>
    <x v="0"/>
    <x v="58"/>
    <x v="559"/>
    <x v="0"/>
  </r>
  <r>
    <s v="Jeffrey"/>
    <s v="R."/>
    <s v="Casterella"/>
    <s v="casterel@lamar.colostate.edu"/>
    <m/>
    <m/>
    <m/>
    <s v="casterel"/>
    <n v="1793561"/>
    <n v="16832886"/>
    <n v="112559321088"/>
    <s v="Certified Public Accountant, New York, 1985 (inactive)"/>
    <x v="23"/>
    <x v="3"/>
    <x v="4"/>
    <x v="19"/>
    <x v="791"/>
    <x v="2"/>
  </r>
  <r>
    <s v="Amanda"/>
    <s v="A"/>
    <s v="Cavanagh"/>
    <s v="Amanda.Cavanagh@colostate.edu"/>
    <m/>
    <m/>
    <m/>
    <s v="aamobley"/>
    <n v="1829871"/>
    <n v="16908374"/>
    <n v="138094018560"/>
    <s v="Diplomate American College of Veterinary Emergency and Critical Care"/>
    <x v="46"/>
    <x v="3"/>
    <x v="7"/>
    <x v="29"/>
    <x v="560"/>
    <x v="3"/>
  </r>
  <r>
    <s v="Amanda"/>
    <s v="A"/>
    <s v="Cavanagh"/>
    <s v="Amanda.Cavanagh@colostate.edu"/>
    <m/>
    <m/>
    <m/>
    <s v="aamobley"/>
    <n v="1829871"/>
    <n v="16908374"/>
    <n v="138200975360"/>
    <s v="Colorado Academic Veterinary License "/>
    <x v="45"/>
    <x v="3"/>
    <x v="7"/>
    <x v="29"/>
    <x v="560"/>
    <x v="3"/>
  </r>
  <r>
    <s v="Chung-Fu"/>
    <m/>
    <s v="Chang"/>
    <s v="Chung-Fu.Chang@colostate.edu"/>
    <m/>
    <m/>
    <m/>
    <s v="cfchang"/>
    <n v="1794843"/>
    <n v="16839739"/>
    <n v="137468002304"/>
    <s v="YogaFit® Level One "/>
    <x v="46"/>
    <x v="3"/>
    <x v="1"/>
    <x v="9"/>
    <x v="561"/>
    <x v="2"/>
  </r>
  <r>
    <s v="Suren"/>
    <m/>
    <s v="Chen"/>
    <s v="Suren.Chen@colostate.edu"/>
    <m/>
    <m/>
    <m/>
    <s v="schen"/>
    <n v="1796280"/>
    <n v="16845374"/>
    <n v="139748194304"/>
    <s v="Professional Engineer"/>
    <x v="44"/>
    <x v="3"/>
    <x v="5"/>
    <x v="42"/>
    <x v="792"/>
    <x v="0"/>
  </r>
  <r>
    <s v="Eunhee"/>
    <m/>
    <s v="Choi"/>
    <s v="Eunhee.Choi@colostate.edu"/>
    <n v="830206854"/>
    <n v="67207"/>
    <m/>
    <s v="enchoi"/>
    <n v="1626809"/>
    <n v="14751773"/>
    <n v="103393372160"/>
    <s v="National License of Social Survey Specialist"/>
    <x v="23"/>
    <x v="3"/>
    <x v="0"/>
    <x v="58"/>
    <x v="563"/>
    <x v="1"/>
  </r>
  <r>
    <s v="Eunhee"/>
    <m/>
    <s v="Choi"/>
    <s v="Eunhee.Choi@colostate.edu"/>
    <n v="830206854"/>
    <n v="67207"/>
    <m/>
    <s v="enchoi"/>
    <n v="1626809"/>
    <n v="14751773"/>
    <n v="103393345536"/>
    <s v="Licensed Social Worker (1st class), Seoul, Korea"/>
    <x v="44"/>
    <x v="3"/>
    <x v="0"/>
    <x v="58"/>
    <x v="563"/>
    <x v="1"/>
  </r>
  <r>
    <s v="Stephanie"/>
    <s v="Ann"/>
    <s v="Clemons"/>
    <s v="Stephanie.Clemons@ColoState.EDU"/>
    <n v="822375219"/>
    <n v="2913"/>
    <m/>
    <s v="sclemons"/>
    <n v="1601633"/>
    <n v="13751676"/>
    <n v="123044771840"/>
    <s v="Certified Aging-in-Place Specialist"/>
    <x v="44"/>
    <x v="3"/>
    <x v="0"/>
    <x v="54"/>
    <x v="793"/>
    <x v="2"/>
  </r>
  <r>
    <s v="Stephanie"/>
    <s v="Ann"/>
    <s v="Clemons"/>
    <s v="Stephanie.Clemons@ColoState.EDU"/>
    <n v="822375219"/>
    <n v="2913"/>
    <m/>
    <s v="sclemons"/>
    <n v="1601633"/>
    <n v="13751676"/>
    <n v="123044794368"/>
    <s v="Certified Green Building Professional"/>
    <x v="44"/>
    <x v="3"/>
    <x v="0"/>
    <x v="54"/>
    <x v="793"/>
    <x v="2"/>
  </r>
  <r>
    <s v="Stephanie"/>
    <s v="Ann"/>
    <s v="Clemons"/>
    <s v="Stephanie.Clemons@ColoState.EDU"/>
    <n v="822375219"/>
    <n v="2913"/>
    <m/>
    <s v="sclemons"/>
    <n v="1601633"/>
    <n v="13751676"/>
    <n v="123042912256"/>
    <s v="National Council for Interior Design Qualification  #5508"/>
    <x v="44"/>
    <x v="3"/>
    <x v="0"/>
    <x v="54"/>
    <x v="793"/>
    <x v="2"/>
  </r>
  <r>
    <s v="Patricia"/>
    <s v="Ann"/>
    <s v="Cole"/>
    <s v="Patricia.Cole@colostate.edu"/>
    <n v="822418675"/>
    <m/>
    <m/>
    <s v="pschulth"/>
    <n v="1443437"/>
    <n v="11658741"/>
    <n v="120900044800"/>
    <s v="academic license, veterinary medicine"/>
    <x v="45"/>
    <x v="3"/>
    <x v="7"/>
    <x v="44"/>
    <x v="794"/>
    <x v="0"/>
  </r>
  <r>
    <s v="Patricia"/>
    <s v="Ann"/>
    <s v="Cole"/>
    <s v="Patricia.Cole@colostate.edu"/>
    <n v="822418675"/>
    <m/>
    <m/>
    <s v="pschulth"/>
    <n v="1443437"/>
    <n v="11658741"/>
    <n v="120900093952"/>
    <s v="board certification veterinary pathology"/>
    <x v="46"/>
    <x v="3"/>
    <x v="7"/>
    <x v="44"/>
    <x v="794"/>
    <x v="0"/>
  </r>
  <r>
    <s v="Bradley"/>
    <s v="Thomas"/>
    <s v="Conner"/>
    <s v="Brad.Conner@colostate.edu"/>
    <m/>
    <m/>
    <m/>
    <s v="btconner"/>
    <n v="1797575"/>
    <n v="16846679"/>
    <n v="142382350336"/>
    <s v="Licensed Psychologist"/>
    <x v="45"/>
    <x v="3"/>
    <x v="2"/>
    <x v="6"/>
    <x v="795"/>
    <x v="0"/>
  </r>
  <r>
    <s v="Erin"/>
    <s v="Krista"/>
    <s v="Contino"/>
    <s v="Erin.Contino@colostate.edu"/>
    <m/>
    <m/>
    <m/>
    <s v="econtino"/>
    <n v="1829520"/>
    <n v="16908023"/>
    <n v="138794924032"/>
    <s v="Diplomate, American College Veterinary Sports Medicine and Rehabilitation"/>
    <x v="46"/>
    <x v="3"/>
    <x v="7"/>
    <x v="29"/>
    <x v="796"/>
    <x v="1"/>
  </r>
  <r>
    <s v="Erin"/>
    <s v="Krista"/>
    <s v="Contino"/>
    <s v="Erin.Contino@colostate.edu"/>
    <m/>
    <m/>
    <m/>
    <s v="econtino"/>
    <n v="1829520"/>
    <n v="16908023"/>
    <n v="138709231616"/>
    <s v="Kinesiotape Certified Levels I and II"/>
    <x v="46"/>
    <x v="3"/>
    <x v="7"/>
    <x v="29"/>
    <x v="796"/>
    <x v="1"/>
  </r>
  <r>
    <s v="Erin"/>
    <s v="Krista"/>
    <s v="Contino"/>
    <s v="Erin.Contino@colostate.edu"/>
    <m/>
    <m/>
    <m/>
    <s v="econtino"/>
    <n v="1829520"/>
    <n v="16908023"/>
    <n v="138708443136"/>
    <s v="Colorado Veterinary License"/>
    <x v="45"/>
    <x v="3"/>
    <x v="7"/>
    <x v="29"/>
    <x v="796"/>
    <x v="1"/>
  </r>
  <r>
    <s v="Erin"/>
    <s v="Krista"/>
    <s v="Contino"/>
    <s v="Erin.Contino@colostate.edu"/>
    <m/>
    <m/>
    <m/>
    <s v="econtino"/>
    <n v="1829520"/>
    <n v="16908023"/>
    <n v="138708871168"/>
    <s v="FEI Permitted Treating Veterinarian"/>
    <x v="46"/>
    <x v="3"/>
    <x v="7"/>
    <x v="29"/>
    <x v="796"/>
    <x v="1"/>
  </r>
  <r>
    <s v="Erin"/>
    <s v="Krista"/>
    <s v="Contino"/>
    <s v="Erin.Contino@colostate.edu"/>
    <m/>
    <m/>
    <m/>
    <s v="econtino"/>
    <n v="1829520"/>
    <n v="16908023"/>
    <n v="138708545536"/>
    <s v="California Veterinary License"/>
    <x v="45"/>
    <x v="3"/>
    <x v="7"/>
    <x v="29"/>
    <x v="796"/>
    <x v="1"/>
  </r>
  <r>
    <s v="Stuart"/>
    <m/>
    <s v="Crair"/>
    <s v="stu@fcdigitalworkshop.com"/>
    <m/>
    <m/>
    <m/>
    <s v="stucrair"/>
    <n v="1793899"/>
    <n v="16833207"/>
    <n v="129348835328"/>
    <s v="Adobe Certified Expert - Dreamweaver"/>
    <x v="46"/>
    <x v="3"/>
    <x v="4"/>
    <x v="26"/>
    <x v="413"/>
    <x v="3"/>
  </r>
  <r>
    <s v="Sarita"/>
    <s v="Z"/>
    <s v="Crawford"/>
    <s v="Sarita.Crawford@colostate.edu"/>
    <m/>
    <m/>
    <m/>
    <s v="scraw"/>
    <n v="1794816"/>
    <n v="16839712"/>
    <n v="137602674688"/>
    <s v="Certified Irlen Screener"/>
    <x v="46"/>
    <x v="3"/>
    <x v="1"/>
    <x v="15"/>
    <x v="570"/>
    <x v="3"/>
  </r>
  <r>
    <s v="Rebekah"/>
    <m/>
    <s v="Crocket"/>
    <s v="Beka.Crocket@colostate.edu"/>
    <n v="821901536"/>
    <m/>
    <m/>
    <s v="beka"/>
    <n v="1753030"/>
    <n v="15887570"/>
    <n v="126745180160"/>
    <s v="Licensed Professional Counselor"/>
    <x v="45"/>
    <x v="3"/>
    <x v="3"/>
    <x v="10"/>
    <x v="797"/>
    <x v="4"/>
  </r>
  <r>
    <s v="Samantha"/>
    <s v="F"/>
    <s v="Cunningham"/>
    <s v="Sam.Cunningham@colostate.edu"/>
    <n v="831168248"/>
    <m/>
    <m/>
    <s v="scunning"/>
    <n v="1940538"/>
    <n v="17825283"/>
    <n v="141360054272"/>
    <s v="Master of Beef Advocacy"/>
    <x v="44"/>
    <x v="3"/>
    <x v="3"/>
    <x v="3"/>
    <x v="798"/>
    <x v="3"/>
  </r>
  <r>
    <s v="Samantha"/>
    <s v="F"/>
    <s v="Cunningham"/>
    <s v="Sam.Cunningham@colostate.edu"/>
    <n v="831168248"/>
    <m/>
    <m/>
    <s v="scunning"/>
    <n v="1940538"/>
    <n v="17825283"/>
    <n v="141360228352"/>
    <s v="Beef Quality Assurance"/>
    <x v="44"/>
    <x v="3"/>
    <x v="3"/>
    <x v="3"/>
    <x v="798"/>
    <x v="3"/>
  </r>
  <r>
    <s v="Joshua"/>
    <m/>
    <s v="Daniels"/>
    <s v="josh.daniels@colostate.edu"/>
    <n v="831634119"/>
    <m/>
    <m/>
    <s v="jbdaniel"/>
    <n v="2026099"/>
    <n v="17917063"/>
    <n v="152851384320"/>
    <s v="Certification (Diplomate) in Bacteriology/Mycology"/>
    <x v="46"/>
    <x v="3"/>
    <x v="7"/>
    <x v="44"/>
    <x v="799"/>
    <x v="0"/>
  </r>
  <r>
    <s v="Joshua"/>
    <m/>
    <s v="Daniels"/>
    <s v="josh.daniels@colostate.edu"/>
    <n v="831634119"/>
    <m/>
    <m/>
    <s v="jbdaniel"/>
    <n v="2026099"/>
    <n v="17917063"/>
    <n v="153603608576"/>
    <s v="Veterinarian"/>
    <x v="45"/>
    <x v="3"/>
    <x v="7"/>
    <x v="44"/>
    <x v="799"/>
    <x v="0"/>
  </r>
  <r>
    <s v="Patricia"/>
    <m/>
    <s v="Davies"/>
    <s v="Patricia.Davies@ColoState.EDU"/>
    <n v="821663480"/>
    <n v="2887"/>
    <m/>
    <s v="pdavies"/>
    <n v="1601678"/>
    <n v="13751721"/>
    <n v="106918727680"/>
    <s v="Occupational Therapist"/>
    <x v="23"/>
    <x v="3"/>
    <x v="0"/>
    <x v="66"/>
    <x v="800"/>
    <x v="2"/>
  </r>
  <r>
    <s v="Patricia"/>
    <m/>
    <s v="Davies"/>
    <s v="Patricia.Davies@ColoState.EDU"/>
    <n v="821663480"/>
    <n v="2887"/>
    <m/>
    <s v="pdavies"/>
    <n v="1601678"/>
    <n v="13751721"/>
    <n v="106918746112"/>
    <s v="Neurodevelopmental Therapist"/>
    <x v="23"/>
    <x v="3"/>
    <x v="0"/>
    <x v="66"/>
    <x v="800"/>
    <x v="2"/>
  </r>
  <r>
    <s v="Jessica"/>
    <s v="Gwyn"/>
    <s v="Davis"/>
    <s v="jessica.davis@colostate.edu"/>
    <n v="823255301"/>
    <n v="619"/>
    <m/>
    <s v="jgdavis"/>
    <n v="1442798"/>
    <n v="11658043"/>
    <n v="84289323008"/>
    <s v="Certified Crop Advisor"/>
    <x v="44"/>
    <x v="3"/>
    <x v="3"/>
    <x v="37"/>
    <x v="73"/>
    <x v="2"/>
  </r>
  <r>
    <s v="Paulo"/>
    <s v="Roberto Borges"/>
    <s v="de Brito"/>
    <s v="Paulo.de_Brito@colostate.edu"/>
    <m/>
    <m/>
    <m/>
    <s v="prbrito"/>
    <n v="1793701"/>
    <n v="16833028"/>
    <n v="127958837248"/>
    <s v="College Teaching Certificate"/>
    <x v="45"/>
    <x v="3"/>
    <x v="4"/>
    <x v="4"/>
    <x v="75"/>
    <x v="3"/>
  </r>
  <r>
    <s v="Paulo"/>
    <s v="Roberto Borges"/>
    <s v="de Brito"/>
    <s v="Paulo.de_Brito@colostate.edu"/>
    <m/>
    <m/>
    <m/>
    <s v="prbrito"/>
    <n v="1793701"/>
    <n v="16833028"/>
    <n v="127958843392"/>
    <s v="International Development Studies Certificate"/>
    <x v="46"/>
    <x v="3"/>
    <x v="4"/>
    <x v="4"/>
    <x v="75"/>
    <x v="3"/>
  </r>
  <r>
    <s v="Gregg"/>
    <s v="Alan"/>
    <s v="Dean"/>
    <s v="Gregg.Dean@colostate.edu"/>
    <n v="824091479"/>
    <m/>
    <m/>
    <s v="gadean"/>
    <n v="1443440"/>
    <n v="11658561"/>
    <n v="113562277888"/>
    <s v="Board Certification, Clinical Pathology Specialization"/>
    <x v="44"/>
    <x v="3"/>
    <x v="7"/>
    <x v="44"/>
    <x v="801"/>
    <x v="2"/>
  </r>
  <r>
    <s v="Mary Ann"/>
    <m/>
    <s v="DeGroote"/>
    <s v="maryann.DeGroote@ColoState.EDU"/>
    <n v="826020168"/>
    <m/>
    <m/>
    <s v="degrootm"/>
    <n v="1443367"/>
    <n v="11658517"/>
    <n v="137771472896"/>
    <s v="Medical Doctor"/>
    <x v="45"/>
    <x v="3"/>
    <x v="7"/>
    <x v="44"/>
    <x v="418"/>
    <x v="1"/>
  </r>
  <r>
    <s v="Burton"/>
    <s v="A"/>
    <s v="Deines"/>
    <s v="burton.deines@colostate.edu"/>
    <m/>
    <m/>
    <m/>
    <s v="badeines"/>
    <n v="1793652"/>
    <n v="16832979"/>
    <n v="112559323136"/>
    <s v="FastTrac Marketing Administrator Orientation, Kauffman Foundation"/>
    <x v="23"/>
    <x v="3"/>
    <x v="4"/>
    <x v="4"/>
    <x v="419"/>
    <x v="3"/>
  </r>
  <r>
    <s v="Burton"/>
    <s v="A"/>
    <s v="Deines"/>
    <s v="burton.deines@colostate.edu"/>
    <m/>
    <m/>
    <m/>
    <s v="badeines"/>
    <n v="1793652"/>
    <n v="16832979"/>
    <n v="112559325184"/>
    <s v="FastTrac TechVenture Program Facilitator Training, Kauffman Foundation"/>
    <x v="44"/>
    <x v="3"/>
    <x v="4"/>
    <x v="4"/>
    <x v="419"/>
    <x v="3"/>
  </r>
  <r>
    <s v="Gretchen"/>
    <s v="Henry"/>
    <s v="Delcambre"/>
    <s v="GH.Delcambre@colostate.edu"/>
    <m/>
    <m/>
    <m/>
    <s v="ghdelcam"/>
    <n v="1830548"/>
    <n v="16909057"/>
    <n v="137823825920"/>
    <s v="Veterinary License"/>
    <x v="45"/>
    <x v="3"/>
    <x v="7"/>
    <x v="64"/>
    <x v="575"/>
    <x v="15"/>
  </r>
  <r>
    <s v="Gretchen"/>
    <s v="Henry"/>
    <s v="Delcambre"/>
    <s v="GH.Delcambre@colostate.edu"/>
    <m/>
    <m/>
    <m/>
    <s v="ghdelcam"/>
    <n v="1830548"/>
    <n v="16909057"/>
    <n v="137822539776"/>
    <s v="USDA Veterinary Accreditation  - Colorado"/>
    <x v="45"/>
    <x v="3"/>
    <x v="7"/>
    <x v="64"/>
    <x v="575"/>
    <x v="15"/>
  </r>
  <r>
    <s v="Robert"/>
    <m/>
    <s v="Delmore"/>
    <s v="Robert.Delmore@colostate.edu"/>
    <n v="820733138"/>
    <m/>
    <m/>
    <s v="rdelmore"/>
    <n v="1591752"/>
    <n v="13594319"/>
    <n v="141574103040"/>
    <s v="Food Safety Preventative Controls Alliance"/>
    <x v="44"/>
    <x v="3"/>
    <x v="3"/>
    <x v="3"/>
    <x v="76"/>
    <x v="2"/>
  </r>
  <r>
    <s v="Robert"/>
    <m/>
    <s v="Delmore"/>
    <s v="Robert.Delmore@colostate.edu"/>
    <n v="820733138"/>
    <m/>
    <m/>
    <s v="rdelmore"/>
    <n v="1591752"/>
    <n v="13594319"/>
    <n v="141573707776"/>
    <s v="HACCP Instructor"/>
    <x v="46"/>
    <x v="3"/>
    <x v="3"/>
    <x v="3"/>
    <x v="76"/>
    <x v="2"/>
  </r>
  <r>
    <s v="R Page"/>
    <m/>
    <s v="Dinsmore"/>
    <s v="Page.Dinsmore@ColoState.EDU"/>
    <n v="821197868"/>
    <m/>
    <m/>
    <s v="pdinsmor"/>
    <n v="1443408"/>
    <n v="11658731"/>
    <n v="137674067968"/>
    <s v="DVM"/>
    <x v="45"/>
    <x v="3"/>
    <x v="7"/>
    <x v="29"/>
    <x v="802"/>
    <x v="0"/>
  </r>
  <r>
    <s v="R Page"/>
    <m/>
    <s v="Dinsmore"/>
    <s v="Page.Dinsmore@ColoState.EDU"/>
    <n v="821197868"/>
    <m/>
    <m/>
    <s v="pdinsmor"/>
    <n v="1443408"/>
    <n v="11658731"/>
    <n v="137674115072"/>
    <s v="Diplomate, American Board of Veterinary Practitioners, Food Animal Practice"/>
    <x v="44"/>
    <x v="3"/>
    <x v="7"/>
    <x v="29"/>
    <x v="802"/>
    <x v="0"/>
  </r>
  <r>
    <s v="Beth"/>
    <s v="Ellen"/>
    <s v="Dixon"/>
    <s v="beth.dixon@business.colostate.edu"/>
    <m/>
    <m/>
    <m/>
    <s v="bedixon"/>
    <n v="1793590"/>
    <n v="16832915"/>
    <n v="127066056704"/>
    <s v="Online Instructor Certification"/>
    <x v="23"/>
    <x v="3"/>
    <x v="4"/>
    <x v="19"/>
    <x v="580"/>
    <x v="3"/>
  </r>
  <r>
    <s v="Beth"/>
    <s v="Ellen"/>
    <s v="Dixon"/>
    <s v="beth.dixon@business.colostate.edu"/>
    <m/>
    <m/>
    <m/>
    <s v="bedixon"/>
    <n v="1793590"/>
    <n v="16832915"/>
    <n v="112559327232"/>
    <s v="Certified Public Accountant"/>
    <x v="45"/>
    <x v="3"/>
    <x v="4"/>
    <x v="19"/>
    <x v="580"/>
    <x v="3"/>
  </r>
  <r>
    <s v="Sue"/>
    <m/>
    <s v="Doe"/>
    <s v="Sue.Doe@ColoState.EDU"/>
    <m/>
    <m/>
    <m/>
    <s v="sdoe"/>
    <n v="1795054"/>
    <n v="16839950"/>
    <n v="139540127744"/>
    <s v="Language Arts and Literature Teaching Credential"/>
    <x v="45"/>
    <x v="3"/>
    <x v="1"/>
    <x v="15"/>
    <x v="581"/>
    <x v="0"/>
  </r>
  <r>
    <s v="Brian"/>
    <s v="Lee"/>
    <s v="Doebbeling"/>
    <m/>
    <m/>
    <m/>
    <m/>
    <s v="dubbs"/>
    <n v="1830332"/>
    <n v="16908841"/>
    <n v="136675522560"/>
    <s v="Praxis Series English"/>
    <x v="45"/>
    <x v="3"/>
    <x v="1"/>
    <x v="15"/>
    <x v="83"/>
    <x v="8"/>
  </r>
  <r>
    <s v="Brian"/>
    <s v="Lee"/>
    <s v="Doebbeling"/>
    <m/>
    <m/>
    <m/>
    <m/>
    <s v="dubbs"/>
    <n v="1830332"/>
    <n v="16908841"/>
    <n v="136675495936"/>
    <s v="Test de Francais International"/>
    <x v="46"/>
    <x v="3"/>
    <x v="1"/>
    <x v="15"/>
    <x v="83"/>
    <x v="8"/>
  </r>
  <r>
    <s v="Brian"/>
    <s v="Lee"/>
    <s v="Doebbeling"/>
    <m/>
    <m/>
    <m/>
    <m/>
    <s v="dubbs"/>
    <n v="1830332"/>
    <n v="16908841"/>
    <n v="136675467264"/>
    <s v="TOEIC Proctor"/>
    <x v="46"/>
    <x v="3"/>
    <x v="1"/>
    <x v="15"/>
    <x v="83"/>
    <x v="8"/>
  </r>
  <r>
    <s v="Paul"/>
    <s v="F"/>
    <s v="Doherty Jr"/>
    <s v="Paul.Doherty@colostate.edu"/>
    <m/>
    <m/>
    <m/>
    <s v="doherty"/>
    <n v="1798128"/>
    <n v="16847305"/>
    <n v="137682853888"/>
    <s v="CPR/AED certification"/>
    <x v="23"/>
    <x v="3"/>
    <x v="6"/>
    <x v="22"/>
    <x v="85"/>
    <x v="2"/>
  </r>
  <r>
    <s v="Paul"/>
    <s v="F"/>
    <s v="Doherty Jr"/>
    <s v="Paul.Doherty@colostate.edu"/>
    <m/>
    <m/>
    <m/>
    <s v="doherty"/>
    <n v="1798128"/>
    <n v="16847305"/>
    <n v="137682868224"/>
    <s v="Wilderness First Aid"/>
    <x v="23"/>
    <x v="3"/>
    <x v="6"/>
    <x v="22"/>
    <x v="85"/>
    <x v="2"/>
  </r>
  <r>
    <s v="Paul"/>
    <s v="F"/>
    <s v="Doherty Jr"/>
    <s v="Paul.Doherty@colostate.edu"/>
    <m/>
    <m/>
    <m/>
    <s v="doherty"/>
    <n v="1798128"/>
    <n v="16847305"/>
    <n v="137682874368"/>
    <s v="Global Health Advanced First Aid"/>
    <x v="23"/>
    <x v="3"/>
    <x v="6"/>
    <x v="22"/>
    <x v="85"/>
    <x v="2"/>
  </r>
  <r>
    <s v="Paul"/>
    <s v="F"/>
    <s v="Doherty Jr"/>
    <s v="Paul.Doherty@colostate.edu"/>
    <m/>
    <m/>
    <m/>
    <s v="doherty"/>
    <n v="1798128"/>
    <n v="16847305"/>
    <n v="138041452544"/>
    <s v="FGDC Metadata Content Standard Training"/>
    <x v="44"/>
    <x v="3"/>
    <x v="6"/>
    <x v="22"/>
    <x v="85"/>
    <x v="2"/>
  </r>
  <r>
    <s v="Paul"/>
    <s v="F"/>
    <s v="Doherty Jr"/>
    <s v="Paul.Doherty@colostate.edu"/>
    <m/>
    <m/>
    <m/>
    <s v="doherty"/>
    <n v="1798128"/>
    <n v="16847305"/>
    <n v="138041430016"/>
    <s v="Microsoft Access 2000"/>
    <x v="44"/>
    <x v="3"/>
    <x v="6"/>
    <x v="22"/>
    <x v="85"/>
    <x v="2"/>
  </r>
  <r>
    <s v="Paul"/>
    <s v="F"/>
    <s v="Doherty Jr"/>
    <s v="Paul.Doherty@colostate.edu"/>
    <m/>
    <m/>
    <m/>
    <s v="doherty"/>
    <n v="1798128"/>
    <n v="16847305"/>
    <n v="138041436160"/>
    <s v="Lotus Notes 5.0"/>
    <x v="44"/>
    <x v="3"/>
    <x v="6"/>
    <x v="22"/>
    <x v="85"/>
    <x v="2"/>
  </r>
  <r>
    <s v="Gregory"/>
    <s v="P"/>
    <s v="Dooley"/>
    <s v="Gregory.Dooley@colostate.edu"/>
    <n v="822130142"/>
    <m/>
    <m/>
    <s v="gdooley"/>
    <n v="1443374"/>
    <n v="11658564"/>
    <n v="138214576128"/>
    <s v="Forensic Blood Alcohol and Blood Drug Testing"/>
    <x v="45"/>
    <x v="3"/>
    <x v="7"/>
    <x v="28"/>
    <x v="582"/>
    <x v="1"/>
  </r>
  <r>
    <s v="Gregory"/>
    <s v="P"/>
    <s v="Dooley"/>
    <s v="Gregory.Dooley@colostate.edu"/>
    <n v="822130142"/>
    <m/>
    <m/>
    <s v="gdooley"/>
    <n v="1443374"/>
    <n v="11658564"/>
    <n v="138214561792"/>
    <s v="Forensic Blood Alcohol and Blood Drug Testing"/>
    <x v="45"/>
    <x v="3"/>
    <x v="7"/>
    <x v="28"/>
    <x v="582"/>
    <x v="1"/>
  </r>
  <r>
    <s v="Timothy"/>
    <s v="J"/>
    <s v="Dow"/>
    <s v="timdow@dowlawfirm.com"/>
    <m/>
    <m/>
    <m/>
    <s v="timdow"/>
    <n v="1793562"/>
    <n v="16832887"/>
    <n v="127859886080"/>
    <s v="J.D."/>
    <x v="44"/>
    <x v="3"/>
    <x v="4"/>
    <x v="19"/>
    <x v="803"/>
    <x v="3"/>
  </r>
  <r>
    <s v="Kristy"/>
    <s v="L"/>
    <s v="Dowers"/>
    <s v="Kristy.Dowers@ColoState.EDU"/>
    <n v="820684803"/>
    <m/>
    <m/>
    <s v="kdowers"/>
    <n v="1443443"/>
    <n v="11658643"/>
    <n v="138953707520"/>
    <s v="Small Animal Internal Medicine Board Certification"/>
    <x v="44"/>
    <x v="3"/>
    <x v="7"/>
    <x v="29"/>
    <x v="87"/>
    <x v="0"/>
  </r>
  <r>
    <s v="Felix"/>
    <s v="Michael"/>
    <s v="Duerr"/>
    <s v="Felix.Duerr@colostate.edu"/>
    <n v="821996855"/>
    <m/>
    <m/>
    <s v="fduerr"/>
    <n v="1443444"/>
    <n v="11658555"/>
    <n v="138050289664"/>
    <s v="Board Certification ACVSMR"/>
    <x v="46"/>
    <x v="3"/>
    <x v="7"/>
    <x v="29"/>
    <x v="421"/>
    <x v="0"/>
  </r>
  <r>
    <s v="Felix"/>
    <s v="Michael"/>
    <s v="Duerr"/>
    <s v="Felix.Duerr@colostate.edu"/>
    <n v="821996855"/>
    <m/>
    <m/>
    <s v="fduerr"/>
    <n v="1443444"/>
    <n v="11658555"/>
    <n v="136829323264"/>
    <s v="Board Certifications ACVS/ECVS"/>
    <x v="23"/>
    <x v="3"/>
    <x v="7"/>
    <x v="29"/>
    <x v="421"/>
    <x v="0"/>
  </r>
  <r>
    <s v="Felix"/>
    <s v="Michael"/>
    <s v="Duerr"/>
    <s v="Felix.Duerr@colostate.edu"/>
    <n v="821996855"/>
    <m/>
    <m/>
    <s v="fduerr"/>
    <n v="1443444"/>
    <n v="11658555"/>
    <n v="136829321216"/>
    <s v="Colorado Veterinary licensure"/>
    <x v="23"/>
    <x v="3"/>
    <x v="7"/>
    <x v="29"/>
    <x v="421"/>
    <x v="0"/>
  </r>
  <r>
    <s v="Colleen"/>
    <s v="G"/>
    <s v="Duncan"/>
    <s v="Colleen.Duncan@ColoState.EDU"/>
    <n v="823204243"/>
    <m/>
    <m/>
    <s v="cgd132"/>
    <n v="1443445"/>
    <n v="11658475"/>
    <n v="136832430080"/>
    <s v="Diplomate"/>
    <x v="46"/>
    <x v="3"/>
    <x v="7"/>
    <x v="44"/>
    <x v="583"/>
    <x v="0"/>
  </r>
  <r>
    <s v="Colleen"/>
    <s v="G"/>
    <s v="Duncan"/>
    <s v="Colleen.Duncan@ColoState.EDU"/>
    <n v="823204243"/>
    <m/>
    <m/>
    <s v="cgd132"/>
    <n v="1443445"/>
    <n v="11658475"/>
    <n v="122520905728"/>
    <s v="Colorado Veterinary Medical Association"/>
    <x v="45"/>
    <x v="3"/>
    <x v="7"/>
    <x v="44"/>
    <x v="583"/>
    <x v="0"/>
  </r>
  <r>
    <s v="Colleen"/>
    <s v="G"/>
    <s v="Duncan"/>
    <s v="Colleen.Duncan@ColoState.EDU"/>
    <n v="823204243"/>
    <m/>
    <m/>
    <s v="cgd132"/>
    <n v="1443445"/>
    <n v="11658475"/>
    <n v="136832425984"/>
    <s v="Diplomate"/>
    <x v="46"/>
    <x v="3"/>
    <x v="7"/>
    <x v="44"/>
    <x v="583"/>
    <x v="0"/>
  </r>
  <r>
    <s v="Dean"/>
    <s v="L"/>
    <s v="Dunn"/>
    <s v="Dean.Dunn@colostate.edu"/>
    <m/>
    <m/>
    <m/>
    <s v="deandunn"/>
    <n v="1793582"/>
    <n v="16832907"/>
    <n v="129197377536"/>
    <s v="Certified Public Accountant"/>
    <x v="45"/>
    <x v="3"/>
    <x v="4"/>
    <x v="19"/>
    <x v="804"/>
    <x v="3"/>
  </r>
  <r>
    <s v="Nicole"/>
    <s v="P"/>
    <s v="Ehrhart"/>
    <s v="Nicole.Ehrhart@ColoState.EDU"/>
    <n v="820757183"/>
    <m/>
    <m/>
    <s v="nehrhart"/>
    <n v="1443450"/>
    <n v="11658721"/>
    <n v="138065774592"/>
    <s v="Founding Fellow, Surgical Oncology"/>
    <x v="44"/>
    <x v="3"/>
    <x v="7"/>
    <x v="29"/>
    <x v="91"/>
    <x v="2"/>
  </r>
  <r>
    <s v="Nicole"/>
    <s v="P"/>
    <s v="Ehrhart"/>
    <s v="Nicole.Ehrhart@ColoState.EDU"/>
    <n v="820757183"/>
    <m/>
    <m/>
    <s v="nehrhart"/>
    <n v="1443450"/>
    <n v="11658721"/>
    <n v="138065739776"/>
    <s v="Board Certified Veterinary Surgeon"/>
    <x v="44"/>
    <x v="3"/>
    <x v="7"/>
    <x v="29"/>
    <x v="91"/>
    <x v="2"/>
  </r>
  <r>
    <s v="Audrey"/>
    <s v="L"/>
    <s v="Ek"/>
    <s v="Audrey.Ek@colostate.edu"/>
    <n v="830054331"/>
    <m/>
    <m/>
    <s v="aekpsoma"/>
    <n v="1914096"/>
    <n v="17762460"/>
    <n v="135792572416"/>
    <s v="ProjectWILD Environmental Education"/>
    <x v="44"/>
    <x v="3"/>
    <x v="6"/>
    <x v="31"/>
    <x v="585"/>
    <x v="16"/>
  </r>
  <r>
    <s v="Audrey"/>
    <s v="L"/>
    <s v="Ek"/>
    <s v="Audrey.Ek@colostate.edu"/>
    <n v="830054331"/>
    <m/>
    <m/>
    <s v="aekpsoma"/>
    <n v="1914096"/>
    <n v="17762460"/>
    <n v="135792609280"/>
    <s v="Conservation Action Planning"/>
    <x v="46"/>
    <x v="3"/>
    <x v="6"/>
    <x v="31"/>
    <x v="585"/>
    <x v="16"/>
  </r>
  <r>
    <s v="Audrey"/>
    <s v="L"/>
    <s v="Ek"/>
    <s v="Audrey.Ek@colostate.edu"/>
    <n v="830054331"/>
    <m/>
    <m/>
    <s v="aekpsoma"/>
    <n v="1914096"/>
    <n v="17762460"/>
    <n v="134631843840"/>
    <s v="Development/International Relations"/>
    <x v="46"/>
    <x v="3"/>
    <x v="6"/>
    <x v="31"/>
    <x v="585"/>
    <x v="16"/>
  </r>
  <r>
    <s v="Audrey"/>
    <s v="L"/>
    <s v="Ek"/>
    <s v="Audrey.Ek@colostate.edu"/>
    <n v="830054331"/>
    <m/>
    <m/>
    <s v="aekpsoma"/>
    <n v="1914096"/>
    <n v="17762460"/>
    <n v="134631821312"/>
    <s v="Wilderness First Aid"/>
    <x v="44"/>
    <x v="3"/>
    <x v="6"/>
    <x v="31"/>
    <x v="585"/>
    <x v="16"/>
  </r>
  <r>
    <s v="John"/>
    <s v="R"/>
    <s v="Elder"/>
    <s v="john.elder@colostate.edu"/>
    <m/>
    <m/>
    <m/>
    <s v="jelder"/>
    <n v="1793744"/>
    <n v="16833071"/>
    <n v="112559335424"/>
    <s v="Financial Risk Manager from Global Association of Risk Professionals"/>
    <x v="23"/>
    <x v="3"/>
    <x v="4"/>
    <x v="14"/>
    <x v="92"/>
    <x v="2"/>
  </r>
  <r>
    <s v="John"/>
    <s v="R"/>
    <s v="Elder"/>
    <s v="john.elder@colostate.edu"/>
    <m/>
    <m/>
    <m/>
    <s v="jelder"/>
    <n v="1793744"/>
    <n v="16833071"/>
    <n v="112559333376"/>
    <s v="CFA Charterholder from CFA Institute"/>
    <x v="23"/>
    <x v="3"/>
    <x v="4"/>
    <x v="14"/>
    <x v="92"/>
    <x v="2"/>
  </r>
  <r>
    <s v="Robert"/>
    <s v="P"/>
    <s v="Ellis"/>
    <s v="Robert.Ellis@ColoState.EDU"/>
    <n v="822120125"/>
    <m/>
    <m/>
    <s v="rellis"/>
    <n v="1443451"/>
    <n v="11658757"/>
    <n v="117599369216"/>
    <s v="Diplomate (Honorary)"/>
    <x v="23"/>
    <x v="3"/>
    <x v="7"/>
    <x v="44"/>
    <x v="424"/>
    <x v="2"/>
  </r>
  <r>
    <s v="Robert"/>
    <s v="P"/>
    <s v="Ellis"/>
    <s v="Robert.Ellis@ColoState.EDU"/>
    <n v="822120125"/>
    <m/>
    <m/>
    <s v="rellis"/>
    <n v="1443451"/>
    <n v="11658757"/>
    <n v="117599322112"/>
    <s v="Certified Biological Safety Professional "/>
    <x v="46"/>
    <x v="3"/>
    <x v="7"/>
    <x v="44"/>
    <x v="424"/>
    <x v="2"/>
  </r>
  <r>
    <s v="Robert"/>
    <s v="P"/>
    <s v="Ellis"/>
    <s v="Robert.Ellis@ColoState.EDU"/>
    <n v="822120125"/>
    <m/>
    <m/>
    <s v="rellis"/>
    <n v="1443451"/>
    <n v="11658757"/>
    <n v="117599352832"/>
    <s v="Diplomate (Specialist Microbiologist, Biological Safety)"/>
    <x v="46"/>
    <x v="3"/>
    <x v="7"/>
    <x v="44"/>
    <x v="424"/>
    <x v="2"/>
  </r>
  <r>
    <s v="Stephanie"/>
    <m/>
    <s v="Engel"/>
    <s v="Stephanie.Engel@colostate.edu"/>
    <n v="827987084"/>
    <m/>
    <m/>
    <s v="engel"/>
    <n v="1443377"/>
    <n v="11658548"/>
    <n v="137117521920"/>
    <s v="Neurosurgery Certificate of Training"/>
    <x v="44"/>
    <x v="3"/>
    <x v="7"/>
    <x v="29"/>
    <x v="805"/>
    <x v="1"/>
  </r>
  <r>
    <s v="Stephanie"/>
    <m/>
    <s v="Engel"/>
    <s v="Stephanie.Engel@colostate.edu"/>
    <n v="827987084"/>
    <m/>
    <m/>
    <s v="engel"/>
    <n v="1443377"/>
    <n v="11658548"/>
    <n v="137117749248"/>
    <s v="Cervical Disc Arthroplasty"/>
    <x v="46"/>
    <x v="3"/>
    <x v="7"/>
    <x v="29"/>
    <x v="805"/>
    <x v="1"/>
  </r>
  <r>
    <s v="Robert"/>
    <m/>
    <s v="Ettema"/>
    <s v="Robert.Ettema@colostate.edu"/>
    <m/>
    <m/>
    <m/>
    <s v="rettema"/>
    <n v="1830346"/>
    <n v="16908855"/>
    <n v="141107726336"/>
    <s v="Professional Engineer (PE)"/>
    <x v="44"/>
    <x v="3"/>
    <x v="5"/>
    <x v="42"/>
    <x v="428"/>
    <x v="2"/>
  </r>
  <r>
    <s v="Anna"/>
    <s v="Dee"/>
    <s v="Fails"/>
    <s v="Anna.Fails@ColoState.EDU"/>
    <n v="823646769"/>
    <m/>
    <m/>
    <s v="afails"/>
    <n v="1443378"/>
    <n v="11658415"/>
    <n v="138076205056"/>
    <s v="License to Practice Veterinary Medicine"/>
    <x v="45"/>
    <x v="3"/>
    <x v="7"/>
    <x v="16"/>
    <x v="806"/>
    <x v="1"/>
  </r>
  <r>
    <s v="Janina"/>
    <s v="E"/>
    <s v="Farinas"/>
    <s v="Janina.Farinas@colostate.edu"/>
    <n v="831288137"/>
    <m/>
    <m/>
    <s v="jfarinas"/>
    <n v="1950560"/>
    <n v="17837385"/>
    <n v="141144694784"/>
    <s v="Board Certified Sex Therapist and Sex Educator"/>
    <x v="44"/>
    <x v="3"/>
    <x v="0"/>
    <x v="0"/>
    <x v="591"/>
    <x v="1"/>
  </r>
  <r>
    <s v="Dorothy"/>
    <m/>
    <s v="Farrel"/>
    <s v="Dorothy.Farrel@colostate.edu"/>
    <n v="824131092"/>
    <n v="61405"/>
    <m/>
    <s v="dfarrel"/>
    <n v="1626793"/>
    <n v="14751756"/>
    <n v="99284281344"/>
    <s v="Licensed Clinical MSW (LCSW),"/>
    <x v="23"/>
    <x v="3"/>
    <x v="0"/>
    <x v="58"/>
    <x v="807"/>
    <x v="1"/>
  </r>
  <r>
    <s v="Ryan"/>
    <s v="A"/>
    <s v="Ferris"/>
    <s v="Ryan.Ferris@colostate.edu"/>
    <n v="827982121"/>
    <m/>
    <m/>
    <s v="rferris"/>
    <n v="1443452"/>
    <n v="11658759"/>
    <n v="138031517696"/>
    <s v="Diplomate American College of Theriogenology"/>
    <x v="44"/>
    <x v="3"/>
    <x v="7"/>
    <x v="29"/>
    <x v="808"/>
    <x v="1"/>
  </r>
  <r>
    <s v="Chad"/>
    <s v="Brendon"/>
    <s v="Frank"/>
    <s v="Chad.Frank@colostate.edu"/>
    <n v="821278242"/>
    <m/>
    <m/>
    <s v="cbfrank"/>
    <n v="1443379"/>
    <n v="11658467"/>
    <n v="117599072256"/>
    <s v="Board Certification"/>
    <x v="23"/>
    <x v="3"/>
    <x v="7"/>
    <x v="44"/>
    <x v="596"/>
    <x v="1"/>
  </r>
  <r>
    <s v="Chad"/>
    <s v="Brendon"/>
    <s v="Frank"/>
    <s v="Chad.Frank@colostate.edu"/>
    <n v="821278242"/>
    <m/>
    <m/>
    <s v="cbfrank"/>
    <n v="1443379"/>
    <n v="11658467"/>
    <n v="117599021056"/>
    <s v="Colorado State Licensed Veterinarian "/>
    <x v="23"/>
    <x v="3"/>
    <x v="7"/>
    <x v="44"/>
    <x v="596"/>
    <x v="1"/>
  </r>
  <r>
    <s v="Bill"/>
    <s v="D"/>
    <s v="Franz"/>
    <s v="Bill.Franz@ColoState.EDU"/>
    <n v="821448279"/>
    <n v="15066"/>
    <m/>
    <s v="bfranz1"/>
    <n v="1626760"/>
    <n v="14751723"/>
    <n v="108954740736"/>
    <s v="Colorado State Board of Community Colleges and Occupational Education"/>
    <x v="45"/>
    <x v="3"/>
    <x v="0"/>
    <x v="12"/>
    <x v="432"/>
    <x v="1"/>
  </r>
  <r>
    <s v="Kate"/>
    <s v="S"/>
    <s v="Freeman"/>
    <s v="Katie.Freeman@colostate.edu"/>
    <m/>
    <m/>
    <m/>
    <s v="kfreeman"/>
    <n v="1829709"/>
    <n v="16908212"/>
    <n v="138516940800"/>
    <s v="Diplomate of American College of Veterinary Ophthalmology"/>
    <x v="46"/>
    <x v="3"/>
    <x v="7"/>
    <x v="29"/>
    <x v="434"/>
    <x v="1"/>
  </r>
  <r>
    <s v="David"/>
    <s v="D"/>
    <s v="Frisbie"/>
    <s v="David.Frisbie@ColoState.EDU"/>
    <n v="823624698"/>
    <m/>
    <m/>
    <s v="dfrisbie"/>
    <n v="1443454"/>
    <n v="11658520"/>
    <n v="137263003648"/>
    <s v="Veterinary License"/>
    <x v="45"/>
    <x v="3"/>
    <x v="7"/>
    <x v="29"/>
    <x v="597"/>
    <x v="2"/>
  </r>
  <r>
    <s v="David"/>
    <s v="D"/>
    <s v="Frisbie"/>
    <s v="David.Frisbie@ColoState.EDU"/>
    <n v="823624698"/>
    <m/>
    <m/>
    <s v="dfrisbie"/>
    <n v="1443454"/>
    <n v="11658520"/>
    <n v="137262938112"/>
    <s v="Veterinary License"/>
    <x v="45"/>
    <x v="3"/>
    <x v="7"/>
    <x v="29"/>
    <x v="597"/>
    <x v="2"/>
  </r>
  <r>
    <s v="David"/>
    <s v="D"/>
    <s v="Frisbie"/>
    <s v="David.Frisbie@ColoState.EDU"/>
    <n v="823624698"/>
    <m/>
    <m/>
    <s v="dfrisbie"/>
    <n v="1443454"/>
    <n v="11658520"/>
    <n v="137263036416"/>
    <s v="Veterinary License"/>
    <x v="45"/>
    <x v="3"/>
    <x v="7"/>
    <x v="29"/>
    <x v="597"/>
    <x v="2"/>
  </r>
  <r>
    <s v="David"/>
    <s v="D"/>
    <s v="Frisbie"/>
    <s v="David.Frisbie@ColoState.EDU"/>
    <n v="823624698"/>
    <m/>
    <m/>
    <s v="dfrisbie"/>
    <n v="1443454"/>
    <n v="11658520"/>
    <n v="137262567424"/>
    <s v="Diplomate"/>
    <x v="44"/>
    <x v="3"/>
    <x v="7"/>
    <x v="29"/>
    <x v="597"/>
    <x v="2"/>
  </r>
  <r>
    <s v="David"/>
    <s v="D"/>
    <s v="Frisbie"/>
    <s v="David.Frisbie@ColoState.EDU"/>
    <n v="823624698"/>
    <m/>
    <m/>
    <s v="dfrisbie"/>
    <n v="1443454"/>
    <n v="11658520"/>
    <n v="137262749696"/>
    <s v="Veterinary License"/>
    <x v="45"/>
    <x v="3"/>
    <x v="7"/>
    <x v="29"/>
    <x v="597"/>
    <x v="2"/>
  </r>
  <r>
    <s v="David"/>
    <s v="D"/>
    <s v="Frisbie"/>
    <s v="David.Frisbie@ColoState.EDU"/>
    <n v="823624698"/>
    <m/>
    <m/>
    <s v="dfrisbie"/>
    <n v="1443454"/>
    <n v="11658520"/>
    <n v="137262721024"/>
    <s v="Veterinary License"/>
    <x v="45"/>
    <x v="3"/>
    <x v="7"/>
    <x v="29"/>
    <x v="597"/>
    <x v="2"/>
  </r>
  <r>
    <s v="David"/>
    <s v="D"/>
    <s v="Frisbie"/>
    <s v="David.Frisbie@ColoState.EDU"/>
    <n v="823624698"/>
    <m/>
    <m/>
    <s v="dfrisbie"/>
    <n v="1443454"/>
    <n v="11658520"/>
    <n v="137262831616"/>
    <s v="Veterinary License"/>
    <x v="45"/>
    <x v="3"/>
    <x v="7"/>
    <x v="29"/>
    <x v="597"/>
    <x v="2"/>
  </r>
  <r>
    <s v="David"/>
    <s v="D"/>
    <s v="Frisbie"/>
    <s v="David.Frisbie@ColoState.EDU"/>
    <n v="823624698"/>
    <m/>
    <m/>
    <s v="dfrisbie"/>
    <n v="1443454"/>
    <n v="11658520"/>
    <n v="137262782464"/>
    <s v="Veterinary License"/>
    <x v="45"/>
    <x v="3"/>
    <x v="7"/>
    <x v="29"/>
    <x v="597"/>
    <x v="2"/>
  </r>
  <r>
    <s v="David"/>
    <s v="D"/>
    <s v="Frisbie"/>
    <s v="David.Frisbie@ColoState.EDU"/>
    <n v="823624698"/>
    <m/>
    <m/>
    <s v="dfrisbie"/>
    <n v="1443454"/>
    <n v="11658520"/>
    <n v="137262813184"/>
    <s v="Veterinary License"/>
    <x v="45"/>
    <x v="3"/>
    <x v="7"/>
    <x v="29"/>
    <x v="597"/>
    <x v="2"/>
  </r>
  <r>
    <s v="David"/>
    <s v="D"/>
    <s v="Frisbie"/>
    <s v="David.Frisbie@ColoState.EDU"/>
    <n v="823624698"/>
    <m/>
    <m/>
    <s v="dfrisbie"/>
    <n v="1443454"/>
    <n v="11658520"/>
    <n v="137262657536"/>
    <s v="Veterinary License"/>
    <x v="45"/>
    <x v="3"/>
    <x v="7"/>
    <x v="29"/>
    <x v="597"/>
    <x v="2"/>
  </r>
  <r>
    <s v="David"/>
    <s v="D"/>
    <s v="Frisbie"/>
    <s v="David.Frisbie@ColoState.EDU"/>
    <n v="823624698"/>
    <m/>
    <m/>
    <s v="dfrisbie"/>
    <n v="1443454"/>
    <n v="11658520"/>
    <n v="137262874624"/>
    <s v="Veterinary License"/>
    <x v="45"/>
    <x v="3"/>
    <x v="7"/>
    <x v="29"/>
    <x v="597"/>
    <x v="2"/>
  </r>
  <r>
    <s v="David"/>
    <s v="D"/>
    <s v="Frisbie"/>
    <s v="David.Frisbie@ColoState.EDU"/>
    <n v="823624698"/>
    <m/>
    <m/>
    <s v="dfrisbie"/>
    <n v="1443454"/>
    <n v="11658520"/>
    <n v="137262526464"/>
    <s v="Diplomate "/>
    <x v="44"/>
    <x v="3"/>
    <x v="7"/>
    <x v="29"/>
    <x v="597"/>
    <x v="2"/>
  </r>
  <r>
    <s v="David"/>
    <s v="D"/>
    <s v="Frisbie"/>
    <s v="David.Frisbie@ColoState.EDU"/>
    <n v="823624698"/>
    <m/>
    <m/>
    <s v="dfrisbie"/>
    <n v="1443454"/>
    <n v="11658520"/>
    <n v="137262690304"/>
    <s v="Veterinary License"/>
    <x v="45"/>
    <x v="3"/>
    <x v="7"/>
    <x v="29"/>
    <x v="597"/>
    <x v="2"/>
  </r>
  <r>
    <s v="Melinda"/>
    <s v="A"/>
    <s v="Frye"/>
    <s v="Melinda.Frye@ColoState.EDU"/>
    <n v="822701825"/>
    <m/>
    <m/>
    <s v="mfrye"/>
    <n v="1443455"/>
    <n v="11658702"/>
    <n v="141716015104"/>
    <s v="Diplomate American College of Veterinary Internal Medicine"/>
    <x v="44"/>
    <x v="3"/>
    <x v="7"/>
    <x v="16"/>
    <x v="809"/>
    <x v="11"/>
  </r>
  <r>
    <s v="Melinda"/>
    <s v="A"/>
    <s v="Frye"/>
    <s v="Melinda.Frye@ColoState.EDU"/>
    <n v="822701825"/>
    <m/>
    <m/>
    <s v="mfrye"/>
    <n v="1443455"/>
    <n v="11658702"/>
    <n v="141715994624"/>
    <s v="DVM"/>
    <x v="45"/>
    <x v="3"/>
    <x v="7"/>
    <x v="16"/>
    <x v="809"/>
    <x v="11"/>
  </r>
  <r>
    <s v="Lisa"/>
    <s v="Ann"/>
    <s v="Fyffe"/>
    <s v="Lisa.Fyffe@colostate.edu"/>
    <n v="820428267"/>
    <n v="16109"/>
    <m/>
    <s v="fyffe"/>
    <n v="1626814"/>
    <n v="14751778"/>
    <n v="104007254016"/>
    <s v="•_x0009_Colorado Occupational Therapist Provisional License"/>
    <x v="45"/>
    <x v="3"/>
    <x v="0"/>
    <x v="46"/>
    <x v="810"/>
    <x v="1"/>
  </r>
  <r>
    <s v="Lisa"/>
    <s v="Ann"/>
    <s v="Fyffe"/>
    <s v="Lisa.Fyffe@colostate.edu"/>
    <n v="820428267"/>
    <n v="16109"/>
    <m/>
    <s v="fyffe"/>
    <n v="1626814"/>
    <n v="14751778"/>
    <n v="104007448576"/>
    <s v="•_x0009_American Heart Association CPR and First Aide Certification"/>
    <x v="44"/>
    <x v="3"/>
    <x v="0"/>
    <x v="46"/>
    <x v="810"/>
    <x v="1"/>
  </r>
  <r>
    <s v="Lisa"/>
    <s v="Ann"/>
    <s v="Fyffe"/>
    <s v="Lisa.Fyffe@colostate.edu"/>
    <n v="820428267"/>
    <n v="16109"/>
    <m/>
    <s v="fyffe"/>
    <n v="1626814"/>
    <n v="14751778"/>
    <n v="104007081984"/>
    <s v="•_x0009_National Board for Certification in Occupational Therapy"/>
    <x v="23"/>
    <x v="3"/>
    <x v="0"/>
    <x v="46"/>
    <x v="810"/>
    <x v="1"/>
  </r>
  <r>
    <s v="Franklyn"/>
    <s v="B"/>
    <s v="Garry"/>
    <s v="Franklyn.Garry@ColoState.EDU"/>
    <n v="824103379"/>
    <m/>
    <m/>
    <s v="fgarry"/>
    <n v="1443456"/>
    <n v="11658557"/>
    <n v="138203977728"/>
    <s v="Diplomate American College of Vetewrinary Internal Medicine"/>
    <x v="46"/>
    <x v="3"/>
    <x v="7"/>
    <x v="29"/>
    <x v="811"/>
    <x v="2"/>
  </r>
  <r>
    <s v="Franklyn"/>
    <s v="B"/>
    <s v="Garry"/>
    <s v="Franklyn.Garry@ColoState.EDU"/>
    <n v="824103379"/>
    <m/>
    <m/>
    <s v="fgarry"/>
    <n v="1443456"/>
    <n v="11658557"/>
    <n v="138204258304"/>
    <s v="Colorado Veterinary License"/>
    <x v="45"/>
    <x v="3"/>
    <x v="7"/>
    <x v="29"/>
    <x v="811"/>
    <x v="2"/>
  </r>
  <r>
    <s v="Paula"/>
    <s v="C"/>
    <s v="Genik"/>
    <s v="Paula.Genik@ColoState.EDU"/>
    <n v="820995463"/>
    <m/>
    <m/>
    <s v="pcgenik"/>
    <n v="1443206"/>
    <n v="11658730"/>
    <n v="140627259392"/>
    <s v="Radiation Source and Irradiator Operator"/>
    <x v="44"/>
    <x v="3"/>
    <x v="7"/>
    <x v="28"/>
    <x v="602"/>
    <x v="1"/>
  </r>
  <r>
    <s v="Paula"/>
    <s v="C"/>
    <s v="Genik"/>
    <s v="Paula.Genik@ColoState.EDU"/>
    <n v="820995463"/>
    <m/>
    <m/>
    <s v="pcgenik"/>
    <n v="1443206"/>
    <n v="11658730"/>
    <n v="140627230720"/>
    <s v="Radiological Worker 1"/>
    <x v="44"/>
    <x v="3"/>
    <x v="7"/>
    <x v="28"/>
    <x v="602"/>
    <x v="1"/>
  </r>
  <r>
    <s v="Claudia"/>
    <s v="R"/>
    <s v="Gentry-Weeks"/>
    <s v="Claudia.Gentry-Weeks@ColoState.EDU"/>
    <n v="821366988"/>
    <m/>
    <m/>
    <s v="cgweeks"/>
    <n v="1443457"/>
    <n v="11658478"/>
    <n v="123061934080"/>
    <s v="Certified Biosafety Professional"/>
    <x v="46"/>
    <x v="3"/>
    <x v="7"/>
    <x v="44"/>
    <x v="103"/>
    <x v="0"/>
  </r>
  <r>
    <s v="Claudia"/>
    <s v="R"/>
    <s v="Gentry-Weeks"/>
    <s v="Claudia.Gentry-Weeks@ColoState.EDU"/>
    <n v="821366988"/>
    <m/>
    <m/>
    <s v="cgweeks"/>
    <n v="1443457"/>
    <n v="11658478"/>
    <n v="123061837824"/>
    <s v="National Registry of Certified Microbiologists"/>
    <x v="46"/>
    <x v="3"/>
    <x v="7"/>
    <x v="44"/>
    <x v="103"/>
    <x v="0"/>
  </r>
  <r>
    <s v="David"/>
    <s v="P"/>
    <s v="Gilkey"/>
    <s v="David.Gilkey@ColoState.EDU"/>
    <n v="823796317"/>
    <m/>
    <m/>
    <s v="dgilkey"/>
    <n v="1443458"/>
    <n v="11658521"/>
    <n v="138524618752"/>
    <s v="Doctor of Chiropractic"/>
    <x v="45"/>
    <x v="3"/>
    <x v="7"/>
    <x v="28"/>
    <x v="437"/>
    <x v="0"/>
  </r>
  <r>
    <s v="David"/>
    <s v="P"/>
    <s v="Gilkey"/>
    <s v="David.Gilkey@ColoState.EDU"/>
    <n v="823796317"/>
    <m/>
    <m/>
    <s v="dgilkey"/>
    <n v="1443458"/>
    <n v="11658521"/>
    <n v="138524262400"/>
    <s v="Diplomate of the American Chiropractic Board of Occupationational Health (DACBOH)"/>
    <x v="44"/>
    <x v="3"/>
    <x v="7"/>
    <x v="28"/>
    <x v="437"/>
    <x v="0"/>
  </r>
  <r>
    <s v="David"/>
    <s v="P"/>
    <s v="Gilkey"/>
    <s v="David.Gilkey@ColoState.EDU"/>
    <n v="823796317"/>
    <m/>
    <m/>
    <s v="dgilkey"/>
    <n v="1443458"/>
    <n v="11658521"/>
    <n v="138524571648"/>
    <s v="Certified Chiropractic Team Physician (CCSP)"/>
    <x v="44"/>
    <x v="3"/>
    <x v="7"/>
    <x v="28"/>
    <x v="437"/>
    <x v="0"/>
  </r>
  <r>
    <s v="David"/>
    <s v="P"/>
    <s v="Gilkey"/>
    <s v="David.Gilkey@ColoState.EDU"/>
    <n v="823796317"/>
    <m/>
    <m/>
    <s v="dgilkey"/>
    <n v="1443458"/>
    <n v="11658521"/>
    <n v="138524289024"/>
    <s v="Diplomate of the American Board of Chiropractic Orthopedics (DABCO)"/>
    <x v="44"/>
    <x v="3"/>
    <x v="7"/>
    <x v="28"/>
    <x v="437"/>
    <x v="0"/>
  </r>
  <r>
    <s v="David"/>
    <s v="P"/>
    <s v="Gilkey"/>
    <s v="David.Gilkey@ColoState.EDU"/>
    <n v="823796317"/>
    <m/>
    <m/>
    <s v="dgilkey"/>
    <n v="1443458"/>
    <n v="11658521"/>
    <n v="138524600320"/>
    <s v="Doctor of Chiropractic"/>
    <x v="45"/>
    <x v="3"/>
    <x v="7"/>
    <x v="28"/>
    <x v="437"/>
    <x v="0"/>
  </r>
  <r>
    <s v="David"/>
    <s v="P"/>
    <s v="Gilkey"/>
    <s v="David.Gilkey@ColoState.EDU"/>
    <n v="823796317"/>
    <m/>
    <m/>
    <s v="dgilkey"/>
    <n v="1443458"/>
    <n v="11658521"/>
    <n v="134219945984"/>
    <s v="Certified Professional Ergonomist (CPE)"/>
    <x v="44"/>
    <x v="3"/>
    <x v="7"/>
    <x v="28"/>
    <x v="437"/>
    <x v="0"/>
  </r>
  <r>
    <s v="David"/>
    <s v="P"/>
    <s v="Gilkey"/>
    <s v="David.Gilkey@ColoState.EDU"/>
    <n v="823796317"/>
    <m/>
    <m/>
    <s v="dgilkey"/>
    <n v="1443458"/>
    <n v="11658521"/>
    <n v="138522050560"/>
    <s v="Certified Safety Professional (CSP)"/>
    <x v="44"/>
    <x v="3"/>
    <x v="7"/>
    <x v="28"/>
    <x v="437"/>
    <x v="0"/>
  </r>
  <r>
    <s v="Karla"/>
    <s v="J"/>
    <s v="Gingerich"/>
    <s v="Karla.Gingerich@ColoState.EDU"/>
    <m/>
    <m/>
    <m/>
    <s v="gingerk"/>
    <n v="1796747"/>
    <n v="16845849"/>
    <n v="141466318848"/>
    <s v="Psychologist"/>
    <x v="45"/>
    <x v="3"/>
    <x v="2"/>
    <x v="6"/>
    <x v="107"/>
    <x v="1"/>
  </r>
  <r>
    <s v="Ricki"/>
    <m/>
    <s v="Ginsberg"/>
    <s v="ricki.ginsberg@colostate.edu"/>
    <n v="831655231"/>
    <m/>
    <m/>
    <s v="ricki"/>
    <n v="2035527"/>
    <n v="17926690"/>
    <n v="152572354560"/>
    <s v="Secondary English Teaching Licensure"/>
    <x v="45"/>
    <x v="3"/>
    <x v="1"/>
    <x v="15"/>
    <x v="109"/>
    <x v="1"/>
  </r>
  <r>
    <s v="Siao Sia"/>
    <m/>
    <s v="Goh"/>
    <s v="Clara.Goh@colostate.edu"/>
    <n v="825479712"/>
    <m/>
    <m/>
    <s v="cssgoh"/>
    <n v="1443381"/>
    <n v="11658503"/>
    <n v="138727168000"/>
    <s v="Colorado academic license"/>
    <x v="45"/>
    <x v="3"/>
    <x v="7"/>
    <x v="29"/>
    <x v="812"/>
    <x v="3"/>
  </r>
  <r>
    <s v="Rebecca"/>
    <s v="Lynn"/>
    <s v="Goldbach"/>
    <s v="becky.goldbach@colostate.edu"/>
    <n v="823628534"/>
    <n v="19538"/>
    <m/>
    <s v="bgoldbac"/>
    <n v="1442934"/>
    <n v="11657926"/>
    <n v="104432519168"/>
    <s v="CSU IRB Human Subjects Certification"/>
    <x v="23"/>
    <x v="3"/>
    <x v="3"/>
    <x v="27"/>
    <x v="813"/>
    <x v="22"/>
  </r>
  <r>
    <s v="Susan"/>
    <s v="L"/>
    <s v="Golicic"/>
    <s v="susan.golicic@colostate.edu"/>
    <m/>
    <m/>
    <m/>
    <s v="sgo"/>
    <n v="1793714"/>
    <n v="16833041"/>
    <n v="138201563136"/>
    <s v="Certified Coach"/>
    <x v="44"/>
    <x v="3"/>
    <x v="4"/>
    <x v="4"/>
    <x v="110"/>
    <x v="2"/>
  </r>
  <r>
    <s v="Susan"/>
    <s v="L"/>
    <s v="Golicic"/>
    <s v="susan.golicic@colostate.edu"/>
    <m/>
    <m/>
    <m/>
    <s v="sgo"/>
    <n v="1793714"/>
    <n v="16833041"/>
    <n v="112559343616"/>
    <s v="Certified Senior Cellar Manager and Executive Sommelier"/>
    <x v="23"/>
    <x v="3"/>
    <x v="4"/>
    <x v="4"/>
    <x v="110"/>
    <x v="2"/>
  </r>
  <r>
    <s v="Jessica"/>
    <m/>
    <s v="Gonzalez"/>
    <s v="Jessica.Gonzalez2@colostate.edu"/>
    <m/>
    <m/>
    <m/>
    <s v="jessgo"/>
    <n v="1825782"/>
    <n v="16899984"/>
    <n v="140870760448"/>
    <s v="National Certified Counselor "/>
    <x v="44"/>
    <x v="3"/>
    <x v="0"/>
    <x v="43"/>
    <x v="111"/>
    <x v="1"/>
  </r>
  <r>
    <s v="Jessica"/>
    <m/>
    <s v="Gonzalez"/>
    <s v="Jessica.Gonzalez2@colostate.edu"/>
    <m/>
    <m/>
    <m/>
    <s v="jessgo"/>
    <n v="1825782"/>
    <n v="16899984"/>
    <n v="140870866944"/>
    <s v="Licensed Mental Health Counselor"/>
    <x v="45"/>
    <x v="3"/>
    <x v="0"/>
    <x v="43"/>
    <x v="111"/>
    <x v="1"/>
  </r>
  <r>
    <s v="Laurie"/>
    <s v="R"/>
    <s v="Goodrich"/>
    <s v="Laurie.Goodrich@ColoState.EDU"/>
    <n v="820343196"/>
    <m/>
    <m/>
    <s v="goodrich"/>
    <n v="1443460"/>
    <n v="11658572"/>
    <n v="138629744640"/>
    <s v="Academic"/>
    <x v="44"/>
    <x v="3"/>
    <x v="7"/>
    <x v="29"/>
    <x v="112"/>
    <x v="2"/>
  </r>
  <r>
    <s v="Audrey"/>
    <s v="Ann"/>
    <s v="Gramling"/>
    <s v="audrey.gramling@business.colostate.edu"/>
    <m/>
    <m/>
    <m/>
    <s v="agramlin"/>
    <n v="1793888"/>
    <n v="16833196"/>
    <n v="112559349760"/>
    <s v="CIA"/>
    <x v="23"/>
    <x v="3"/>
    <x v="4"/>
    <x v="19"/>
    <x v="604"/>
    <x v="2"/>
  </r>
  <r>
    <s v="Audrey"/>
    <s v="Ann"/>
    <s v="Gramling"/>
    <s v="audrey.gramling@business.colostate.edu"/>
    <m/>
    <m/>
    <m/>
    <s v="agramlin"/>
    <n v="1793888"/>
    <n v="16833196"/>
    <n v="112559351808"/>
    <s v="CPA (Georgia)"/>
    <x v="23"/>
    <x v="3"/>
    <x v="4"/>
    <x v="19"/>
    <x v="604"/>
    <x v="2"/>
  </r>
  <r>
    <s v="David"/>
    <m/>
    <s v="Greene"/>
    <s v="David.Greene@ColoState.EDU"/>
    <n v="821081143"/>
    <n v="10631"/>
    <m/>
    <s v="dgreene"/>
    <n v="1601679"/>
    <n v="13751722"/>
    <n v="98408632320"/>
    <s v="National Board of Certification Occupational Therapy"/>
    <x v="44"/>
    <x v="3"/>
    <x v="0"/>
    <x v="46"/>
    <x v="814"/>
    <x v="0"/>
  </r>
  <r>
    <s v="David"/>
    <m/>
    <s v="Greene"/>
    <s v="David.Greene@ColoState.EDU"/>
    <n v="821081143"/>
    <n v="10631"/>
    <m/>
    <s v="dgreene"/>
    <n v="1601679"/>
    <n v="13751722"/>
    <n v="98408667136"/>
    <s v="State of CO OT Licensure"/>
    <x v="45"/>
    <x v="3"/>
    <x v="0"/>
    <x v="46"/>
    <x v="814"/>
    <x v="0"/>
  </r>
  <r>
    <s v="Gregg"/>
    <s v="M"/>
    <s v="Griffenhagen"/>
    <s v="Gregg.Griffenhagen@colostate.edu"/>
    <m/>
    <m/>
    <m/>
    <s v="ggriff1"/>
    <n v="1829714"/>
    <n v="16908217"/>
    <n v="138483642368"/>
    <s v="Veterinary Anesthesiologist"/>
    <x v="46"/>
    <x v="3"/>
    <x v="7"/>
    <x v="29"/>
    <x v="815"/>
    <x v="3"/>
  </r>
  <r>
    <s v="Gregg"/>
    <s v="M"/>
    <s v="Griffenhagen"/>
    <s v="Gregg.Griffenhagen@colostate.edu"/>
    <m/>
    <m/>
    <m/>
    <s v="ggriff1"/>
    <n v="1829714"/>
    <n v="16908217"/>
    <n v="138483585024"/>
    <s v="Colorado State Veterinary License"/>
    <x v="45"/>
    <x v="3"/>
    <x v="7"/>
    <x v="29"/>
    <x v="815"/>
    <x v="3"/>
  </r>
  <r>
    <s v="Lynn"/>
    <s v="R"/>
    <s v="Griffin"/>
    <s v="Lynn.Griffin@colostate.edu"/>
    <m/>
    <m/>
    <m/>
    <s v="griffinl"/>
    <n v="1830075"/>
    <n v="16908580"/>
    <n v="137719611392"/>
    <s v="Diplomate status, Radiation Oncology"/>
    <x v="46"/>
    <x v="3"/>
    <x v="7"/>
    <x v="28"/>
    <x v="606"/>
    <x v="1"/>
  </r>
  <r>
    <s v="Neil"/>
    <s v="S"/>
    <s v="Grigg"/>
    <s v="Neil.Grigg@colostate.edu"/>
    <m/>
    <m/>
    <m/>
    <s v="neilg"/>
    <n v="1795877"/>
    <n v="16844968"/>
    <n v="137821728768"/>
    <s v="Professional Engineer, North Carolina"/>
    <x v="23"/>
    <x v="3"/>
    <x v="5"/>
    <x v="42"/>
    <x v="116"/>
    <x v="2"/>
  </r>
  <r>
    <s v="Neil"/>
    <s v="S"/>
    <s v="Grigg"/>
    <s v="Neil.Grigg@colostate.edu"/>
    <m/>
    <m/>
    <m/>
    <s v="neilg"/>
    <n v="1795877"/>
    <n v="16844968"/>
    <n v="137821671424"/>
    <s v="Professional Engineer, Alabama"/>
    <x v="23"/>
    <x v="3"/>
    <x v="5"/>
    <x v="42"/>
    <x v="116"/>
    <x v="2"/>
  </r>
  <r>
    <s v="Neil"/>
    <s v="S"/>
    <s v="Grigg"/>
    <s v="Neil.Grigg@colostate.edu"/>
    <m/>
    <m/>
    <m/>
    <s v="neilg"/>
    <n v="1795877"/>
    <n v="16844968"/>
    <n v="137821577216"/>
    <s v="Professional Engineer, Colorado"/>
    <x v="23"/>
    <x v="3"/>
    <x v="5"/>
    <x v="42"/>
    <x v="116"/>
    <x v="2"/>
  </r>
  <r>
    <s v="Michael"/>
    <s v="A"/>
    <s v="Gross"/>
    <s v="michael.gross@colostate.edu"/>
    <m/>
    <m/>
    <m/>
    <s v="magross"/>
    <n v="1793523"/>
    <n v="16832848"/>
    <n v="140786378752"/>
    <s v="Collaborative Institute Training Initiative (CITI Program)"/>
    <x v="46"/>
    <x v="3"/>
    <x v="4"/>
    <x v="4"/>
    <x v="117"/>
    <x v="2"/>
  </r>
  <r>
    <s v="Larry"/>
    <s v="W"/>
    <s v="Grosse"/>
    <s v="Larry.Grosse@colostate.edu"/>
    <n v="820269871"/>
    <n v="10669"/>
    <m/>
    <s v="lgrosse"/>
    <n v="1626884"/>
    <n v="14751848"/>
    <n v="141363994624"/>
    <s v="Licensed Architect"/>
    <x v="45"/>
    <x v="3"/>
    <x v="6"/>
    <x v="36"/>
    <x v="816"/>
    <x v="3"/>
  </r>
  <r>
    <s v="Larry"/>
    <s v="W"/>
    <s v="Grosse"/>
    <s v="Larry.Grosse@colostate.edu"/>
    <n v="820269871"/>
    <n v="10669"/>
    <m/>
    <s v="lgrosse"/>
    <n v="1626884"/>
    <n v="14751848"/>
    <n v="141429837824"/>
    <s v="Landscape Architect"/>
    <x v="45"/>
    <x v="3"/>
    <x v="6"/>
    <x v="36"/>
    <x v="816"/>
    <x v="3"/>
  </r>
  <r>
    <s v="Amanda"/>
    <s v="M"/>
    <s v="Guth"/>
    <s v="Amanda.Guth@ColoState.EDU"/>
    <n v="821937418"/>
    <m/>
    <m/>
    <s v="gutham"/>
    <n v="1443214"/>
    <n v="11658575"/>
    <n v="137829447680"/>
    <s v="Veterinary license"/>
    <x v="23"/>
    <x v="3"/>
    <x v="7"/>
    <x v="29"/>
    <x v="441"/>
    <x v="1"/>
  </r>
  <r>
    <s v="Timothy"/>
    <s v="B"/>
    <s v="Hackett"/>
    <s v="Tim.Hackett@colostate.edu"/>
    <n v="823426374"/>
    <m/>
    <m/>
    <s v="thackett"/>
    <n v="1443464"/>
    <n v="11658825"/>
    <n v="138873366528"/>
    <s v="License to practice veterinary medicine, dentistry and surgery/"/>
    <x v="45"/>
    <x v="3"/>
    <x v="7"/>
    <x v="29"/>
    <x v="817"/>
    <x v="2"/>
  </r>
  <r>
    <s v="Shelley"/>
    <s v="A"/>
    <s v="Haddock"/>
    <s v="Shelley.Haddock@ColoState.EDU"/>
    <n v="821426082"/>
    <n v="2762"/>
    <m/>
    <s v="shaddock"/>
    <n v="1601672"/>
    <n v="13751715"/>
    <n v="123782969344"/>
    <s v="Licensed Marriage and Family Therapist"/>
    <x v="45"/>
    <x v="3"/>
    <x v="0"/>
    <x v="0"/>
    <x v="610"/>
    <x v="0"/>
  </r>
  <r>
    <s v="Kirk"/>
    <m/>
    <s v="Hallahan"/>
    <s v="Kirk.Hallahan@ColoState.EDU"/>
    <m/>
    <m/>
    <m/>
    <s v="hallahan"/>
    <n v="1795022"/>
    <n v="16839918"/>
    <n v="140476506112"/>
    <s v="Accreditation PRSA"/>
    <x v="44"/>
    <x v="3"/>
    <x v="1"/>
    <x v="1"/>
    <x v="818"/>
    <x v="3"/>
  </r>
  <r>
    <s v="Sushan"/>
    <m/>
    <s v="Han"/>
    <s v="Sushan.Han@colostate.edu"/>
    <n v="829457119"/>
    <m/>
    <m/>
    <s v="sushan"/>
    <n v="1443465"/>
    <n v="11658816"/>
    <n v="121815529472"/>
    <s v="Academic License"/>
    <x v="48"/>
    <x v="3"/>
    <x v="7"/>
    <x v="44"/>
    <x v="443"/>
    <x v="0"/>
  </r>
  <r>
    <s v="Ashley"/>
    <s v="M"/>
    <s v="Harvey"/>
    <s v="Ashley.Harvey@ColoState.EDU"/>
    <n v="820672756"/>
    <n v="28336"/>
    <m/>
    <s v="aharvey"/>
    <n v="1626741"/>
    <n v="14751704"/>
    <n v="103529910272"/>
    <s v="Approved Supervisor and Supervisor Mentor"/>
    <x v="23"/>
    <x v="3"/>
    <x v="0"/>
    <x v="0"/>
    <x v="819"/>
    <x v="0"/>
  </r>
  <r>
    <s v="Ashley"/>
    <s v="M"/>
    <s v="Harvey"/>
    <s v="Ashley.Harvey@ColoState.EDU"/>
    <n v="820672756"/>
    <n v="28336"/>
    <m/>
    <s v="aharvey"/>
    <n v="1626741"/>
    <n v="14751704"/>
    <n v="103529879552"/>
    <s v="Licensed Marriage and Family Therapist"/>
    <x v="23"/>
    <x v="3"/>
    <x v="0"/>
    <x v="0"/>
    <x v="819"/>
    <x v="0"/>
  </r>
  <r>
    <s v="Diana"/>
    <s v="M"/>
    <s v="Hassel"/>
    <s v="Diana.Hassel@ColoState.EDU"/>
    <n v="823426976"/>
    <m/>
    <m/>
    <s v="dhassel"/>
    <n v="1443468"/>
    <n v="11658524"/>
    <n v="138889068544"/>
    <s v="Academic Veterinarian"/>
    <x v="45"/>
    <x v="3"/>
    <x v="7"/>
    <x v="29"/>
    <x v="121"/>
    <x v="0"/>
  </r>
  <r>
    <s v="Diana"/>
    <s v="M"/>
    <s v="Hassel"/>
    <s v="Diana.Hassel@ColoState.EDU"/>
    <n v="823426976"/>
    <m/>
    <m/>
    <s v="dhassel"/>
    <n v="1443468"/>
    <n v="11658524"/>
    <n v="138089877504"/>
    <s v="Diplomate, ACVECC"/>
    <x v="46"/>
    <x v="3"/>
    <x v="7"/>
    <x v="29"/>
    <x v="121"/>
    <x v="0"/>
  </r>
  <r>
    <s v="Diana"/>
    <s v="M"/>
    <s v="Hassel"/>
    <s v="Diana.Hassel@ColoState.EDU"/>
    <n v="823426976"/>
    <m/>
    <m/>
    <s v="dhassel"/>
    <n v="1443468"/>
    <n v="11658524"/>
    <n v="138089897984"/>
    <s v="Diplomate, ACVS"/>
    <x v="46"/>
    <x v="3"/>
    <x v="7"/>
    <x v="29"/>
    <x v="121"/>
    <x v="0"/>
  </r>
  <r>
    <s v="Kevin"/>
    <s v="Keith"/>
    <s v="Haussler"/>
    <s v="Kevin.Haussler@ColoState.EDU"/>
    <n v="824462297"/>
    <m/>
    <m/>
    <s v="haussler"/>
    <n v="1443469"/>
    <n v="11658578"/>
    <n v="138730618880"/>
    <s v="Veterinary Acupuncture Certification"/>
    <x v="46"/>
    <x v="3"/>
    <x v="7"/>
    <x v="29"/>
    <x v="446"/>
    <x v="0"/>
  </r>
  <r>
    <s v="Kevin"/>
    <s v="Keith"/>
    <s v="Haussler"/>
    <s v="Kevin.Haussler@ColoState.EDU"/>
    <n v="824462297"/>
    <m/>
    <m/>
    <s v="haussler"/>
    <n v="1443469"/>
    <n v="11658578"/>
    <n v="138730612736"/>
    <s v="Animal Chiropractic Certification"/>
    <x v="44"/>
    <x v="3"/>
    <x v="7"/>
    <x v="29"/>
    <x v="446"/>
    <x v="0"/>
  </r>
  <r>
    <s v="Kevin"/>
    <s v="Keith"/>
    <s v="Haussler"/>
    <s v="Kevin.Haussler@ColoState.EDU"/>
    <n v="824462297"/>
    <m/>
    <m/>
    <s v="haussler"/>
    <n v="1443469"/>
    <n v="11658578"/>
    <n v="138730604544"/>
    <s v="Small Animal Internship"/>
    <x v="47"/>
    <x v="3"/>
    <x v="7"/>
    <x v="29"/>
    <x v="446"/>
    <x v="0"/>
  </r>
  <r>
    <s v="Geoff"/>
    <m/>
    <s v="Heffner"/>
    <s v="Geoff.Heffner@colostate.edu"/>
    <m/>
    <m/>
    <m/>
    <s v="gheffner"/>
    <n v="1830506"/>
    <n v="16909015"/>
    <n v="137585068032"/>
    <s v="Colorado Veterinary Medical License"/>
    <x v="45"/>
    <x v="3"/>
    <x v="7"/>
    <x v="29"/>
    <x v="122"/>
    <x v="1"/>
  </r>
  <r>
    <s v="Geoff"/>
    <m/>
    <s v="Heffner"/>
    <s v="Geoff.Heffner@colostate.edu"/>
    <m/>
    <m/>
    <m/>
    <s v="gheffner"/>
    <n v="1830506"/>
    <n v="16909015"/>
    <n v="150324527104"/>
    <s v="Washington Veterinary Specialty License"/>
    <x v="45"/>
    <x v="3"/>
    <x v="7"/>
    <x v="29"/>
    <x v="122"/>
    <x v="1"/>
  </r>
  <r>
    <s v="Marcela"/>
    <s v="I"/>
    <s v="Henao Tamayo"/>
    <s v="Marcela.Henao_Tamayo@ColoState.EDU"/>
    <n v="821582518"/>
    <m/>
    <m/>
    <s v="marceiht"/>
    <n v="1443222"/>
    <n v="11658692"/>
    <n v="117471168512"/>
    <s v="Infusing Equity and Inclusion Deeper into Training"/>
    <x v="23"/>
    <x v="3"/>
    <x v="7"/>
    <x v="44"/>
    <x v="449"/>
    <x v="1"/>
  </r>
  <r>
    <s v="Marcela"/>
    <s v="I"/>
    <s v="Henao Tamayo"/>
    <s v="Marcela.Henao_Tamayo@ColoState.EDU"/>
    <n v="821582518"/>
    <m/>
    <m/>
    <s v="marceiht"/>
    <n v="1443222"/>
    <n v="11658692"/>
    <n v="117471178752"/>
    <s v="Masterful Training and Facilitation"/>
    <x v="23"/>
    <x v="3"/>
    <x v="7"/>
    <x v="44"/>
    <x v="449"/>
    <x v="1"/>
  </r>
  <r>
    <s v="Marcela"/>
    <s v="I"/>
    <s v="Henao Tamayo"/>
    <s v="Marcela.Henao_Tamayo@ColoState.EDU"/>
    <n v="821582518"/>
    <m/>
    <m/>
    <s v="marceiht"/>
    <n v="1443222"/>
    <n v="11658692"/>
    <n v="117471193088"/>
    <s v="Successfully Integrating Non-Native English Speakers into classes"/>
    <x v="23"/>
    <x v="3"/>
    <x v="7"/>
    <x v="44"/>
    <x v="449"/>
    <x v="1"/>
  </r>
  <r>
    <s v="Marcela"/>
    <s v="I"/>
    <s v="Henao Tamayo"/>
    <s v="Marcela.Henao_Tamayo@ColoState.EDU"/>
    <n v="821582518"/>
    <m/>
    <m/>
    <s v="marceiht"/>
    <n v="1443222"/>
    <n v="11658692"/>
    <n v="117471248384"/>
    <s v="BD FACSAria III cell sorting operator course "/>
    <x v="23"/>
    <x v="3"/>
    <x v="7"/>
    <x v="44"/>
    <x v="449"/>
    <x v="1"/>
  </r>
  <r>
    <s v="Marcela"/>
    <s v="I"/>
    <s v="Henao Tamayo"/>
    <s v="Marcela.Henao_Tamayo@ColoState.EDU"/>
    <n v="821582518"/>
    <m/>
    <m/>
    <s v="marceiht"/>
    <n v="1443222"/>
    <n v="11658692"/>
    <n v="117471262720"/>
    <s v="BD LSR II operator course"/>
    <x v="23"/>
    <x v="3"/>
    <x v="7"/>
    <x v="44"/>
    <x v="449"/>
    <x v="1"/>
  </r>
  <r>
    <s v="Marcela"/>
    <s v="I"/>
    <s v="Henao Tamayo"/>
    <s v="Marcela.Henao_Tamayo@ColoState.EDU"/>
    <n v="821582518"/>
    <m/>
    <m/>
    <s v="marceiht"/>
    <n v="1443222"/>
    <n v="11658692"/>
    <n v="117471293440"/>
    <s v="Biohazard Level 3"/>
    <x v="23"/>
    <x v="3"/>
    <x v="7"/>
    <x v="44"/>
    <x v="449"/>
    <x v="1"/>
  </r>
  <r>
    <s v="Marcela"/>
    <s v="I"/>
    <s v="Henao Tamayo"/>
    <s v="Marcela.Henao_Tamayo@ColoState.EDU"/>
    <n v="821582518"/>
    <m/>
    <m/>
    <s v="marceiht"/>
    <n v="1443222"/>
    <n v="11658692"/>
    <n v="117471283200"/>
    <s v="DakoCytomations MOFIO"/>
    <x v="23"/>
    <x v="3"/>
    <x v="7"/>
    <x v="44"/>
    <x v="449"/>
    <x v="1"/>
  </r>
  <r>
    <s v="Dean"/>
    <s v="A"/>
    <s v="Hendrickson"/>
    <s v="Dean.Hendrickson@ColoState.EDU"/>
    <n v="823749963"/>
    <m/>
    <m/>
    <s v="dhendric"/>
    <n v="1443327"/>
    <n v="11658525"/>
    <n v="138072967168"/>
    <s v="Board Certification in Surgery"/>
    <x v="44"/>
    <x v="3"/>
    <x v="7"/>
    <x v="29"/>
    <x v="123"/>
    <x v="2"/>
  </r>
  <r>
    <s v="Dean"/>
    <s v="A"/>
    <s v="Hendrickson"/>
    <s v="Dean.Hendrickson@ColoState.EDU"/>
    <n v="823749963"/>
    <m/>
    <m/>
    <s v="dhendric"/>
    <n v="1443327"/>
    <n v="11658525"/>
    <n v="138084444160"/>
    <s v="Veterinary License"/>
    <x v="45"/>
    <x v="3"/>
    <x v="7"/>
    <x v="29"/>
    <x v="123"/>
    <x v="2"/>
  </r>
  <r>
    <s v="Chris"/>
    <s v="A"/>
    <s v="Henle"/>
    <s v="chris.henle@colostate.edu"/>
    <m/>
    <m/>
    <m/>
    <s v="chenle"/>
    <n v="1793639"/>
    <n v="16832966"/>
    <n v="125174355968"/>
    <s v="Senior Certified Professional (SHRM-SCP)"/>
    <x v="46"/>
    <x v="3"/>
    <x v="4"/>
    <x v="4"/>
    <x v="125"/>
    <x v="0"/>
  </r>
  <r>
    <s v="Chris"/>
    <s v="A"/>
    <s v="Henle"/>
    <s v="chris.henle@colostate.edu"/>
    <m/>
    <m/>
    <m/>
    <s v="chenle"/>
    <n v="1793639"/>
    <n v="16832966"/>
    <n v="112559353856"/>
    <s v="SPHR, Senior Professional in Human Resources Certification"/>
    <x v="23"/>
    <x v="3"/>
    <x v="4"/>
    <x v="4"/>
    <x v="125"/>
    <x v="0"/>
  </r>
  <r>
    <s v="Connie"/>
    <s v="S"/>
    <s v="Henry"/>
    <s v="Connie.Henry@colostate.edu"/>
    <m/>
    <m/>
    <m/>
    <s v="chenry"/>
    <n v="1794765"/>
    <n v="16839661"/>
    <n v="137325608960"/>
    <s v="Business English Certification"/>
    <x v="46"/>
    <x v="3"/>
    <x v="1"/>
    <x v="15"/>
    <x v="616"/>
    <x v="3"/>
  </r>
  <r>
    <s v="Connie"/>
    <s v="S"/>
    <s v="Henry"/>
    <s v="Connie.Henry@colostate.edu"/>
    <m/>
    <m/>
    <m/>
    <s v="chenry"/>
    <n v="1794765"/>
    <n v="16839661"/>
    <n v="137325613056"/>
    <s v="TESOL Certification"/>
    <x v="46"/>
    <x v="3"/>
    <x v="1"/>
    <x v="15"/>
    <x v="616"/>
    <x v="3"/>
  </r>
  <r>
    <s v="Julia"/>
    <s v="Anne"/>
    <s v="Herman"/>
    <s v="julia.herman@colostate.edu"/>
    <n v="823032134"/>
    <m/>
    <m/>
    <s v="julesfig"/>
    <n v="1971805"/>
    <n v="17860807"/>
    <n v="138837073920"/>
    <s v="Beef Quality Assurance"/>
    <x v="46"/>
    <x v="3"/>
    <x v="7"/>
    <x v="29"/>
    <x v="820"/>
    <x v="3"/>
  </r>
  <r>
    <s v="Julia"/>
    <s v="Anne"/>
    <s v="Herman"/>
    <s v="julia.herman@colostate.edu"/>
    <n v="823032134"/>
    <m/>
    <m/>
    <s v="julesfig"/>
    <n v="1971805"/>
    <n v="17860807"/>
    <n v="138834020352"/>
    <s v="Veterinarian"/>
    <x v="45"/>
    <x v="3"/>
    <x v="7"/>
    <x v="29"/>
    <x v="820"/>
    <x v="3"/>
  </r>
  <r>
    <s v="Tanja"/>
    <s v="M"/>
    <s v="Hess"/>
    <s v="tanja.hess@colostate.edu"/>
    <n v="827409276"/>
    <n v="40008"/>
    <m/>
    <s v="thess"/>
    <n v="1442902"/>
    <n v="11658211"/>
    <n v="78826893312"/>
    <s v="Academic VetErinarian"/>
    <x v="23"/>
    <x v="3"/>
    <x v="3"/>
    <x v="3"/>
    <x v="451"/>
    <x v="0"/>
  </r>
  <r>
    <s v="Elizabeth"/>
    <m/>
    <s v="Hobbs"/>
    <s v="e.mogen@colostate.edu"/>
    <n v="821589861"/>
    <n v="886"/>
    <m/>
    <s v="collie"/>
    <n v="1442955"/>
    <n v="11657954"/>
    <n v="78847014912"/>
    <s v="Landscape Architect License Number 727"/>
    <x v="44"/>
    <x v="3"/>
    <x v="3"/>
    <x v="37"/>
    <x v="130"/>
    <x v="0"/>
  </r>
  <r>
    <s v="Frederic"/>
    <m/>
    <s v="Hoerndli"/>
    <s v="Frederic.Hoerndli@colostate.edu"/>
    <n v="831182374"/>
    <m/>
    <m/>
    <s v="fhorndli"/>
    <n v="1943123"/>
    <n v="17828790"/>
    <n v="138024017920"/>
    <s v="Hazardous Waste Management"/>
    <x v="45"/>
    <x v="3"/>
    <x v="7"/>
    <x v="16"/>
    <x v="618"/>
    <x v="1"/>
  </r>
  <r>
    <s v="Frederic"/>
    <m/>
    <s v="Hoerndli"/>
    <s v="Frederic.Hoerndli@colostate.edu"/>
    <n v="831182374"/>
    <m/>
    <m/>
    <s v="fhorndli"/>
    <n v="1943123"/>
    <n v="17828790"/>
    <n v="138549420032"/>
    <s v="Prevention of Harrassment Training"/>
    <x v="45"/>
    <x v="3"/>
    <x v="7"/>
    <x v="16"/>
    <x v="618"/>
    <x v="1"/>
  </r>
  <r>
    <s v="Raymond"/>
    <s v="L"/>
    <s v="Hogler"/>
    <s v="ray.hogler@business.colostate.edu"/>
    <m/>
    <m/>
    <m/>
    <s v="rhogler"/>
    <n v="1793529"/>
    <n v="16832854"/>
    <n v="112559357952"/>
    <s v="Federal Mediation and Conciliation Service"/>
    <x v="23"/>
    <x v="3"/>
    <x v="4"/>
    <x v="4"/>
    <x v="821"/>
    <x v="2"/>
  </r>
  <r>
    <s v="Raymond"/>
    <s v="L"/>
    <s v="Hogler"/>
    <s v="ray.hogler@business.colostate.edu"/>
    <m/>
    <m/>
    <m/>
    <s v="rhogler"/>
    <n v="1793529"/>
    <n v="16832854"/>
    <n v="112559360000"/>
    <s v="Legal Practice"/>
    <x v="23"/>
    <x v="3"/>
    <x v="4"/>
    <x v="4"/>
    <x v="821"/>
    <x v="2"/>
  </r>
  <r>
    <s v="Timothy"/>
    <s v="N"/>
    <s v="Holt"/>
    <s v="Timothy.Holt@ColoState.EDU"/>
    <n v="821424570"/>
    <m/>
    <m/>
    <s v="timholt"/>
    <n v="1443357"/>
    <n v="11658828"/>
    <n v="136906074112"/>
    <s v="Certification Medical Maual Therapy"/>
    <x v="44"/>
    <x v="3"/>
    <x v="7"/>
    <x v="29"/>
    <x v="134"/>
    <x v="0"/>
  </r>
  <r>
    <s v="Timothy"/>
    <s v="N"/>
    <s v="Holt"/>
    <s v="Timothy.Holt@ColoState.EDU"/>
    <n v="821424570"/>
    <m/>
    <m/>
    <s v="timholt"/>
    <n v="1443357"/>
    <n v="11658828"/>
    <n v="136906047488"/>
    <s v="Certification Medical Acupuncture"/>
    <x v="46"/>
    <x v="3"/>
    <x v="7"/>
    <x v="29"/>
    <x v="134"/>
    <x v="0"/>
  </r>
  <r>
    <s v="Timothy"/>
    <s v="N"/>
    <s v="Holt"/>
    <s v="Timothy.Holt@ColoState.EDU"/>
    <n v="821424570"/>
    <m/>
    <m/>
    <s v="timholt"/>
    <n v="1443357"/>
    <n v="11658828"/>
    <n v="137139435520"/>
    <s v="Veterinary"/>
    <x v="44"/>
    <x v="3"/>
    <x v="7"/>
    <x v="29"/>
    <x v="134"/>
    <x v="0"/>
  </r>
  <r>
    <s v="Timothy"/>
    <s v="N"/>
    <s v="Holt"/>
    <s v="Timothy.Holt@ColoState.EDU"/>
    <n v="821424570"/>
    <m/>
    <m/>
    <s v="timholt"/>
    <n v="1443357"/>
    <n v="11658828"/>
    <n v="136906108928"/>
    <s v="Certification Pulmonary Arterial Pressure Procedure"/>
    <x v="44"/>
    <x v="3"/>
    <x v="7"/>
    <x v="29"/>
    <x v="134"/>
    <x v="0"/>
  </r>
  <r>
    <s v="John"/>
    <s v="D"/>
    <s v="Hopkins"/>
    <s v="john.hopkins@business.colostate.edu"/>
    <m/>
    <m/>
    <m/>
    <s v="johndhop"/>
    <n v="1793757"/>
    <n v="16833084"/>
    <n v="112559362048"/>
    <s v="Certified Financial Planner"/>
    <x v="23"/>
    <x v="3"/>
    <x v="4"/>
    <x v="14"/>
    <x v="138"/>
    <x v="3"/>
  </r>
  <r>
    <s v="Amy"/>
    <s v="E"/>
    <s v="Hoseth"/>
    <s v="Amy.Hoseth@ColoState.EDU"/>
    <m/>
    <m/>
    <m/>
    <s v="ahoseth"/>
    <n v="1799345"/>
    <n v="16848534"/>
    <n v="151634694144"/>
    <s v="Certificate in Editing"/>
    <x v="44"/>
    <x v="3"/>
    <x v="8"/>
    <x v="41"/>
    <x v="822"/>
    <x v="0"/>
  </r>
  <r>
    <s v="Andrew"/>
    <s v="J"/>
    <s v="Houser"/>
    <s v="andrew.houser@colostate.edu"/>
    <n v="822095275"/>
    <n v="897"/>
    <m/>
    <s v="ahouser"/>
    <n v="1443089"/>
    <n v="11657902"/>
    <n v="141010132992"/>
    <s v="Seed Potato Certification Training"/>
    <x v="44"/>
    <x v="3"/>
    <x v="3"/>
    <x v="50"/>
    <x v="455"/>
    <x v="4"/>
  </r>
  <r>
    <s v="Andrew"/>
    <s v="J"/>
    <s v="Houser"/>
    <s v="andrew.houser@colostate.edu"/>
    <n v="822095275"/>
    <n v="897"/>
    <m/>
    <s v="ahouser"/>
    <n v="1443089"/>
    <n v="11657902"/>
    <n v="141009723392"/>
    <s v="Qualified Supervisor"/>
    <x v="45"/>
    <x v="3"/>
    <x v="3"/>
    <x v="50"/>
    <x v="455"/>
    <x v="4"/>
  </r>
  <r>
    <s v="Paul"/>
    <s v="S"/>
    <s v="Hudnut"/>
    <s v="paul.hudnut@colostate.edu"/>
    <m/>
    <m/>
    <m/>
    <s v="phudnut"/>
    <n v="1793580"/>
    <n v="16832905"/>
    <n v="123836956672"/>
    <s v="Member of the Bar- Colorado"/>
    <x v="45"/>
    <x v="3"/>
    <x v="4"/>
    <x v="4"/>
    <x v="456"/>
    <x v="3"/>
  </r>
  <r>
    <s v="Jennifer"/>
    <m/>
    <s v="Iron"/>
    <s v="jan.iron@colostate.edu"/>
    <n v="823635765"/>
    <n v="6183"/>
    <m/>
    <s v="rockwell"/>
    <n v="1443049"/>
    <n v="11658165"/>
    <n v="98618793984"/>
    <s v="TEST - Driver's License"/>
    <x v="45"/>
    <x v="3"/>
    <x v="3"/>
    <x v="52"/>
    <x v="458"/>
    <x v="13"/>
  </r>
  <r>
    <s v="Jessica"/>
    <s v="Barbata"/>
    <s v="Jackson"/>
    <s v="jessica.b.jackson@colostate.edu"/>
    <n v="831681740"/>
    <m/>
    <m/>
    <s v="jbjacks"/>
    <n v="2035547"/>
    <n v="17926710"/>
    <n v="152097611776"/>
    <s v="Teaching Credential"/>
    <x v="45"/>
    <x v="3"/>
    <x v="1"/>
    <x v="48"/>
    <x v="823"/>
    <x v="1"/>
  </r>
  <r>
    <s v="Mary"/>
    <s v="C"/>
    <s v="Jackson"/>
    <s v="Mary.Jackson@ColoState.EDU"/>
    <n v="820490385"/>
    <m/>
    <m/>
    <s v="mcjackso"/>
    <n v="1443475"/>
    <n v="11658698"/>
    <n v="94016194560"/>
    <s v="Certification"/>
    <x v="46"/>
    <x v="3"/>
    <x v="7"/>
    <x v="44"/>
    <x v="824"/>
    <x v="2"/>
  </r>
  <r>
    <s v="Mary"/>
    <s v="C"/>
    <s v="Jackson"/>
    <s v="Mary.Jackson@ColoState.EDU"/>
    <n v="820490385"/>
    <m/>
    <m/>
    <s v="mcjackso"/>
    <n v="1443475"/>
    <n v="11658698"/>
    <n v="121112502272"/>
    <s v="Habilitation"/>
    <x v="44"/>
    <x v="3"/>
    <x v="7"/>
    <x v="44"/>
    <x v="824"/>
    <x v="2"/>
  </r>
  <r>
    <s v="Bonnie"/>
    <s v="Schaffhauser"/>
    <s v="Jacobi"/>
    <s v="Bonnie.Jacobi@colostate.edu"/>
    <m/>
    <m/>
    <m/>
    <s v="bjacobi"/>
    <n v="1795348"/>
    <n v="16840244"/>
    <n v="139101036544"/>
    <s v="Dalcroze Music Teaching Certificate"/>
    <x v="44"/>
    <x v="3"/>
    <x v="1"/>
    <x v="9"/>
    <x v="626"/>
    <x v="0"/>
  </r>
  <r>
    <s v="Bonnie"/>
    <s v="Schaffhauser"/>
    <s v="Jacobi"/>
    <s v="Bonnie.Jacobi@colostate.edu"/>
    <m/>
    <m/>
    <m/>
    <s v="bjacobi"/>
    <n v="1795348"/>
    <n v="16840244"/>
    <n v="139269140480"/>
    <s v="Kodaly Music Teaching Certification"/>
    <x v="44"/>
    <x v="3"/>
    <x v="1"/>
    <x v="9"/>
    <x v="626"/>
    <x v="0"/>
  </r>
  <r>
    <s v="Bonnie"/>
    <s v="Schaffhauser"/>
    <s v="Jacobi"/>
    <s v="Bonnie.Jacobi@colostate.edu"/>
    <m/>
    <m/>
    <m/>
    <s v="bjacobi"/>
    <n v="1795348"/>
    <n v="16840244"/>
    <n v="139269339136"/>
    <s v="Professional Educators Certification (All-Level Music)"/>
    <x v="45"/>
    <x v="3"/>
    <x v="1"/>
    <x v="9"/>
    <x v="626"/>
    <x v="0"/>
  </r>
  <r>
    <s v="Bonnie"/>
    <s v="Schaffhauser"/>
    <s v="Jacobi"/>
    <s v="Bonnie.Jacobi@colostate.edu"/>
    <m/>
    <m/>
    <m/>
    <s v="bjacobi"/>
    <n v="1795348"/>
    <n v="16840244"/>
    <n v="139269431296"/>
    <s v="Professional Educators Certification (EC-12 Music)"/>
    <x v="45"/>
    <x v="3"/>
    <x v="1"/>
    <x v="9"/>
    <x v="626"/>
    <x v="0"/>
  </r>
  <r>
    <s v="Louise"/>
    <m/>
    <s v="Jennings"/>
    <s v="Louise.Jennings@colostate.edu"/>
    <n v="828260273"/>
    <n v="44552"/>
    <m/>
    <s v="louise"/>
    <n v="1601691"/>
    <n v="13751734"/>
    <n v="114004920320"/>
    <s v="Massachusetts Teacher Credential"/>
    <x v="45"/>
    <x v="3"/>
    <x v="0"/>
    <x v="43"/>
    <x v="149"/>
    <x v="2"/>
  </r>
  <r>
    <s v="Erik"/>
    <m/>
    <s v="Johnson"/>
    <s v="E.Johnson@colostate.edu"/>
    <m/>
    <m/>
    <m/>
    <s v="eajohnso"/>
    <n v="1794737"/>
    <n v="16839633"/>
    <n v="137692063744"/>
    <s v="K-12 Teaching Certification in Music"/>
    <x v="45"/>
    <x v="3"/>
    <x v="1"/>
    <x v="9"/>
    <x v="152"/>
    <x v="0"/>
  </r>
  <r>
    <s v="Laurence"/>
    <s v="E"/>
    <s v="Johnson"/>
    <s v="laurence.johnson@colostate.edu"/>
    <m/>
    <m/>
    <m/>
    <s v="larryej"/>
    <n v="1793596"/>
    <n v="16832921"/>
    <n v="112559366144"/>
    <s v="Certified Public Accountant, State of Arizona Certificate"/>
    <x v="23"/>
    <x v="3"/>
    <x v="4"/>
    <x v="19"/>
    <x v="825"/>
    <x v="0"/>
  </r>
  <r>
    <s v="Laurence"/>
    <s v="E"/>
    <s v="Johnson"/>
    <s v="laurence.johnson@colostate.edu"/>
    <m/>
    <m/>
    <m/>
    <s v="larryej"/>
    <n v="1793596"/>
    <n v="16832921"/>
    <n v="125316943872"/>
    <s v="Certified Information Systems Auditor (CISA)"/>
    <x v="46"/>
    <x v="3"/>
    <x v="4"/>
    <x v="19"/>
    <x v="825"/>
    <x v="0"/>
  </r>
  <r>
    <s v="Laurence"/>
    <s v="E"/>
    <s v="Johnson"/>
    <s v="laurence.johnson@colostate.edu"/>
    <m/>
    <m/>
    <m/>
    <s v="larryej"/>
    <n v="1793596"/>
    <n v="16832921"/>
    <n v="125317001216"/>
    <s v="Certified Fraud Examiner (CFE)"/>
    <x v="46"/>
    <x v="3"/>
    <x v="4"/>
    <x v="19"/>
    <x v="825"/>
    <x v="0"/>
  </r>
  <r>
    <s v="Sarah"/>
    <s v="A"/>
    <s v="Johnson"/>
    <s v="Sarah.Johnson@colostate.edu"/>
    <n v="830807636"/>
    <n v="77354"/>
    <m/>
    <s v="sajohn"/>
    <n v="1825410"/>
    <n v="16899604"/>
    <n v="115523815424"/>
    <s v="ServSafe Food Safety Certified"/>
    <x v="44"/>
    <x v="3"/>
    <x v="0"/>
    <x v="12"/>
    <x v="631"/>
    <x v="1"/>
  </r>
  <r>
    <s v="Sarah"/>
    <s v="A"/>
    <s v="Johnson"/>
    <s v="Sarah.Johnson@colostate.edu"/>
    <n v="830807636"/>
    <n v="77354"/>
    <m/>
    <s v="sajohn"/>
    <n v="1825410"/>
    <n v="16899604"/>
    <n v="115523794944"/>
    <s v="Registered Dietitian Nutritionist"/>
    <x v="44"/>
    <x v="3"/>
    <x v="0"/>
    <x v="12"/>
    <x v="631"/>
    <x v="1"/>
  </r>
  <r>
    <s v="Sarah"/>
    <s v="A"/>
    <s v="Johnson"/>
    <s v="Sarah.Johnson@colostate.edu"/>
    <n v="830807636"/>
    <n v="77354"/>
    <m/>
    <s v="sajohn"/>
    <n v="1825410"/>
    <n v="16899604"/>
    <n v="115523747840"/>
    <s v="Board Certified Specialist in Oncology Nutrition "/>
    <x v="44"/>
    <x v="3"/>
    <x v="0"/>
    <x v="12"/>
    <x v="631"/>
    <x v="1"/>
  </r>
  <r>
    <s v="Thomas"/>
    <s v="E"/>
    <s v="Johnson"/>
    <s v="Thomas.E.Johnson@ColoState.EDU"/>
    <n v="824487301"/>
    <m/>
    <m/>
    <s v="tj"/>
    <n v="1443476"/>
    <n v="11658829"/>
    <n v="138063153152"/>
    <s v="Certified Laser Safety Officer"/>
    <x v="44"/>
    <x v="3"/>
    <x v="7"/>
    <x v="28"/>
    <x v="154"/>
    <x v="2"/>
  </r>
  <r>
    <s v="Thomas"/>
    <s v="E"/>
    <s v="Johnson"/>
    <s v="Thomas.E.Johnson@ColoState.EDU"/>
    <n v="824487301"/>
    <m/>
    <m/>
    <s v="tj"/>
    <n v="1443476"/>
    <n v="11658829"/>
    <n v="138063136768"/>
    <s v="Certified Health Physicst"/>
    <x v="44"/>
    <x v="3"/>
    <x v="7"/>
    <x v="28"/>
    <x v="154"/>
    <x v="2"/>
  </r>
  <r>
    <s v="Thomas"/>
    <s v="E"/>
    <s v="Johnson"/>
    <s v="Thomas.E.Johnson@ColoState.EDU"/>
    <n v="824487301"/>
    <m/>
    <m/>
    <s v="tj"/>
    <n v="1443476"/>
    <n v="11658829"/>
    <n v="138063167488"/>
    <s v="National Registry or Radiation Protection Technologists"/>
    <x v="46"/>
    <x v="3"/>
    <x v="7"/>
    <x v="28"/>
    <x v="154"/>
    <x v="2"/>
  </r>
  <r>
    <s v="Zachary"/>
    <s v="S"/>
    <s v="Johnson"/>
    <s v="z.johnson@colostate.edu"/>
    <n v="823785845"/>
    <n v="10082"/>
    <m/>
    <s v="zacharyj"/>
    <n v="1442989"/>
    <n v="11658238"/>
    <n v="139139028992"/>
    <s v="Registered Consulting Arborist"/>
    <x v="46"/>
    <x v="3"/>
    <x v="3"/>
    <x v="37"/>
    <x v="155"/>
    <x v="2"/>
  </r>
  <r>
    <s v="Derek"/>
    <s v="M"/>
    <s v="Johnston"/>
    <s v="derek.johnston@colostate.edu"/>
    <m/>
    <m/>
    <m/>
    <s v="derekj"/>
    <n v="1793612"/>
    <n v="16832939"/>
    <n v="112559368192"/>
    <s v="Certified Public Accountant, Maryland (Inactive)"/>
    <x v="23"/>
    <x v="3"/>
    <x v="4"/>
    <x v="19"/>
    <x v="156"/>
    <x v="0"/>
  </r>
  <r>
    <s v="Matthew"/>
    <s v="S"/>
    <s v="Johnston"/>
    <s v="Matthew.Johnston@ColoState.EDU"/>
    <n v="822274531"/>
    <m/>
    <m/>
    <s v="msjohn"/>
    <n v="1443477"/>
    <n v="11658714"/>
    <n v="137864658944"/>
    <s v="Veterinary Medical License"/>
    <x v="45"/>
    <x v="3"/>
    <x v="7"/>
    <x v="29"/>
    <x v="157"/>
    <x v="0"/>
  </r>
  <r>
    <s v="Matthew"/>
    <s v="S"/>
    <s v="Johnston"/>
    <s v="Matthew.Johnston@ColoState.EDU"/>
    <n v="822274531"/>
    <m/>
    <m/>
    <s v="msjohn"/>
    <n v="1443477"/>
    <n v="11658714"/>
    <n v="137864704000"/>
    <s v="Diplomate, Avian Practice"/>
    <x v="44"/>
    <x v="3"/>
    <x v="7"/>
    <x v="29"/>
    <x v="157"/>
    <x v="0"/>
  </r>
  <r>
    <s v="Scot"/>
    <m/>
    <s v="Justice"/>
    <s v="Scot.Justice@colostate.edu"/>
    <m/>
    <m/>
    <m/>
    <s v="sjustice"/>
    <n v="1815786"/>
    <n v="16874634"/>
    <n v="123244400640"/>
    <s v="Certified Public Accountant"/>
    <x v="45"/>
    <x v="3"/>
    <x v="4"/>
    <x v="19"/>
    <x v="459"/>
    <x v="3"/>
  </r>
  <r>
    <s v="Scot"/>
    <m/>
    <s v="Justice"/>
    <s v="Scot.Justice@colostate.edu"/>
    <m/>
    <m/>
    <m/>
    <s v="sjustice"/>
    <n v="1815786"/>
    <n v="16874634"/>
    <n v="123244447744"/>
    <s v="Chartered Global Management Accountant"/>
    <x v="46"/>
    <x v="3"/>
    <x v="4"/>
    <x v="19"/>
    <x v="459"/>
    <x v="3"/>
  </r>
  <r>
    <s v="Leann"/>
    <s v="Marie Robillard"/>
    <s v="Kaiser"/>
    <s v="Leann.Kaiser@colostate.edu"/>
    <n v="827812091"/>
    <n v="40046"/>
    <m/>
    <s v="lkaiser"/>
    <n v="1626886"/>
    <n v="14751850"/>
    <n v="104439013376"/>
    <s v="Program in College Teaching"/>
    <x v="23"/>
    <x v="3"/>
    <x v="0"/>
    <x v="43"/>
    <x v="460"/>
    <x v="1"/>
  </r>
  <r>
    <s v="Leann"/>
    <s v="Marie Robillard"/>
    <s v="Kaiser"/>
    <s v="Leann.Kaiser@colostate.edu"/>
    <n v="827812091"/>
    <n v="40046"/>
    <m/>
    <s v="lkaiser"/>
    <n v="1626886"/>
    <n v="14751850"/>
    <n v="104439058432"/>
    <s v="Master Gardener"/>
    <x v="23"/>
    <x v="3"/>
    <x v="0"/>
    <x v="43"/>
    <x v="460"/>
    <x v="1"/>
  </r>
  <r>
    <s v="Sarah"/>
    <s v="Elise"/>
    <s v="Kalert"/>
    <s v="Sarah.Kalert@colostate.edu"/>
    <m/>
    <m/>
    <m/>
    <s v="skalert"/>
    <n v="1795042"/>
    <n v="16839938"/>
    <n v="137738737664"/>
    <s v="TEFL Certification"/>
    <x v="46"/>
    <x v="3"/>
    <x v="1"/>
    <x v="15"/>
    <x v="634"/>
    <x v="3"/>
  </r>
  <r>
    <s v="Soo"/>
    <s v="K"/>
    <s v="Kang"/>
    <s v="Soo.Kang@ColoState.EDU"/>
    <n v="820525448"/>
    <n v="14333"/>
    <m/>
    <s v="skang"/>
    <n v="1601648"/>
    <n v="13751691"/>
    <n v="107605243904"/>
    <s v="Hotel Business Acumen (HBA)"/>
    <x v="23"/>
    <x v="3"/>
    <x v="0"/>
    <x v="12"/>
    <x v="826"/>
    <x v="0"/>
  </r>
  <r>
    <s v="C"/>
    <s v="Kenneth"/>
    <s v="Kassenbrock"/>
    <s v="Ken.Kassenbrock@ColoState.EDU"/>
    <m/>
    <m/>
    <m/>
    <s v="kassenbk"/>
    <n v="1796888"/>
    <n v="16845992"/>
    <n v="141971824640"/>
    <s v="Active Medical License"/>
    <x v="45"/>
    <x v="3"/>
    <x v="2"/>
    <x v="8"/>
    <x v="827"/>
    <x v="1"/>
  </r>
  <r>
    <s v="Lauren"/>
    <s v="W"/>
    <s v="Kaufman"/>
    <s v="Lauren.Kaufman@colostate.edu"/>
    <m/>
    <m/>
    <m/>
    <s v="lkaufman"/>
    <n v="1825521"/>
    <n v="16899723"/>
    <n v="139340736512"/>
    <s v="Certified Veterinary Technician"/>
    <x v="45"/>
    <x v="3"/>
    <x v="0"/>
    <x v="58"/>
    <x v="828"/>
    <x v="20"/>
  </r>
  <r>
    <s v="Christopher"/>
    <s v="E"/>
    <s v="Kawcak"/>
    <s v="Christopher.Kawcak@ColoState.EDU"/>
    <n v="822510620"/>
    <m/>
    <m/>
    <s v="ckawcak"/>
    <n v="1443481"/>
    <n v="11658485"/>
    <n v="138843082752"/>
    <s v="DVM"/>
    <x v="45"/>
    <x v="3"/>
    <x v="7"/>
    <x v="29"/>
    <x v="461"/>
    <x v="2"/>
  </r>
  <r>
    <s v="Christopher"/>
    <s v="E"/>
    <s v="Kawcak"/>
    <s v="Christopher.Kawcak@ColoState.EDU"/>
    <n v="822510620"/>
    <m/>
    <m/>
    <s v="ckawcak"/>
    <n v="1443481"/>
    <n v="11658485"/>
    <n v="138843072512"/>
    <s v="DVM"/>
    <x v="45"/>
    <x v="3"/>
    <x v="7"/>
    <x v="29"/>
    <x v="461"/>
    <x v="2"/>
  </r>
  <r>
    <s v="Melissa"/>
    <s v="Rani"/>
    <s v="King"/>
    <s v="Melissa.King@colostate.edu"/>
    <n v="824076149"/>
    <m/>
    <m/>
    <s v="mkingdvm"/>
    <n v="1443385"/>
    <n v="11658704"/>
    <n v="138561120256"/>
    <s v="Clinical Instructor for equine elastic therapeutic taping"/>
    <x v="46"/>
    <x v="3"/>
    <x v="7"/>
    <x v="29"/>
    <x v="641"/>
    <x v="1"/>
  </r>
  <r>
    <s v="Melissa"/>
    <s v="Rani"/>
    <s v="King"/>
    <s v="Melissa.King@colostate.edu"/>
    <n v="824076149"/>
    <m/>
    <m/>
    <s v="mkingdvm"/>
    <n v="1443385"/>
    <n v="11658704"/>
    <n v="138561628160"/>
    <s v="Certified equine rehabilitation practitioner"/>
    <x v="46"/>
    <x v="3"/>
    <x v="7"/>
    <x v="29"/>
    <x v="641"/>
    <x v="1"/>
  </r>
  <r>
    <s v="Kurt"/>
    <s v="Randolph"/>
    <s v="Knierim"/>
    <s v="Kurt.Knierim@colostate.edu"/>
    <m/>
    <m/>
    <m/>
    <s v="kknierim"/>
    <n v="1794726"/>
    <n v="16839622"/>
    <n v="137681469440"/>
    <s v="Professional Teacher License"/>
    <x v="45"/>
    <x v="3"/>
    <x v="1"/>
    <x v="48"/>
    <x v="175"/>
    <x v="3"/>
  </r>
  <r>
    <s v="Andrew"/>
    <m/>
    <s v="Knight"/>
    <s v="Andrew.Knight@colostate.edu"/>
    <m/>
    <m/>
    <m/>
    <s v="ajknight"/>
    <n v="1795629"/>
    <n v="16840525"/>
    <n v="139552970752"/>
    <s v="Music Therapist-Board Certified"/>
    <x v="44"/>
    <x v="3"/>
    <x v="1"/>
    <x v="9"/>
    <x v="176"/>
    <x v="0"/>
  </r>
  <r>
    <s v="Andrew"/>
    <m/>
    <s v="Knight"/>
    <s v="Andrew.Knight@colostate.edu"/>
    <m/>
    <m/>
    <m/>
    <s v="ajknight"/>
    <n v="1795629"/>
    <n v="16840525"/>
    <n v="139553030144"/>
    <s v="Music Together Within Therapy"/>
    <x v="44"/>
    <x v="3"/>
    <x v="1"/>
    <x v="9"/>
    <x v="176"/>
    <x v="0"/>
  </r>
  <r>
    <s v="Katie"/>
    <m/>
    <s v="Knowles"/>
    <s v="katie.knowles@colostate.edu"/>
    <n v="831554725"/>
    <m/>
    <m/>
    <s v="knowlesk"/>
    <n v="2026638"/>
    <n v="17917587"/>
    <n v="154496897024"/>
    <s v="Graduate Certificate in the Study of Women, Gender, and Sexuality"/>
    <x v="47"/>
    <x v="3"/>
    <x v="0"/>
    <x v="54"/>
    <x v="829"/>
    <x v="1"/>
  </r>
  <r>
    <s v="Lori"/>
    <s v="R"/>
    <s v="Kogan"/>
    <s v="Lori.Kogan@ColoState.EDU"/>
    <n v="822247035"/>
    <m/>
    <m/>
    <s v="koganl"/>
    <n v="1443484"/>
    <n v="11658657"/>
    <n v="138201380864"/>
    <s v="Psychologist"/>
    <x v="45"/>
    <x v="3"/>
    <x v="7"/>
    <x v="29"/>
    <x v="463"/>
    <x v="2"/>
  </r>
  <r>
    <s v="Russell"/>
    <s v="Fay"/>
    <s v="Korte"/>
    <s v="Russ.Korte@colostate.edu"/>
    <n v="830181773"/>
    <n v="66221"/>
    <m/>
    <s v="korte"/>
    <n v="1626874"/>
    <n v="14751838"/>
    <n v="124083486720"/>
    <s v="Graduate Certificate in Adult Education"/>
    <x v="46"/>
    <x v="3"/>
    <x v="0"/>
    <x v="43"/>
    <x v="830"/>
    <x v="0"/>
  </r>
  <r>
    <s v="Jennifer"/>
    <s v="Lynn"/>
    <s v="Krafchick"/>
    <s v="Jen.Krafchick@colostate.edu"/>
    <n v="821810410"/>
    <n v="13593"/>
    <m/>
    <s v="jenkraf"/>
    <n v="1626840"/>
    <n v="14751804"/>
    <n v="129958612992"/>
    <s v="Certified Family Life Educator "/>
    <x v="46"/>
    <x v="3"/>
    <x v="0"/>
    <x v="0"/>
    <x v="643"/>
    <x v="0"/>
  </r>
  <r>
    <s v="Jennifer"/>
    <s v="Lynn"/>
    <s v="Krafchick"/>
    <s v="Jen.Krafchick@colostate.edu"/>
    <n v="821810410"/>
    <n v="13593"/>
    <m/>
    <s v="jenkraf"/>
    <n v="1626840"/>
    <n v="14751804"/>
    <n v="103394557952"/>
    <s v="EMDR Level I Practitioner "/>
    <x v="23"/>
    <x v="3"/>
    <x v="0"/>
    <x v="0"/>
    <x v="643"/>
    <x v="0"/>
  </r>
  <r>
    <s v="Jennifer"/>
    <s v="Lynn"/>
    <s v="Krafchick"/>
    <s v="Jen.Krafchick@colostate.edu"/>
    <n v="821810410"/>
    <n v="13593"/>
    <m/>
    <s v="jenkraf"/>
    <n v="1626840"/>
    <n v="14751804"/>
    <n v="103394562048"/>
    <s v="EMDR Level II Practitioner "/>
    <x v="23"/>
    <x v="3"/>
    <x v="0"/>
    <x v="0"/>
    <x v="643"/>
    <x v="0"/>
  </r>
  <r>
    <s v="Linda"/>
    <m/>
    <s v="Kuk"/>
    <s v="Linda.Kuk@ColoState.EDU"/>
    <n v="823987305"/>
    <n v="7505"/>
    <m/>
    <s v="lkuk"/>
    <n v="1626887"/>
    <n v="14751851"/>
    <n v="114965483520"/>
    <s v="Institute of Higher Education Management"/>
    <x v="23"/>
    <x v="3"/>
    <x v="0"/>
    <x v="43"/>
    <x v="183"/>
    <x v="0"/>
  </r>
  <r>
    <s v="Lisa"/>
    <s v="A"/>
    <s v="Kutcher"/>
    <s v="lisa.kutcher@colostate.edu"/>
    <m/>
    <m/>
    <m/>
    <s v="lisak"/>
    <n v="1793729"/>
    <n v="16833056"/>
    <n v="112559370240"/>
    <s v="CPA"/>
    <x v="23"/>
    <x v="3"/>
    <x v="4"/>
    <x v="19"/>
    <x v="184"/>
    <x v="2"/>
  </r>
  <r>
    <s v="John"/>
    <s v="W"/>
    <s v="Labadie"/>
    <s v="John.Labadie@ColoState.EDU"/>
    <m/>
    <m/>
    <m/>
    <s v="labadie"/>
    <n v="1796146"/>
    <n v="16845239"/>
    <n v="141991860224"/>
    <s v="Registered Professional Engineer, State of Colorado"/>
    <x v="44"/>
    <x v="3"/>
    <x v="5"/>
    <x v="42"/>
    <x v="831"/>
    <x v="2"/>
  </r>
  <r>
    <s v="Ashley"/>
    <s v="Blythe"/>
    <s v="Lagasse"/>
    <s v="Blythe.Lagasse@colostate.edu"/>
    <m/>
    <m/>
    <m/>
    <s v="blagasse"/>
    <n v="1794641"/>
    <n v="16839537"/>
    <n v="134319947776"/>
    <s v="Music Therapist - Board Certified"/>
    <x v="44"/>
    <x v="3"/>
    <x v="1"/>
    <x v="9"/>
    <x v="185"/>
    <x v="0"/>
  </r>
  <r>
    <s v="Nicolaas"/>
    <s v="E"/>
    <s v="Lambrechts"/>
    <s v="Nic.Lambrechts@colostate.edu"/>
    <m/>
    <m/>
    <m/>
    <s v="nelamb"/>
    <n v="1830532"/>
    <n v="16909041"/>
    <n v="138509811712"/>
    <s v="Practicing licence "/>
    <x v="44"/>
    <x v="3"/>
    <x v="7"/>
    <x v="29"/>
    <x v="832"/>
    <x v="0"/>
  </r>
  <r>
    <s v="Nicolaas"/>
    <s v="E"/>
    <s v="Lambrechts"/>
    <s v="Nic.Lambrechts@colostate.edu"/>
    <m/>
    <m/>
    <m/>
    <s v="nelamb"/>
    <n v="1830532"/>
    <n v="16909041"/>
    <n v="138509862912"/>
    <s v="Practicing licence (academia)"/>
    <x v="45"/>
    <x v="3"/>
    <x v="7"/>
    <x v="29"/>
    <x v="832"/>
    <x v="0"/>
  </r>
  <r>
    <s v="Susan"/>
    <s v="E"/>
    <s v="Lana"/>
    <s v="Susan.Lana@ColoState.EDU"/>
    <n v="820555261"/>
    <m/>
    <m/>
    <s v="slana"/>
    <n v="1443486"/>
    <n v="11658799"/>
    <n v="138526740480"/>
    <s v="Specialty Board Certification- Oncology"/>
    <x v="44"/>
    <x v="3"/>
    <x v="7"/>
    <x v="29"/>
    <x v="464"/>
    <x v="2"/>
  </r>
  <r>
    <s v="Susan"/>
    <s v="E"/>
    <s v="Lana"/>
    <s v="Susan.Lana@ColoState.EDU"/>
    <n v="820555261"/>
    <m/>
    <m/>
    <s v="slana"/>
    <n v="1443486"/>
    <n v="11658799"/>
    <n v="138526724096"/>
    <s v="Veterinary License"/>
    <x v="45"/>
    <x v="3"/>
    <x v="7"/>
    <x v="29"/>
    <x v="464"/>
    <x v="2"/>
  </r>
  <r>
    <s v="Gabriele"/>
    <s v="A"/>
    <s v="Landolt"/>
    <s v="Gabriele.Landolt@ColoState.EDU"/>
    <n v="824556629"/>
    <m/>
    <m/>
    <s v="landoltg"/>
    <n v="1443487"/>
    <n v="11658665"/>
    <n v="138076411904"/>
    <s v="Veterinary License"/>
    <x v="45"/>
    <x v="3"/>
    <x v="7"/>
    <x v="29"/>
    <x v="648"/>
    <x v="2"/>
  </r>
  <r>
    <s v="Gabriele"/>
    <s v="A"/>
    <s v="Landolt"/>
    <s v="Gabriele.Landolt@ColoState.EDU"/>
    <n v="824556629"/>
    <m/>
    <m/>
    <s v="landoltg"/>
    <n v="1443487"/>
    <n v="11658665"/>
    <n v="138076420096"/>
    <s v="Veterinary License"/>
    <x v="45"/>
    <x v="3"/>
    <x v="7"/>
    <x v="29"/>
    <x v="648"/>
    <x v="2"/>
  </r>
  <r>
    <s v="Gabriele"/>
    <s v="A"/>
    <s v="Landolt"/>
    <s v="Gabriele.Landolt@ColoState.EDU"/>
    <n v="824556629"/>
    <m/>
    <m/>
    <s v="landoltg"/>
    <n v="1443487"/>
    <n v="11658665"/>
    <n v="138076434432"/>
    <s v="Veterinary License"/>
    <x v="44"/>
    <x v="3"/>
    <x v="7"/>
    <x v="29"/>
    <x v="648"/>
    <x v="2"/>
  </r>
  <r>
    <s v="Linda"/>
    <s v="Gail"/>
    <s v="Lang"/>
    <s v="Linda.Gail.Lang@colostate.edu"/>
    <m/>
    <m/>
    <m/>
    <s v="llang"/>
    <n v="1830793"/>
    <n v="16909302"/>
    <n v="137782921216"/>
    <s v="Colorado State Veterinary License"/>
    <x v="45"/>
    <x v="3"/>
    <x v="7"/>
    <x v="28"/>
    <x v="465"/>
    <x v="1"/>
  </r>
  <r>
    <s v="Linda"/>
    <s v="Gail"/>
    <s v="Lang"/>
    <s v="Linda.Gail.Lang@colostate.edu"/>
    <m/>
    <m/>
    <m/>
    <s v="llang"/>
    <n v="1830793"/>
    <n v="16909302"/>
    <n v="154487334912"/>
    <s v="Texas Veterinary Medical License"/>
    <x v="45"/>
    <x v="3"/>
    <x v="7"/>
    <x v="28"/>
    <x v="465"/>
    <x v="1"/>
  </r>
  <r>
    <s v="Heather"/>
    <s v="J"/>
    <s v="Leach"/>
    <s v="Heather.Leach@colostate.edu"/>
    <m/>
    <m/>
    <m/>
    <s v="hjleach"/>
    <n v="1830901"/>
    <n v="16909410"/>
    <n v="122696337408"/>
    <s v=" Certified Clinical Exercise Physiologist  (CEP)"/>
    <x v="44"/>
    <x v="3"/>
    <x v="0"/>
    <x v="40"/>
    <x v="188"/>
    <x v="1"/>
  </r>
  <r>
    <s v="Heather"/>
    <s v="J"/>
    <s v="Leach"/>
    <s v="Heather.Leach@colostate.edu"/>
    <m/>
    <m/>
    <m/>
    <s v="hjleach"/>
    <n v="1830901"/>
    <n v="16909410"/>
    <n v="122696775680"/>
    <s v="CPR/AED Level C"/>
    <x v="46"/>
    <x v="3"/>
    <x v="0"/>
    <x v="40"/>
    <x v="188"/>
    <x v="1"/>
  </r>
  <r>
    <s v="Francisco"/>
    <m/>
    <s v="Leal"/>
    <s v="Francisco.Leal@colostate.edu"/>
    <m/>
    <m/>
    <m/>
    <s v="francisc"/>
    <n v="1795283"/>
    <n v="16840179"/>
    <n v="140240406528"/>
    <s v="MOPI"/>
    <x v="44"/>
    <x v="3"/>
    <x v="1"/>
    <x v="25"/>
    <x v="833"/>
    <x v="0"/>
  </r>
  <r>
    <s v="Katharine"/>
    <s v="E"/>
    <s v="Leigh"/>
    <s v="Katharine.Leigh@ColoState.EDU"/>
    <n v="820369376"/>
    <n v="10638"/>
    <m/>
    <s v="kleigh"/>
    <n v="1601635"/>
    <n v="13751678"/>
    <n v="123051630592"/>
    <s v="at-risk for University + College Faculty"/>
    <x v="44"/>
    <x v="3"/>
    <x v="0"/>
    <x v="54"/>
    <x v="191"/>
    <x v="2"/>
  </r>
  <r>
    <s v="Katharine"/>
    <s v="E"/>
    <s v="Leigh"/>
    <s v="Katharine.Leigh@ColoState.EDU"/>
    <n v="820369376"/>
    <n v="10638"/>
    <m/>
    <s v="kleigh"/>
    <n v="1601635"/>
    <n v="13751678"/>
    <n v="123052482560"/>
    <s v="Responsible Conduct of Research Training"/>
    <x v="44"/>
    <x v="3"/>
    <x v="0"/>
    <x v="54"/>
    <x v="191"/>
    <x v="2"/>
  </r>
  <r>
    <s v="Katharine"/>
    <s v="E"/>
    <s v="Leigh"/>
    <s v="Katharine.Leigh@ColoState.EDU"/>
    <n v="820369376"/>
    <n v="10638"/>
    <m/>
    <s v="kleigh"/>
    <n v="1601635"/>
    <n v="13751678"/>
    <n v="99754123264"/>
    <s v="Human Subjects"/>
    <x v="46"/>
    <x v="3"/>
    <x v="0"/>
    <x v="54"/>
    <x v="191"/>
    <x v="2"/>
  </r>
  <r>
    <s v="Katharine"/>
    <s v="E"/>
    <s v="Leigh"/>
    <s v="Katharine.Leigh@ColoState.EDU"/>
    <n v="820369376"/>
    <n v="10638"/>
    <m/>
    <s v="kleigh"/>
    <n v="1601635"/>
    <n v="13751678"/>
    <n v="138920732672"/>
    <s v="LEED AP BD+C"/>
    <x v="46"/>
    <x v="3"/>
    <x v="0"/>
    <x v="54"/>
    <x v="191"/>
    <x v="2"/>
  </r>
  <r>
    <s v="Katharine"/>
    <s v="E"/>
    <s v="Leigh"/>
    <s v="Katharine.Leigh@ColoState.EDU"/>
    <n v="820369376"/>
    <n v="10638"/>
    <m/>
    <s v="kleigh"/>
    <n v="1601635"/>
    <n v="13751678"/>
    <n v="123046604800"/>
    <s v="NCIDQ"/>
    <x v="46"/>
    <x v="3"/>
    <x v="0"/>
    <x v="54"/>
    <x v="191"/>
    <x v="2"/>
  </r>
  <r>
    <s v="Margarita"/>
    <s v="M"/>
    <s v="Lenk"/>
    <s v="margarita.lenk@colostate.edu"/>
    <m/>
    <m/>
    <m/>
    <s v="mlenk"/>
    <n v="1793552"/>
    <n v="16832877"/>
    <n v="112559372288"/>
    <s v="Certified Management Accountant"/>
    <x v="23"/>
    <x v="3"/>
    <x v="4"/>
    <x v="19"/>
    <x v="467"/>
    <x v="0"/>
  </r>
  <r>
    <s v="Kaigang"/>
    <m/>
    <s v="Li"/>
    <s v="Kaigang.Li@colostate.edu"/>
    <m/>
    <m/>
    <m/>
    <s v="kaili"/>
    <n v="1825788"/>
    <n v="16899990"/>
    <n v="122969120768"/>
    <s v="First Aid/CPR/AED Certificate "/>
    <x v="44"/>
    <x v="3"/>
    <x v="0"/>
    <x v="40"/>
    <x v="834"/>
    <x v="1"/>
  </r>
  <r>
    <s v="Kaigang"/>
    <m/>
    <s v="Li"/>
    <s v="Kaigang.Li@colostate.edu"/>
    <m/>
    <m/>
    <m/>
    <s v="kaili"/>
    <n v="1825788"/>
    <n v="16899990"/>
    <n v="122969030656"/>
    <s v="Certified Health Education Specialist "/>
    <x v="44"/>
    <x v="3"/>
    <x v="0"/>
    <x v="40"/>
    <x v="834"/>
    <x v="1"/>
  </r>
  <r>
    <s v="Elinor"/>
    <s v="Grace Christope"/>
    <s v="Light"/>
    <s v="Elinor.Christopher@colostate.edu"/>
    <m/>
    <m/>
    <m/>
    <s v="legrace"/>
    <n v="1795114"/>
    <n v="16840010"/>
    <n v="140237701120"/>
    <s v="Online Teaching Certification"/>
    <x v="23"/>
    <x v="3"/>
    <x v="1"/>
    <x v="33"/>
    <x v="197"/>
    <x v="1"/>
  </r>
  <r>
    <s v="Elinor"/>
    <s v="Grace Christope"/>
    <s v="Light"/>
    <s v="Elinor.Christopher@colostate.edu"/>
    <m/>
    <m/>
    <m/>
    <s v="legrace"/>
    <n v="1795114"/>
    <n v="16840010"/>
    <n v="140238131200"/>
    <s v="Facilitator"/>
    <x v="23"/>
    <x v="3"/>
    <x v="1"/>
    <x v="33"/>
    <x v="197"/>
    <x v="1"/>
  </r>
  <r>
    <s v="Tiffany"/>
    <m/>
    <s v="Lipsey"/>
    <s v="Tiffany.Lipsey@ColoState.EDU"/>
    <n v="822983925"/>
    <n v="2940"/>
    <m/>
    <s v="lipsey"/>
    <n v="1687048"/>
    <n v="15110237"/>
    <n v="123767496704"/>
    <s v="Radiation Safety"/>
    <x v="44"/>
    <x v="3"/>
    <x v="0"/>
    <x v="40"/>
    <x v="835"/>
    <x v="17"/>
  </r>
  <r>
    <s v="Tiffany"/>
    <m/>
    <s v="Lipsey"/>
    <s v="Tiffany.Lipsey@ColoState.EDU"/>
    <n v="822983925"/>
    <n v="2940"/>
    <m/>
    <s v="lipsey"/>
    <n v="1687048"/>
    <n v="15110237"/>
    <n v="123140157440"/>
    <s v="Clinical Exercise Physiologist"/>
    <x v="44"/>
    <x v="3"/>
    <x v="0"/>
    <x v="40"/>
    <x v="835"/>
    <x v="17"/>
  </r>
  <r>
    <s v="Tiffany"/>
    <m/>
    <s v="Lipsey"/>
    <s v="Tiffany.Lipsey@ColoState.EDU"/>
    <n v="822983925"/>
    <n v="2940"/>
    <m/>
    <s v="lipsey"/>
    <n v="1687048"/>
    <n v="15110237"/>
    <n v="123140167680"/>
    <s v="Exercise is Medicine - Credential Level III"/>
    <x v="44"/>
    <x v="3"/>
    <x v="0"/>
    <x v="40"/>
    <x v="835"/>
    <x v="17"/>
  </r>
  <r>
    <s v="Tiffany"/>
    <m/>
    <s v="Lipsey"/>
    <s v="Tiffany.Lipsey@ColoState.EDU"/>
    <n v="822983925"/>
    <n v="2940"/>
    <m/>
    <s v="lipsey"/>
    <n v="1687048"/>
    <n v="15110237"/>
    <n v="123767318528"/>
    <s v="Microbial Biosafety Level 1 and 2"/>
    <x v="44"/>
    <x v="3"/>
    <x v="0"/>
    <x v="40"/>
    <x v="835"/>
    <x v="17"/>
  </r>
  <r>
    <s v="Tiffany"/>
    <m/>
    <s v="Lipsey"/>
    <s v="Tiffany.Lipsey@ColoState.EDU"/>
    <n v="822983925"/>
    <n v="2940"/>
    <m/>
    <s v="lipsey"/>
    <n v="1687048"/>
    <n v="15110237"/>
    <n v="123767201792"/>
    <s v="Hazardous Wast Generator"/>
    <x v="47"/>
    <x v="3"/>
    <x v="0"/>
    <x v="40"/>
    <x v="835"/>
    <x v="17"/>
  </r>
  <r>
    <s v="Tiffany"/>
    <m/>
    <s v="Lipsey"/>
    <s v="Tiffany.Lipsey@ColoState.EDU"/>
    <n v="822983925"/>
    <n v="2940"/>
    <m/>
    <s v="lipsey"/>
    <n v="1687048"/>
    <n v="15110237"/>
    <n v="123078856704"/>
    <s v="Advanced Cardiac Life Support"/>
    <x v="44"/>
    <x v="3"/>
    <x v="0"/>
    <x v="40"/>
    <x v="835"/>
    <x v="17"/>
  </r>
  <r>
    <s v="Lauren"/>
    <s v="L"/>
    <s v="Long"/>
    <s v="lauren.long@colostate.edu"/>
    <m/>
    <m/>
    <m/>
    <s v="llong"/>
    <n v="1793624"/>
    <n v="16832951"/>
    <n v="125598693376"/>
    <s v="Certified Public Accountant"/>
    <x v="44"/>
    <x v="3"/>
    <x v="4"/>
    <x v="19"/>
    <x v="836"/>
    <x v="3"/>
  </r>
  <r>
    <s v="Maria del Carmen"/>
    <m/>
    <s v="Lopez Ramirez"/>
    <s v="Maria.Lopez_Ramirez@colostate.edu"/>
    <m/>
    <m/>
    <m/>
    <s v="mclopez"/>
    <n v="1795222"/>
    <n v="16840118"/>
    <n v="138861299712"/>
    <s v="Certificate in Foreign Languages Technology Program"/>
    <x v="45"/>
    <x v="3"/>
    <x v="1"/>
    <x v="65"/>
    <x v="651"/>
    <x v="3"/>
  </r>
  <r>
    <s v="Charles"/>
    <s v="William"/>
    <s v="Lothamer"/>
    <s v="Chad.Lothamer@colostate.edu"/>
    <m/>
    <m/>
    <m/>
    <s v="lothamer"/>
    <n v="1830839"/>
    <n v="16909348"/>
    <n v="137819179008"/>
    <s v="Diplomate American Veterianry Dental College"/>
    <x v="46"/>
    <x v="3"/>
    <x v="7"/>
    <x v="29"/>
    <x v="652"/>
    <x v="1"/>
  </r>
  <r>
    <s v="Charles"/>
    <s v="William"/>
    <s v="Lothamer"/>
    <s v="Chad.Lothamer@colostate.edu"/>
    <m/>
    <m/>
    <m/>
    <s v="lothamer"/>
    <n v="1830839"/>
    <n v="16909348"/>
    <n v="137819242496"/>
    <s v="Colorado Veterinary License "/>
    <x v="45"/>
    <x v="3"/>
    <x v="7"/>
    <x v="29"/>
    <x v="652"/>
    <x v="1"/>
  </r>
  <r>
    <s v="Suzanne"/>
    <s v="L"/>
    <s v="Lowensohn"/>
    <s v="Suzanne.Lowensohn@colostate.edu"/>
    <m/>
    <m/>
    <m/>
    <s v="suzannel"/>
    <n v="1793628"/>
    <n v="16832955"/>
    <n v="121194156032"/>
    <s v="Chartered Global Management Accountant "/>
    <x v="46"/>
    <x v="3"/>
    <x v="4"/>
    <x v="19"/>
    <x v="837"/>
    <x v="0"/>
  </r>
  <r>
    <s v="Suzanne"/>
    <s v="L"/>
    <s v="Lowensohn"/>
    <s v="Suzanne.Lowensohn@colostate.edu"/>
    <m/>
    <m/>
    <m/>
    <s v="suzannel"/>
    <n v="1793628"/>
    <n v="16832955"/>
    <n v="112559376384"/>
    <s v="Certified Public Accountant - Florida"/>
    <x v="23"/>
    <x v="3"/>
    <x v="4"/>
    <x v="19"/>
    <x v="837"/>
    <x v="0"/>
  </r>
  <r>
    <s v="Shelly"/>
    <m/>
    <s v="Lynch"/>
    <s v="Shelly.Lynch@ColoState.EDU"/>
    <n v="823846962"/>
    <m/>
    <m/>
    <s v="srlynch"/>
    <n v="1600207"/>
    <n v="13740672"/>
    <n v="92195508224"/>
    <s v="Search Chair Training completion"/>
    <x v="47"/>
    <x v="3"/>
    <x v="3"/>
    <x v="10"/>
    <x v="838"/>
    <x v="23"/>
  </r>
  <r>
    <s v="Amy"/>
    <s v="Leone"/>
    <s v="MacNeill"/>
    <s v="Amy.MacNeill@colostate.edu"/>
    <m/>
    <m/>
    <m/>
    <s v="macneill"/>
    <n v="1830356"/>
    <n v="16908865"/>
    <n v="121612451840"/>
    <s v="Diplomate American College of Veterinary Pathologists"/>
    <x v="46"/>
    <x v="3"/>
    <x v="7"/>
    <x v="44"/>
    <x v="839"/>
    <x v="0"/>
  </r>
  <r>
    <s v="Amy"/>
    <s v="Leone"/>
    <s v="MacNeill"/>
    <s v="Amy.MacNeill@colostate.edu"/>
    <m/>
    <m/>
    <m/>
    <s v="macneill"/>
    <n v="1830356"/>
    <n v="16908865"/>
    <n v="121612462080"/>
    <s v="Veterinarian"/>
    <x v="45"/>
    <x v="3"/>
    <x v="7"/>
    <x v="44"/>
    <x v="839"/>
    <x v="0"/>
  </r>
  <r>
    <s v="Amy"/>
    <s v="Leone"/>
    <s v="MacNeill"/>
    <s v="Amy.MacNeill@colostate.edu"/>
    <m/>
    <m/>
    <m/>
    <s v="macneill"/>
    <n v="1830356"/>
    <n v="16908865"/>
    <n v="121612441600"/>
    <s v="Veterinarian"/>
    <x v="45"/>
    <x v="3"/>
    <x v="7"/>
    <x v="44"/>
    <x v="839"/>
    <x v="0"/>
  </r>
  <r>
    <s v="Catriona"/>
    <s v="M"/>
    <s v="MacPhail"/>
    <s v="Catriona.MacPhail@ColoState.EDU"/>
    <n v="824356926"/>
    <m/>
    <m/>
    <s v="cmacphai"/>
    <n v="1443389"/>
    <n v="11658488"/>
    <n v="138860894208"/>
    <s v="ACVS Founding Fellow in Surgical Oncology"/>
    <x v="44"/>
    <x v="3"/>
    <x v="7"/>
    <x v="29"/>
    <x v="656"/>
    <x v="0"/>
  </r>
  <r>
    <s v="Catriona"/>
    <s v="M"/>
    <s v="MacPhail"/>
    <s v="Catriona.MacPhail@ColoState.EDU"/>
    <n v="824356926"/>
    <m/>
    <m/>
    <s v="cmacphai"/>
    <n v="1443389"/>
    <n v="11658488"/>
    <n v="138860961792"/>
    <s v="Diplomate, American College of Veterinary Surgeons"/>
    <x v="23"/>
    <x v="3"/>
    <x v="7"/>
    <x v="29"/>
    <x v="656"/>
    <x v="0"/>
  </r>
  <r>
    <s v="Christianne"/>
    <m/>
    <s v="Magee"/>
    <s v="Christianne.Magee@ColoState.EDU"/>
    <n v="822030021"/>
    <m/>
    <m/>
    <s v="cmagee"/>
    <n v="1443390"/>
    <n v="11658489"/>
    <n v="141112809472"/>
    <s v="USDA DVM License"/>
    <x v="48"/>
    <x v="3"/>
    <x v="7"/>
    <x v="16"/>
    <x v="657"/>
    <x v="1"/>
  </r>
  <r>
    <s v="Christianne"/>
    <m/>
    <s v="Magee"/>
    <s v="Christianne.Magee@ColoState.EDU"/>
    <n v="822030021"/>
    <m/>
    <m/>
    <s v="cmagee"/>
    <n v="1443390"/>
    <n v="11658489"/>
    <n v="141112023040"/>
    <s v="DVM CO License"/>
    <x v="45"/>
    <x v="3"/>
    <x v="7"/>
    <x v="16"/>
    <x v="657"/>
    <x v="1"/>
  </r>
  <r>
    <s v="C"/>
    <s v="Tobin"/>
    <s v="Magle"/>
    <s v="Tobin.Magle@colostate.edu"/>
    <n v="831226544"/>
    <m/>
    <m/>
    <s v="maglet"/>
    <n v="1948069"/>
    <n v="17833817"/>
    <n v="139353012224"/>
    <s v="Software and Data Carpentry Instructor"/>
    <x v="46"/>
    <x v="3"/>
    <x v="8"/>
    <x v="41"/>
    <x v="658"/>
    <x v="0"/>
  </r>
  <r>
    <s v="Layla"/>
    <s v="S"/>
    <s v="Malander"/>
    <s v="Layla.Malander@colostate.edu"/>
    <m/>
    <m/>
    <m/>
    <s v="lsmaland"/>
    <n v="1795321"/>
    <n v="16840217"/>
    <n v="137238097920"/>
    <s v="ESL Teaching Certificate"/>
    <x v="44"/>
    <x v="3"/>
    <x v="1"/>
    <x v="15"/>
    <x v="660"/>
    <x v="3"/>
  </r>
  <r>
    <s v="Laura"/>
    <s v="H"/>
    <s v="Malinin"/>
    <s v="Laura.Malinin@colostate.edu"/>
    <n v="821733081"/>
    <n v="66323"/>
    <m/>
    <s v="malinin"/>
    <n v="1626894"/>
    <n v="14751858"/>
    <n v="138207318016"/>
    <s v="LEED BD+C"/>
    <x v="46"/>
    <x v="3"/>
    <x v="0"/>
    <x v="54"/>
    <x v="212"/>
    <x v="1"/>
  </r>
  <r>
    <s v="Laura"/>
    <s v="H"/>
    <s v="Malinin"/>
    <s v="Laura.Malinin@colostate.edu"/>
    <n v="821733081"/>
    <n v="66323"/>
    <m/>
    <s v="malinin"/>
    <n v="1626894"/>
    <n v="14751858"/>
    <n v="124199356416"/>
    <s v="EDAC (Evidence-based Design Accreditation and Certfication)"/>
    <x v="46"/>
    <x v="3"/>
    <x v="0"/>
    <x v="54"/>
    <x v="212"/>
    <x v="1"/>
  </r>
  <r>
    <s v="Laura"/>
    <s v="H"/>
    <s v="Malinin"/>
    <s v="Laura.Malinin@colostate.edu"/>
    <n v="821733081"/>
    <n v="66323"/>
    <m/>
    <s v="malinin"/>
    <n v="1626894"/>
    <n v="14751858"/>
    <n v="102865584128"/>
    <s v="Registered Architect"/>
    <x v="44"/>
    <x v="3"/>
    <x v="0"/>
    <x v="54"/>
    <x v="212"/>
    <x v="1"/>
  </r>
  <r>
    <s v="Khursheed"/>
    <s v="R"/>
    <s v="Mama"/>
    <s v="Khursheed.Mama@ColoState.EDU"/>
    <n v="822223179"/>
    <m/>
    <m/>
    <s v="kmama"/>
    <n v="1443494"/>
    <n v="11658655"/>
    <n v="138067140608"/>
    <s v="Veterinary license"/>
    <x v="45"/>
    <x v="3"/>
    <x v="7"/>
    <x v="29"/>
    <x v="469"/>
    <x v="2"/>
  </r>
  <r>
    <s v="Khursheed"/>
    <s v="R"/>
    <s v="Mama"/>
    <s v="Khursheed.Mama@ColoState.EDU"/>
    <n v="822223179"/>
    <m/>
    <m/>
    <s v="kmama"/>
    <n v="1443494"/>
    <n v="11658655"/>
    <n v="138067142656"/>
    <s v="Veterinary License"/>
    <x v="45"/>
    <x v="3"/>
    <x v="7"/>
    <x v="29"/>
    <x v="469"/>
    <x v="2"/>
  </r>
  <r>
    <s v="Harish"/>
    <s v="Kumarimandhiram"/>
    <s v="Manmathan"/>
    <s v="harish.manmathan@colostate.edu"/>
    <n v="829051917"/>
    <n v="49829"/>
    <m/>
    <s v="harishm"/>
    <n v="1442856"/>
    <n v="11658021"/>
    <n v="124877131776"/>
    <s v="The Data Scientist’s Toolbox"/>
    <x v="46"/>
    <x v="3"/>
    <x v="3"/>
    <x v="7"/>
    <x v="470"/>
    <x v="1"/>
  </r>
  <r>
    <s v="Angela"/>
    <s v="Janel"/>
    <s v="Marolf"/>
    <s v="Angela.Marolf@ColoState.EDU"/>
    <n v="821709974"/>
    <m/>
    <m/>
    <s v="amarolf"/>
    <n v="1443495"/>
    <n v="11658426"/>
    <n v="137555634176"/>
    <s v="Diplomate "/>
    <x v="46"/>
    <x v="3"/>
    <x v="7"/>
    <x v="28"/>
    <x v="840"/>
    <x v="0"/>
  </r>
  <r>
    <s v="Gayla"/>
    <s v="M"/>
    <s v="Martinez"/>
    <s v="Gayla.Martinez@colostate.edu"/>
    <m/>
    <m/>
    <m/>
    <s v="gmaxmar"/>
    <n v="1795083"/>
    <n v="16839979"/>
    <n v="154609631232"/>
    <s v="Colorado Endorsement for Linguistically Diverse Education"/>
    <x v="45"/>
    <x v="3"/>
    <x v="1"/>
    <x v="15"/>
    <x v="841"/>
    <x v="3"/>
  </r>
  <r>
    <s v="Gayla"/>
    <s v="M"/>
    <s v="Martinez"/>
    <s v="Gayla.Martinez@colostate.edu"/>
    <m/>
    <m/>
    <m/>
    <s v="gmaxmar"/>
    <n v="1795083"/>
    <n v="16839979"/>
    <n v="154609688576"/>
    <s v="Renewal of Colorado Teacher's License K-12 Spanish"/>
    <x v="45"/>
    <x v="3"/>
    <x v="1"/>
    <x v="15"/>
    <x v="841"/>
    <x v="3"/>
  </r>
  <r>
    <s v="Amy"/>
    <m/>
    <s v="Martonis"/>
    <s v="amy.martonis@colostate.edu"/>
    <n v="830511788"/>
    <n v="72292"/>
    <m/>
    <s v="martonis"/>
    <n v="1683435"/>
    <n v="15078389"/>
    <n v="102164426752"/>
    <s v="Licensed Master Social Worker"/>
    <x v="23"/>
    <x v="3"/>
    <x v="0"/>
    <x v="58"/>
    <x v="842"/>
    <x v="3"/>
  </r>
  <r>
    <s v="Sarah"/>
    <s v="J"/>
    <s v="Marvel"/>
    <s v="Sarah.Marvel@colostate.edu"/>
    <n v="820872508"/>
    <m/>
    <m/>
    <s v="marvel"/>
    <n v="1896919"/>
    <n v="17681024"/>
    <n v="138727100416"/>
    <s v="Colorado license"/>
    <x v="45"/>
    <x v="3"/>
    <x v="7"/>
    <x v="29"/>
    <x v="662"/>
    <x v="3"/>
  </r>
  <r>
    <s v="Gary"/>
    <s v="L"/>
    <s v="Mason"/>
    <s v="Gary.L.Mason@ColoState.EDU"/>
    <n v="821928234"/>
    <m/>
    <m/>
    <s v="womack"/>
    <n v="1443496"/>
    <n v="11658855"/>
    <n v="122758457344"/>
    <s v="Diplomate ACVP, Anatomic Pathology"/>
    <x v="46"/>
    <x v="3"/>
    <x v="7"/>
    <x v="44"/>
    <x v="664"/>
    <x v="0"/>
  </r>
  <r>
    <s v="Gary"/>
    <s v="L"/>
    <s v="Mason"/>
    <s v="Gary.L.Mason@ColoState.EDU"/>
    <n v="821928234"/>
    <m/>
    <m/>
    <s v="womack"/>
    <n v="1443496"/>
    <n v="11658855"/>
    <n v="122758295552"/>
    <s v="CO Academic Veterinary License"/>
    <x v="45"/>
    <x v="3"/>
    <x v="7"/>
    <x v="44"/>
    <x v="664"/>
    <x v="0"/>
  </r>
  <r>
    <s v="Candace"/>
    <s v="K"/>
    <s v="Mathiason"/>
    <s v="Candace.Mathiason@colostate.edu"/>
    <n v="820278880"/>
    <m/>
    <m/>
    <s v="ckm"/>
    <n v="1443391"/>
    <n v="11658487"/>
    <n v="154763077632"/>
    <s v="Intellectual Property"/>
    <x v="23"/>
    <x v="3"/>
    <x v="7"/>
    <x v="44"/>
    <x v="221"/>
    <x v="1"/>
  </r>
  <r>
    <s v="Candace"/>
    <s v="K"/>
    <s v="Mathiason"/>
    <s v="Candace.Mathiason@colostate.edu"/>
    <n v="820278880"/>
    <m/>
    <m/>
    <s v="ckm"/>
    <n v="1443391"/>
    <n v="11658487"/>
    <n v="121333811200"/>
    <s v="Intellectual Property"/>
    <x v="44"/>
    <x v="3"/>
    <x v="7"/>
    <x v="44"/>
    <x v="221"/>
    <x v="1"/>
  </r>
  <r>
    <s v="Candace"/>
    <s v="K"/>
    <s v="Mathiason"/>
    <s v="Candace.Mathiason@colostate.edu"/>
    <n v="820278880"/>
    <m/>
    <m/>
    <s v="ckm"/>
    <n v="1443391"/>
    <n v="11658487"/>
    <n v="121333833728"/>
    <s v="Intellectual Property"/>
    <x v="44"/>
    <x v="3"/>
    <x v="7"/>
    <x v="44"/>
    <x v="221"/>
    <x v="1"/>
  </r>
  <r>
    <s v="Justin"/>
    <s v="C"/>
    <s v="Mathis"/>
    <s v="Justin.Mathis@colostate.edu"/>
    <m/>
    <m/>
    <m/>
    <s v="jmathis"/>
    <n v="1830024"/>
    <n v="16908529"/>
    <n v="138594594816"/>
    <s v="Diplomate of American College of Veterinary Emergency and Critical Care"/>
    <x v="46"/>
    <x v="3"/>
    <x v="7"/>
    <x v="29"/>
    <x v="843"/>
    <x v="1"/>
  </r>
  <r>
    <s v="Christie"/>
    <s v="E"/>
    <s v="Mayo"/>
    <s v="Christie.Mayo@colostate.edu"/>
    <m/>
    <m/>
    <m/>
    <s v="cmayo"/>
    <n v="1829861"/>
    <n v="16908364"/>
    <n v="122665947136"/>
    <s v="Colorado Veterinary License"/>
    <x v="45"/>
    <x v="3"/>
    <x v="7"/>
    <x v="44"/>
    <x v="844"/>
    <x v="1"/>
  </r>
  <r>
    <s v="Patrick"/>
    <s v="M"/>
    <s v="McCue"/>
    <s v="Patrick.McCue@ColoState.EDU"/>
    <n v="823748311"/>
    <m/>
    <m/>
    <s v="pmccue"/>
    <n v="1443499"/>
    <n v="11658737"/>
    <n v="138638839808"/>
    <s v="American College of Theriogenologists"/>
    <x v="44"/>
    <x v="3"/>
    <x v="7"/>
    <x v="29"/>
    <x v="473"/>
    <x v="2"/>
  </r>
  <r>
    <s v="Patrick"/>
    <s v="M"/>
    <s v="McCue"/>
    <s v="Patrick.McCue@ColoState.EDU"/>
    <n v="823748311"/>
    <m/>
    <m/>
    <s v="pmccue"/>
    <n v="1443499"/>
    <n v="11658737"/>
    <n v="138638583808"/>
    <s v="Veterinary License"/>
    <x v="45"/>
    <x v="3"/>
    <x v="7"/>
    <x v="29"/>
    <x v="473"/>
    <x v="2"/>
  </r>
  <r>
    <s v="Joseph"/>
    <s v="T"/>
    <s v="McGrane"/>
    <s v="j.mcgrane@colostate.edu"/>
    <n v="821251803"/>
    <n v="910"/>
    <m/>
    <s v="mcgrane"/>
    <n v="1442974"/>
    <n v="11658114"/>
    <n v="137490262016"/>
    <s v="Colorado Landscape Architect"/>
    <x v="45"/>
    <x v="3"/>
    <x v="3"/>
    <x v="37"/>
    <x v="474"/>
    <x v="0"/>
  </r>
  <r>
    <s v="Joseph"/>
    <s v="T"/>
    <s v="McGrane"/>
    <s v="j.mcgrane@colostate.edu"/>
    <n v="821251803"/>
    <n v="910"/>
    <m/>
    <s v="mcgrane"/>
    <n v="1442974"/>
    <n v="11658114"/>
    <n v="121136726016"/>
    <s v="Colorado Landscape Architect"/>
    <x v="45"/>
    <x v="3"/>
    <x v="3"/>
    <x v="37"/>
    <x v="474"/>
    <x v="0"/>
  </r>
  <r>
    <s v="Joseph"/>
    <s v="T"/>
    <s v="McGrane"/>
    <s v="j.mcgrane@colostate.edu"/>
    <n v="821251803"/>
    <n v="910"/>
    <m/>
    <s v="mcgrane"/>
    <n v="1442974"/>
    <n v="11658114"/>
    <n v="103935453184"/>
    <s v="Landscape Architect"/>
    <x v="45"/>
    <x v="3"/>
    <x v="3"/>
    <x v="37"/>
    <x v="474"/>
    <x v="0"/>
  </r>
  <r>
    <s v="Ashley"/>
    <s v="Kaye"/>
    <s v="McGrew"/>
    <s v="Ashley.McGrew@colostate.edu"/>
    <m/>
    <m/>
    <m/>
    <s v="ashlinto"/>
    <n v="1829452"/>
    <n v="16907955"/>
    <n v="138524688384"/>
    <s v="Diplomate American College of Veterinary Microbiologists (ACVM) - Parasitology"/>
    <x v="44"/>
    <x v="3"/>
    <x v="7"/>
    <x v="44"/>
    <x v="668"/>
    <x v="1"/>
  </r>
  <r>
    <s v="Ashley"/>
    <s v="Kaye"/>
    <s v="McGrew"/>
    <s v="Ashley.McGrew@colostate.edu"/>
    <m/>
    <m/>
    <m/>
    <s v="ashlinto"/>
    <n v="1829452"/>
    <n v="16907955"/>
    <n v="122770700288"/>
    <s v="Colorado Veterinary Medical License"/>
    <x v="44"/>
    <x v="3"/>
    <x v="7"/>
    <x v="44"/>
    <x v="668"/>
    <x v="1"/>
  </r>
  <r>
    <s v="C"/>
    <s v="Wayne"/>
    <s v="McIlwraith"/>
    <s v="Wayne.Mcilwraith@ColoState.EDU"/>
    <n v="823103905"/>
    <m/>
    <m/>
    <s v="mcilwrai"/>
    <n v="1443500"/>
    <n v="11658697"/>
    <n v="138089488384"/>
    <s v="Diplomate"/>
    <x v="44"/>
    <x v="3"/>
    <x v="7"/>
    <x v="29"/>
    <x v="475"/>
    <x v="2"/>
  </r>
  <r>
    <s v="C"/>
    <s v="Wayne"/>
    <s v="McIlwraith"/>
    <s v="Wayne.Mcilwraith@ColoState.EDU"/>
    <n v="823103905"/>
    <m/>
    <m/>
    <s v="mcilwrai"/>
    <n v="1443500"/>
    <n v="11658697"/>
    <n v="138089506816"/>
    <s v="Diplomate"/>
    <x v="46"/>
    <x v="3"/>
    <x v="7"/>
    <x v="29"/>
    <x v="475"/>
    <x v="2"/>
  </r>
  <r>
    <s v="C"/>
    <s v="Wayne"/>
    <s v="McIlwraith"/>
    <s v="Wayne.Mcilwraith@ColoState.EDU"/>
    <n v="823103905"/>
    <m/>
    <m/>
    <s v="mcilwrai"/>
    <n v="1443500"/>
    <n v="11658697"/>
    <n v="138089482240"/>
    <s v="Diplomate"/>
    <x v="44"/>
    <x v="3"/>
    <x v="7"/>
    <x v="29"/>
    <x v="475"/>
    <x v="2"/>
  </r>
  <r>
    <s v="Christopher"/>
    <s v="L"/>
    <s v="Melby"/>
    <s v="Chris.Melby@colostate.edu"/>
    <n v="821886444"/>
    <n v="2843"/>
    <m/>
    <s v="cmelby"/>
    <n v="1601649"/>
    <n v="13751692"/>
    <n v="101452621824"/>
    <s v="Certified Instructor"/>
    <x v="44"/>
    <x v="3"/>
    <x v="0"/>
    <x v="12"/>
    <x v="228"/>
    <x v="2"/>
  </r>
  <r>
    <s v="Christopher"/>
    <s v="L"/>
    <s v="Melby"/>
    <s v="Chris.Melby@colostate.edu"/>
    <n v="821886444"/>
    <n v="2843"/>
    <m/>
    <s v="cmelby"/>
    <n v="1601649"/>
    <n v="13751692"/>
    <n v="101452654592"/>
    <s v="Colorado A-1 Teaching Certificate"/>
    <x v="23"/>
    <x v="3"/>
    <x v="0"/>
    <x v="12"/>
    <x v="228"/>
    <x v="2"/>
  </r>
  <r>
    <s v="Susan"/>
    <s v="E"/>
    <s v="Melzer-Drinnen"/>
    <s v="susan.melzer@colostate.edu"/>
    <n v="823401993"/>
    <n v="20592"/>
    <m/>
    <s v="suellenm"/>
    <n v="1442839"/>
    <n v="11658198"/>
    <n v="139564390400"/>
    <s v="Quality Matters"/>
    <x v="44"/>
    <x v="3"/>
    <x v="3"/>
    <x v="7"/>
    <x v="476"/>
    <x v="3"/>
  </r>
  <r>
    <s v="Susan"/>
    <s v="E"/>
    <s v="Melzer-Drinnen"/>
    <s v="susan.melzer@colostate.edu"/>
    <n v="823401993"/>
    <n v="20592"/>
    <m/>
    <s v="suellenm"/>
    <n v="1442839"/>
    <n v="11658198"/>
    <n v="139564484608"/>
    <s v="GIS and GPS"/>
    <x v="45"/>
    <x v="3"/>
    <x v="3"/>
    <x v="7"/>
    <x v="476"/>
    <x v="3"/>
  </r>
  <r>
    <s v="Elizabeth"/>
    <m/>
    <s v="Meyers-Bass"/>
    <s v="beth.Meyers-Bass@ColoState.EDU"/>
    <m/>
    <m/>
    <m/>
    <s v="ebmeybas"/>
    <n v="1794649"/>
    <n v="16839545"/>
    <n v="141004722176"/>
    <s v="Paralegal Certification"/>
    <x v="45"/>
    <x v="3"/>
    <x v="1"/>
    <x v="33"/>
    <x v="845"/>
    <x v="3"/>
  </r>
  <r>
    <s v="Hong"/>
    <m/>
    <s v="Miao"/>
    <s v="hong.miao@colostate.edu"/>
    <m/>
    <m/>
    <m/>
    <s v="hmiao"/>
    <n v="1793718"/>
    <n v="16833045"/>
    <n v="112559388672"/>
    <s v="Chartered Financial Analyst"/>
    <x v="23"/>
    <x v="3"/>
    <x v="4"/>
    <x v="14"/>
    <x v="230"/>
    <x v="0"/>
  </r>
  <r>
    <s v="Sarita"/>
    <m/>
    <s v="Miles"/>
    <s v="Sarita.Miles@colostate.edu"/>
    <m/>
    <m/>
    <m/>
    <s v="smiles77"/>
    <n v="1830893"/>
    <n v="16909402"/>
    <n v="137490020352"/>
    <s v="Neurosurgery certificate"/>
    <x v="46"/>
    <x v="3"/>
    <x v="7"/>
    <x v="29"/>
    <x v="232"/>
    <x v="3"/>
  </r>
  <r>
    <s v="Sarita"/>
    <m/>
    <s v="Miles"/>
    <s v="Sarita.Miles@colostate.edu"/>
    <m/>
    <m/>
    <m/>
    <s v="smiles77"/>
    <n v="1830893"/>
    <n v="16909402"/>
    <n v="137489840128"/>
    <s v="Cervical Disc Arthroplasty"/>
    <x v="44"/>
    <x v="3"/>
    <x v="7"/>
    <x v="29"/>
    <x v="232"/>
    <x v="3"/>
  </r>
  <r>
    <s v="Sarita"/>
    <m/>
    <s v="Miles"/>
    <s v="Sarita.Miles@colostate.edu"/>
    <m/>
    <m/>
    <m/>
    <s v="smiles77"/>
    <n v="1830893"/>
    <n v="16909402"/>
    <n v="137490219008"/>
    <s v="Neurology board certification"/>
    <x v="46"/>
    <x v="3"/>
    <x v="7"/>
    <x v="29"/>
    <x v="232"/>
    <x v="3"/>
  </r>
  <r>
    <s v="A"/>
    <s v="Russell"/>
    <s v="Moore"/>
    <s v="AR.Moore@colostate.edu"/>
    <m/>
    <m/>
    <m/>
    <s v="armoore2"/>
    <n v="1830501"/>
    <n v="16909010"/>
    <n v="121831817216"/>
    <s v="Diplomate, American College of Veterinary Pathologists"/>
    <x v="44"/>
    <x v="3"/>
    <x v="7"/>
    <x v="44"/>
    <x v="478"/>
    <x v="1"/>
  </r>
  <r>
    <s v="A"/>
    <s v="Russell"/>
    <s v="Moore"/>
    <s v="AR.Moore@colostate.edu"/>
    <m/>
    <m/>
    <m/>
    <s v="armoore2"/>
    <n v="1830501"/>
    <n v="16909010"/>
    <n v="121831811072"/>
    <s v="Veterinarian"/>
    <x v="45"/>
    <x v="3"/>
    <x v="7"/>
    <x v="44"/>
    <x v="478"/>
    <x v="1"/>
  </r>
  <r>
    <s v="Angela"/>
    <s v="Christine"/>
    <s v="Moore"/>
    <s v="Angie.Moore@rams.colostate.edu"/>
    <m/>
    <m/>
    <m/>
    <s v="acmoore"/>
    <n v="1816530"/>
    <n v="16876266"/>
    <n v="145298475008"/>
    <s v="Worker Protection Standard"/>
    <x v="44"/>
    <x v="3"/>
    <x v="3"/>
    <x v="7"/>
    <x v="234"/>
    <x v="7"/>
  </r>
  <r>
    <s v="Angela"/>
    <s v="Christine"/>
    <s v="Moore"/>
    <s v="Angie.Moore@rams.colostate.edu"/>
    <m/>
    <m/>
    <m/>
    <s v="acmoore"/>
    <n v="1816530"/>
    <n v="16876266"/>
    <n v="145299009536"/>
    <s v="Hazardous Waste Generator Training"/>
    <x v="47"/>
    <x v="3"/>
    <x v="3"/>
    <x v="7"/>
    <x v="234"/>
    <x v="7"/>
  </r>
  <r>
    <s v="Valerie"/>
    <s v="Jean"/>
    <s v="Moorman"/>
    <s v="Valerie.Moorman@colostate.edu"/>
    <m/>
    <m/>
    <m/>
    <s v="vjm"/>
    <n v="1830022"/>
    <n v="16908527"/>
    <n v="137288316928"/>
    <s v="Diplomate"/>
    <x v="46"/>
    <x v="3"/>
    <x v="7"/>
    <x v="29"/>
    <x v="846"/>
    <x v="1"/>
  </r>
  <r>
    <s v="Paul"/>
    <s v="S"/>
    <s v="Morley"/>
    <s v="Paul.Morley@ColoState.EDU"/>
    <n v="821320627"/>
    <m/>
    <m/>
    <s v="pmorley"/>
    <n v="1443503"/>
    <n v="11658739"/>
    <n v="138511837184"/>
    <s v="Board Certification in Large Animal Internal Medicine"/>
    <x v="46"/>
    <x v="3"/>
    <x v="7"/>
    <x v="29"/>
    <x v="479"/>
    <x v="2"/>
  </r>
  <r>
    <s v="Ryan"/>
    <s v="Richard"/>
    <s v="Morrison"/>
    <s v="Ryan.Morrison@colostate.edu"/>
    <n v="831132338"/>
    <m/>
    <m/>
    <s v="rmorriso"/>
    <n v="1949293"/>
    <n v="17836139"/>
    <n v="138544797696"/>
    <s v="Professional Engineer"/>
    <x v="45"/>
    <x v="3"/>
    <x v="5"/>
    <x v="42"/>
    <x v="681"/>
    <x v="1"/>
  </r>
  <r>
    <s v="Jeffrey"/>
    <s v="D"/>
    <s v="Niemann"/>
    <s v="Jeffrey.Niemann@ColoState.EDU"/>
    <m/>
    <m/>
    <m/>
    <s v="jniemann"/>
    <n v="1796024"/>
    <n v="16845115"/>
    <n v="136680441856"/>
    <s v="Professional Engineer"/>
    <x v="23"/>
    <x v="3"/>
    <x v="5"/>
    <x v="42"/>
    <x v="244"/>
    <x v="0"/>
  </r>
  <r>
    <s v="Jeffrey"/>
    <s v="D"/>
    <s v="Niemann"/>
    <s v="Jeffrey.Niemann@ColoState.EDU"/>
    <m/>
    <m/>
    <m/>
    <s v="jniemann"/>
    <n v="1796024"/>
    <n v="16845115"/>
    <n v="136680445952"/>
    <s v="Professional Engineer (Inactive Status)"/>
    <x v="23"/>
    <x v="3"/>
    <x v="5"/>
    <x v="42"/>
    <x v="244"/>
    <x v="0"/>
  </r>
  <r>
    <s v="Gene"/>
    <s v="Alton"/>
    <s v="Niles"/>
    <s v="Gene.Niles@colostate.edu"/>
    <n v="829343173"/>
    <m/>
    <m/>
    <s v="gniles"/>
    <n v="1443392"/>
    <n v="11658571"/>
    <n v="122259245056"/>
    <s v="DVM"/>
    <x v="45"/>
    <x v="3"/>
    <x v="7"/>
    <x v="44"/>
    <x v="688"/>
    <x v="0"/>
  </r>
  <r>
    <s v="Maryellen"/>
    <s v="C"/>
    <s v="Nobe"/>
    <s v="Mary.NOBE@colostate.edu"/>
    <n v="822456454"/>
    <n v="3030"/>
    <m/>
    <s v="mecnobe"/>
    <n v="1626896"/>
    <n v="14751860"/>
    <n v="123160365056"/>
    <s v="Human Research Protection Certificate"/>
    <x v="44"/>
    <x v="3"/>
    <x v="0"/>
    <x v="62"/>
    <x v="847"/>
    <x v="1"/>
  </r>
  <r>
    <s v="Maryellen"/>
    <s v="C"/>
    <s v="Nobe"/>
    <s v="Mary.NOBE@colostate.edu"/>
    <n v="822456454"/>
    <n v="3030"/>
    <m/>
    <s v="mecnobe"/>
    <n v="1626896"/>
    <n v="14751860"/>
    <n v="123160244224"/>
    <s v="Postsecondary Teaching Certificate"/>
    <x v="23"/>
    <x v="3"/>
    <x v="0"/>
    <x v="62"/>
    <x v="847"/>
    <x v="1"/>
  </r>
  <r>
    <s v="Maryellen"/>
    <s v="C"/>
    <s v="Nobe"/>
    <s v="Mary.NOBE@colostate.edu"/>
    <n v="822456454"/>
    <n v="3030"/>
    <m/>
    <s v="mecnobe"/>
    <n v="1626896"/>
    <n v="14751860"/>
    <n v="123160311808"/>
    <s v="LEED Accredited Professional"/>
    <x v="46"/>
    <x v="3"/>
    <x v="0"/>
    <x v="62"/>
    <x v="847"/>
    <x v="1"/>
  </r>
  <r>
    <s v="Kurtis"/>
    <s v="L"/>
    <s v="North"/>
    <s v="Kurtis.North@colostate.edu"/>
    <m/>
    <m/>
    <m/>
    <s v="klnorth"/>
    <n v="1795137"/>
    <n v="16840033"/>
    <n v="140560670720"/>
    <s v="TEFL Certificate"/>
    <x v="46"/>
    <x v="3"/>
    <x v="1"/>
    <x v="33"/>
    <x v="848"/>
    <x v="3"/>
  </r>
  <r>
    <s v="Yvette"/>
    <s v="S"/>
    <s v="Nout-Lomas"/>
    <s v="Yvette.Nout-Lomas@colostate.edu"/>
    <m/>
    <m/>
    <m/>
    <s v="ysnout"/>
    <n v="1830406"/>
    <n v="16908915"/>
    <n v="138469863424"/>
    <s v="USDA National Veterinary Accreditation"/>
    <x v="44"/>
    <x v="3"/>
    <x v="7"/>
    <x v="29"/>
    <x v="691"/>
    <x v="1"/>
  </r>
  <r>
    <s v="Yvette"/>
    <s v="S"/>
    <s v="Nout-Lomas"/>
    <s v="Yvette.Nout-Lomas@colostate.edu"/>
    <m/>
    <m/>
    <m/>
    <s v="ysnout"/>
    <n v="1830406"/>
    <n v="16908915"/>
    <n v="137277642752"/>
    <s v="Diplomate ACVIM"/>
    <x v="44"/>
    <x v="3"/>
    <x v="7"/>
    <x v="29"/>
    <x v="691"/>
    <x v="1"/>
  </r>
  <r>
    <s v="Yvette"/>
    <s v="S"/>
    <s v="Nout-Lomas"/>
    <s v="Yvette.Nout-Lomas@colostate.edu"/>
    <m/>
    <m/>
    <m/>
    <s v="ysnout"/>
    <n v="1830406"/>
    <n v="16908915"/>
    <n v="138469842944"/>
    <s v="FEI Treatment veterinarian"/>
    <x v="46"/>
    <x v="3"/>
    <x v="7"/>
    <x v="29"/>
    <x v="691"/>
    <x v="1"/>
  </r>
  <r>
    <s v="Yvette"/>
    <s v="S"/>
    <s v="Nout-Lomas"/>
    <s v="Yvette.Nout-Lomas@colostate.edu"/>
    <m/>
    <m/>
    <m/>
    <s v="ysnout"/>
    <n v="1830406"/>
    <n v="16908915"/>
    <n v="137277648896"/>
    <s v="Colorado Veterinary Medicine License"/>
    <x v="45"/>
    <x v="3"/>
    <x v="7"/>
    <x v="29"/>
    <x v="691"/>
    <x v="1"/>
  </r>
  <r>
    <s v="Rick"/>
    <s v="Allen"/>
    <s v="Novak"/>
    <s v="rick.novak@colostate.edu"/>
    <n v="829859129"/>
    <n v="60518"/>
    <m/>
    <s v="ranovak"/>
    <n v="1442849"/>
    <n v="11658157"/>
    <n v="78812749824"/>
    <s v="CDL Drivers License"/>
    <x v="23"/>
    <x v="3"/>
    <x v="3"/>
    <x v="7"/>
    <x v="692"/>
    <x v="4"/>
  </r>
  <r>
    <s v="Ramchand"/>
    <m/>
    <s v="Oad"/>
    <s v="Ramchand.Oad@ColoState.EDU"/>
    <m/>
    <m/>
    <m/>
    <s v="oad"/>
    <n v="1796050"/>
    <n v="16845141"/>
    <n v="141908938752"/>
    <s v="Professional Engineer"/>
    <x v="44"/>
    <x v="3"/>
    <x v="5"/>
    <x v="42"/>
    <x v="694"/>
    <x v="2"/>
  </r>
  <r>
    <s v="Lori"/>
    <s v="L"/>
    <s v="Oling"/>
    <s v="Lori.Oling@ColoState.EDU"/>
    <m/>
    <m/>
    <m/>
    <s v="loling"/>
    <n v="1799213"/>
    <n v="16848402"/>
    <n v="137688549376"/>
    <s v="Web Developer Certificate Program"/>
    <x v="47"/>
    <x v="3"/>
    <x v="8"/>
    <x v="41"/>
    <x v="849"/>
    <x v="3"/>
  </r>
  <r>
    <s v="Christine"/>
    <s v="S"/>
    <s v="Olver"/>
    <s v="Christine.Olver@ColoState.EDU"/>
    <n v="821236501"/>
    <m/>
    <m/>
    <s v="colver"/>
    <n v="1443507"/>
    <n v="11658494"/>
    <n v="119087788032"/>
    <s v="Veterinary Pathology Board Certification"/>
    <x v="46"/>
    <x v="3"/>
    <x v="7"/>
    <x v="44"/>
    <x v="250"/>
    <x v="2"/>
  </r>
  <r>
    <s v="Diane"/>
    <m/>
    <s v="Ordway"/>
    <s v="D.Ordway@colostate.edu"/>
    <n v="821132495"/>
    <m/>
    <m/>
    <s v="dordway"/>
    <n v="1443393"/>
    <n v="11658531"/>
    <n v="121528457216"/>
    <s v="DakoCytomations MOFLO. Operator course for cell sorting."/>
    <x v="46"/>
    <x v="3"/>
    <x v="7"/>
    <x v="44"/>
    <x v="699"/>
    <x v="0"/>
  </r>
  <r>
    <s v="Diane"/>
    <m/>
    <s v="Ordway"/>
    <s v="D.Ordway@colostate.edu"/>
    <n v="821132495"/>
    <m/>
    <m/>
    <s v="dordway"/>
    <n v="1443393"/>
    <n v="11658531"/>
    <n v="94007037952"/>
    <s v="BD FACS Aria III Cell Sorting Operator"/>
    <x v="46"/>
    <x v="3"/>
    <x v="7"/>
    <x v="44"/>
    <x v="699"/>
    <x v="0"/>
  </r>
  <r>
    <s v="Diane"/>
    <m/>
    <s v="Ordway"/>
    <s v="D.Ordway@colostate.edu"/>
    <n v="821132495"/>
    <m/>
    <m/>
    <s v="dordway"/>
    <n v="1443393"/>
    <n v="11658531"/>
    <n v="121528426496"/>
    <s v="BD LSRII Operator. Multi-parameter “12-color” LSR II Flow Cytometer operation and analysis."/>
    <x v="46"/>
    <x v="3"/>
    <x v="7"/>
    <x v="44"/>
    <x v="699"/>
    <x v="0"/>
  </r>
  <r>
    <s v="Mehmet"/>
    <s v="Egemen"/>
    <s v="Ozbek"/>
    <s v="Mehmet.Ozbek@colostate.edu"/>
    <n v="827998116"/>
    <n v="41612"/>
    <m/>
    <s v="meozbek"/>
    <n v="1626897"/>
    <n v="14751862"/>
    <n v="102559952896"/>
    <s v="Human Research Protection Certificate"/>
    <x v="23"/>
    <x v="3"/>
    <x v="0"/>
    <x v="62"/>
    <x v="850"/>
    <x v="0"/>
  </r>
  <r>
    <s v="Mehmet"/>
    <s v="Egemen"/>
    <s v="Ozbek"/>
    <s v="Mehmet.Ozbek@colostate.edu"/>
    <n v="827998116"/>
    <n v="41612"/>
    <m/>
    <s v="meozbek"/>
    <n v="1626897"/>
    <n v="14751862"/>
    <n v="102559959040"/>
    <s v="Future Professoriate Graduate Certificate"/>
    <x v="23"/>
    <x v="3"/>
    <x v="0"/>
    <x v="62"/>
    <x v="850"/>
    <x v="0"/>
  </r>
  <r>
    <s v="Kristy"/>
    <s v="L"/>
    <s v="Pabilonia"/>
    <s v="Kristy.Pabilonia@ColoState.EDU"/>
    <n v="822107161"/>
    <m/>
    <m/>
    <s v="kpabilon"/>
    <n v="1443510"/>
    <n v="11658659"/>
    <n v="122508279808"/>
    <s v="ACVM Board Certification"/>
    <x v="44"/>
    <x v="3"/>
    <x v="7"/>
    <x v="44"/>
    <x v="701"/>
    <x v="0"/>
  </r>
  <r>
    <s v="Kristy"/>
    <s v="L"/>
    <s v="Pabilonia"/>
    <s v="Kristy.Pabilonia@ColoState.EDU"/>
    <n v="822107161"/>
    <m/>
    <m/>
    <s v="kpabilon"/>
    <n v="1443510"/>
    <n v="11658659"/>
    <n v="122508249088"/>
    <s v="Veterinary Medical License"/>
    <x v="45"/>
    <x v="3"/>
    <x v="7"/>
    <x v="44"/>
    <x v="701"/>
    <x v="0"/>
  </r>
  <r>
    <s v="Rebecca"/>
    <s v="A"/>
    <s v="Packer"/>
    <s v="Rebecca.Packer@colostate.edu"/>
    <m/>
    <m/>
    <m/>
    <s v="rapacker"/>
    <n v="1830312"/>
    <n v="16908821"/>
    <n v="136684468224"/>
    <s v="Certification in Neurosurgery"/>
    <x v="44"/>
    <x v="3"/>
    <x v="7"/>
    <x v="29"/>
    <x v="702"/>
    <x v="0"/>
  </r>
  <r>
    <s v="Rebecca"/>
    <s v="A"/>
    <s v="Packer"/>
    <s v="Rebecca.Packer@colostate.edu"/>
    <m/>
    <m/>
    <m/>
    <s v="rapacker"/>
    <n v="1830312"/>
    <n v="16908821"/>
    <n v="136684466176"/>
    <s v="Board-certification by the American College of Veterinary Internal Medicine, Specialty of Neurology"/>
    <x v="44"/>
    <x v="3"/>
    <x v="7"/>
    <x v="29"/>
    <x v="702"/>
    <x v="0"/>
  </r>
  <r>
    <s v="Rebecca"/>
    <s v="A"/>
    <s v="Packer"/>
    <s v="Rebecca.Packer@colostate.edu"/>
    <m/>
    <m/>
    <m/>
    <s v="rapacker"/>
    <n v="1830312"/>
    <n v="16908821"/>
    <n v="136684476416"/>
    <s v="National Licensure in Veterinary Medicine (NBE/CCT)"/>
    <x v="44"/>
    <x v="3"/>
    <x v="7"/>
    <x v="29"/>
    <x v="702"/>
    <x v="0"/>
  </r>
  <r>
    <s v="Rebecca"/>
    <s v="A"/>
    <s v="Packer"/>
    <s v="Rebecca.Packer@colostate.edu"/>
    <m/>
    <m/>
    <m/>
    <s v="rapacker"/>
    <n v="1830312"/>
    <n v="16908821"/>
    <n v="136684474368"/>
    <s v="Animal and Plant Health Inspection Service (APHIS) Accredidation"/>
    <x v="44"/>
    <x v="3"/>
    <x v="7"/>
    <x v="29"/>
    <x v="702"/>
    <x v="0"/>
  </r>
  <r>
    <s v="Rebecca"/>
    <s v="A"/>
    <s v="Packer"/>
    <s v="Rebecca.Packer@colostate.edu"/>
    <m/>
    <m/>
    <m/>
    <s v="rapacker"/>
    <n v="1830312"/>
    <n v="16908821"/>
    <n v="136684478464"/>
    <s v="Colorado License of Veterinary Medicine"/>
    <x v="45"/>
    <x v="3"/>
    <x v="7"/>
    <x v="29"/>
    <x v="702"/>
    <x v="0"/>
  </r>
  <r>
    <s v="Rodney"/>
    <s v="L"/>
    <s v="Page"/>
    <s v="Rodney.Page@colostate.edu"/>
    <n v="823770949"/>
    <m/>
    <m/>
    <s v="rlpage"/>
    <n v="1443511"/>
    <n v="11658768"/>
    <n v="137797521408"/>
    <s v="Diplomate - Medical Oncology"/>
    <x v="44"/>
    <x v="3"/>
    <x v="7"/>
    <x v="29"/>
    <x v="851"/>
    <x v="2"/>
  </r>
  <r>
    <s v="Rodney"/>
    <s v="L"/>
    <s v="Page"/>
    <s v="Rodney.Page@colostate.edu"/>
    <n v="823770949"/>
    <m/>
    <m/>
    <s v="rlpage"/>
    <n v="1443511"/>
    <n v="11658768"/>
    <n v="137797482496"/>
    <s v="Diplomate - Internal Medicine"/>
    <x v="44"/>
    <x v="3"/>
    <x v="7"/>
    <x v="29"/>
    <x v="851"/>
    <x v="2"/>
  </r>
  <r>
    <s v="Ross"/>
    <s v="H"/>
    <s v="Palmer"/>
    <s v="Ross.Palmer@ColoState.EDU"/>
    <n v="822822295"/>
    <m/>
    <m/>
    <s v="rhpalmer"/>
    <n v="1443512"/>
    <n v="11658761"/>
    <n v="138093332480"/>
    <s v="Diplomate"/>
    <x v="46"/>
    <x v="3"/>
    <x v="7"/>
    <x v="29"/>
    <x v="257"/>
    <x v="2"/>
  </r>
  <r>
    <s v="Ross"/>
    <s v="H"/>
    <s v="Palmer"/>
    <s v="Ross.Palmer@ColoState.EDU"/>
    <n v="822822295"/>
    <m/>
    <m/>
    <s v="rhpalmer"/>
    <n v="1443512"/>
    <n v="11658761"/>
    <n v="138093350912"/>
    <s v="State License to Practice Veterinary Medicine"/>
    <x v="45"/>
    <x v="3"/>
    <x v="7"/>
    <x v="29"/>
    <x v="257"/>
    <x v="2"/>
  </r>
  <r>
    <s v="Sarah"/>
    <s v="R"/>
    <s v="Payne"/>
    <s v="Sarah.Payne@colostate.edu"/>
    <m/>
    <m/>
    <m/>
    <s v="srpayne"/>
    <n v="1795449"/>
    <n v="16840345"/>
    <n v="139160752128"/>
    <s v="Historian and Architectural Historian"/>
    <x v="44"/>
    <x v="3"/>
    <x v="1"/>
    <x v="48"/>
    <x v="260"/>
    <x v="1"/>
  </r>
  <r>
    <s v="Frank"/>
    <s v="B"/>
    <s v="Peairs"/>
    <s v="frank.peairs@colostate.edu"/>
    <n v="820995673"/>
    <n v="944"/>
    <m/>
    <s v="fbpeairs"/>
    <n v="1443034"/>
    <n v="11658001"/>
    <n v="78855348224"/>
    <s v="Qualified Supervisor Pesticide App"/>
    <x v="45"/>
    <x v="3"/>
    <x v="3"/>
    <x v="34"/>
    <x v="852"/>
    <x v="2"/>
  </r>
  <r>
    <s v="Calvin"/>
    <s v="H"/>
    <s v="Pearson"/>
    <s v="calvin.pearson@colostate.edu"/>
    <n v="820766808"/>
    <n v="6236"/>
    <m/>
    <s v="pearson1"/>
    <n v="1443099"/>
    <n v="11658145"/>
    <n v="102367488000"/>
    <s v="Certificate of Completion"/>
    <x v="47"/>
    <x v="3"/>
    <x v="3"/>
    <x v="57"/>
    <x v="488"/>
    <x v="2"/>
  </r>
  <r>
    <s v="Calvin"/>
    <s v="H"/>
    <s v="Pearson"/>
    <s v="calvin.pearson@colostate.edu"/>
    <n v="820766808"/>
    <n v="6236"/>
    <m/>
    <s v="pearson1"/>
    <n v="1443099"/>
    <n v="11658145"/>
    <n v="120517390336"/>
    <s v="Pesticide license"/>
    <x v="45"/>
    <x v="3"/>
    <x v="3"/>
    <x v="57"/>
    <x v="488"/>
    <x v="2"/>
  </r>
  <r>
    <s v="Lori"/>
    <m/>
    <s v="Peek"/>
    <s v="Lori.Peek@colostate.edu"/>
    <m/>
    <m/>
    <m/>
    <s v="loripeek"/>
    <n v="1794769"/>
    <n v="16839665"/>
    <n v="122934024192"/>
    <s v="Level I Volunteer Child Care Provider"/>
    <x v="23"/>
    <x v="3"/>
    <x v="1"/>
    <x v="56"/>
    <x v="262"/>
    <x v="0"/>
  </r>
  <r>
    <s v="Jennifer"/>
    <s v="Schissler"/>
    <s v="Pendergraft"/>
    <s v="Jennifer.Pendergraft@colostate.edu"/>
    <n v="822923774"/>
    <m/>
    <m/>
    <s v="jenschis"/>
    <n v="1443514"/>
    <n v="11658607"/>
    <n v="138958790656"/>
    <s v="Veterinarian"/>
    <x v="45"/>
    <x v="3"/>
    <x v="7"/>
    <x v="29"/>
    <x v="492"/>
    <x v="1"/>
  </r>
  <r>
    <s v="Jennifer"/>
    <s v="Schissler"/>
    <s v="Pendergraft"/>
    <s v="Jennifer.Pendergraft@colostate.edu"/>
    <n v="822923774"/>
    <m/>
    <m/>
    <s v="jenschis"/>
    <n v="1443514"/>
    <n v="11658607"/>
    <n v="138958817280"/>
    <s v="Diplomate, American College of Veterinary Dermatology"/>
    <x v="46"/>
    <x v="3"/>
    <x v="7"/>
    <x v="29"/>
    <x v="492"/>
    <x v="1"/>
  </r>
  <r>
    <s v="Mackenzi"/>
    <m/>
    <s v="Pergolotti"/>
    <s v="M.Pergolotti@colostate.edu"/>
    <n v="831159666"/>
    <m/>
    <m/>
    <s v="pergolot"/>
    <n v="1943124"/>
    <n v="17828791"/>
    <n v="139609575424"/>
    <s v="ReCharge Barre Certification"/>
    <x v="47"/>
    <x v="3"/>
    <x v="0"/>
    <x v="46"/>
    <x v="853"/>
    <x v="1"/>
  </r>
  <r>
    <s v="Mackenzi"/>
    <m/>
    <s v="Pergolotti"/>
    <s v="M.Pergolotti@colostate.edu"/>
    <n v="831159666"/>
    <m/>
    <m/>
    <s v="pergolot"/>
    <n v="1943124"/>
    <n v="17828791"/>
    <n v="139609655296"/>
    <s v="Certified Infant Massage Instructor"/>
    <x v="44"/>
    <x v="3"/>
    <x v="0"/>
    <x v="46"/>
    <x v="853"/>
    <x v="1"/>
  </r>
  <r>
    <s v="Mackenzi"/>
    <m/>
    <s v="Pergolotti"/>
    <s v="M.Pergolotti@colostate.edu"/>
    <n v="831159666"/>
    <m/>
    <m/>
    <s v="pergolot"/>
    <n v="1943124"/>
    <n v="17828791"/>
    <n v="139609614336"/>
    <s v="Neuro-Developmental Treatment Trained/Certified in Adult Hemiplegia"/>
    <x v="44"/>
    <x v="3"/>
    <x v="0"/>
    <x v="46"/>
    <x v="853"/>
    <x v="1"/>
  </r>
  <r>
    <s v="Mackenzi"/>
    <m/>
    <s v="Pergolotti"/>
    <s v="M.Pergolotti@colostate.edu"/>
    <n v="831159666"/>
    <m/>
    <m/>
    <s v="pergolot"/>
    <n v="1943124"/>
    <n v="17828791"/>
    <n v="139609468928"/>
    <s v="Occupational Therapy Licensure"/>
    <x v="45"/>
    <x v="3"/>
    <x v="0"/>
    <x v="46"/>
    <x v="853"/>
    <x v="1"/>
  </r>
  <r>
    <s v="Mackenzi"/>
    <m/>
    <s v="Pergolotti"/>
    <s v="M.Pergolotti@colostate.edu"/>
    <n v="831159666"/>
    <m/>
    <m/>
    <s v="pergolot"/>
    <n v="1943124"/>
    <n v="17828791"/>
    <n v="139609513984"/>
    <s v="Occupational Therapy Licensure"/>
    <x v="45"/>
    <x v="3"/>
    <x v="0"/>
    <x v="46"/>
    <x v="853"/>
    <x v="1"/>
  </r>
  <r>
    <s v="Anna"/>
    <s v="Lingling"/>
    <s v="Perry"/>
    <s v="Anna.Perry@colostate.edu"/>
    <n v="830520160"/>
    <n v="72553"/>
    <m/>
    <s v="alperry"/>
    <n v="1680890"/>
    <n v="15068351"/>
    <n v="103407792128"/>
    <s v="Certificate in Quantitative Psychology"/>
    <x v="46"/>
    <x v="3"/>
    <x v="0"/>
    <x v="54"/>
    <x v="265"/>
    <x v="1"/>
  </r>
  <r>
    <s v="Edgar"/>
    <s v="U"/>
    <s v="Peyronnin"/>
    <s v="ed.peyronnin@colostate.edu"/>
    <n v="821521415"/>
    <n v="9979"/>
    <m/>
    <s v="peyronne"/>
    <n v="1442785"/>
    <n v="11658148"/>
    <n v="123453761536"/>
    <s v="ITIL Foundation 2011 IT Service Management"/>
    <x v="46"/>
    <x v="3"/>
    <x v="3"/>
    <x v="10"/>
    <x v="854"/>
    <x v="12"/>
  </r>
  <r>
    <s v="Evelyn"/>
    <s v="M"/>
    <s v="Pierro"/>
    <s v="Evelyn.Pierro@colostate.edu"/>
    <m/>
    <m/>
    <m/>
    <s v="epierro"/>
    <n v="1794925"/>
    <n v="16839821"/>
    <n v="138951884800"/>
    <s v="Teacher Certification"/>
    <x v="45"/>
    <x v="3"/>
    <x v="1"/>
    <x v="15"/>
    <x v="855"/>
    <x v="3"/>
  </r>
  <r>
    <s v="Sandra"/>
    <s v="L"/>
    <s v="Pitcaithley"/>
    <s v="Sandra.Pitcaithley@ColoState.EDU"/>
    <n v="824052902"/>
    <m/>
    <m/>
    <s v="sandrap"/>
    <n v="1443394"/>
    <n v="11658779"/>
    <n v="137862445056"/>
    <s v="Colorado Veterinary License"/>
    <x v="45"/>
    <x v="3"/>
    <x v="7"/>
    <x v="16"/>
    <x v="707"/>
    <x v="1"/>
  </r>
  <r>
    <s v="Sandra"/>
    <s v="L"/>
    <s v="Pitcaithley"/>
    <s v="Sandra.Pitcaithley@ColoState.EDU"/>
    <n v="824052902"/>
    <m/>
    <m/>
    <s v="sandrap"/>
    <n v="1443394"/>
    <n v="11658779"/>
    <n v="137862770688"/>
    <s v="Scientific Collection License"/>
    <x v="45"/>
    <x v="3"/>
    <x v="7"/>
    <x v="16"/>
    <x v="707"/>
    <x v="1"/>
  </r>
  <r>
    <s v="Marizza"/>
    <s v="I"/>
    <s v="Plaza"/>
    <s v="Marizza.Plaza@colostate.edu"/>
    <m/>
    <m/>
    <m/>
    <s v="miplaza"/>
    <n v="1815788"/>
    <n v="16874636"/>
    <n v="126684186624"/>
    <s v="Certified Mediator "/>
    <x v="45"/>
    <x v="3"/>
    <x v="1"/>
    <x v="19"/>
    <x v="856"/>
    <x v="3"/>
  </r>
  <r>
    <s v="Brendan"/>
    <m/>
    <s v="Podell"/>
    <s v="Brendan.Podell@ColoState.EDU"/>
    <m/>
    <m/>
    <m/>
    <s v="bpodell"/>
    <n v="1829593"/>
    <n v="16908096"/>
    <n v="121731682304"/>
    <s v="Veterinary Anatomic Pathologist"/>
    <x v="46"/>
    <x v="3"/>
    <x v="7"/>
    <x v="44"/>
    <x v="269"/>
    <x v="1"/>
  </r>
  <r>
    <s v="Brendan"/>
    <m/>
    <s v="Podell"/>
    <s v="Brendan.Podell@ColoState.EDU"/>
    <m/>
    <m/>
    <m/>
    <s v="bpodell"/>
    <n v="1829593"/>
    <n v="16908096"/>
    <n v="137302276096"/>
    <s v="Doctor of Veterinary Medicine"/>
    <x v="45"/>
    <x v="3"/>
    <x v="7"/>
    <x v="44"/>
    <x v="269"/>
    <x v="1"/>
  </r>
  <r>
    <s v="Brendan"/>
    <m/>
    <s v="Podell"/>
    <s v="Brendan.Podell@ColoState.EDU"/>
    <m/>
    <m/>
    <m/>
    <s v="bpodell"/>
    <n v="1829593"/>
    <n v="16908096"/>
    <n v="121731602432"/>
    <s v="Doctor of Veterinary Medicine"/>
    <x v="45"/>
    <x v="3"/>
    <x v="7"/>
    <x v="44"/>
    <x v="269"/>
    <x v="1"/>
  </r>
  <r>
    <s v="Cynthia"/>
    <s v="C"/>
    <s v="Powell"/>
    <s v="Cynthia.Powell@ColoState.EDU"/>
    <n v="822553523"/>
    <m/>
    <m/>
    <s v="ceep"/>
    <n v="1443515"/>
    <n v="11658472"/>
    <n v="137479557120"/>
    <s v="Diplomate ACVO"/>
    <x v="44"/>
    <x v="3"/>
    <x v="7"/>
    <x v="29"/>
    <x v="857"/>
    <x v="2"/>
  </r>
  <r>
    <s v="Cynthia"/>
    <s v="C"/>
    <s v="Powell"/>
    <s v="Cynthia.Powell@ColoState.EDU"/>
    <n v="822553523"/>
    <m/>
    <m/>
    <s v="ceep"/>
    <n v="1443515"/>
    <n v="11658472"/>
    <n v="137479446528"/>
    <s v="Veterinary Medicine"/>
    <x v="45"/>
    <x v="3"/>
    <x v="7"/>
    <x v="29"/>
    <x v="857"/>
    <x v="2"/>
  </r>
  <r>
    <s v="Louise"/>
    <s v="Marie"/>
    <s v="Quijano"/>
    <s v="Louise.Quijano@ColoState.EDU"/>
    <n v="827396704"/>
    <n v="37137"/>
    <m/>
    <s v="lquijano"/>
    <n v="1601700"/>
    <n v="13751743"/>
    <n v="123249780736"/>
    <s v="Licensed Clinical Social Worker"/>
    <x v="45"/>
    <x v="3"/>
    <x v="0"/>
    <x v="58"/>
    <x v="711"/>
    <x v="0"/>
  </r>
  <r>
    <s v="Kelley"/>
    <s v="Marie"/>
    <s v="Quirk"/>
    <s v="Kelley.Quirk@colostate.edu"/>
    <n v="828962576"/>
    <m/>
    <m/>
    <s v="kelleyq"/>
    <n v="1950774"/>
    <n v="17837590"/>
    <n v="139232602112"/>
    <s v="Certification"/>
    <x v="44"/>
    <x v="3"/>
    <x v="0"/>
    <x v="0"/>
    <x v="712"/>
    <x v="1"/>
  </r>
  <r>
    <s v="Kelley"/>
    <s v="Marie"/>
    <s v="Quirk"/>
    <s v="Kelley.Quirk@colostate.edu"/>
    <n v="828962576"/>
    <m/>
    <m/>
    <s v="kelleyq"/>
    <n v="1950774"/>
    <n v="17837590"/>
    <n v="139232399360"/>
    <s v="Licensed Psychologist"/>
    <x v="45"/>
    <x v="3"/>
    <x v="0"/>
    <x v="0"/>
    <x v="712"/>
    <x v="1"/>
  </r>
  <r>
    <s v="Sanjay"/>
    <m/>
    <s v="Ramchander"/>
    <s v="sanjay.ramchander@colostate.edu"/>
    <m/>
    <m/>
    <m/>
    <s v="sramchan"/>
    <n v="1793651"/>
    <n v="16832978"/>
    <n v="112559407104"/>
    <s v="Chartered Financial Analyst"/>
    <x v="23"/>
    <x v="3"/>
    <x v="4"/>
    <x v="14"/>
    <x v="858"/>
    <x v="2"/>
  </r>
  <r>
    <s v="Eric"/>
    <m/>
    <s v="Rapley"/>
    <s v="Eric.Rapley@colostate.edu"/>
    <n v="831193924"/>
    <m/>
    <m/>
    <s v="etrapley"/>
    <n v="1949225"/>
    <n v="17836071"/>
    <n v="134258407424"/>
    <s v="CPA"/>
    <x v="23"/>
    <x v="3"/>
    <x v="4"/>
    <x v="19"/>
    <x v="278"/>
    <x v="1"/>
  </r>
  <r>
    <s v="Karen"/>
    <s v="R"/>
    <s v="Rattenborg"/>
    <s v="Karen.Rattenborg@colostate.edu"/>
    <n v="823827698"/>
    <n v="2782"/>
    <m/>
    <s v="karenr"/>
    <n v="1626864"/>
    <n v="14751828"/>
    <n v="91802249216"/>
    <s v="Large Child Care Center Director Qualified "/>
    <x v="45"/>
    <x v="3"/>
    <x v="0"/>
    <x v="0"/>
    <x v="281"/>
    <x v="1"/>
  </r>
  <r>
    <s v="Karen"/>
    <s v="R"/>
    <s v="Rattenborg"/>
    <s v="Karen.Rattenborg@colostate.edu"/>
    <n v="823827698"/>
    <n v="2782"/>
    <m/>
    <s v="karenr"/>
    <n v="1626864"/>
    <n v="14751828"/>
    <n v="91802296320"/>
    <s v="Advanced Level Trainer"/>
    <x v="45"/>
    <x v="3"/>
    <x v="0"/>
    <x v="0"/>
    <x v="281"/>
    <x v="1"/>
  </r>
  <r>
    <s v="Karen"/>
    <s v="R"/>
    <s v="Rattenborg"/>
    <s v="Karen.Rattenborg@colostate.edu"/>
    <n v="823827698"/>
    <n v="2782"/>
    <m/>
    <s v="karenr"/>
    <n v="1626864"/>
    <n v="14751828"/>
    <n v="91802355712"/>
    <s v="Colorado Early Childhood Professional Credential - Level VI"/>
    <x v="45"/>
    <x v="3"/>
    <x v="0"/>
    <x v="0"/>
    <x v="281"/>
    <x v="1"/>
  </r>
  <r>
    <s v="Jennifer"/>
    <s v="E"/>
    <s v="Rawlinson"/>
    <s v="Jennifer.Rawlinson@colostate.edu"/>
    <m/>
    <m/>
    <m/>
    <s v="jraw"/>
    <n v="1830357"/>
    <n v="16908866"/>
    <n v="138716186624"/>
    <s v="Diplomate American Veterinary Dental College - Equine Specialty"/>
    <x v="46"/>
    <x v="3"/>
    <x v="7"/>
    <x v="29"/>
    <x v="717"/>
    <x v="1"/>
  </r>
  <r>
    <s v="Jennifer"/>
    <s v="E"/>
    <s v="Rawlinson"/>
    <s v="Jennifer.Rawlinson@colostate.edu"/>
    <m/>
    <m/>
    <m/>
    <s v="jraw"/>
    <n v="1830357"/>
    <n v="16908866"/>
    <n v="138716254208"/>
    <s v="Colorado State Veterinary Lincensure"/>
    <x v="45"/>
    <x v="3"/>
    <x v="7"/>
    <x v="29"/>
    <x v="717"/>
    <x v="1"/>
  </r>
  <r>
    <s v="Jennifer"/>
    <s v="E"/>
    <s v="Rawlinson"/>
    <s v="Jennifer.Rawlinson@colostate.edu"/>
    <m/>
    <m/>
    <m/>
    <s v="jraw"/>
    <n v="1830357"/>
    <n v="16908866"/>
    <n v="138716338176"/>
    <s v="Diplomate of the American Veterinary Dental College"/>
    <x v="46"/>
    <x v="3"/>
    <x v="7"/>
    <x v="29"/>
    <x v="717"/>
    <x v="1"/>
  </r>
  <r>
    <s v="Jennifer"/>
    <s v="E"/>
    <s v="Rawlinson"/>
    <s v="Jennifer.Rawlinson@colostate.edu"/>
    <m/>
    <m/>
    <m/>
    <s v="jraw"/>
    <n v="1830357"/>
    <n v="16908866"/>
    <n v="138716459008"/>
    <s v="New York State Veterinary Lincensure"/>
    <x v="45"/>
    <x v="3"/>
    <x v="7"/>
    <x v="29"/>
    <x v="717"/>
    <x v="1"/>
  </r>
  <r>
    <s v="Caroline"/>
    <s v="Paige"/>
    <s v="Redmond"/>
    <s v="Kari.Redmond@colostate.edu"/>
    <m/>
    <m/>
    <m/>
    <s v="credmond"/>
    <n v="1794745"/>
    <n v="16839641"/>
    <n v="154763511808"/>
    <s v="CELTA"/>
    <x v="46"/>
    <x v="3"/>
    <x v="1"/>
    <x v="15"/>
    <x v="718"/>
    <x v="3"/>
  </r>
  <r>
    <s v="Caroline"/>
    <s v="Paige"/>
    <s v="Redmond"/>
    <s v="Kari.Redmond@colostate.edu"/>
    <m/>
    <m/>
    <m/>
    <s v="credmond"/>
    <n v="1794745"/>
    <n v="16839641"/>
    <n v="154763462656"/>
    <s v="TEFL"/>
    <x v="46"/>
    <x v="3"/>
    <x v="1"/>
    <x v="15"/>
    <x v="718"/>
    <x v="3"/>
  </r>
  <r>
    <s v="Caroline"/>
    <s v="Paige"/>
    <s v="Redmond"/>
    <s v="Kari.Redmond@colostate.edu"/>
    <m/>
    <m/>
    <m/>
    <s v="credmond"/>
    <n v="1794745"/>
    <n v="16839641"/>
    <n v="137266241536"/>
    <s v="Secondary Language Arts"/>
    <x v="23"/>
    <x v="3"/>
    <x v="1"/>
    <x v="15"/>
    <x v="718"/>
    <x v="3"/>
  </r>
  <r>
    <s v="Caroline"/>
    <s v="Paige"/>
    <s v="Redmond"/>
    <s v="Kari.Redmond@colostate.edu"/>
    <m/>
    <m/>
    <m/>
    <s v="credmond"/>
    <n v="1794745"/>
    <n v="16839641"/>
    <n v="137266214912"/>
    <s v="Linguistically Diverse Education Licensure"/>
    <x v="23"/>
    <x v="3"/>
    <x v="1"/>
    <x v="15"/>
    <x v="718"/>
    <x v="3"/>
  </r>
  <r>
    <s v="Kristen"/>
    <s v="A"/>
    <s v="Reilly"/>
    <s v="kristen.reilly@business.colostate.edu"/>
    <m/>
    <m/>
    <m/>
    <s v="kreilly"/>
    <n v="1793643"/>
    <n v="16832970"/>
    <n v="131102916608"/>
    <s v="Surgent's Critical Skills Certificate"/>
    <x v="23"/>
    <x v="3"/>
    <x v="4"/>
    <x v="19"/>
    <x v="282"/>
    <x v="3"/>
  </r>
  <r>
    <s v="Kristen"/>
    <s v="A"/>
    <s v="Reilly"/>
    <s v="kristen.reilly@business.colostate.edu"/>
    <m/>
    <m/>
    <m/>
    <s v="kreilly"/>
    <n v="1793643"/>
    <n v="16832970"/>
    <n v="112559409152"/>
    <s v="CPA"/>
    <x v="23"/>
    <x v="3"/>
    <x v="4"/>
    <x v="19"/>
    <x v="282"/>
    <x v="3"/>
  </r>
  <r>
    <s v="Stephen"/>
    <s v="J"/>
    <s v="Reynolds"/>
    <s v="Stephen.Reynolds@ColoState.EDU"/>
    <n v="822219728"/>
    <m/>
    <m/>
    <s v="sjreynol"/>
    <n v="1443522"/>
    <n v="11658796"/>
    <n v="137873473536"/>
    <s v="Certified Industrial Hygienist"/>
    <x v="46"/>
    <x v="3"/>
    <x v="7"/>
    <x v="28"/>
    <x v="283"/>
    <x v="2"/>
  </r>
  <r>
    <s v="Tracy"/>
    <s v="Lynn"/>
    <s v="Richards"/>
    <s v="Tracy.Richards@ColoState.EDU"/>
    <m/>
    <m/>
    <m/>
    <s v="trich"/>
    <n v="1797104"/>
    <n v="16846208"/>
    <n v="141224275968"/>
    <s v="Licensed Psychologist"/>
    <x v="45"/>
    <x v="3"/>
    <x v="2"/>
    <x v="6"/>
    <x v="859"/>
    <x v="1"/>
  </r>
  <r>
    <s v="Kathryn"/>
    <s v="Marie"/>
    <s v="Rickard"/>
    <s v="Kathryn.Rickard@ColoState.EDU"/>
    <m/>
    <m/>
    <m/>
    <s v="krickard"/>
    <n v="1796781"/>
    <n v="16845884"/>
    <n v="137656354816"/>
    <s v="Foundational Ombuds Certification"/>
    <x v="46"/>
    <x v="3"/>
    <x v="2"/>
    <x v="6"/>
    <x v="722"/>
    <x v="0"/>
  </r>
  <r>
    <s v="Kathryn"/>
    <s v="Marie"/>
    <s v="Rickard"/>
    <s v="Kathryn.Rickard@ColoState.EDU"/>
    <m/>
    <m/>
    <m/>
    <s v="krickard"/>
    <n v="1796781"/>
    <n v="16845884"/>
    <n v="137587116032"/>
    <s v="Licensed Psychologist"/>
    <x v="45"/>
    <x v="3"/>
    <x v="2"/>
    <x v="6"/>
    <x v="722"/>
    <x v="0"/>
  </r>
  <r>
    <s v="Nick"/>
    <s v="H"/>
    <s v="Roberts"/>
    <s v="nick.roberts@business.colostate.edu"/>
    <m/>
    <m/>
    <m/>
    <s v="nhrober"/>
    <n v="1793852"/>
    <n v="16833160"/>
    <n v="122811281408"/>
    <s v="Project Management Professional"/>
    <x v="46"/>
    <x v="3"/>
    <x v="4"/>
    <x v="49"/>
    <x v="724"/>
    <x v="0"/>
  </r>
  <r>
    <s v="Tim"/>
    <s v="J"/>
    <s v="Rodgers"/>
    <s v="tim.rodgers@business.colostate.edu"/>
    <m/>
    <m/>
    <m/>
    <s v="timwrodg"/>
    <n v="1793904"/>
    <n v="16833212"/>
    <n v="112559411200"/>
    <s v="ASQ Six Sigma Black Belt"/>
    <x v="23"/>
    <x v="3"/>
    <x v="4"/>
    <x v="4"/>
    <x v="860"/>
    <x v="3"/>
  </r>
  <r>
    <s v="Tim"/>
    <s v="J"/>
    <s v="Rodgers"/>
    <s v="tim.rodgers@business.colostate.edu"/>
    <m/>
    <m/>
    <m/>
    <s v="timwrodg"/>
    <n v="1793904"/>
    <n v="16833212"/>
    <n v="112559413248"/>
    <s v="Project Management Professional (PMP)"/>
    <x v="23"/>
    <x v="3"/>
    <x v="4"/>
    <x v="4"/>
    <x v="860"/>
    <x v="3"/>
  </r>
  <r>
    <s v="Ivette"/>
    <s v="Noami"/>
    <s v="Roman-Muniz"/>
    <s v="noa.roman-muniz@colostate.edu"/>
    <n v="820492877"/>
    <n v="3760"/>
    <m/>
    <s v="inromanm"/>
    <n v="1442905"/>
    <n v="11658029"/>
    <n v="78862694400"/>
    <s v="Veterinarian"/>
    <x v="23"/>
    <x v="3"/>
    <x v="3"/>
    <x v="3"/>
    <x v="861"/>
    <x v="0"/>
  </r>
  <r>
    <s v="John"/>
    <s v="C"/>
    <s v="Rosecrance"/>
    <s v="John.Rosecrance@ColoState.EDU"/>
    <n v="820800226"/>
    <m/>
    <m/>
    <s v="jrosey"/>
    <n v="1443524"/>
    <n v="11658626"/>
    <n v="138044403712"/>
    <s v="Certified Professional Ergonomist"/>
    <x v="46"/>
    <x v="3"/>
    <x v="7"/>
    <x v="28"/>
    <x v="501"/>
    <x v="2"/>
  </r>
  <r>
    <s v="Lee"/>
    <s v="A"/>
    <s v="Rosen"/>
    <s v="Lee.Rosen@ColoState.EDU"/>
    <m/>
    <m/>
    <m/>
    <s v="leerosen"/>
    <n v="1796966"/>
    <n v="16846070"/>
    <n v="134586642432"/>
    <s v="Licensed Clinical Psychologist"/>
    <x v="45"/>
    <x v="3"/>
    <x v="2"/>
    <x v="6"/>
    <x v="862"/>
    <x v="2"/>
  </r>
  <r>
    <s v="Rebecca"/>
    <s v="A"/>
    <s v="Ruch Gallie"/>
    <s v="Rebecca.Ruch_Gallie@ColoState.EDU"/>
    <n v="820997836"/>
    <m/>
    <m/>
    <s v="rgallie"/>
    <n v="1443526"/>
    <n v="11658760"/>
    <n v="138537754624"/>
    <s v="Certified Veterinary Acupuncturist"/>
    <x v="44"/>
    <x v="3"/>
    <x v="7"/>
    <x v="29"/>
    <x v="727"/>
    <x v="0"/>
  </r>
  <r>
    <s v="Rebecca"/>
    <s v="A"/>
    <s v="Ruch Gallie"/>
    <s v="Rebecca.Ruch_Gallie@ColoState.EDU"/>
    <n v="820997836"/>
    <m/>
    <m/>
    <s v="rgallie"/>
    <n v="1443526"/>
    <n v="11658760"/>
    <n v="138537668608"/>
    <s v="Colorado Veterinary Medicine"/>
    <x v="45"/>
    <x v="3"/>
    <x v="7"/>
    <x v="29"/>
    <x v="727"/>
    <x v="0"/>
  </r>
  <r>
    <s v="Karyl"/>
    <s v="Elizabeth"/>
    <s v="Sabbath"/>
    <s v="Karyl.Sabbath@colostate.edu"/>
    <m/>
    <m/>
    <m/>
    <s v="ksabgrif"/>
    <n v="1795344"/>
    <n v="16840240"/>
    <n v="140781031424"/>
    <s v="Certificate of Completion of 2016 Family Leadership Training Institute"/>
    <x v="45"/>
    <x v="3"/>
    <x v="1"/>
    <x v="33"/>
    <x v="294"/>
    <x v="1"/>
  </r>
  <r>
    <s v="Karyl"/>
    <s v="Elizabeth"/>
    <s v="Sabbath"/>
    <s v="Karyl.Sabbath@colostate.edu"/>
    <m/>
    <m/>
    <m/>
    <s v="ksabgrif"/>
    <n v="1795344"/>
    <n v="16840240"/>
    <n v="140768540672"/>
    <s v="Licensed Addiction Counselor"/>
    <x v="45"/>
    <x v="3"/>
    <x v="1"/>
    <x v="33"/>
    <x v="294"/>
    <x v="1"/>
  </r>
  <r>
    <s v="Karyl"/>
    <s v="Elizabeth"/>
    <s v="Sabbath"/>
    <s v="Karyl.Sabbath@colostate.edu"/>
    <m/>
    <m/>
    <m/>
    <s v="ksabgrif"/>
    <n v="1795344"/>
    <n v="16840240"/>
    <n v="140768376832"/>
    <s v="Internationally Certified Clinical Supervisor"/>
    <x v="46"/>
    <x v="3"/>
    <x v="1"/>
    <x v="33"/>
    <x v="294"/>
    <x v="1"/>
  </r>
  <r>
    <s v="Karyl"/>
    <s v="Elizabeth"/>
    <s v="Sabbath"/>
    <s v="Karyl.Sabbath@colostate.edu"/>
    <m/>
    <m/>
    <m/>
    <s v="ksabgrif"/>
    <n v="1795344"/>
    <n v="16840240"/>
    <n v="140768479232"/>
    <s v="Licensed Independent Chemical Dependency Counselor"/>
    <x v="45"/>
    <x v="3"/>
    <x v="1"/>
    <x v="33"/>
    <x v="294"/>
    <x v="1"/>
  </r>
  <r>
    <s v="Thomas"/>
    <s v="C"/>
    <s v="Sale"/>
    <s v="Thomas.Sale@colostate.edu"/>
    <m/>
    <m/>
    <m/>
    <s v="tsale"/>
    <n v="1796184"/>
    <n v="16845278"/>
    <n v="141167028224"/>
    <s v="Professional Geologist PG1954"/>
    <x v="45"/>
    <x v="3"/>
    <x v="5"/>
    <x v="42"/>
    <x v="296"/>
    <x v="0"/>
  </r>
  <r>
    <s v="M D"/>
    <m/>
    <s v="Salman"/>
    <s v="M.D.Salman@colostate.edu"/>
    <n v="822264920"/>
    <m/>
    <m/>
    <s v="mdsalman"/>
    <n v="1443528"/>
    <n v="11658700"/>
    <n v="137320873984"/>
    <s v="Academic veterinary practice in Colorado"/>
    <x v="45"/>
    <x v="3"/>
    <x v="7"/>
    <x v="29"/>
    <x v="297"/>
    <x v="2"/>
  </r>
  <r>
    <s v="M D"/>
    <m/>
    <s v="Salman"/>
    <s v="M.D.Salman@colostate.edu"/>
    <n v="822264920"/>
    <m/>
    <m/>
    <s v="mdsalman"/>
    <n v="1443528"/>
    <n v="11658700"/>
    <n v="137320953856"/>
    <s v="Fellow American College of Epidemiology"/>
    <x v="46"/>
    <x v="3"/>
    <x v="7"/>
    <x v="29"/>
    <x v="297"/>
    <x v="2"/>
  </r>
  <r>
    <s v="M D"/>
    <m/>
    <s v="Salman"/>
    <s v="M.D.Salman@colostate.edu"/>
    <n v="822264920"/>
    <m/>
    <m/>
    <s v="mdsalman"/>
    <n v="1443528"/>
    <n v="11658700"/>
    <n v="137320916992"/>
    <s v="Diplomate American College of Preventive Veterinary Medicine "/>
    <x v="46"/>
    <x v="3"/>
    <x v="7"/>
    <x v="29"/>
    <x v="297"/>
    <x v="2"/>
  </r>
  <r>
    <s v="Donald"/>
    <s v="P"/>
    <s v="Samelson"/>
    <s v="don.samelson@business.colostate.edu"/>
    <m/>
    <m/>
    <m/>
    <s v="samelson"/>
    <n v="1793644"/>
    <n v="16832971"/>
    <n v="112559417344"/>
    <s v="Certified Public Accountant (CO, MN, IA, ND)"/>
    <x v="23"/>
    <x v="3"/>
    <x v="4"/>
    <x v="19"/>
    <x v="863"/>
    <x v="0"/>
  </r>
  <r>
    <s v="Faculty"/>
    <m/>
    <s v="Sample"/>
    <s v="jan.iron@colostate.edu"/>
    <m/>
    <m/>
    <m/>
    <s v="faculty"/>
    <n v="1311323"/>
    <n v="8876398"/>
    <n v="70307205120"/>
    <s v="Cert"/>
    <x v="48"/>
    <x v="3"/>
    <x v="3"/>
    <x v="52"/>
    <x v="864"/>
    <x v="24"/>
  </r>
  <r>
    <s v="Kelly"/>
    <s v="Susan"/>
    <s v="Santangelo"/>
    <s v="Kelly.Santangelo@colostate.edu"/>
    <m/>
    <m/>
    <m/>
    <s v="ksantang"/>
    <n v="1830315"/>
    <n v="16908824"/>
    <n v="122772314112"/>
    <s v="Diplomate"/>
    <x v="44"/>
    <x v="3"/>
    <x v="7"/>
    <x v="44"/>
    <x v="502"/>
    <x v="1"/>
  </r>
  <r>
    <s v="Kelly"/>
    <s v="Susan"/>
    <s v="Santangelo"/>
    <s v="Kelly.Santangelo@colostate.edu"/>
    <m/>
    <m/>
    <m/>
    <s v="ksantang"/>
    <n v="1830315"/>
    <n v="16908824"/>
    <n v="122376460288"/>
    <s v="Academic Veterinary License"/>
    <x v="45"/>
    <x v="3"/>
    <x v="7"/>
    <x v="44"/>
    <x v="502"/>
    <x v="1"/>
  </r>
  <r>
    <s v="Tiare"/>
    <s v="M"/>
    <s v="Santistevan"/>
    <s v="tiare.santistevan@colostate.edu"/>
    <n v="820647192"/>
    <n v="813"/>
    <m/>
    <s v="tsanti"/>
    <n v="1442883"/>
    <n v="11658221"/>
    <n v="85718403072"/>
    <s v="USHJA Trainer Certification Program "/>
    <x v="44"/>
    <x v="3"/>
    <x v="3"/>
    <x v="3"/>
    <x v="865"/>
    <x v="3"/>
  </r>
  <r>
    <s v="Tiare"/>
    <s v="M"/>
    <s v="Santistevan"/>
    <s v="tiare.santistevan@colostate.edu"/>
    <n v="820647192"/>
    <n v="813"/>
    <m/>
    <s v="tsanti"/>
    <n v="1442883"/>
    <n v="11658221"/>
    <n v="125730959360"/>
    <s v="Level 4 Instructor and Assistant Certified Instructor"/>
    <x v="46"/>
    <x v="3"/>
    <x v="3"/>
    <x v="3"/>
    <x v="865"/>
    <x v="3"/>
  </r>
  <r>
    <s v="Kristen"/>
    <s v="K"/>
    <s v="Saunders"/>
    <s v="Kelli.Saunders@colostate.edu"/>
    <m/>
    <m/>
    <m/>
    <s v="kelsaund"/>
    <n v="1815787"/>
    <n v="16874635"/>
    <n v="125433186304"/>
    <s v="Certified Public Accountant"/>
    <x v="45"/>
    <x v="3"/>
    <x v="4"/>
    <x v="19"/>
    <x v="866"/>
    <x v="3"/>
  </r>
  <r>
    <s v="Mark"/>
    <s v="J"/>
    <s v="Saunders"/>
    <s v="Mark.Saunders@ColoState.EDU"/>
    <m/>
    <m/>
    <m/>
    <s v="msaunder"/>
    <n v="1794705"/>
    <n v="16839601"/>
    <n v="140869705728"/>
    <s v="National Issues Forum Facilitator for Public Deliberation"/>
    <x v="45"/>
    <x v="3"/>
    <x v="1"/>
    <x v="33"/>
    <x v="300"/>
    <x v="3"/>
  </r>
  <r>
    <s v="Joseph"/>
    <m/>
    <s v="Scalia"/>
    <s v="Joseph.Scalia@colostate.edu"/>
    <m/>
    <m/>
    <m/>
    <s v="scalia"/>
    <n v="1829878"/>
    <n v="16908381"/>
    <n v="140263479296"/>
    <s v="EIT, Pennsylvania, License ET020696"/>
    <x v="44"/>
    <x v="3"/>
    <x v="5"/>
    <x v="42"/>
    <x v="302"/>
    <x v="1"/>
  </r>
  <r>
    <s v="Brian"/>
    <s v="Alan"/>
    <s v="Scansen"/>
    <s v="Brian.Scansen@colostate.edu"/>
    <m/>
    <m/>
    <m/>
    <s v="bscansen"/>
    <n v="1841527"/>
    <n v="16939636"/>
    <n v="137689131008"/>
    <s v="Diplomate, Subspecialty of Cardiology"/>
    <x v="44"/>
    <x v="3"/>
    <x v="7"/>
    <x v="29"/>
    <x v="503"/>
    <x v="0"/>
  </r>
  <r>
    <s v="Brian"/>
    <s v="Alan"/>
    <s v="Scansen"/>
    <s v="Brian.Scansen@colostate.edu"/>
    <m/>
    <m/>
    <m/>
    <s v="bscansen"/>
    <n v="1841527"/>
    <n v="16939636"/>
    <n v="137689147392"/>
    <s v="Certificate in Molecular Laboratory Diagnostics"/>
    <x v="23"/>
    <x v="3"/>
    <x v="7"/>
    <x v="29"/>
    <x v="503"/>
    <x v="0"/>
  </r>
  <r>
    <s v="Brian"/>
    <s v="Alan"/>
    <s v="Scansen"/>
    <s v="Brian.Scansen@colostate.edu"/>
    <m/>
    <m/>
    <m/>
    <s v="bscansen"/>
    <n v="1841527"/>
    <n v="16939636"/>
    <n v="137689044992"/>
    <s v="Veterinary Medical License"/>
    <x v="45"/>
    <x v="3"/>
    <x v="7"/>
    <x v="29"/>
    <x v="503"/>
    <x v="0"/>
  </r>
  <r>
    <s v="Brian"/>
    <s v="Alan"/>
    <s v="Scansen"/>
    <s v="Brian.Scansen@colostate.edu"/>
    <m/>
    <m/>
    <m/>
    <s v="bscansen"/>
    <n v="1841527"/>
    <n v="16939636"/>
    <n v="137689065472"/>
    <s v="Veterinary Medical License"/>
    <x v="45"/>
    <x v="3"/>
    <x v="7"/>
    <x v="29"/>
    <x v="503"/>
    <x v="0"/>
  </r>
  <r>
    <s v="Arlene"/>
    <m/>
    <s v="Schmid"/>
    <s v="Arlene.Schmid@colostate.edu"/>
    <n v="830166156"/>
    <n v="65802"/>
    <m/>
    <s v="schmid"/>
    <n v="1601682"/>
    <n v="13751725"/>
    <n v="101534547968"/>
    <s v="Colorado Occupational Therapy License (OT.0003867)"/>
    <x v="23"/>
    <x v="3"/>
    <x v="0"/>
    <x v="46"/>
    <x v="867"/>
    <x v="0"/>
  </r>
  <r>
    <s v="Arlene"/>
    <m/>
    <s v="Schmid"/>
    <s v="Arlene.Schmid@colostate.edu"/>
    <n v="830166156"/>
    <n v="65802"/>
    <m/>
    <s v="schmid"/>
    <n v="1601682"/>
    <n v="13751725"/>
    <n v="101534543872"/>
    <s v="National Board for Certification in Occupational Therapy: (1017603)"/>
    <x v="23"/>
    <x v="3"/>
    <x v="0"/>
    <x v="46"/>
    <x v="867"/>
    <x v="0"/>
  </r>
  <r>
    <s v="William"/>
    <s v="A"/>
    <s v="Schountz"/>
    <s v="Tony.Schountz@colostate.edu"/>
    <m/>
    <m/>
    <m/>
    <s v="schountz"/>
    <n v="1829636"/>
    <n v="16908139"/>
    <n v="121822203904"/>
    <s v="Biosurety Program"/>
    <x v="44"/>
    <x v="3"/>
    <x v="7"/>
    <x v="44"/>
    <x v="304"/>
    <x v="0"/>
  </r>
  <r>
    <s v="Malcolm"/>
    <s v="E"/>
    <s v="Scott"/>
    <s v="Malcolm.Scott@ColoState.EDU"/>
    <n v="823458931"/>
    <n v="2704"/>
    <m/>
    <s v="mescott"/>
    <n v="1626898"/>
    <n v="14751863"/>
    <n v="99225583616"/>
    <s v="Department of Human Services, Division of Child Care"/>
    <x v="45"/>
    <x v="3"/>
    <x v="0"/>
    <x v="58"/>
    <x v="868"/>
    <x v="1"/>
  </r>
  <r>
    <s v="Malcolm"/>
    <s v="E"/>
    <s v="Scott"/>
    <s v="Malcolm.Scott@ColoState.EDU"/>
    <n v="823458931"/>
    <n v="2704"/>
    <m/>
    <s v="mescott"/>
    <n v="1626898"/>
    <n v="14751863"/>
    <n v="140543975424"/>
    <s v="Department of Human Services Division of Child Care"/>
    <x v="45"/>
    <x v="3"/>
    <x v="0"/>
    <x v="58"/>
    <x v="868"/>
    <x v="1"/>
  </r>
  <r>
    <s v="Kathryn"/>
    <s v="Alison"/>
    <s v="Seabaugh"/>
    <s v="katie.seabaugh@colostate.edu"/>
    <n v="824011308"/>
    <m/>
    <m/>
    <s v="seabaugh"/>
    <n v="1964124"/>
    <n v="17851026"/>
    <n v="140861388800"/>
    <s v="State Veterinary License"/>
    <x v="45"/>
    <x v="3"/>
    <x v="7"/>
    <x v="29"/>
    <x v="505"/>
    <x v="1"/>
  </r>
  <r>
    <s v="Kathryn"/>
    <s v="Alison"/>
    <s v="Seabaugh"/>
    <s v="katie.seabaugh@colostate.edu"/>
    <n v="824011308"/>
    <m/>
    <m/>
    <s v="seabaugh"/>
    <n v="1964124"/>
    <n v="17851026"/>
    <n v="140861548544"/>
    <s v="State Veterinary License"/>
    <x v="45"/>
    <x v="3"/>
    <x v="7"/>
    <x v="29"/>
    <x v="505"/>
    <x v="1"/>
  </r>
  <r>
    <s v="Kathryn"/>
    <s v="Alison"/>
    <s v="Seabaugh"/>
    <s v="katie.seabaugh@colostate.edu"/>
    <n v="824011308"/>
    <m/>
    <m/>
    <s v="seabaugh"/>
    <n v="1964124"/>
    <n v="17851026"/>
    <n v="140861282304"/>
    <s v="Board Certification - Equine Sports Medicine and Rehabilitation"/>
    <x v="44"/>
    <x v="3"/>
    <x v="7"/>
    <x v="29"/>
    <x v="505"/>
    <x v="1"/>
  </r>
  <r>
    <s v="Kathryn"/>
    <s v="Alison"/>
    <s v="Seabaugh"/>
    <s v="katie.seabaugh@colostate.edu"/>
    <n v="824011308"/>
    <m/>
    <m/>
    <s v="seabaugh"/>
    <n v="1964124"/>
    <n v="17851026"/>
    <n v="140861450240"/>
    <s v="State Veterinary License"/>
    <x v="45"/>
    <x v="3"/>
    <x v="7"/>
    <x v="29"/>
    <x v="505"/>
    <x v="1"/>
  </r>
  <r>
    <s v="Kathryn"/>
    <s v="Alison"/>
    <s v="Seabaugh"/>
    <s v="katie.seabaugh@colostate.edu"/>
    <n v="824011308"/>
    <m/>
    <m/>
    <s v="seabaugh"/>
    <n v="1964124"/>
    <n v="17851026"/>
    <n v="140860639232"/>
    <s v="Board Certification - Large Animal Surgery"/>
    <x v="44"/>
    <x v="3"/>
    <x v="7"/>
    <x v="29"/>
    <x v="505"/>
    <x v="1"/>
  </r>
  <r>
    <s v="Bernard"/>
    <m/>
    <s v="Seguin"/>
    <s v="Bernard.Seguin@colostate.edu"/>
    <n v="822317119"/>
    <m/>
    <m/>
    <s v="bseguin"/>
    <n v="1443531"/>
    <n v="11658462"/>
    <n v="137300703232"/>
    <s v="Founding Fellow"/>
    <x v="46"/>
    <x v="3"/>
    <x v="7"/>
    <x v="29"/>
    <x v="869"/>
    <x v="0"/>
  </r>
  <r>
    <s v="Bernard"/>
    <m/>
    <s v="Seguin"/>
    <s v="Bernard.Seguin@colostate.edu"/>
    <n v="822317119"/>
    <m/>
    <m/>
    <s v="bseguin"/>
    <n v="1443531"/>
    <n v="11658462"/>
    <n v="137300662272"/>
    <s v="Diplomate"/>
    <x v="46"/>
    <x v="3"/>
    <x v="7"/>
    <x v="29"/>
    <x v="869"/>
    <x v="0"/>
  </r>
  <r>
    <s v="Howard"/>
    <s v="B"/>
    <s v="Seim"/>
    <s v="Howard.Seim@ColoState.EDU"/>
    <n v="824247019"/>
    <m/>
    <m/>
    <s v="hseim"/>
    <n v="1443532"/>
    <n v="11658584"/>
    <n v="138198538240"/>
    <s v="American College of Veterinary Surgeons"/>
    <x v="46"/>
    <x v="3"/>
    <x v="7"/>
    <x v="29"/>
    <x v="732"/>
    <x v="2"/>
  </r>
  <r>
    <s v="Deanne"/>
    <s v="L"/>
    <s v="Seitz"/>
    <s v="Deanne.Seitz@colostate.edu"/>
    <m/>
    <m/>
    <m/>
    <s v="dseitz"/>
    <n v="1794840"/>
    <n v="16839736"/>
    <n v="139923476480"/>
    <s v="Certificate of Interpretation"/>
    <x v="44"/>
    <x v="3"/>
    <x v="1"/>
    <x v="25"/>
    <x v="733"/>
    <x v="3"/>
  </r>
  <r>
    <s v="Deanne"/>
    <s v="L"/>
    <s v="Seitz"/>
    <s v="Deanne.Seitz@colostate.edu"/>
    <m/>
    <m/>
    <m/>
    <s v="dseitz"/>
    <n v="1794840"/>
    <n v="16839736"/>
    <n v="139923613696"/>
    <s v="Certificate of Transliteration "/>
    <x v="44"/>
    <x v="3"/>
    <x v="1"/>
    <x v="25"/>
    <x v="733"/>
    <x v="3"/>
  </r>
  <r>
    <s v="Kurt"/>
    <m/>
    <s v="Selberg"/>
    <s v="kurt.selberg@colostate.edu"/>
    <n v="823249554"/>
    <m/>
    <m/>
    <s v="selberg"/>
    <n v="1960950"/>
    <n v="17847889"/>
    <n v="137579345920"/>
    <s v="Equine Locomotor Pathology"/>
    <x v="46"/>
    <x v="3"/>
    <x v="7"/>
    <x v="28"/>
    <x v="870"/>
    <x v="1"/>
  </r>
  <r>
    <s v="Kurt"/>
    <m/>
    <s v="Selberg"/>
    <s v="kurt.selberg@colostate.edu"/>
    <n v="823249554"/>
    <m/>
    <m/>
    <s v="selberg"/>
    <n v="1960950"/>
    <n v="17847889"/>
    <n v="137579302912"/>
    <s v="Diplomate of The American College of Veterinary Radiology"/>
    <x v="46"/>
    <x v="3"/>
    <x v="7"/>
    <x v="28"/>
    <x v="870"/>
    <x v="1"/>
  </r>
  <r>
    <s v="James"/>
    <s v="R"/>
    <s v="Self"/>
    <s v="james.self@colostate.edu"/>
    <n v="820550781"/>
    <n v="9987"/>
    <m/>
    <s v="jimself"/>
    <n v="1442797"/>
    <n v="11658049"/>
    <n v="78869860352"/>
    <s v="National Forage Testing Association (NFTA)"/>
    <x v="44"/>
    <x v="3"/>
    <x v="3"/>
    <x v="7"/>
    <x v="871"/>
    <x v="22"/>
  </r>
  <r>
    <s v="James"/>
    <s v="R"/>
    <s v="Self"/>
    <s v="james.self@colostate.edu"/>
    <n v="820550781"/>
    <n v="9987"/>
    <m/>
    <s v="jimself"/>
    <n v="1442797"/>
    <n v="11658049"/>
    <n v="78869858304"/>
    <s v="Manure Analysis Program (MAP)"/>
    <x v="44"/>
    <x v="3"/>
    <x v="3"/>
    <x v="7"/>
    <x v="871"/>
    <x v="22"/>
  </r>
  <r>
    <s v="James"/>
    <s v="R"/>
    <s v="Self"/>
    <s v="james.self@colostate.edu"/>
    <n v="820550781"/>
    <n v="9987"/>
    <m/>
    <s v="jimself"/>
    <n v="1442797"/>
    <n v="11658049"/>
    <n v="78869862400"/>
    <s v="North American Proficiency Test Program (NAPT)"/>
    <x v="46"/>
    <x v="3"/>
    <x v="3"/>
    <x v="7"/>
    <x v="871"/>
    <x v="22"/>
  </r>
  <r>
    <s v="Charles"/>
    <s v="D"/>
    <s v="Shackelford"/>
    <s v="Charles.Shackelford@colostate.edu"/>
    <m/>
    <m/>
    <m/>
    <s v="shackel"/>
    <n v="1796099"/>
    <n v="16845192"/>
    <n v="139067459584"/>
    <s v="Professional Civil Engineer"/>
    <x v="45"/>
    <x v="3"/>
    <x v="5"/>
    <x v="42"/>
    <x v="872"/>
    <x v="2"/>
  </r>
  <r>
    <s v="Charles"/>
    <s v="D"/>
    <s v="Shackelford"/>
    <s v="Charles.Shackelford@colostate.edu"/>
    <m/>
    <m/>
    <m/>
    <s v="shackel"/>
    <n v="1796099"/>
    <n v="16845192"/>
    <n v="139067406336"/>
    <s v="Professional Civil Engineer"/>
    <x v="45"/>
    <x v="3"/>
    <x v="5"/>
    <x v="42"/>
    <x v="872"/>
    <x v="2"/>
  </r>
  <r>
    <s v="Mary"/>
    <m/>
    <s v="Shaffer"/>
    <s v="Mary.Shaffer@colostate.edu"/>
    <n v="823318441"/>
    <m/>
    <m/>
    <s v="mshaf"/>
    <n v="1949989"/>
    <n v="17836825"/>
    <n v="137725685760"/>
    <s v="Colorado Teaching Certification"/>
    <x v="45"/>
    <x v="3"/>
    <x v="1"/>
    <x v="15"/>
    <x v="873"/>
    <x v="3"/>
  </r>
  <r>
    <s v="Thomas"/>
    <s v="H"/>
    <s v="Shanley"/>
    <s v="shanleylaw@comcast.net"/>
    <m/>
    <m/>
    <m/>
    <s v="thshan"/>
    <n v="1793782"/>
    <n v="16833109"/>
    <n v="130732681216"/>
    <s v="Uniform Combined State Law Examination - Series 66"/>
    <x v="45"/>
    <x v="3"/>
    <x v="4"/>
    <x v="14"/>
    <x v="874"/>
    <x v="3"/>
  </r>
  <r>
    <s v="Thomas"/>
    <s v="H"/>
    <s v="Shanley"/>
    <s v="shanleylaw@comcast.net"/>
    <m/>
    <m/>
    <m/>
    <s v="thshan"/>
    <n v="1793782"/>
    <n v="16833109"/>
    <n v="130732630016"/>
    <s v="General Securities Representative - Series 7"/>
    <x v="44"/>
    <x v="3"/>
    <x v="4"/>
    <x v="14"/>
    <x v="874"/>
    <x v="3"/>
  </r>
  <r>
    <s v="Thomas"/>
    <s v="H"/>
    <s v="Shanley"/>
    <s v="shanleylaw@comcast.net"/>
    <m/>
    <m/>
    <m/>
    <s v="thshan"/>
    <n v="1793782"/>
    <n v="16833109"/>
    <n v="130732722176"/>
    <s v="Resident Producer - Accident and Health, Life, Variable Products"/>
    <x v="44"/>
    <x v="3"/>
    <x v="4"/>
    <x v="14"/>
    <x v="874"/>
    <x v="3"/>
  </r>
  <r>
    <s v="Thomas"/>
    <s v="H"/>
    <s v="Shanley"/>
    <s v="shanleylaw@comcast.net"/>
    <m/>
    <m/>
    <m/>
    <s v="thshan"/>
    <n v="1793782"/>
    <n v="16833109"/>
    <n v="130732531712"/>
    <s v="Attorney and Counselor at Law"/>
    <x v="45"/>
    <x v="3"/>
    <x v="4"/>
    <x v="14"/>
    <x v="874"/>
    <x v="3"/>
  </r>
  <r>
    <s v="Jane"/>
    <s v="R"/>
    <s v="Shaw"/>
    <s v="Jane.Shaw@ColoState.EDU"/>
    <n v="824467015"/>
    <m/>
    <m/>
    <s v="janeshaw"/>
    <n v="1443533"/>
    <n v="11658594"/>
    <n v="138083053568"/>
    <s v="CVM"/>
    <x v="45"/>
    <x v="3"/>
    <x v="7"/>
    <x v="29"/>
    <x v="508"/>
    <x v="0"/>
  </r>
  <r>
    <s v="Lauren"/>
    <m/>
    <s v="Shomaker"/>
    <s v="Lauren.Shomaker@colostate.edu"/>
    <n v="829862587"/>
    <n v="60576"/>
    <m/>
    <s v="shomaker"/>
    <n v="1626950"/>
    <n v="14751915"/>
    <n v="103778646016"/>
    <s v="Credentialed Medical Staff"/>
    <x v="23"/>
    <x v="3"/>
    <x v="0"/>
    <x v="0"/>
    <x v="310"/>
    <x v="1"/>
  </r>
  <r>
    <s v="Lauren"/>
    <m/>
    <s v="Shomaker"/>
    <s v="Lauren.Shomaker@colostate.edu"/>
    <n v="829862587"/>
    <n v="60576"/>
    <m/>
    <s v="shomaker"/>
    <n v="1626950"/>
    <n v="14751915"/>
    <n v="101814573056"/>
    <s v="Psychology License"/>
    <x v="45"/>
    <x v="3"/>
    <x v="0"/>
    <x v="0"/>
    <x v="310"/>
    <x v="1"/>
  </r>
  <r>
    <s v="Lauren"/>
    <m/>
    <s v="Shomaker"/>
    <s v="Lauren.Shomaker@colostate.edu"/>
    <n v="829862587"/>
    <n v="60576"/>
    <m/>
    <s v="shomaker"/>
    <n v="1626950"/>
    <n v="14751915"/>
    <n v="101814589440"/>
    <s v="Credentialed Medical Staff"/>
    <x v="47"/>
    <x v="3"/>
    <x v="0"/>
    <x v="0"/>
    <x v="310"/>
    <x v="1"/>
  </r>
  <r>
    <s v="Lauren"/>
    <m/>
    <s v="Shomaker"/>
    <s v="Lauren.Shomaker@colostate.edu"/>
    <n v="829862587"/>
    <n v="60576"/>
    <m/>
    <s v="shomaker"/>
    <n v="1626950"/>
    <n v="14751915"/>
    <n v="101814558720"/>
    <s v="Psychology License"/>
    <x v="45"/>
    <x v="3"/>
    <x v="0"/>
    <x v="0"/>
    <x v="310"/>
    <x v="1"/>
  </r>
  <r>
    <s v="Lauren"/>
    <m/>
    <s v="Shomaker"/>
    <s v="Lauren.Shomaker@colostate.edu"/>
    <n v="829862587"/>
    <n v="60576"/>
    <m/>
    <s v="shomaker"/>
    <n v="1626950"/>
    <n v="14751915"/>
    <n v="110546913280"/>
    <s v="CPR"/>
    <x v="44"/>
    <x v="3"/>
    <x v="0"/>
    <x v="0"/>
    <x v="310"/>
    <x v="1"/>
  </r>
  <r>
    <s v="Scott"/>
    <m/>
    <s v="Shuler"/>
    <s v="Scott.Shuler@ColoState.EDU"/>
    <n v="822824283"/>
    <n v="15835"/>
    <m/>
    <s v="sshuler"/>
    <n v="1601631"/>
    <n v="13751674"/>
    <n v="121091565568"/>
    <s v="Mine Safety and Hazard Administration (MSHA)"/>
    <x v="44"/>
    <x v="3"/>
    <x v="0"/>
    <x v="62"/>
    <x v="875"/>
    <x v="0"/>
  </r>
  <r>
    <s v="Scott"/>
    <m/>
    <s v="Shuler"/>
    <s v="Scott.Shuler@ColoState.EDU"/>
    <n v="822824283"/>
    <n v="15835"/>
    <m/>
    <s v="sshuler"/>
    <n v="1601631"/>
    <n v="13751674"/>
    <n v="121091528704"/>
    <s v="Human Research Protection Certificate"/>
    <x v="47"/>
    <x v="3"/>
    <x v="0"/>
    <x v="62"/>
    <x v="875"/>
    <x v="0"/>
  </r>
  <r>
    <s v="Scott"/>
    <m/>
    <s v="Shuler"/>
    <s v="Scott.Shuler@ColoState.EDU"/>
    <n v="822824283"/>
    <n v="15835"/>
    <m/>
    <s v="sshuler"/>
    <n v="1601631"/>
    <n v="13751674"/>
    <n v="121091489792"/>
    <s v="1998_x0009_American Concrete Institute, Field Testing Technician-Grade I"/>
    <x v="44"/>
    <x v="3"/>
    <x v="0"/>
    <x v="62"/>
    <x v="875"/>
    <x v="0"/>
  </r>
  <r>
    <s v="Scott"/>
    <m/>
    <s v="Shuler"/>
    <s v="Scott.Shuler@ColoState.EDU"/>
    <n v="822824283"/>
    <n v="15835"/>
    <m/>
    <s v="sshuler"/>
    <n v="1601631"/>
    <n v="13751674"/>
    <n v="100161437696"/>
    <s v="Professional Engineer-Colorado"/>
    <x v="45"/>
    <x v="3"/>
    <x v="0"/>
    <x v="62"/>
    <x v="875"/>
    <x v="0"/>
  </r>
  <r>
    <s v="Scott"/>
    <m/>
    <s v="Shuler"/>
    <s v="Scott.Shuler@ColoState.EDU"/>
    <n v="822824283"/>
    <n v="15835"/>
    <m/>
    <s v="sshuler"/>
    <n v="1601631"/>
    <n v="13751674"/>
    <n v="100161339392"/>
    <s v="Professional Engineer-New Mexico"/>
    <x v="44"/>
    <x v="3"/>
    <x v="0"/>
    <x v="62"/>
    <x v="875"/>
    <x v="0"/>
  </r>
  <r>
    <s v="Scott"/>
    <m/>
    <s v="Shuler"/>
    <s v="Scott.Shuler@ColoState.EDU"/>
    <n v="822824283"/>
    <n v="15835"/>
    <m/>
    <s v="sshuler"/>
    <n v="1601631"/>
    <n v="13751674"/>
    <n v="100161406976"/>
    <s v="Professional Engineer-Florida"/>
    <x v="45"/>
    <x v="3"/>
    <x v="0"/>
    <x v="62"/>
    <x v="875"/>
    <x v="0"/>
  </r>
  <r>
    <s v="Scott"/>
    <m/>
    <s v="Shuler"/>
    <s v="Scott.Shuler@ColoState.EDU"/>
    <n v="822824283"/>
    <n v="15835"/>
    <m/>
    <s v="sshuler"/>
    <n v="1601631"/>
    <n v="13751674"/>
    <n v="100161361920"/>
    <s v="Professional Engineer-Texas"/>
    <x v="45"/>
    <x v="3"/>
    <x v="0"/>
    <x v="62"/>
    <x v="875"/>
    <x v="0"/>
  </r>
  <r>
    <s v="Scott"/>
    <m/>
    <s v="Shuler"/>
    <s v="Scott.Shuler@ColoState.EDU"/>
    <n v="822824283"/>
    <n v="15835"/>
    <m/>
    <s v="sshuler"/>
    <n v="1601631"/>
    <n v="13751674"/>
    <n v="100161310720"/>
    <s v="Professional Engineer-Arizona"/>
    <x v="44"/>
    <x v="3"/>
    <x v="0"/>
    <x v="62"/>
    <x v="875"/>
    <x v="0"/>
  </r>
  <r>
    <s v="Hilla"/>
    <m/>
    <s v="Skiba"/>
    <s v="Hilla.Skiba@colostate.edu"/>
    <m/>
    <m/>
    <m/>
    <s v="hskiba"/>
    <n v="1815784"/>
    <n v="16874632"/>
    <n v="140991086592"/>
    <s v="CFA Charterholder"/>
    <x v="46"/>
    <x v="3"/>
    <x v="4"/>
    <x v="14"/>
    <x v="319"/>
    <x v="1"/>
  </r>
  <r>
    <s v="Daniel"/>
    <s v="D"/>
    <s v="Smeak"/>
    <s v="Dan.SMEAK@colostate.edu"/>
    <n v="822478980"/>
    <m/>
    <m/>
    <s v="ddsmeak"/>
    <n v="1443535"/>
    <n v="11658516"/>
    <n v="137591603200"/>
    <s v="Colorado Veterinary License "/>
    <x v="45"/>
    <x v="3"/>
    <x v="7"/>
    <x v="29"/>
    <x v="320"/>
    <x v="2"/>
  </r>
  <r>
    <s v="Daniel"/>
    <s v="D"/>
    <s v="Smeak"/>
    <s v="Dan.SMEAK@colostate.edu"/>
    <n v="822478980"/>
    <m/>
    <m/>
    <s v="ddsmeak"/>
    <n v="1443535"/>
    <n v="11658516"/>
    <n v="137591668736"/>
    <s v="Diplomate, American College of Veterinary Surgeons"/>
    <x v="44"/>
    <x v="3"/>
    <x v="7"/>
    <x v="29"/>
    <x v="320"/>
    <x v="2"/>
  </r>
  <r>
    <s v="Sarah"/>
    <s v="G"/>
    <s v="Smith"/>
    <s v="Sarah.G.Smith@colostate.edu"/>
    <m/>
    <m/>
    <m/>
    <s v="sgds"/>
    <n v="1829366"/>
    <n v="16907869"/>
    <n v="138193887232"/>
    <s v="Medical Acupuncture for Veterinarians"/>
    <x v="44"/>
    <x v="3"/>
    <x v="7"/>
    <x v="29"/>
    <x v="738"/>
    <x v="3"/>
  </r>
  <r>
    <s v="Sarah"/>
    <s v="G"/>
    <s v="Smith"/>
    <s v="Sarah.G.Smith@colostate.edu"/>
    <m/>
    <m/>
    <m/>
    <s v="sgds"/>
    <n v="1829366"/>
    <n v="16907869"/>
    <n v="138842531840"/>
    <s v="Colorado Veterinary License"/>
    <x v="45"/>
    <x v="3"/>
    <x v="7"/>
    <x v="29"/>
    <x v="738"/>
    <x v="3"/>
  </r>
  <r>
    <s v="Sarah"/>
    <s v="G"/>
    <s v="Smith"/>
    <s v="Sarah.G.Smith@colostate.edu"/>
    <m/>
    <m/>
    <m/>
    <s v="sgds"/>
    <n v="1829366"/>
    <n v="16907869"/>
    <n v="138842548224"/>
    <s v="California Veterinary License"/>
    <x v="45"/>
    <x v="3"/>
    <x v="7"/>
    <x v="29"/>
    <x v="738"/>
    <x v="3"/>
  </r>
  <r>
    <s v="Sarah"/>
    <s v="G"/>
    <s v="Smith"/>
    <s v="Sarah.G.Smith@colostate.edu"/>
    <m/>
    <m/>
    <m/>
    <s v="sgds"/>
    <n v="1829366"/>
    <n v="16907869"/>
    <n v="138842562560"/>
    <s v="Washington State Veterinary License"/>
    <x v="45"/>
    <x v="3"/>
    <x v="7"/>
    <x v="29"/>
    <x v="738"/>
    <x v="3"/>
  </r>
  <r>
    <s v="Terra"/>
    <s v="Marie"/>
    <s v="Smith"/>
    <s v="Terra.Smith@colostate.edu"/>
    <m/>
    <m/>
    <m/>
    <s v="terra"/>
    <n v="1798497"/>
    <n v="16847677"/>
    <n v="137122322432"/>
    <s v="Certified Interpretive Guide"/>
    <x v="23"/>
    <x v="3"/>
    <x v="6"/>
    <x v="31"/>
    <x v="739"/>
    <x v="19"/>
  </r>
  <r>
    <s v="Silvia"/>
    <m/>
    <s v="Soler Gallego"/>
    <s v="Silvia.Soler_Gallego@colostate.edu"/>
    <m/>
    <m/>
    <m/>
    <s v="ssoler"/>
    <n v="1830832"/>
    <n v="16909341"/>
    <n v="140217825280"/>
    <s v="Human Subjects Protection Training"/>
    <x v="47"/>
    <x v="3"/>
    <x v="1"/>
    <x v="25"/>
    <x v="740"/>
    <x v="1"/>
  </r>
  <r>
    <s v="Terry"/>
    <s v="R"/>
    <s v="Spraker"/>
    <s v="Terry.Spraker@ColoState.EDU"/>
    <n v="823840291"/>
    <m/>
    <m/>
    <s v="tspraker"/>
    <n v="1443536"/>
    <n v="11658841"/>
    <n v="122795976704"/>
    <s v="Diplomat of American College of Veterinary Pathology"/>
    <x v="46"/>
    <x v="3"/>
    <x v="7"/>
    <x v="44"/>
    <x v="512"/>
    <x v="2"/>
  </r>
  <r>
    <s v="Terry"/>
    <s v="R"/>
    <s v="Spraker"/>
    <s v="Terry.Spraker@ColoState.EDU"/>
    <n v="823840291"/>
    <m/>
    <m/>
    <s v="tspraker"/>
    <n v="1443536"/>
    <n v="11658841"/>
    <n v="122796294144"/>
    <s v="USDA/APHIS National Veterinary Accreditation Program Training"/>
    <x v="46"/>
    <x v="3"/>
    <x v="7"/>
    <x v="44"/>
    <x v="512"/>
    <x v="2"/>
  </r>
  <r>
    <s v="Terry"/>
    <s v="R"/>
    <s v="Spraker"/>
    <s v="Terry.Spraker@ColoState.EDU"/>
    <n v="823840291"/>
    <m/>
    <m/>
    <s v="tspraker"/>
    <n v="1443536"/>
    <n v="11658841"/>
    <n v="122633707520"/>
    <s v="Licensure to practice Veterinary Medicine, Colorado"/>
    <x v="45"/>
    <x v="3"/>
    <x v="7"/>
    <x v="44"/>
    <x v="512"/>
    <x v="2"/>
  </r>
  <r>
    <s v="Terry"/>
    <s v="R"/>
    <s v="Spraker"/>
    <s v="Terry.Spraker@ColoState.EDU"/>
    <n v="823840291"/>
    <m/>
    <m/>
    <s v="tspraker"/>
    <n v="1443536"/>
    <n v="11658841"/>
    <n v="122633730048"/>
    <s v="Licensure to practice Veterinary Medicine, Montana"/>
    <x v="45"/>
    <x v="3"/>
    <x v="7"/>
    <x v="44"/>
    <x v="512"/>
    <x v="2"/>
  </r>
  <r>
    <s v="Terry"/>
    <s v="R"/>
    <s v="Spraker"/>
    <s v="Terry.Spraker@ColoState.EDU"/>
    <n v="823840291"/>
    <m/>
    <m/>
    <s v="tspraker"/>
    <n v="1443536"/>
    <n v="11658841"/>
    <n v="122633719808"/>
    <s v="Licensure to practice Veterinary Medicine, Wyoming"/>
    <x v="45"/>
    <x v="3"/>
    <x v="7"/>
    <x v="44"/>
    <x v="512"/>
    <x v="2"/>
  </r>
  <r>
    <s v="Christopher"/>
    <s v="W"/>
    <s v="Stein"/>
    <s v="chris.stein@colostate.edu"/>
    <m/>
    <m/>
    <m/>
    <s v="cwstein"/>
    <n v="1793598"/>
    <n v="16832923"/>
    <n v="112559421440"/>
    <s v="Certified Financial Planner"/>
    <x v="44"/>
    <x v="3"/>
    <x v="4"/>
    <x v="14"/>
    <x v="514"/>
    <x v="3"/>
  </r>
  <r>
    <s v="James"/>
    <s v="Michael"/>
    <s v="Stekelberg"/>
    <s v="james.stekelberg@colostate.edu"/>
    <n v="831366985"/>
    <m/>
    <m/>
    <s v="jstek"/>
    <n v="1975998"/>
    <n v="17865596"/>
    <n v="140912373760"/>
    <s v="Certified Public Accountant"/>
    <x v="23"/>
    <x v="3"/>
    <x v="4"/>
    <x v="19"/>
    <x v="876"/>
    <x v="1"/>
  </r>
  <r>
    <s v="Sherry"/>
    <s v="L"/>
    <s v="Stewart"/>
    <s v="Sherry.Stewart@ColoState.EDU"/>
    <n v="822020256"/>
    <m/>
    <m/>
    <s v="sherrym"/>
    <n v="1443330"/>
    <n v="11658793"/>
    <n v="128824971264"/>
    <s v="Colorado Veterinary Licensure"/>
    <x v="45"/>
    <x v="3"/>
    <x v="7"/>
    <x v="29"/>
    <x v="331"/>
    <x v="2"/>
  </r>
  <r>
    <s v="Nan"/>
    <s v="Y"/>
    <s v="Stout"/>
    <s v="nanstout@gmail.com"/>
    <m/>
    <m/>
    <m/>
    <s v="nstout"/>
    <n v="1793894"/>
    <n v="16833202"/>
    <n v="127706880000"/>
    <s v="Certified Mediator"/>
    <x v="44"/>
    <x v="3"/>
    <x v="4"/>
    <x v="19"/>
    <x v="332"/>
    <x v="3"/>
  </r>
  <r>
    <s v="Nan"/>
    <s v="Y"/>
    <s v="Stout"/>
    <s v="nanstout@gmail.com"/>
    <m/>
    <m/>
    <m/>
    <s v="nstout"/>
    <n v="1793894"/>
    <n v="16833202"/>
    <n v="125128626176"/>
    <s v="Member - Colorado Bar"/>
    <x v="45"/>
    <x v="3"/>
    <x v="4"/>
    <x v="19"/>
    <x v="332"/>
    <x v="3"/>
  </r>
  <r>
    <s v="Nan"/>
    <s v="Y"/>
    <s v="Stout"/>
    <s v="nanstout@gmail.com"/>
    <m/>
    <m/>
    <m/>
    <s v="nstout"/>
    <n v="1793894"/>
    <n v="16833202"/>
    <n v="125128574976"/>
    <s v="Member - Massachusetts Bar"/>
    <x v="45"/>
    <x v="3"/>
    <x v="4"/>
    <x v="19"/>
    <x v="332"/>
    <x v="3"/>
  </r>
  <r>
    <s v="Lisa"/>
    <s v="E"/>
    <s v="Stright"/>
    <s v="Lisa.Stright@colostate.edu"/>
    <m/>
    <m/>
    <m/>
    <s v="lstright"/>
    <n v="1830892"/>
    <n v="16909401"/>
    <n v="141009620992"/>
    <s v="Engineer in Training, EIT (Fundamentals of Engineering, FE)"/>
    <x v="23"/>
    <x v="3"/>
    <x v="6"/>
    <x v="11"/>
    <x v="877"/>
    <x v="1"/>
  </r>
  <r>
    <s v="Kelly"/>
    <s v="Charles"/>
    <s v="Strong"/>
    <s v="Kelly.Strong@colostate.edu"/>
    <n v="829581306"/>
    <n v="56425"/>
    <m/>
    <s v="kstrong"/>
    <n v="1601632"/>
    <n v="13751675"/>
    <n v="102779670528"/>
    <s v="Designated Design Build Professional"/>
    <x v="44"/>
    <x v="3"/>
    <x v="0"/>
    <x v="62"/>
    <x v="878"/>
    <x v="0"/>
  </r>
  <r>
    <s v="David"/>
    <s v="Paul"/>
    <s v="Stubing"/>
    <s v="David.Stubing@colostate.edu"/>
    <n v="831269776"/>
    <m/>
    <m/>
    <s v="stubingd"/>
    <n v="1949272"/>
    <n v="17836118"/>
    <n v="140273979392"/>
    <s v="Certified Public Accountant"/>
    <x v="45"/>
    <x v="3"/>
    <x v="4"/>
    <x v="19"/>
    <x v="879"/>
    <x v="3"/>
  </r>
  <r>
    <s v="Patricia"/>
    <s v="Ann"/>
    <s v="Stutz-Tanenbaum"/>
    <s v="Patricia.Stutz-Tanenbaum@ColoState.EDU"/>
    <n v="821078231"/>
    <n v="2883"/>
    <m/>
    <s v="stutztan"/>
    <n v="1626955"/>
    <n v="14751920"/>
    <n v="119062579200"/>
    <s v="Occupational Therapist"/>
    <x v="44"/>
    <x v="3"/>
    <x v="0"/>
    <x v="46"/>
    <x v="336"/>
    <x v="1"/>
  </r>
  <r>
    <s v="Patricia"/>
    <s v="Ann"/>
    <s v="Stutz-Tanenbaum"/>
    <s v="Patricia.Stutz-Tanenbaum@ColoState.EDU"/>
    <n v="821078231"/>
    <n v="2883"/>
    <m/>
    <s v="stutztan"/>
    <n v="1626955"/>
    <n v="14751920"/>
    <n v="119062689792"/>
    <s v="Occupational Therapist"/>
    <x v="45"/>
    <x v="3"/>
    <x v="0"/>
    <x v="46"/>
    <x v="336"/>
    <x v="1"/>
  </r>
  <r>
    <s v="Lauren"/>
    <s v="A"/>
    <s v="Sullivan"/>
    <s v="Lauren.Sullivan@colostate.edu"/>
    <n v="827222586"/>
    <m/>
    <m/>
    <s v="lasulli"/>
    <n v="1443539"/>
    <n v="11658667"/>
    <n v="138797023232"/>
    <s v="Diplomate"/>
    <x v="44"/>
    <x v="3"/>
    <x v="7"/>
    <x v="29"/>
    <x v="745"/>
    <x v="1"/>
  </r>
  <r>
    <s v="Lauren"/>
    <s v="A"/>
    <s v="Sullivan"/>
    <s v="Lauren.Sullivan@colostate.edu"/>
    <n v="827222586"/>
    <m/>
    <m/>
    <s v="lasulli"/>
    <n v="1443539"/>
    <n v="11658667"/>
    <n v="138796980224"/>
    <s v="Academic Veterinarian"/>
    <x v="45"/>
    <x v="3"/>
    <x v="7"/>
    <x v="29"/>
    <x v="745"/>
    <x v="1"/>
  </r>
  <r>
    <s v="Randall"/>
    <s v="C"/>
    <s v="Swaim"/>
    <s v="Randall.Swaim@ColoState.EDU"/>
    <m/>
    <m/>
    <m/>
    <s v="rswaim"/>
    <n v="1797119"/>
    <n v="16846223"/>
    <n v="143262736384"/>
    <s v="Licensed Psychologist"/>
    <x v="45"/>
    <x v="3"/>
    <x v="2"/>
    <x v="6"/>
    <x v="342"/>
    <x v="5"/>
  </r>
  <r>
    <s v="Elisabeth"/>
    <s v="Ashleigh"/>
    <s v="Swain"/>
    <s v="Elsbeth.Swain@colostate.edu"/>
    <m/>
    <m/>
    <m/>
    <s v="eswain"/>
    <n v="1829766"/>
    <n v="16908269"/>
    <n v="138566557696"/>
    <s v="Diplomat- ACVIM- LAIM"/>
    <x v="23"/>
    <x v="3"/>
    <x v="7"/>
    <x v="29"/>
    <x v="515"/>
    <x v="3"/>
  </r>
  <r>
    <s v="Ralph"/>
    <s v="V"/>
    <s v="Switzer"/>
    <s v="ralph.switzer@business.colostate.edu"/>
    <m/>
    <m/>
    <m/>
    <s v="rswitzer"/>
    <n v="1793618"/>
    <n v="16832945"/>
    <n v="112559427584"/>
    <s v="Financial Principal Series 24 SEC License"/>
    <x v="44"/>
    <x v="3"/>
    <x v="4"/>
    <x v="14"/>
    <x v="344"/>
    <x v="2"/>
  </r>
  <r>
    <s v="Ralph"/>
    <s v="V"/>
    <s v="Switzer"/>
    <s v="ralph.switzer@business.colostate.edu"/>
    <m/>
    <m/>
    <m/>
    <s v="rswitzer"/>
    <n v="1793618"/>
    <n v="16832945"/>
    <n v="112559429632"/>
    <s v="Financial Principal Series 7 SEC License"/>
    <x v="44"/>
    <x v="3"/>
    <x v="4"/>
    <x v="14"/>
    <x v="344"/>
    <x v="2"/>
  </r>
  <r>
    <s v="Ralph"/>
    <s v="V"/>
    <s v="Switzer"/>
    <s v="ralph.switzer@business.colostate.edu"/>
    <m/>
    <m/>
    <m/>
    <s v="rswitzer"/>
    <n v="1793618"/>
    <n v="16832945"/>
    <n v="112559431680"/>
    <s v="Licensed to practice before Colorado Supreme Court"/>
    <x v="45"/>
    <x v="3"/>
    <x v="4"/>
    <x v="14"/>
    <x v="344"/>
    <x v="2"/>
  </r>
  <r>
    <s v="Ralph"/>
    <s v="V"/>
    <s v="Switzer"/>
    <s v="ralph.switzer@business.colostate.edu"/>
    <m/>
    <m/>
    <m/>
    <s v="rswitzer"/>
    <n v="1793618"/>
    <n v="16832945"/>
    <n v="112559433728"/>
    <s v="Licensed to practice before Federal District Court"/>
    <x v="44"/>
    <x v="3"/>
    <x v="4"/>
    <x v="14"/>
    <x v="344"/>
    <x v="2"/>
  </r>
  <r>
    <s v="Ralph"/>
    <s v="V"/>
    <s v="Switzer"/>
    <s v="ralph.switzer@business.colostate.edu"/>
    <m/>
    <m/>
    <m/>
    <s v="rswitzer"/>
    <n v="1793618"/>
    <n v="16832945"/>
    <n v="112559425536"/>
    <s v="CPA"/>
    <x v="23"/>
    <x v="3"/>
    <x v="4"/>
    <x v="14"/>
    <x v="344"/>
    <x v="2"/>
  </r>
  <r>
    <s v="Douglas"/>
    <s v="H"/>
    <s v="Thamm"/>
    <s v="Doug.Thamm@ColoState.EDU"/>
    <n v="820157353"/>
    <m/>
    <m/>
    <s v="dthamm"/>
    <n v="1443542"/>
    <n v="11658537"/>
    <n v="136391376896"/>
    <s v="Academic veterinary license"/>
    <x v="45"/>
    <x v="3"/>
    <x v="7"/>
    <x v="29"/>
    <x v="516"/>
    <x v="2"/>
  </r>
  <r>
    <s v="Josie"/>
    <s v="L"/>
    <s v="Traub-Dargatz"/>
    <s v="Josie.Traub-Dargatz@ColoState.EDU"/>
    <n v="822310868"/>
    <m/>
    <m/>
    <s v="jtraub1"/>
    <n v="1443409"/>
    <n v="11658632"/>
    <n v="137464922112"/>
    <s v="Diplomate American College of Veterinary Internal Medicine"/>
    <x v="44"/>
    <x v="3"/>
    <x v="7"/>
    <x v="29"/>
    <x v="350"/>
    <x v="2"/>
  </r>
  <r>
    <s v="Josie"/>
    <s v="L"/>
    <s v="Traub-Dargatz"/>
    <s v="Josie.Traub-Dargatz@ColoState.EDU"/>
    <n v="822310868"/>
    <m/>
    <m/>
    <s v="jtraub1"/>
    <n v="1443409"/>
    <n v="11658632"/>
    <n v="137464944640"/>
    <s v="Montana Veterinary License"/>
    <x v="45"/>
    <x v="3"/>
    <x v="7"/>
    <x v="29"/>
    <x v="350"/>
    <x v="2"/>
  </r>
  <r>
    <s v="Josie"/>
    <s v="L"/>
    <s v="Traub-Dargatz"/>
    <s v="Josie.Traub-Dargatz@ColoState.EDU"/>
    <n v="822310868"/>
    <m/>
    <m/>
    <s v="jtraub1"/>
    <n v="1443409"/>
    <n v="11658632"/>
    <n v="137464899584"/>
    <s v="Colorado Veterinary License"/>
    <x v="45"/>
    <x v="3"/>
    <x v="7"/>
    <x v="29"/>
    <x v="350"/>
    <x v="2"/>
  </r>
  <r>
    <s v="Harry"/>
    <s v="John"/>
    <s v="Turtle"/>
    <s v="Harry.Turtle@colostate.edu"/>
    <m/>
    <m/>
    <m/>
    <s v="hjturtle"/>
    <n v="1793913"/>
    <n v="16833221"/>
    <n v="140273620992"/>
    <s v="Bloomberg Market Concepts training"/>
    <x v="46"/>
    <x v="3"/>
    <x v="4"/>
    <x v="14"/>
    <x v="353"/>
    <x v="2"/>
  </r>
  <r>
    <s v="David"/>
    <s v="C"/>
    <s v="Twedt"/>
    <s v="David.Twedt@ColoState.EDU"/>
    <n v="821868370"/>
    <m/>
    <m/>
    <s v="twedt"/>
    <n v="1443546"/>
    <n v="11658845"/>
    <n v="138056208384"/>
    <s v="Diplomate ACVIM - SA Internal Medicine"/>
    <x v="46"/>
    <x v="3"/>
    <x v="7"/>
    <x v="29"/>
    <x v="519"/>
    <x v="2"/>
  </r>
  <r>
    <s v="Wendy"/>
    <s v="Adele"/>
    <s v="Usrey"/>
    <s v="wendy.usrey@colostate.edu"/>
    <m/>
    <m/>
    <m/>
    <s v="wendyu"/>
    <n v="1793604"/>
    <n v="16832929"/>
    <n v="128996050944"/>
    <s v="Ninja Selling Certification"/>
    <x v="23"/>
    <x v="3"/>
    <x v="4"/>
    <x v="14"/>
    <x v="750"/>
    <x v="3"/>
  </r>
  <r>
    <s v="Wendy"/>
    <s v="Adele"/>
    <s v="Usrey"/>
    <s v="wendy.usrey@colostate.edu"/>
    <m/>
    <m/>
    <m/>
    <s v="wendyu"/>
    <n v="1793604"/>
    <n v="16832929"/>
    <n v="128905963520"/>
    <s v="Missouri Real Estate Broker License"/>
    <x v="45"/>
    <x v="3"/>
    <x v="4"/>
    <x v="14"/>
    <x v="750"/>
    <x v="3"/>
  </r>
  <r>
    <s v="Wendy"/>
    <s v="Adele"/>
    <s v="Usrey"/>
    <s v="wendy.usrey@colostate.edu"/>
    <m/>
    <m/>
    <m/>
    <s v="wendyu"/>
    <n v="1793604"/>
    <n v="16832929"/>
    <n v="128905914368"/>
    <s v="Colorado Real Estate Broker License"/>
    <x v="45"/>
    <x v="3"/>
    <x v="4"/>
    <x v="14"/>
    <x v="750"/>
    <x v="3"/>
  </r>
  <r>
    <s v="Connie"/>
    <m/>
    <s v="Vader-Lindholm"/>
    <s v="Connie.Vader-Lindholm@ColoState.EDU"/>
    <n v="822240917"/>
    <m/>
    <m/>
    <s v="cvader"/>
    <n v="1443402"/>
    <n v="11658506"/>
    <n v="136531992576"/>
    <s v="MT (ASCP)"/>
    <x v="44"/>
    <x v="3"/>
    <x v="7"/>
    <x v="16"/>
    <x v="751"/>
    <x v="1"/>
  </r>
  <r>
    <s v="Hana"/>
    <m/>
    <s v="Van Campen"/>
    <s v="Hana.Van_Campen@ColoState.EDU"/>
    <n v="823279528"/>
    <m/>
    <m/>
    <s v="hvancamp"/>
    <n v="1443548"/>
    <n v="11658585"/>
    <n v="138685153280"/>
    <s v="Diplomate of the American College of Veterinary Microbiology"/>
    <x v="44"/>
    <x v="3"/>
    <x v="7"/>
    <x v="16"/>
    <x v="880"/>
    <x v="2"/>
  </r>
  <r>
    <s v="David"/>
    <s v="C"/>
    <s v="Van Metre"/>
    <s v="David.Van_Metre@ColoState.EDU"/>
    <n v="821215333"/>
    <m/>
    <m/>
    <s v="dcvanm"/>
    <n v="1443549"/>
    <n v="11658515"/>
    <n v="137724030976"/>
    <s v="Veterinary Medical Officer"/>
    <x v="44"/>
    <x v="3"/>
    <x v="7"/>
    <x v="29"/>
    <x v="355"/>
    <x v="2"/>
  </r>
  <r>
    <s v="David"/>
    <s v="C"/>
    <s v="Van Metre"/>
    <s v="David.Van_Metre@ColoState.EDU"/>
    <n v="821215333"/>
    <m/>
    <m/>
    <s v="dcvanm"/>
    <n v="1443549"/>
    <n v="11658515"/>
    <n v="137724071936"/>
    <s v="Diplomate, American College of Veterinary Internal Medicine"/>
    <x v="46"/>
    <x v="3"/>
    <x v="7"/>
    <x v="29"/>
    <x v="355"/>
    <x v="2"/>
  </r>
  <r>
    <s v="David"/>
    <s v="C"/>
    <s v="Van Metre"/>
    <s v="David.Van_Metre@ColoState.EDU"/>
    <n v="821215333"/>
    <m/>
    <m/>
    <s v="dcvanm"/>
    <n v="1443549"/>
    <n v="11658515"/>
    <n v="137724000256"/>
    <s v="Accredited Veterinarian 011761"/>
    <x v="44"/>
    <x v="3"/>
    <x v="7"/>
    <x v="29"/>
    <x v="355"/>
    <x v="2"/>
  </r>
  <r>
    <s v="David"/>
    <s v="C"/>
    <s v="Van Metre"/>
    <s v="David.Van_Metre@ColoState.EDU"/>
    <n v="821215333"/>
    <m/>
    <m/>
    <s v="dcvanm"/>
    <n v="1443549"/>
    <n v="11658515"/>
    <n v="137723252736"/>
    <s v="Colorado Veterinary License"/>
    <x v="45"/>
    <x v="3"/>
    <x v="7"/>
    <x v="29"/>
    <x v="355"/>
    <x v="2"/>
  </r>
  <r>
    <s v="David"/>
    <s v="C"/>
    <s v="Van Metre"/>
    <s v="David.Van_Metre@ColoState.EDU"/>
    <n v="821215333"/>
    <m/>
    <m/>
    <s v="dcvanm"/>
    <n v="1443549"/>
    <n v="11658515"/>
    <n v="137723604992"/>
    <s v="Wyoming Veterinary License"/>
    <x v="45"/>
    <x v="3"/>
    <x v="7"/>
    <x v="29"/>
    <x v="355"/>
    <x v="2"/>
  </r>
  <r>
    <s v="Jennifer"/>
    <s v="J"/>
    <s v="Vancil"/>
    <s v="jennifer.vancil@business.colostate.edu"/>
    <m/>
    <m/>
    <m/>
    <s v="jvancil"/>
    <n v="1793726"/>
    <n v="16833053"/>
    <n v="112559439872"/>
    <s v="Global Career Development Facilitator"/>
    <x v="23"/>
    <x v="3"/>
    <x v="4"/>
    <x v="67"/>
    <x v="881"/>
    <x v="14"/>
  </r>
  <r>
    <s v="Susan"/>
    <m/>
    <s v="VandeWoude"/>
    <s v="Sue.Vandewoude@ColoState.EDU"/>
    <n v="823591616"/>
    <m/>
    <m/>
    <s v="suev"/>
    <n v="1443332"/>
    <n v="11658815"/>
    <n v="121208434688"/>
    <s v="Diplomate"/>
    <x v="46"/>
    <x v="3"/>
    <x v="7"/>
    <x v="44"/>
    <x v="357"/>
    <x v="11"/>
  </r>
  <r>
    <s v="Susan"/>
    <m/>
    <s v="VandeWoude"/>
    <s v="Sue.Vandewoude@ColoState.EDU"/>
    <n v="823591616"/>
    <m/>
    <m/>
    <s v="suev"/>
    <n v="1443332"/>
    <n v="11658815"/>
    <n v="121208459264"/>
    <s v="License to Practice Veterinary Medicine"/>
    <x v="45"/>
    <x v="3"/>
    <x v="7"/>
    <x v="44"/>
    <x v="357"/>
    <x v="11"/>
  </r>
  <r>
    <s v="Linda"/>
    <s v="M"/>
    <s v="Vap"/>
    <s v="Linda.Vap@colostate.edu"/>
    <n v="822285668"/>
    <m/>
    <m/>
    <s v="lvap"/>
    <n v="1443403"/>
    <n v="11658685"/>
    <n v="122698631168"/>
    <s v="Board Certification "/>
    <x v="44"/>
    <x v="3"/>
    <x v="7"/>
    <x v="44"/>
    <x v="753"/>
    <x v="1"/>
  </r>
  <r>
    <s v="Linda"/>
    <s v="M"/>
    <s v="Vap"/>
    <s v="Linda.Vap@colostate.edu"/>
    <n v="822285668"/>
    <m/>
    <m/>
    <s v="lvap"/>
    <n v="1443403"/>
    <n v="11658685"/>
    <n v="137666387968"/>
    <s v="VET"/>
    <x v="45"/>
    <x v="3"/>
    <x v="7"/>
    <x v="44"/>
    <x v="753"/>
    <x v="1"/>
  </r>
  <r>
    <s v="Linda"/>
    <s v="M"/>
    <s v="Vap"/>
    <s v="Linda.Vap@colostate.edu"/>
    <n v="822285668"/>
    <m/>
    <m/>
    <s v="lvap"/>
    <n v="1443403"/>
    <n v="11658685"/>
    <n v="122699208704"/>
    <s v="VET"/>
    <x v="45"/>
    <x v="3"/>
    <x v="7"/>
    <x v="44"/>
    <x v="753"/>
    <x v="1"/>
  </r>
  <r>
    <s v="Jon"/>
    <s v="Matthew"/>
    <s v="Vaughan"/>
    <s v="jon.vaughan@business.colostate.edu"/>
    <m/>
    <m/>
    <m/>
    <s v="jvaughan"/>
    <n v="1793667"/>
    <n v="16832994"/>
    <n v="127665424384"/>
    <s v="SR/WA"/>
    <x v="46"/>
    <x v="3"/>
    <x v="4"/>
    <x v="14"/>
    <x v="882"/>
    <x v="3"/>
  </r>
  <r>
    <s v="Jon"/>
    <s v="Matthew"/>
    <s v="Vaughan"/>
    <s v="jon.vaughan@business.colostate.edu"/>
    <m/>
    <m/>
    <m/>
    <s v="jvaughan"/>
    <n v="1793667"/>
    <n v="16832994"/>
    <n v="127665342464"/>
    <s v="MAI"/>
    <x v="44"/>
    <x v="3"/>
    <x v="4"/>
    <x v="14"/>
    <x v="882"/>
    <x v="3"/>
  </r>
  <r>
    <s v="Jon"/>
    <s v="Matthew"/>
    <s v="Vaughan"/>
    <s v="jon.vaughan@business.colostate.edu"/>
    <m/>
    <m/>
    <m/>
    <s v="jvaughan"/>
    <n v="1793667"/>
    <n v="16832994"/>
    <n v="127665625088"/>
    <s v="Certified General Real Estate Appraiser"/>
    <x v="45"/>
    <x v="3"/>
    <x v="4"/>
    <x v="14"/>
    <x v="882"/>
    <x v="3"/>
  </r>
  <r>
    <s v="D N Rao"/>
    <m/>
    <s v="Veeramachaneni"/>
    <s v="D_N_Rao.Veeramachaneni@ColoState.EDU"/>
    <n v="823973844"/>
    <m/>
    <m/>
    <s v="rao"/>
    <n v="1443550"/>
    <n v="11658748"/>
    <n v="139272763392"/>
    <s v="Academic Veterinarian"/>
    <x v="44"/>
    <x v="3"/>
    <x v="7"/>
    <x v="16"/>
    <x v="883"/>
    <x v="2"/>
  </r>
  <r>
    <s v="Julia"/>
    <s v="K"/>
    <s v="Veir"/>
    <s v="Julia.Veir@ColoState.EDU"/>
    <n v="822375639"/>
    <m/>
    <m/>
    <s v="jveir"/>
    <n v="1443363"/>
    <n v="11658634"/>
    <n v="138954483712"/>
    <s v="Diplomate: Small Animal Internal Medicine"/>
    <x v="46"/>
    <x v="3"/>
    <x v="7"/>
    <x v="29"/>
    <x v="884"/>
    <x v="0"/>
  </r>
  <r>
    <s v="Julia"/>
    <s v="K"/>
    <s v="Veir"/>
    <s v="Julia.Veir@ColoState.EDU"/>
    <n v="822375639"/>
    <m/>
    <m/>
    <s v="jveir"/>
    <n v="1443363"/>
    <n v="11658634"/>
    <n v="138954665984"/>
    <s v="Veterinarian"/>
    <x v="45"/>
    <x v="3"/>
    <x v="7"/>
    <x v="29"/>
    <x v="884"/>
    <x v="0"/>
  </r>
  <r>
    <s v="Marie"/>
    <m/>
    <s v="Villescas"/>
    <s v="Marie.Villescas@colostate.edu"/>
    <n v="820530894"/>
    <n v="67801"/>
    <m/>
    <s v="villesca"/>
    <n v="1626969"/>
    <n v="14751934"/>
    <n v="141392369664"/>
    <s v="LCSW "/>
    <x v="45"/>
    <x v="3"/>
    <x v="0"/>
    <x v="58"/>
    <x v="758"/>
    <x v="3"/>
  </r>
  <r>
    <s v="Tianyang"/>
    <m/>
    <s v="Wang"/>
    <s v="tianyang.wang@colostate.edu"/>
    <m/>
    <m/>
    <m/>
    <s v="wangt"/>
    <n v="1793774"/>
    <n v="16833101"/>
    <n v="123592443904"/>
    <s v="Certified Financial Risk Manager (FRM)"/>
    <x v="46"/>
    <x v="3"/>
    <x v="4"/>
    <x v="14"/>
    <x v="364"/>
    <x v="0"/>
  </r>
  <r>
    <s v="Tianyang"/>
    <m/>
    <s v="Wang"/>
    <s v="tianyang.wang@colostate.edu"/>
    <m/>
    <m/>
    <m/>
    <s v="wangt"/>
    <n v="1793774"/>
    <n v="16833101"/>
    <n v="112559443968"/>
    <s v="Associate of Society of Actuaries (ASA)"/>
    <x v="46"/>
    <x v="3"/>
    <x v="4"/>
    <x v="14"/>
    <x v="364"/>
    <x v="0"/>
  </r>
  <r>
    <s v="Melissa"/>
    <m/>
    <s v="Wdowik"/>
    <s v="Melissa.Wdowik@colostate.edu"/>
    <n v="823161571"/>
    <n v="29533"/>
    <m/>
    <s v="mewdowik"/>
    <n v="1626899"/>
    <n v="14751864"/>
    <n v="122972127232"/>
    <s v="Trained Lifestyle Coach"/>
    <x v="44"/>
    <x v="3"/>
    <x v="0"/>
    <x v="12"/>
    <x v="366"/>
    <x v="1"/>
  </r>
  <r>
    <s v="Melissa"/>
    <m/>
    <s v="Wdowik"/>
    <s v="Melissa.Wdowik@colostate.edu"/>
    <n v="823161571"/>
    <n v="29533"/>
    <m/>
    <s v="mewdowik"/>
    <n v="1626899"/>
    <n v="14751864"/>
    <n v="102944137216"/>
    <s v="Registered Dietitian"/>
    <x v="44"/>
    <x v="3"/>
    <x v="0"/>
    <x v="12"/>
    <x v="366"/>
    <x v="1"/>
  </r>
  <r>
    <s v="Craig"/>
    <s v="B"/>
    <s v="Webb"/>
    <s v="Craig.Webb@ColoState.EDU"/>
    <n v="823826424"/>
    <m/>
    <m/>
    <s v="cbwebb"/>
    <n v="1443554"/>
    <n v="11658469"/>
    <n v="136527527936"/>
    <s v="CO State Veterinary License"/>
    <x v="45"/>
    <x v="3"/>
    <x v="7"/>
    <x v="29"/>
    <x v="524"/>
    <x v="2"/>
  </r>
  <r>
    <s v="Heather"/>
    <m/>
    <s v="Weir"/>
    <s v="Heather.Weir@colostate.edu"/>
    <n v="821814862"/>
    <m/>
    <m/>
    <s v="hweir"/>
    <n v="1443404"/>
    <n v="11658586"/>
    <n v="138963900416"/>
    <s v="Colorado Veterinary License"/>
    <x v="45"/>
    <x v="3"/>
    <x v="7"/>
    <x v="29"/>
    <x v="885"/>
    <x v="1"/>
  </r>
  <r>
    <s v="Heather"/>
    <m/>
    <s v="Weir"/>
    <s v="Heather.Weir@colostate.edu"/>
    <n v="821814862"/>
    <m/>
    <m/>
    <s v="hweir"/>
    <n v="1443404"/>
    <n v="11658586"/>
    <n v="138963906560"/>
    <s v="DEA License"/>
    <x v="44"/>
    <x v="3"/>
    <x v="7"/>
    <x v="29"/>
    <x v="885"/>
    <x v="1"/>
  </r>
  <r>
    <s v="John"/>
    <s v="E"/>
    <s v="Weiss"/>
    <s v="john.weiss@colostate.edu"/>
    <m/>
    <m/>
    <m/>
    <s v="jweiss"/>
    <n v="1793622"/>
    <n v="16832949"/>
    <n v="112559448064"/>
    <s v="EMBANET Online Education Facilitator Certification"/>
    <x v="23"/>
    <x v="3"/>
    <x v="4"/>
    <x v="26"/>
    <x v="886"/>
    <x v="3"/>
  </r>
  <r>
    <s v="John"/>
    <s v="E"/>
    <s v="Weiss"/>
    <s v="john.weiss@colostate.edu"/>
    <m/>
    <m/>
    <m/>
    <s v="jweiss"/>
    <n v="1793622"/>
    <n v="16832949"/>
    <n v="112559446016"/>
    <s v="Broker Preparatory Training Program"/>
    <x v="23"/>
    <x v="3"/>
    <x v="4"/>
    <x v="26"/>
    <x v="886"/>
    <x v="3"/>
  </r>
  <r>
    <s v="John"/>
    <s v="E"/>
    <s v="Weiss"/>
    <s v="john.weiss@colostate.edu"/>
    <m/>
    <m/>
    <m/>
    <s v="jweiss"/>
    <n v="1793622"/>
    <n v="16832949"/>
    <n v="112559450112"/>
    <s v="Graduate Realtor Institute (GRI)"/>
    <x v="23"/>
    <x v="3"/>
    <x v="4"/>
    <x v="26"/>
    <x v="886"/>
    <x v="3"/>
  </r>
  <r>
    <s v="John"/>
    <s v="E"/>
    <s v="Weiss"/>
    <s v="john.weiss@colostate.edu"/>
    <m/>
    <m/>
    <m/>
    <s v="jweiss"/>
    <n v="1793622"/>
    <n v="16832949"/>
    <n v="112559452160"/>
    <s v="Life, Accident and Health Insurance Salesman"/>
    <x v="23"/>
    <x v="3"/>
    <x v="4"/>
    <x v="26"/>
    <x v="886"/>
    <x v="3"/>
  </r>
  <r>
    <s v="John"/>
    <s v="E"/>
    <s v="Weiss"/>
    <s v="john.weiss@colostate.edu"/>
    <m/>
    <m/>
    <m/>
    <s v="jweiss"/>
    <n v="1793622"/>
    <n v="16832949"/>
    <n v="112559454208"/>
    <s v="Real Estate Broker"/>
    <x v="23"/>
    <x v="3"/>
    <x v="4"/>
    <x v="26"/>
    <x v="886"/>
    <x v="3"/>
  </r>
  <r>
    <s v="Lawrence"/>
    <s v="Ray"/>
    <s v="Whalen"/>
    <s v="Lawrence.Whalen@ColoState.EDU"/>
    <n v="820179368"/>
    <m/>
    <m/>
    <s v="rwhalen"/>
    <n v="1443556"/>
    <n v="11658777"/>
    <n v="138486968320"/>
    <s v="Doctor of Veterinary Medicine"/>
    <x v="45"/>
    <x v="3"/>
    <x v="7"/>
    <x v="16"/>
    <x v="760"/>
    <x v="2"/>
  </r>
  <r>
    <s v="Allison"/>
    <m/>
    <s v="White"/>
    <s v="Allison.White2@colostate.edu"/>
    <m/>
    <m/>
    <m/>
    <s v="whiteac"/>
    <n v="1830855"/>
    <n v="16909364"/>
    <n v="137560684544"/>
    <s v="Russian, East European and Eurasian Studies"/>
    <x v="47"/>
    <x v="3"/>
    <x v="1"/>
    <x v="23"/>
    <x v="887"/>
    <x v="3"/>
  </r>
  <r>
    <s v="Allison"/>
    <m/>
    <s v="White"/>
    <s v="Allison.White2@colostate.edu"/>
    <m/>
    <m/>
    <m/>
    <s v="whiteac"/>
    <n v="1830855"/>
    <n v="16909364"/>
    <n v="137560752128"/>
    <s v="Hierarchical Linear Modeling"/>
    <x v="47"/>
    <x v="3"/>
    <x v="1"/>
    <x v="23"/>
    <x v="887"/>
    <x v="3"/>
  </r>
  <r>
    <s v="Allison"/>
    <m/>
    <s v="White"/>
    <s v="Allison.White2@colostate.edu"/>
    <m/>
    <m/>
    <m/>
    <s v="whiteac"/>
    <n v="1830855"/>
    <n v="16909364"/>
    <n v="137560774656"/>
    <s v="Introduction to Geographic Information Systems (GIS)"/>
    <x v="47"/>
    <x v="3"/>
    <x v="1"/>
    <x v="23"/>
    <x v="887"/>
    <x v="3"/>
  </r>
  <r>
    <s v="Sally"/>
    <s v="P"/>
    <s v="Whitney"/>
    <s v="s2whit@comcast.net"/>
    <m/>
    <m/>
    <m/>
    <s v="swhitney"/>
    <n v="1793571"/>
    <n v="16832896"/>
    <n v="112559456256"/>
    <s v="Certified Public Accountant - Colorado"/>
    <x v="45"/>
    <x v="3"/>
    <x v="4"/>
    <x v="19"/>
    <x v="527"/>
    <x v="3"/>
  </r>
  <r>
    <s v="Lindsey"/>
    <m/>
    <s v="Wilhelm"/>
    <s v="Lindsey.Wilhelm@colostate.edu"/>
    <n v="820110481"/>
    <m/>
    <m/>
    <s v="wilhelml"/>
    <n v="1948983"/>
    <n v="17835829"/>
    <n v="136642516992"/>
    <s v="Music Therapist-Board Certified"/>
    <x v="44"/>
    <x v="3"/>
    <x v="1"/>
    <x v="9"/>
    <x v="370"/>
    <x v="1"/>
  </r>
  <r>
    <s v="Wendy"/>
    <s v="Hower"/>
    <s v="Wood"/>
    <s v="Wendy.Wood@colostate.edu"/>
    <n v="828100792"/>
    <n v="42355"/>
    <m/>
    <s v="wwood"/>
    <n v="1601683"/>
    <n v="13751726"/>
    <n v="140178563072"/>
    <s v="Occupational Therapy License"/>
    <x v="45"/>
    <x v="3"/>
    <x v="0"/>
    <x v="46"/>
    <x v="374"/>
    <x v="2"/>
  </r>
  <r>
    <s v="Deanna"/>
    <s v="R"/>
    <s v="Worley"/>
    <s v="Deanna.Worley@ColoState.EDU"/>
    <n v="821904413"/>
    <m/>
    <m/>
    <s v="dworley"/>
    <n v="1443559"/>
    <n v="11658538"/>
    <n v="136606992384"/>
    <s v="Colorado Academic Veterinarian"/>
    <x v="45"/>
    <x v="3"/>
    <x v="7"/>
    <x v="29"/>
    <x v="764"/>
    <x v="0"/>
  </r>
  <r>
    <s v="Deanna"/>
    <s v="R"/>
    <s v="Worley"/>
    <s v="Deanna.Worley@ColoState.EDU"/>
    <n v="821904413"/>
    <m/>
    <m/>
    <s v="dworley"/>
    <n v="1443559"/>
    <n v="11658538"/>
    <n v="136606955520"/>
    <s v="Category 1 National Accreditation"/>
    <x v="44"/>
    <x v="3"/>
    <x v="7"/>
    <x v="29"/>
    <x v="764"/>
    <x v="0"/>
  </r>
  <r>
    <s v="Amanda"/>
    <s v="Beth"/>
    <s v="Wright"/>
    <s v="AMANDA.WRIGHT@colostate.edu"/>
    <m/>
    <m/>
    <m/>
    <s v="abvilim"/>
    <n v="1794822"/>
    <n v="16839718"/>
    <n v="140116045824"/>
    <s v="Successfully Integrating Non-Native English Speakers Certificate"/>
    <x v="47"/>
    <x v="3"/>
    <x v="1"/>
    <x v="33"/>
    <x v="765"/>
    <x v="3"/>
  </r>
  <r>
    <s v="Lina"/>
    <m/>
    <s v="Xiong"/>
    <s v="Lina.Xiong@colostate.edu"/>
    <m/>
    <m/>
    <m/>
    <s v="drbear"/>
    <n v="1798710"/>
    <n v="16847892"/>
    <n v="138081374208"/>
    <s v="Certification in Hotel Industry Analytics"/>
    <x v="46"/>
    <x v="3"/>
    <x v="6"/>
    <x v="31"/>
    <x v="888"/>
    <x v="1"/>
  </r>
  <r>
    <s v="Kristina"/>
    <s v="Diane"/>
    <s v="Yelinek"/>
    <s v="Kristina.Yelinek@colostate.edu"/>
    <m/>
    <m/>
    <m/>
    <s v="kyelinek"/>
    <n v="1795407"/>
    <n v="16840303"/>
    <n v="137220274176"/>
    <s v="TEFL Certificate"/>
    <x v="46"/>
    <x v="3"/>
    <x v="1"/>
    <x v="15"/>
    <x v="766"/>
    <x v="3"/>
  </r>
  <r>
    <s v="Toni"/>
    <s v="S"/>
    <s v="Zimmerman"/>
    <s v="Toni.Zimmerman@ColoState.EDU"/>
    <n v="823166604"/>
    <n v="10599"/>
    <m/>
    <s v="tszimmer"/>
    <n v="1601677"/>
    <n v="13751720"/>
    <n v="93057765376"/>
    <s v="Level 1 Certified EMDR"/>
    <x v="44"/>
    <x v="3"/>
    <x v="0"/>
    <x v="0"/>
    <x v="889"/>
    <x v="2"/>
  </r>
  <r>
    <s v="Toni"/>
    <s v="S"/>
    <s v="Zimmerman"/>
    <s v="Toni.Zimmerman@ColoState.EDU"/>
    <n v="823166604"/>
    <n v="10599"/>
    <m/>
    <s v="tszimmer"/>
    <n v="1601677"/>
    <n v="13751720"/>
    <n v="93057757184"/>
    <s v="AAMFT Approved Supervisor "/>
    <x v="44"/>
    <x v="3"/>
    <x v="0"/>
    <x v="0"/>
    <x v="889"/>
    <x v="2"/>
  </r>
  <r>
    <s v="Toni"/>
    <s v="S"/>
    <s v="Zimmerman"/>
    <s v="Toni.Zimmerman@ColoState.EDU"/>
    <n v="823166604"/>
    <n v="10599"/>
    <m/>
    <s v="tszimmer"/>
    <n v="1601677"/>
    <n v="13751720"/>
    <n v="102716379136"/>
    <s v="AAMFT Clinical Fellow"/>
    <x v="44"/>
    <x v="3"/>
    <x v="0"/>
    <x v="0"/>
    <x v="889"/>
    <x v="2"/>
  </r>
  <r>
    <s v="Toni"/>
    <s v="S"/>
    <s v="Zimmerman"/>
    <s v="Toni.Zimmerman@ColoState.EDU"/>
    <n v="823166604"/>
    <n v="10599"/>
    <m/>
    <s v="tszimmer"/>
    <n v="1601677"/>
    <n v="13751720"/>
    <n v="93057746944"/>
    <s v="Marriage and Family Therapy License "/>
    <x v="45"/>
    <x v="3"/>
    <x v="0"/>
    <x v="0"/>
    <x v="889"/>
    <x v="2"/>
  </r>
  <r>
    <s v="Jason"/>
    <s v="Kee"/>
    <s v="Ahola"/>
    <s v="jason.ahola@colostate.edu"/>
    <n v="821770405"/>
    <n v="10052"/>
    <m/>
    <s v="jahola"/>
    <n v="1442886"/>
    <n v="11658032"/>
    <n v="78864265216"/>
    <m/>
    <x v="23"/>
    <x v="4"/>
    <x v="3"/>
    <x v="3"/>
    <x v="3"/>
    <x v="2"/>
  </r>
  <r>
    <s v="Karen"/>
    <m/>
    <s v="Allison"/>
    <s v="karen.allison@colostate.edu"/>
    <n v="824883557"/>
    <n v="27064"/>
    <m/>
    <s v="karie"/>
    <n v="1442840"/>
    <n v="11658072"/>
    <n v="78876030976"/>
    <m/>
    <x v="23"/>
    <x v="4"/>
    <x v="3"/>
    <x v="7"/>
    <x v="890"/>
    <x v="25"/>
  </r>
  <r>
    <s v="Teresa"/>
    <s v="Viridiana"/>
    <s v="Almeida"/>
    <s v="teresa.almeida@colostate.edu"/>
    <n v="824466350"/>
    <n v="22116"/>
    <m/>
    <s v="talmeida"/>
    <n v="1443084"/>
    <n v="11658203"/>
    <n v="78830534656"/>
    <m/>
    <x v="23"/>
    <x v="4"/>
    <x v="3"/>
    <x v="50"/>
    <x v="891"/>
    <x v="18"/>
  </r>
  <r>
    <s v="Usama"/>
    <s v="Hameed"/>
    <s v="Alshaibi"/>
    <s v="Usama.Alshaibi@colostate.edu"/>
    <m/>
    <m/>
    <m/>
    <s v="usama"/>
    <n v="1830822"/>
    <n v="16909331"/>
    <n v="140926433280"/>
    <s v="Radio"/>
    <x v="0"/>
    <x v="4"/>
    <x v="1"/>
    <x v="33"/>
    <x v="892"/>
    <x v="1"/>
  </r>
  <r>
    <s v="Marisa"/>
    <s v="Koyo"/>
    <s v="Ames"/>
    <s v="Marisa.Ames@colostate.edu"/>
    <m/>
    <m/>
    <m/>
    <s v="mkames"/>
    <n v="1829585"/>
    <n v="16908088"/>
    <n v="138528307200"/>
    <s v="Internet"/>
    <x v="8"/>
    <x v="4"/>
    <x v="7"/>
    <x v="29"/>
    <x v="386"/>
    <x v="1"/>
  </r>
  <r>
    <s v="Timothy"/>
    <s v="R"/>
    <s v="Amidon"/>
    <s v="Tim.Amidon@colostate.edu"/>
    <m/>
    <m/>
    <m/>
    <s v="tamidon"/>
    <n v="1795641"/>
    <n v="16840537"/>
    <n v="139353026560"/>
    <s v="Magazine"/>
    <x v="0"/>
    <x v="4"/>
    <x v="1"/>
    <x v="15"/>
    <x v="531"/>
    <x v="1"/>
  </r>
  <r>
    <s v="Timothy"/>
    <s v="R"/>
    <s v="Amidon"/>
    <s v="Tim.Amidon@colostate.edu"/>
    <m/>
    <m/>
    <m/>
    <s v="tamidon"/>
    <n v="1795641"/>
    <n v="16840537"/>
    <n v="139353088000"/>
    <s v="Internet"/>
    <x v="0"/>
    <x v="4"/>
    <x v="1"/>
    <x v="15"/>
    <x v="531"/>
    <x v="1"/>
  </r>
  <r>
    <s v="Timothy"/>
    <s v="R"/>
    <s v="Amidon"/>
    <s v="Tim.Amidon@colostate.edu"/>
    <m/>
    <m/>
    <m/>
    <s v="tamidon"/>
    <n v="1795641"/>
    <n v="16840537"/>
    <n v="139353143296"/>
    <s v="Magazine"/>
    <x v="0"/>
    <x v="4"/>
    <x v="1"/>
    <x v="15"/>
    <x v="531"/>
    <x v="1"/>
  </r>
  <r>
    <s v="Timothy"/>
    <s v="R"/>
    <s v="Amidon"/>
    <s v="Tim.Amidon@colostate.edu"/>
    <m/>
    <m/>
    <m/>
    <s v="tamidon"/>
    <n v="1795641"/>
    <n v="16840537"/>
    <n v="139353214976"/>
    <s v="Magazine"/>
    <x v="0"/>
    <x v="4"/>
    <x v="1"/>
    <x v="15"/>
    <x v="531"/>
    <x v="1"/>
  </r>
  <r>
    <s v="Allan"/>
    <s v="A"/>
    <s v="Andales"/>
    <s v="allan.andales@colostate.edu"/>
    <n v="823384045"/>
    <n v="2208"/>
    <m/>
    <s v="aandales"/>
    <n v="1442802"/>
    <n v="11657897"/>
    <n v="78834061312"/>
    <m/>
    <x v="23"/>
    <x v="4"/>
    <x v="3"/>
    <x v="7"/>
    <x v="7"/>
    <x v="0"/>
  </r>
  <r>
    <s v="Marie"/>
    <s v="Jane F"/>
    <s v="Andales"/>
    <m/>
    <n v="828200402"/>
    <n v="60256"/>
    <m/>
    <s v="mandales"/>
    <n v="1496705"/>
    <n v="12078410"/>
    <n v="78797373440"/>
    <m/>
    <x v="23"/>
    <x v="4"/>
    <x v="3"/>
    <x v="37"/>
    <x v="893"/>
    <x v="18"/>
  </r>
  <r>
    <s v="Georgiana"/>
    <s v="Brooke"/>
    <s v="Anderson"/>
    <s v="Brooke.Anderson@colostate.edu"/>
    <m/>
    <m/>
    <m/>
    <s v="gbanders"/>
    <n v="1830466"/>
    <n v="16908975"/>
    <n v="138773585920"/>
    <s v="Internet"/>
    <x v="0"/>
    <x v="4"/>
    <x v="7"/>
    <x v="28"/>
    <x v="532"/>
    <x v="1"/>
  </r>
  <r>
    <s v="Georgiana"/>
    <s v="Brooke"/>
    <s v="Anderson"/>
    <s v="Brooke.Anderson@colostate.edu"/>
    <m/>
    <m/>
    <m/>
    <s v="gbanders"/>
    <n v="1830466"/>
    <n v="16908975"/>
    <n v="138772930560"/>
    <s v="Magazine"/>
    <x v="0"/>
    <x v="4"/>
    <x v="7"/>
    <x v="28"/>
    <x v="532"/>
    <x v="1"/>
  </r>
  <r>
    <s v="Georgiana"/>
    <s v="Brooke"/>
    <s v="Anderson"/>
    <s v="Brooke.Anderson@colostate.edu"/>
    <m/>
    <m/>
    <m/>
    <s v="gbanders"/>
    <n v="1830466"/>
    <n v="16908975"/>
    <n v="138773356544"/>
    <s v="Radio"/>
    <x v="0"/>
    <x v="4"/>
    <x v="7"/>
    <x v="28"/>
    <x v="532"/>
    <x v="1"/>
  </r>
  <r>
    <s v="Jacob"/>
    <s v="Christopher"/>
    <s v="Anderson"/>
    <s v="jacob.anderson@colostate.edu"/>
    <n v="827274106"/>
    <n v="37989"/>
    <m/>
    <s v="jander41"/>
    <n v="1442789"/>
    <n v="11658034"/>
    <n v="78864646144"/>
    <m/>
    <x v="23"/>
    <x v="4"/>
    <x v="3"/>
    <x v="10"/>
    <x v="894"/>
    <x v="26"/>
  </r>
  <r>
    <s v="Karrin"/>
    <s v="M"/>
    <s v="Anderson"/>
    <s v="Karrin.Anderson@ColoState.EDU"/>
    <m/>
    <m/>
    <m/>
    <s v="karrin"/>
    <n v="1794892"/>
    <n v="16839788"/>
    <n v="141055301632"/>
    <s v="Magazine"/>
    <x v="0"/>
    <x v="4"/>
    <x v="1"/>
    <x v="33"/>
    <x v="772"/>
    <x v="2"/>
  </r>
  <r>
    <s v="Karrin"/>
    <s v="M"/>
    <s v="Anderson"/>
    <s v="Karrin.Anderson@ColoState.EDU"/>
    <m/>
    <m/>
    <m/>
    <s v="karrin"/>
    <n v="1794892"/>
    <n v="16839788"/>
    <n v="141055117312"/>
    <s v="Internet"/>
    <x v="0"/>
    <x v="4"/>
    <x v="1"/>
    <x v="33"/>
    <x v="772"/>
    <x v="2"/>
  </r>
  <r>
    <s v="Karrin"/>
    <s v="M"/>
    <s v="Anderson"/>
    <s v="Karrin.Anderson@ColoState.EDU"/>
    <m/>
    <m/>
    <m/>
    <s v="karrin"/>
    <n v="1794892"/>
    <n v="16839788"/>
    <n v="141055436800"/>
    <s v="Magazine"/>
    <x v="0"/>
    <x v="4"/>
    <x v="1"/>
    <x v="33"/>
    <x v="772"/>
    <x v="2"/>
  </r>
  <r>
    <s v="Victoria"/>
    <s v="Ashley"/>
    <s v="Anderson"/>
    <s v="Tori.Anderson@colostate.edu"/>
    <n v="827722960"/>
    <n v="42774"/>
    <m/>
    <s v="vaander"/>
    <n v="1442812"/>
    <n v="11658225"/>
    <n v="78831548416"/>
    <m/>
    <x v="23"/>
    <x v="4"/>
    <x v="3"/>
    <x v="7"/>
    <x v="895"/>
    <x v="17"/>
  </r>
  <r>
    <s v="Michael"/>
    <s v="F"/>
    <s v="Antolin"/>
    <s v="Michael.Antolin@colostate.edu"/>
    <m/>
    <m/>
    <m/>
    <s v="antolin"/>
    <n v="1796755"/>
    <n v="16845857"/>
    <n v="140333422592"/>
    <s v="Radio"/>
    <x v="0"/>
    <x v="4"/>
    <x v="2"/>
    <x v="8"/>
    <x v="8"/>
    <x v="2"/>
  </r>
  <r>
    <s v="Denise"/>
    <s v="R"/>
    <s v="Apodaca"/>
    <s v="Denise.Apodaca@colostate.edu"/>
    <m/>
    <m/>
    <m/>
    <s v="dapodaca"/>
    <n v="1795457"/>
    <n v="16840353"/>
    <n v="138834515968"/>
    <s v="Magazine"/>
    <x v="0"/>
    <x v="4"/>
    <x v="1"/>
    <x v="9"/>
    <x v="9"/>
    <x v="3"/>
  </r>
  <r>
    <s v="Denise"/>
    <s v="R"/>
    <s v="Apodaca"/>
    <s v="Denise.Apodaca@colostate.edu"/>
    <m/>
    <m/>
    <m/>
    <s v="dapodaca"/>
    <n v="1795457"/>
    <n v="16840353"/>
    <n v="138834339840"/>
    <s v="Magazine"/>
    <x v="0"/>
    <x v="4"/>
    <x v="1"/>
    <x v="9"/>
    <x v="9"/>
    <x v="3"/>
  </r>
  <r>
    <s v="Denise"/>
    <s v="R"/>
    <s v="Apodaca"/>
    <s v="Denise.Apodaca@colostate.edu"/>
    <m/>
    <m/>
    <m/>
    <s v="dapodaca"/>
    <n v="1795457"/>
    <n v="16840353"/>
    <n v="138834354176"/>
    <s v="Internet"/>
    <x v="0"/>
    <x v="4"/>
    <x v="1"/>
    <x v="9"/>
    <x v="9"/>
    <x v="3"/>
  </r>
  <r>
    <s v="Denise"/>
    <s v="R"/>
    <s v="Apodaca"/>
    <s v="Denise.Apodaca@colostate.edu"/>
    <m/>
    <m/>
    <m/>
    <s v="dapodaca"/>
    <n v="1795457"/>
    <n v="16840353"/>
    <n v="138834368512"/>
    <s v="Magazine"/>
    <x v="0"/>
    <x v="4"/>
    <x v="1"/>
    <x v="9"/>
    <x v="9"/>
    <x v="3"/>
  </r>
  <r>
    <s v="Denise"/>
    <s v="R"/>
    <s v="Apodaca"/>
    <s v="Denise.Apodaca@colostate.edu"/>
    <m/>
    <m/>
    <m/>
    <s v="dapodaca"/>
    <n v="1795457"/>
    <n v="16840353"/>
    <n v="138834485248"/>
    <s v="Magazine"/>
    <x v="0"/>
    <x v="4"/>
    <x v="1"/>
    <x v="9"/>
    <x v="9"/>
    <x v="3"/>
  </r>
  <r>
    <s v="Denise"/>
    <s v="R"/>
    <s v="Apodaca"/>
    <s v="Denise.Apodaca@colostate.edu"/>
    <m/>
    <m/>
    <m/>
    <s v="dapodaca"/>
    <n v="1795457"/>
    <n v="16840353"/>
    <n v="138834704384"/>
    <s v="Internet"/>
    <x v="0"/>
    <x v="4"/>
    <x v="1"/>
    <x v="9"/>
    <x v="9"/>
    <x v="3"/>
  </r>
  <r>
    <s v="Denise"/>
    <s v="R"/>
    <s v="Apodaca"/>
    <s v="Denise.Apodaca@colostate.edu"/>
    <m/>
    <m/>
    <m/>
    <s v="dapodaca"/>
    <n v="1795457"/>
    <n v="16840353"/>
    <n v="138834579456"/>
    <s v="Internet"/>
    <x v="0"/>
    <x v="4"/>
    <x v="1"/>
    <x v="9"/>
    <x v="9"/>
    <x v="3"/>
  </r>
  <r>
    <s v="Denise"/>
    <s v="R"/>
    <s v="Apodaca"/>
    <s v="Denise.Apodaca@colostate.edu"/>
    <m/>
    <m/>
    <m/>
    <s v="dapodaca"/>
    <n v="1795457"/>
    <n v="16840353"/>
    <n v="138834405376"/>
    <s v="Magazine"/>
    <x v="0"/>
    <x v="4"/>
    <x v="1"/>
    <x v="9"/>
    <x v="9"/>
    <x v="3"/>
  </r>
  <r>
    <s v="Denise"/>
    <s v="R"/>
    <s v="Apodaca"/>
    <s v="Denise.Apodaca@colostate.edu"/>
    <m/>
    <m/>
    <m/>
    <s v="dapodaca"/>
    <n v="1795457"/>
    <n v="16840353"/>
    <n v="138834468864"/>
    <s v="Internet"/>
    <x v="0"/>
    <x v="4"/>
    <x v="1"/>
    <x v="9"/>
    <x v="9"/>
    <x v="3"/>
  </r>
  <r>
    <s v="Denise"/>
    <s v="R"/>
    <s v="Apodaca"/>
    <s v="Denise.Apodaca@colostate.edu"/>
    <m/>
    <m/>
    <m/>
    <s v="dapodaca"/>
    <n v="1795457"/>
    <n v="16840353"/>
    <n v="138834386944"/>
    <s v="Newspaper"/>
    <x v="0"/>
    <x v="4"/>
    <x v="1"/>
    <x v="9"/>
    <x v="9"/>
    <x v="3"/>
  </r>
  <r>
    <s v="Denise"/>
    <s v="R"/>
    <s v="Apodaca"/>
    <s v="Denise.Apodaca@colostate.edu"/>
    <m/>
    <m/>
    <m/>
    <s v="dapodaca"/>
    <n v="1795457"/>
    <n v="16840353"/>
    <n v="138834429952"/>
    <s v="Other"/>
    <x v="0"/>
    <x v="4"/>
    <x v="1"/>
    <x v="9"/>
    <x v="9"/>
    <x v="3"/>
  </r>
  <r>
    <s v="Shawn"/>
    <s v="Louis"/>
    <s v="Archibeque"/>
    <s v="shawn.archibeque@colostate.edu"/>
    <n v="821741306"/>
    <n v="29773"/>
    <m/>
    <s v="slarchib"/>
    <n v="1442877"/>
    <n v="11658185"/>
    <n v="78820392960"/>
    <m/>
    <x v="23"/>
    <x v="4"/>
    <x v="3"/>
    <x v="3"/>
    <x v="10"/>
    <x v="0"/>
  </r>
  <r>
    <s v="Shawn"/>
    <s v="Louis"/>
    <s v="Archibeque"/>
    <s v="shawn.archibeque@colostate.edu"/>
    <n v="821741306"/>
    <n v="29773"/>
    <m/>
    <s v="slarchib"/>
    <n v="1442877"/>
    <n v="11658185"/>
    <n v="125629470720"/>
    <s v="Newspaper"/>
    <x v="0"/>
    <x v="4"/>
    <x v="3"/>
    <x v="3"/>
    <x v="10"/>
    <x v="0"/>
  </r>
  <r>
    <s v="Shannon"/>
    <s v="L"/>
    <s v="Archibeque-Engle"/>
    <s v="shannon.archibeque-engle@colostate.edu"/>
    <n v="821538404"/>
    <n v="23342"/>
    <m/>
    <s v="shannona"/>
    <n v="1442880"/>
    <n v="11658181"/>
    <n v="78819016704"/>
    <m/>
    <x v="23"/>
    <x v="4"/>
    <x v="3"/>
    <x v="10"/>
    <x v="11"/>
    <x v="4"/>
  </r>
  <r>
    <s v="Juan"/>
    <s v="Lucas"/>
    <s v="Arguesogomesdealmeida"/>
    <s v="Lucas.Argueso@colostate.edu"/>
    <n v="829300522"/>
    <m/>
    <m/>
    <s v="largueso"/>
    <n v="1443414"/>
    <n v="11658666"/>
    <n v="138596151296"/>
    <s v="Newspaper"/>
    <x v="0"/>
    <x v="4"/>
    <x v="7"/>
    <x v="28"/>
    <x v="896"/>
    <x v="0"/>
  </r>
  <r>
    <s v="Juan"/>
    <s v="Lucas"/>
    <s v="Arguesogomesdealmeida"/>
    <s v="Lucas.Argueso@colostate.edu"/>
    <n v="829300522"/>
    <m/>
    <m/>
    <s v="largueso"/>
    <n v="1443414"/>
    <n v="11658666"/>
    <n v="138595985408"/>
    <s v="Internet"/>
    <x v="0"/>
    <x v="4"/>
    <x v="7"/>
    <x v="28"/>
    <x v="896"/>
    <x v="0"/>
  </r>
  <r>
    <s v="Juan"/>
    <s v="Lucas"/>
    <s v="Arguesogomesdealmeida"/>
    <s v="Lucas.Argueso@colostate.edu"/>
    <n v="829300522"/>
    <m/>
    <m/>
    <s v="largueso"/>
    <n v="1443414"/>
    <n v="11658666"/>
    <n v="138596046848"/>
    <s v="Internet"/>
    <x v="0"/>
    <x v="4"/>
    <x v="7"/>
    <x v="28"/>
    <x v="896"/>
    <x v="0"/>
  </r>
  <r>
    <s v="Juan"/>
    <s v="Lucas"/>
    <s v="Arguesogomesdealmeida"/>
    <s v="Lucas.Argueso@colostate.edu"/>
    <n v="829300522"/>
    <m/>
    <m/>
    <s v="largueso"/>
    <n v="1443414"/>
    <n v="11658666"/>
    <n v="138596204544"/>
    <s v="Internet"/>
    <x v="0"/>
    <x v="4"/>
    <x v="7"/>
    <x v="28"/>
    <x v="896"/>
    <x v="0"/>
  </r>
  <r>
    <s v="Juan"/>
    <s v="Lucas"/>
    <s v="Arguesogomesdealmeida"/>
    <s v="Lucas.Argueso@colostate.edu"/>
    <n v="829300522"/>
    <m/>
    <m/>
    <s v="largueso"/>
    <n v="1443414"/>
    <n v="11658666"/>
    <n v="138596292608"/>
    <s v="Internet"/>
    <x v="0"/>
    <x v="4"/>
    <x v="7"/>
    <x v="28"/>
    <x v="896"/>
    <x v="0"/>
  </r>
  <r>
    <s v="Lise"/>
    <s v="M"/>
    <s v="Aubry"/>
    <s v="lise.aubry@colostate.edu"/>
    <n v="831653201"/>
    <m/>
    <m/>
    <s v="laubry"/>
    <n v="2026101"/>
    <n v="17917065"/>
    <n v="151234029568"/>
    <s v="Internet"/>
    <x v="0"/>
    <x v="4"/>
    <x v="6"/>
    <x v="22"/>
    <x v="534"/>
    <x v="1"/>
  </r>
  <r>
    <s v="Lise"/>
    <s v="M"/>
    <s v="Aubry"/>
    <s v="lise.aubry@colostate.edu"/>
    <n v="831653201"/>
    <m/>
    <m/>
    <s v="laubry"/>
    <n v="2026101"/>
    <n v="17917065"/>
    <n v="151233988608"/>
    <s v="Internet"/>
    <x v="0"/>
    <x v="4"/>
    <x v="6"/>
    <x v="22"/>
    <x v="534"/>
    <x v="1"/>
  </r>
  <r>
    <s v="Lise"/>
    <s v="M"/>
    <s v="Aubry"/>
    <s v="lise.aubry@colostate.edu"/>
    <n v="831653201"/>
    <m/>
    <m/>
    <s v="laubry"/>
    <n v="2026101"/>
    <n v="17917065"/>
    <n v="151233961984"/>
    <s v="Internet"/>
    <x v="0"/>
    <x v="4"/>
    <x v="6"/>
    <x v="22"/>
    <x v="534"/>
    <x v="1"/>
  </r>
  <r>
    <s v="Lise"/>
    <s v="M"/>
    <s v="Aubry"/>
    <s v="lise.aubry@colostate.edu"/>
    <n v="831653201"/>
    <m/>
    <m/>
    <s v="laubry"/>
    <n v="2026101"/>
    <n v="17917065"/>
    <n v="151233949696"/>
    <s v="Internet"/>
    <x v="1"/>
    <x v="4"/>
    <x v="6"/>
    <x v="22"/>
    <x v="534"/>
    <x v="1"/>
  </r>
  <r>
    <s v="Lise"/>
    <s v="M"/>
    <s v="Aubry"/>
    <s v="lise.aubry@colostate.edu"/>
    <n v="831653201"/>
    <m/>
    <m/>
    <s v="laubry"/>
    <n v="2026101"/>
    <n v="17917065"/>
    <n v="151234007040"/>
    <s v="Radio"/>
    <x v="0"/>
    <x v="4"/>
    <x v="6"/>
    <x v="22"/>
    <x v="534"/>
    <x v="1"/>
  </r>
  <r>
    <s v="Kenneth"/>
    <s v="A"/>
    <s v="Barbarick"/>
    <s v="ken.barbarick@colostate.edu"/>
    <n v="820865900"/>
    <n v="706"/>
    <m/>
    <s v="barbari"/>
    <n v="1442799"/>
    <n v="11657918"/>
    <n v="78838691840"/>
    <m/>
    <x v="23"/>
    <x v="4"/>
    <x v="3"/>
    <x v="7"/>
    <x v="21"/>
    <x v="2"/>
  </r>
  <r>
    <s v="Elizabeth"/>
    <s v="Adrianne"/>
    <s v="Barnes Keys"/>
    <s v="Elizabeth.Barnes_Keys@colostate.edu"/>
    <m/>
    <m/>
    <m/>
    <s v="eabarnes"/>
    <n v="1796552"/>
    <n v="16845648"/>
    <n v="139094091776"/>
    <s v="Internet"/>
    <x v="0"/>
    <x v="4"/>
    <x v="5"/>
    <x v="17"/>
    <x v="23"/>
    <x v="1"/>
  </r>
  <r>
    <s v="Myra"/>
    <s v="Frances"/>
    <s v="Barrett-Frisbie"/>
    <s v="Myra.Barrett-Frisbie@colostate.edu"/>
    <n v="823598966"/>
    <m/>
    <m/>
    <s v="myra"/>
    <n v="1443353"/>
    <n v="11658718"/>
    <n v="138542120960"/>
    <s v="Internet"/>
    <x v="0"/>
    <x v="4"/>
    <x v="7"/>
    <x v="28"/>
    <x v="391"/>
    <x v="1"/>
  </r>
  <r>
    <s v="Michael"/>
    <s v="E"/>
    <s v="Bartolo"/>
    <s v="michael.bartolo@colostate.edu"/>
    <n v="823585568"/>
    <n v="11540"/>
    <m/>
    <s v="mbartolo"/>
    <n v="1443065"/>
    <n v="11658111"/>
    <n v="78799497216"/>
    <m/>
    <x v="23"/>
    <x v="4"/>
    <x v="3"/>
    <x v="18"/>
    <x v="24"/>
    <x v="5"/>
  </r>
  <r>
    <s v="Michael"/>
    <s v="E"/>
    <s v="Bartolo"/>
    <s v="michael.bartolo@colostate.edu"/>
    <n v="823585568"/>
    <n v="11540"/>
    <m/>
    <s v="mbartolo"/>
    <n v="1443065"/>
    <n v="11658111"/>
    <n v="139859462144"/>
    <s v="Magazine"/>
    <x v="0"/>
    <x v="4"/>
    <x v="3"/>
    <x v="18"/>
    <x v="24"/>
    <x v="5"/>
  </r>
  <r>
    <s v="Michael"/>
    <s v="E"/>
    <s v="Bartolo"/>
    <s v="michael.bartolo@colostate.edu"/>
    <n v="823585568"/>
    <n v="11540"/>
    <m/>
    <s v="mbartolo"/>
    <n v="1443065"/>
    <n v="11658111"/>
    <n v="139857494016"/>
    <s v="Newspaper"/>
    <x v="0"/>
    <x v="4"/>
    <x v="3"/>
    <x v="18"/>
    <x v="24"/>
    <x v="5"/>
  </r>
  <r>
    <s v="Michael"/>
    <s v="E"/>
    <s v="Bartolo"/>
    <s v="michael.bartolo@colostate.edu"/>
    <n v="823585568"/>
    <n v="11540"/>
    <m/>
    <s v="mbartolo"/>
    <n v="1443065"/>
    <n v="11658111"/>
    <n v="139857360896"/>
    <s v="Newspaper"/>
    <x v="0"/>
    <x v="4"/>
    <x v="3"/>
    <x v="18"/>
    <x v="24"/>
    <x v="5"/>
  </r>
  <r>
    <s v="Michael"/>
    <s v="E"/>
    <s v="Bartolo"/>
    <s v="michael.bartolo@colostate.edu"/>
    <n v="823585568"/>
    <n v="11540"/>
    <m/>
    <s v="mbartolo"/>
    <n v="1443065"/>
    <n v="11658111"/>
    <n v="139857276928"/>
    <s v="Newspaper"/>
    <x v="0"/>
    <x v="4"/>
    <x v="3"/>
    <x v="18"/>
    <x v="24"/>
    <x v="5"/>
  </r>
  <r>
    <s v="Michael"/>
    <s v="E"/>
    <s v="Bartolo"/>
    <s v="michael.bartolo@colostate.edu"/>
    <n v="823585568"/>
    <n v="11540"/>
    <m/>
    <s v="mbartolo"/>
    <n v="1443065"/>
    <n v="11658111"/>
    <n v="139859318784"/>
    <s v="Newspaper"/>
    <x v="0"/>
    <x v="4"/>
    <x v="3"/>
    <x v="18"/>
    <x v="24"/>
    <x v="5"/>
  </r>
  <r>
    <s v="Michael"/>
    <s v="E"/>
    <s v="Bartolo"/>
    <s v="michael.bartolo@colostate.edu"/>
    <n v="823585568"/>
    <n v="11540"/>
    <m/>
    <s v="mbartolo"/>
    <n v="1443065"/>
    <n v="11658111"/>
    <n v="140905385984"/>
    <s v="Other"/>
    <x v="0"/>
    <x v="4"/>
    <x v="3"/>
    <x v="18"/>
    <x v="24"/>
    <x v="5"/>
  </r>
  <r>
    <s v="Luke"/>
    <s v="Daniel"/>
    <s v="Bass"/>
    <s v="Luke.Bass@colostate.edu"/>
    <m/>
    <m/>
    <m/>
    <s v="lukebass"/>
    <n v="1829635"/>
    <n v="16908138"/>
    <n v="138044604416"/>
    <s v="Newspaper"/>
    <x v="0"/>
    <x v="4"/>
    <x v="7"/>
    <x v="29"/>
    <x v="392"/>
    <x v="3"/>
  </r>
  <r>
    <s v="Troy"/>
    <s v="A"/>
    <s v="Bauder"/>
    <s v="troy.bauder@colostate.edu"/>
    <n v="821543612"/>
    <n v="658"/>
    <m/>
    <s v="tbaud"/>
    <n v="1442825"/>
    <n v="11658205"/>
    <n v="139087970304"/>
    <s v="Radio"/>
    <x v="0"/>
    <x v="4"/>
    <x v="3"/>
    <x v="7"/>
    <x v="25"/>
    <x v="6"/>
  </r>
  <r>
    <s v="William"/>
    <s v="L"/>
    <s v="Bauerle"/>
    <s v="bill.bauerle@colostate.edu"/>
    <n v="821144549"/>
    <n v="38356"/>
    <m/>
    <s v="bauerle"/>
    <n v="1442980"/>
    <n v="11657919"/>
    <n v="78839863296"/>
    <m/>
    <x v="23"/>
    <x v="4"/>
    <x v="3"/>
    <x v="37"/>
    <x v="393"/>
    <x v="2"/>
  </r>
  <r>
    <s v="Keith"/>
    <s v="E."/>
    <s v="Belk"/>
    <s v="keith.belk@colostate.edu"/>
    <n v="820209524"/>
    <n v="769"/>
    <m/>
    <s v="kbelk"/>
    <n v="1442884"/>
    <n v="11658076"/>
    <n v="78790285312"/>
    <m/>
    <x v="23"/>
    <x v="4"/>
    <x v="3"/>
    <x v="3"/>
    <x v="29"/>
    <x v="2"/>
  </r>
  <r>
    <s v="Elisa"/>
    <s v="J"/>
    <s v="Bernklau"/>
    <s v="elisa.bernklau@colostate.edu"/>
    <n v="820391167"/>
    <n v="993"/>
    <m/>
    <s v="bernklau"/>
    <n v="1443013"/>
    <n v="11657923"/>
    <n v="78840487936"/>
    <m/>
    <x v="23"/>
    <x v="4"/>
    <x v="3"/>
    <x v="34"/>
    <x v="897"/>
    <x v="27"/>
  </r>
  <r>
    <s v="Abdelfettah"/>
    <m/>
    <s v="Berrada"/>
    <s v="abdel.berrada@colostate.edu"/>
    <n v="824445518"/>
    <n v="6267"/>
    <m/>
    <s v="aberrada"/>
    <n v="1443109"/>
    <n v="11657899"/>
    <n v="78834888704"/>
    <m/>
    <x v="23"/>
    <x v="4"/>
    <x v="3"/>
    <x v="68"/>
    <x v="898"/>
    <x v="5"/>
  </r>
  <r>
    <s v="Amin"/>
    <s v="Y"/>
    <s v="Berrada"/>
    <s v="amin.berrada@colostate.edu"/>
    <n v="824445525"/>
    <n v="24173"/>
    <m/>
    <s v="berrada"/>
    <n v="1443111"/>
    <n v="11657924"/>
    <n v="78840506368"/>
    <m/>
    <x v="23"/>
    <x v="4"/>
    <x v="3"/>
    <x v="68"/>
    <x v="899"/>
    <x v="7"/>
  </r>
  <r>
    <s v="Elizabeth"/>
    <s v="Jaed"/>
    <s v="Bigler"/>
    <s v="Libby.Bigler@colostate.edu"/>
    <m/>
    <m/>
    <m/>
    <s v="libwilli"/>
    <n v="1829833"/>
    <n v="16908336"/>
    <n v="145227597824"/>
    <s v="Magazine"/>
    <x v="0"/>
    <x v="4"/>
    <x v="3"/>
    <x v="3"/>
    <x v="36"/>
    <x v="7"/>
  </r>
  <r>
    <s v="Elizabeth"/>
    <s v="Jaed"/>
    <s v="Bigler"/>
    <s v="Libby.Bigler@colostate.edu"/>
    <m/>
    <m/>
    <m/>
    <s v="libwilli"/>
    <n v="1829833"/>
    <n v="16908336"/>
    <n v="145227579392"/>
    <s v="Newspaper"/>
    <x v="0"/>
    <x v="4"/>
    <x v="3"/>
    <x v="3"/>
    <x v="36"/>
    <x v="7"/>
  </r>
  <r>
    <s v="Elizabeth"/>
    <s v="Jaed"/>
    <s v="Bigler"/>
    <s v="Libby.Bigler@colostate.edu"/>
    <m/>
    <m/>
    <m/>
    <s v="libwilli"/>
    <n v="1829833"/>
    <n v="16908336"/>
    <n v="144348227584"/>
    <s v="Magazine"/>
    <x v="0"/>
    <x v="4"/>
    <x v="3"/>
    <x v="3"/>
    <x v="36"/>
    <x v="7"/>
  </r>
  <r>
    <s v="Elizabeth"/>
    <s v="Jaed"/>
    <s v="Bigler"/>
    <s v="Libby.Bigler@colostate.edu"/>
    <m/>
    <m/>
    <m/>
    <s v="libwilli"/>
    <n v="1829833"/>
    <n v="16908336"/>
    <n v="144348256256"/>
    <s v="Magazine"/>
    <x v="0"/>
    <x v="4"/>
    <x v="3"/>
    <x v="3"/>
    <x v="36"/>
    <x v="7"/>
  </r>
  <r>
    <s v="Barbara"/>
    <s v="J"/>
    <s v="Biller"/>
    <s v="Barbara.Biller@ColoState.EDU"/>
    <n v="820331723"/>
    <m/>
    <m/>
    <s v="bbiller"/>
    <n v="1443422"/>
    <n v="11658441"/>
    <n v="138121672704"/>
    <s v="Magazine"/>
    <x v="0"/>
    <x v="4"/>
    <x v="7"/>
    <x v="29"/>
    <x v="394"/>
    <x v="0"/>
  </r>
  <r>
    <s v="Louis"/>
    <s v="B"/>
    <s v="Bjostad"/>
    <s v="louis.bjostad@colostate.edu"/>
    <n v="822025506"/>
    <n v="10091"/>
    <m/>
    <s v="lbjostad"/>
    <n v="1443018"/>
    <n v="11658094"/>
    <n v="78795802624"/>
    <m/>
    <x v="23"/>
    <x v="4"/>
    <x v="3"/>
    <x v="34"/>
    <x v="900"/>
    <x v="2"/>
  </r>
  <r>
    <s v="Jerry"/>
    <s v="B"/>
    <s v="Black"/>
    <s v="jerry.black@colostate.edu"/>
    <n v="821900374"/>
    <n v="51418"/>
    <m/>
    <s v="drjblack"/>
    <n v="1442910"/>
    <n v="11657980"/>
    <n v="141300469760"/>
    <s v="Magazine"/>
    <x v="0"/>
    <x v="4"/>
    <x v="3"/>
    <x v="3"/>
    <x v="548"/>
    <x v="0"/>
  </r>
  <r>
    <s v="William"/>
    <s v="C"/>
    <s v="Black IV"/>
    <s v="William.Black@ColoState.EDU"/>
    <n v="822164617"/>
    <m/>
    <m/>
    <s v="wcb4"/>
    <n v="1443423"/>
    <n v="11658851"/>
    <n v="137787895808"/>
    <s v="TV"/>
    <x v="0"/>
    <x v="4"/>
    <x v="7"/>
    <x v="44"/>
    <x v="901"/>
    <x v="2"/>
  </r>
  <r>
    <s v="Tamla"/>
    <s v="Diann"/>
    <s v="Blunt"/>
    <s v="tamla.blunt@colostate.edu"/>
    <n v="823532858"/>
    <n v="10099"/>
    <m/>
    <s v="tamblunt"/>
    <n v="1443021"/>
    <n v="11658204"/>
    <n v="78826051584"/>
    <m/>
    <x v="23"/>
    <x v="4"/>
    <x v="3"/>
    <x v="34"/>
    <x v="902"/>
    <x v="28"/>
  </r>
  <r>
    <s v="Laura"/>
    <s v="S"/>
    <s v="Bonner"/>
    <s v="laura.bonner@colostate.edu"/>
    <n v="823094644"/>
    <n v="2005"/>
    <m/>
    <s v="lbonner"/>
    <n v="1442909"/>
    <n v="11658095"/>
    <n v="78796062720"/>
    <m/>
    <x v="23"/>
    <x v="4"/>
    <x v="3"/>
    <x v="3"/>
    <x v="903"/>
    <x v="25"/>
  </r>
  <r>
    <s v="Thomas"/>
    <m/>
    <s v="Borch"/>
    <s v="thomas.borch@colostate.edu"/>
    <n v="824573149"/>
    <n v="27809"/>
    <m/>
    <s v="borch"/>
    <n v="1442851"/>
    <n v="11657933"/>
    <n v="139517472768"/>
    <s v="Newspaper"/>
    <x v="0"/>
    <x v="4"/>
    <x v="3"/>
    <x v="7"/>
    <x v="44"/>
    <x v="2"/>
  </r>
  <r>
    <s v="Thomas"/>
    <m/>
    <s v="Borch"/>
    <s v="thomas.borch@colostate.edu"/>
    <n v="824573149"/>
    <n v="27809"/>
    <m/>
    <s v="borch"/>
    <n v="1442851"/>
    <n v="11657933"/>
    <n v="139522228224"/>
    <s v="Newspaper"/>
    <x v="0"/>
    <x v="4"/>
    <x v="3"/>
    <x v="7"/>
    <x v="44"/>
    <x v="2"/>
  </r>
  <r>
    <s v="Thomas"/>
    <m/>
    <s v="Borch"/>
    <s v="thomas.borch@colostate.edu"/>
    <n v="824573149"/>
    <n v="27809"/>
    <m/>
    <s v="borch"/>
    <n v="1442851"/>
    <n v="11657933"/>
    <n v="139522068480"/>
    <s v="Magazine"/>
    <x v="0"/>
    <x v="4"/>
    <x v="3"/>
    <x v="7"/>
    <x v="44"/>
    <x v="2"/>
  </r>
  <r>
    <s v="Thomas"/>
    <m/>
    <s v="Borch"/>
    <s v="thomas.borch@colostate.edu"/>
    <n v="824573149"/>
    <n v="27809"/>
    <m/>
    <s v="borch"/>
    <n v="1442851"/>
    <n v="11657933"/>
    <n v="139517368320"/>
    <s v="Newspaper"/>
    <x v="0"/>
    <x v="4"/>
    <x v="3"/>
    <x v="7"/>
    <x v="44"/>
    <x v="2"/>
  </r>
  <r>
    <s v="Thomas"/>
    <m/>
    <s v="Borch"/>
    <s v="thomas.borch@colostate.edu"/>
    <n v="824573149"/>
    <n v="27809"/>
    <m/>
    <s v="borch"/>
    <n v="1442851"/>
    <n v="11657933"/>
    <n v="139516678144"/>
    <s v="Magazine"/>
    <x v="0"/>
    <x v="4"/>
    <x v="3"/>
    <x v="7"/>
    <x v="44"/>
    <x v="2"/>
  </r>
  <r>
    <s v="Jennifer"/>
    <s v="Lynn"/>
    <s v="Bornhoft"/>
    <s v="jennifer.bornhoft@colostate.edu"/>
    <n v="823450398"/>
    <n v="47139"/>
    <m/>
    <s v="bornhoft"/>
    <n v="1443054"/>
    <n v="11657934"/>
    <n v="78842910720"/>
    <m/>
    <x v="23"/>
    <x v="4"/>
    <x v="3"/>
    <x v="69"/>
    <x v="904"/>
    <x v="29"/>
  </r>
  <r>
    <s v="Holly"/>
    <s v="Jeanine"/>
    <s v="Boux"/>
    <s v="Holly.Boux@colostate.edu"/>
    <m/>
    <m/>
    <m/>
    <s v="hjboux"/>
    <n v="1795439"/>
    <n v="16840335"/>
    <n v="136535947264"/>
    <s v="Radio"/>
    <x v="0"/>
    <x v="4"/>
    <x v="1"/>
    <x v="23"/>
    <x v="905"/>
    <x v="3"/>
  </r>
  <r>
    <s v="Bryan"/>
    <s v="J"/>
    <s v="Braddy"/>
    <s v="bryan.braddy@colostate.edu"/>
    <n v="821347325"/>
    <n v="11551"/>
    <m/>
    <s v="bbraddy"/>
    <n v="1443095"/>
    <n v="11657921"/>
    <n v="78840432640"/>
    <m/>
    <x v="23"/>
    <x v="4"/>
    <x v="3"/>
    <x v="57"/>
    <x v="906"/>
    <x v="18"/>
  </r>
  <r>
    <s v="Ryan"/>
    <s v="Michael"/>
    <s v="Brooks"/>
    <s v="ryan.brooks@colostate.edu"/>
    <n v="827869085"/>
    <n v="43302"/>
    <m/>
    <s v="ryanb"/>
    <n v="1442907"/>
    <n v="11658167"/>
    <n v="78815021056"/>
    <m/>
    <x v="23"/>
    <x v="4"/>
    <x v="3"/>
    <x v="3"/>
    <x v="907"/>
    <x v="3"/>
  </r>
  <r>
    <s v="Aaron"/>
    <s v="J"/>
    <s v="Brown"/>
    <s v="aaron.brown@colostate.edu"/>
    <n v="820662529"/>
    <n v="689"/>
    <m/>
    <s v="ajbrown"/>
    <n v="1442837"/>
    <n v="11657904"/>
    <n v="78836025344"/>
    <m/>
    <x v="23"/>
    <x v="4"/>
    <x v="3"/>
    <x v="7"/>
    <x v="908"/>
    <x v="18"/>
  </r>
  <r>
    <s v="Cynthia"/>
    <s v="S"/>
    <s v="Brown"/>
    <s v="cynthia.s.brown@colostate.edu"/>
    <n v="824397666"/>
    <n v="1021"/>
    <m/>
    <s v="csbrown"/>
    <n v="1443014"/>
    <n v="11657959"/>
    <n v="78847608832"/>
    <m/>
    <x v="23"/>
    <x v="4"/>
    <x v="3"/>
    <x v="34"/>
    <x v="909"/>
    <x v="2"/>
  </r>
  <r>
    <s v="Jason"/>
    <s v="Edward"/>
    <s v="Bruemmer"/>
    <s v="jason.bruemmer@colostate.edu"/>
    <n v="823780840"/>
    <n v="754"/>
    <m/>
    <s v="bruemmer"/>
    <n v="1442879"/>
    <n v="11657938"/>
    <n v="78843758592"/>
    <m/>
    <x v="23"/>
    <x v="4"/>
    <x v="3"/>
    <x v="3"/>
    <x v="910"/>
    <x v="2"/>
  </r>
  <r>
    <s v="Jason"/>
    <s v="Edward"/>
    <s v="Bruemmer"/>
    <s v="jason.bruemmer@colostate.edu"/>
    <n v="823780840"/>
    <n v="754"/>
    <m/>
    <s v="bruemmer"/>
    <n v="1442879"/>
    <n v="11657938"/>
    <n v="141473773568"/>
    <s v="Magazine"/>
    <x v="0"/>
    <x v="4"/>
    <x v="3"/>
    <x v="3"/>
    <x v="910"/>
    <x v="2"/>
  </r>
  <r>
    <s v="Joe"/>
    <s v="E"/>
    <s v="Brummer"/>
    <s v="joe.brummer@colostate.edu"/>
    <n v="821153467"/>
    <n v="6264"/>
    <m/>
    <s v="jbrummer"/>
    <n v="1442859"/>
    <n v="11658037"/>
    <n v="139711694848"/>
    <s v="Magazine"/>
    <x v="0"/>
    <x v="4"/>
    <x v="3"/>
    <x v="7"/>
    <x v="400"/>
    <x v="0"/>
  </r>
  <r>
    <s v="Joe"/>
    <s v="E"/>
    <s v="Brummer"/>
    <s v="joe.brummer@colostate.edu"/>
    <n v="821153467"/>
    <n v="6264"/>
    <m/>
    <s v="jbrummer"/>
    <n v="1442859"/>
    <n v="11658037"/>
    <n v="139711111168"/>
    <s v="Magazine"/>
    <x v="0"/>
    <x v="4"/>
    <x v="3"/>
    <x v="7"/>
    <x v="400"/>
    <x v="0"/>
  </r>
  <r>
    <s v="Agnieszka"/>
    <s v="Z"/>
    <s v="Burzynska"/>
    <s v="Aga.Burzynska@colostate.edu"/>
    <n v="830846815"/>
    <n v="78598"/>
    <m/>
    <s v="agaburza"/>
    <n v="1825428"/>
    <n v="16899627"/>
    <n v="138535098368"/>
    <s v="Magazine"/>
    <x v="0"/>
    <x v="4"/>
    <x v="0"/>
    <x v="0"/>
    <x v="55"/>
    <x v="1"/>
  </r>
  <r>
    <s v="Agnieszka"/>
    <s v="Z"/>
    <s v="Burzynska"/>
    <s v="Aga.Burzynska@colostate.edu"/>
    <n v="830846815"/>
    <n v="78598"/>
    <m/>
    <s v="agaburza"/>
    <n v="1825428"/>
    <n v="16899627"/>
    <n v="138095659008"/>
    <s v="Magazine"/>
    <x v="0"/>
    <x v="4"/>
    <x v="0"/>
    <x v="0"/>
    <x v="55"/>
    <x v="1"/>
  </r>
  <r>
    <s v="Agnieszka"/>
    <s v="Z"/>
    <s v="Burzynska"/>
    <s v="Aga.Burzynska@colostate.edu"/>
    <n v="830846815"/>
    <n v="78598"/>
    <m/>
    <s v="agaburza"/>
    <n v="1825428"/>
    <n v="16899627"/>
    <n v="138095652864"/>
    <s v="Internet"/>
    <x v="0"/>
    <x v="4"/>
    <x v="0"/>
    <x v="0"/>
    <x v="55"/>
    <x v="1"/>
  </r>
  <r>
    <s v="Agnieszka"/>
    <s v="Z"/>
    <s v="Burzynska"/>
    <s v="Aga.Burzynska@colostate.edu"/>
    <n v="830846815"/>
    <n v="78598"/>
    <m/>
    <s v="agaburza"/>
    <n v="1825428"/>
    <n v="16899627"/>
    <n v="138095644672"/>
    <s v="Magazine"/>
    <x v="0"/>
    <x v="4"/>
    <x v="0"/>
    <x v="0"/>
    <x v="55"/>
    <x v="1"/>
  </r>
  <r>
    <s v="Sharon"/>
    <s v="Keller"/>
    <s v="Butler"/>
    <s v="sharon.butler@colostate.edu"/>
    <n v="823834019"/>
    <n v="26744"/>
    <m/>
    <s v="shabutle"/>
    <n v="1442897"/>
    <n v="11658178"/>
    <n v="78817509376"/>
    <m/>
    <x v="23"/>
    <x v="4"/>
    <x v="3"/>
    <x v="3"/>
    <x v="402"/>
    <x v="3"/>
  </r>
  <r>
    <s v="Gregory"/>
    <m/>
    <s v="Butters"/>
    <s v="g.butters@colostate.edu"/>
    <n v="820685300"/>
    <n v="712"/>
    <m/>
    <s v="gbutters"/>
    <n v="1442852"/>
    <n v="11658013"/>
    <n v="78857381888"/>
    <m/>
    <x v="23"/>
    <x v="4"/>
    <x v="3"/>
    <x v="7"/>
    <x v="911"/>
    <x v="0"/>
  </r>
  <r>
    <s v="Patrick"/>
    <s v="F"/>
    <s v="Byrne"/>
    <s v="patrick.byrne@colostate.edu"/>
    <n v="823294970"/>
    <n v="639"/>
    <m/>
    <s v="pbyrne"/>
    <n v="1442814"/>
    <n v="11658143"/>
    <n v="78808193024"/>
    <m/>
    <x v="23"/>
    <x v="4"/>
    <x v="3"/>
    <x v="7"/>
    <x v="912"/>
    <x v="2"/>
  </r>
  <r>
    <s v="Philip"/>
    <s v="J"/>
    <s v="Cafaro"/>
    <s v="Philip.Cafaro@ColoState.EDU"/>
    <m/>
    <m/>
    <m/>
    <s v="cafaro"/>
    <n v="1794680"/>
    <n v="16839576"/>
    <n v="139238662144"/>
    <s v="TV"/>
    <x v="0"/>
    <x v="4"/>
    <x v="1"/>
    <x v="55"/>
    <x v="913"/>
    <x v="2"/>
  </r>
  <r>
    <s v="Melanie"/>
    <s v="Kay"/>
    <s v="Calderwood"/>
    <s v="melanie.calderwood@colostate.edu"/>
    <n v="824290300"/>
    <n v="24004"/>
    <m/>
    <s v="calderme"/>
    <n v="1442918"/>
    <n v="11657941"/>
    <n v="78845294592"/>
    <m/>
    <x v="23"/>
    <x v="4"/>
    <x v="3"/>
    <x v="27"/>
    <x v="556"/>
    <x v="14"/>
  </r>
  <r>
    <s v="Matthew"/>
    <s v="A"/>
    <s v="Camper"/>
    <s v="matt.camper@colostate.edu"/>
    <n v="824212838"/>
    <n v="996"/>
    <m/>
    <s v="camperma"/>
    <n v="1443005"/>
    <n v="11657942"/>
    <n v="138540775424"/>
    <s v="Newspaper"/>
    <x v="0"/>
    <x v="4"/>
    <x v="3"/>
    <x v="34"/>
    <x v="558"/>
    <x v="3"/>
  </r>
  <r>
    <s v="Matthew"/>
    <s v="A"/>
    <s v="Camper"/>
    <s v="matt.camper@colostate.edu"/>
    <n v="824212838"/>
    <n v="996"/>
    <m/>
    <s v="camperma"/>
    <n v="1443005"/>
    <n v="11657942"/>
    <n v="138540668928"/>
    <s v="Newspaper"/>
    <x v="0"/>
    <x v="4"/>
    <x v="3"/>
    <x v="34"/>
    <x v="558"/>
    <x v="3"/>
  </r>
  <r>
    <s v="Matthew"/>
    <s v="A"/>
    <s v="Camper"/>
    <s v="matt.camper@colostate.edu"/>
    <n v="824212838"/>
    <n v="996"/>
    <m/>
    <s v="camperma"/>
    <n v="1443005"/>
    <n v="11657942"/>
    <n v="138540609536"/>
    <s v="TV"/>
    <x v="0"/>
    <x v="4"/>
    <x v="3"/>
    <x v="34"/>
    <x v="558"/>
    <x v="3"/>
  </r>
  <r>
    <s v="Matthew"/>
    <s v="A"/>
    <s v="Camper"/>
    <s v="matt.camper@colostate.edu"/>
    <n v="824212838"/>
    <n v="996"/>
    <m/>
    <s v="camperma"/>
    <n v="1443005"/>
    <n v="11657942"/>
    <n v="138540521472"/>
    <s v="Newspaper"/>
    <x v="0"/>
    <x v="4"/>
    <x v="3"/>
    <x v="34"/>
    <x v="558"/>
    <x v="3"/>
  </r>
  <r>
    <s v="Matthew"/>
    <s v="A"/>
    <s v="Camper"/>
    <s v="matt.camper@colostate.edu"/>
    <n v="824212838"/>
    <n v="996"/>
    <m/>
    <s v="camperma"/>
    <n v="1443005"/>
    <n v="11657942"/>
    <n v="138540462080"/>
    <s v="TV"/>
    <x v="0"/>
    <x v="4"/>
    <x v="3"/>
    <x v="34"/>
    <x v="558"/>
    <x v="3"/>
  </r>
  <r>
    <s v="Jonathan"/>
    <s v="E"/>
    <s v="Carlyon"/>
    <s v="Jonathan.Carlyon@ColoState.EDU"/>
    <m/>
    <m/>
    <m/>
    <s v="jcarlyon"/>
    <n v="1794954"/>
    <n v="16839850"/>
    <n v="140295929856"/>
    <s v="Newspaper"/>
    <x v="35"/>
    <x v="4"/>
    <x v="1"/>
    <x v="25"/>
    <x v="59"/>
    <x v="0"/>
  </r>
  <r>
    <s v="Jonathan"/>
    <s v="E"/>
    <s v="Carlyon"/>
    <s v="Jonathan.Carlyon@ColoState.EDU"/>
    <m/>
    <m/>
    <m/>
    <s v="jcarlyon"/>
    <n v="1794954"/>
    <n v="16839850"/>
    <n v="140296108032"/>
    <s v="Magazine"/>
    <x v="0"/>
    <x v="4"/>
    <x v="1"/>
    <x v="25"/>
    <x v="59"/>
    <x v="0"/>
  </r>
  <r>
    <s v="Elaine"/>
    <m/>
    <s v="Carnevale"/>
    <s v="Elaine.Carnevale@ColoState.EDU"/>
    <n v="821555092"/>
    <m/>
    <m/>
    <s v="emc"/>
    <n v="1443435"/>
    <n v="11658546"/>
    <n v="138352580608"/>
    <s v="Magazine"/>
    <x v="0"/>
    <x v="4"/>
    <x v="7"/>
    <x v="16"/>
    <x v="790"/>
    <x v="2"/>
  </r>
  <r>
    <s v="Elaine"/>
    <m/>
    <s v="Carnevale"/>
    <s v="Elaine.Carnevale@ColoState.EDU"/>
    <n v="821555092"/>
    <m/>
    <m/>
    <s v="emc"/>
    <n v="1443435"/>
    <n v="11658546"/>
    <n v="138352637952"/>
    <s v="Magazine"/>
    <x v="0"/>
    <x v="4"/>
    <x v="7"/>
    <x v="16"/>
    <x v="790"/>
    <x v="2"/>
  </r>
  <r>
    <s v="Horst"/>
    <s v="W"/>
    <s v="Caspari"/>
    <s v="horst.caspari@colostate.edu"/>
    <n v="823344117"/>
    <n v="942"/>
    <m/>
    <s v="hcaspari"/>
    <n v="1443105"/>
    <n v="11658022"/>
    <n v="78860015616"/>
    <m/>
    <x v="23"/>
    <x v="4"/>
    <x v="3"/>
    <x v="57"/>
    <x v="914"/>
    <x v="2"/>
  </r>
  <r>
    <s v="Chung-Fu"/>
    <m/>
    <s v="Chang"/>
    <s v="Chung-Fu.Chang@colostate.edu"/>
    <m/>
    <m/>
    <m/>
    <s v="cfchang"/>
    <n v="1794843"/>
    <n v="16839739"/>
    <n v="137673951232"/>
    <s v="Newspaper"/>
    <x v="0"/>
    <x v="4"/>
    <x v="1"/>
    <x v="9"/>
    <x v="561"/>
    <x v="2"/>
  </r>
  <r>
    <s v="Chung-Fu"/>
    <m/>
    <s v="Chang"/>
    <s v="Chung-Fu.Chang@colostate.edu"/>
    <m/>
    <m/>
    <m/>
    <s v="cfchang"/>
    <n v="1794843"/>
    <n v="16839739"/>
    <n v="137674016768"/>
    <s v="Internet"/>
    <x v="0"/>
    <x v="4"/>
    <x v="1"/>
    <x v="9"/>
    <x v="561"/>
    <x v="2"/>
  </r>
  <r>
    <s v="Chung-Fu"/>
    <m/>
    <s v="Chang"/>
    <s v="Chung-Fu.Chang@colostate.edu"/>
    <m/>
    <m/>
    <m/>
    <s v="cfchang"/>
    <n v="1794843"/>
    <n v="16839739"/>
    <n v="137516216320"/>
    <s v="Internet"/>
    <x v="0"/>
    <x v="4"/>
    <x v="1"/>
    <x v="9"/>
    <x v="561"/>
    <x v="2"/>
  </r>
  <r>
    <s v="Chung-Fu"/>
    <m/>
    <s v="Chang"/>
    <s v="Chung-Fu.Chang@colostate.edu"/>
    <m/>
    <m/>
    <m/>
    <s v="cfchang"/>
    <n v="1794843"/>
    <n v="16839739"/>
    <n v="137516193792"/>
    <s v="Newspaper"/>
    <x v="0"/>
    <x v="4"/>
    <x v="1"/>
    <x v="9"/>
    <x v="561"/>
    <x v="2"/>
  </r>
  <r>
    <s v="Chung-Fu"/>
    <m/>
    <s v="Chang"/>
    <s v="Chung-Fu.Chang@colostate.edu"/>
    <m/>
    <m/>
    <m/>
    <s v="cfchang"/>
    <n v="1794843"/>
    <n v="16839739"/>
    <n v="137516638208"/>
    <s v="Internet"/>
    <x v="0"/>
    <x v="4"/>
    <x v="1"/>
    <x v="9"/>
    <x v="561"/>
    <x v="2"/>
  </r>
  <r>
    <s v="Chung-Fu"/>
    <m/>
    <s v="Chang"/>
    <s v="Chung-Fu.Chang@colostate.edu"/>
    <m/>
    <m/>
    <m/>
    <s v="cfchang"/>
    <n v="1794843"/>
    <n v="16839739"/>
    <n v="137516439552"/>
    <s v="Internet"/>
    <x v="49"/>
    <x v="4"/>
    <x v="1"/>
    <x v="9"/>
    <x v="561"/>
    <x v="2"/>
  </r>
  <r>
    <s v="Chung-Fu"/>
    <m/>
    <s v="Chang"/>
    <s v="Chung-Fu.Chang@colostate.edu"/>
    <m/>
    <m/>
    <m/>
    <s v="cfchang"/>
    <n v="1794843"/>
    <n v="16839739"/>
    <n v="137516681216"/>
    <s v="Internet"/>
    <x v="49"/>
    <x v="4"/>
    <x v="1"/>
    <x v="9"/>
    <x v="561"/>
    <x v="2"/>
  </r>
  <r>
    <s v="Amy"/>
    <s v="Olymbia"/>
    <s v="Charkowski"/>
    <s v="amy.charkowski@colostate.edu"/>
    <n v="831259080"/>
    <m/>
    <m/>
    <s v="charkow"/>
    <n v="1962185"/>
    <n v="17849106"/>
    <n v="138941009920"/>
    <s v="Magazine"/>
    <x v="0"/>
    <x v="4"/>
    <x v="3"/>
    <x v="34"/>
    <x v="61"/>
    <x v="2"/>
  </r>
  <r>
    <s v="Amy"/>
    <s v="Olymbia"/>
    <s v="Charkowski"/>
    <s v="amy.charkowski@colostate.edu"/>
    <n v="831259080"/>
    <m/>
    <m/>
    <s v="charkow"/>
    <n v="1962185"/>
    <n v="17849106"/>
    <n v="138941005824"/>
    <s v="Magazine"/>
    <x v="0"/>
    <x v="4"/>
    <x v="3"/>
    <x v="34"/>
    <x v="61"/>
    <x v="2"/>
  </r>
  <r>
    <s v="Amy"/>
    <s v="Olymbia"/>
    <s v="Charkowski"/>
    <s v="amy.charkowski@colostate.edu"/>
    <n v="831259080"/>
    <m/>
    <m/>
    <s v="charkow"/>
    <n v="1962185"/>
    <n v="17849106"/>
    <n v="138940983296"/>
    <s v="Magazine"/>
    <x v="0"/>
    <x v="4"/>
    <x v="3"/>
    <x v="34"/>
    <x v="61"/>
    <x v="2"/>
  </r>
  <r>
    <s v="Amy"/>
    <s v="Olymbia"/>
    <s v="Charkowski"/>
    <s v="amy.charkowski@colostate.edu"/>
    <n v="831259080"/>
    <m/>
    <m/>
    <s v="charkow"/>
    <n v="1962185"/>
    <n v="17849106"/>
    <n v="138941022208"/>
    <s v="Internet"/>
    <x v="11"/>
    <x v="4"/>
    <x v="3"/>
    <x v="34"/>
    <x v="61"/>
    <x v="2"/>
  </r>
  <r>
    <s v="Amy"/>
    <s v="Olymbia"/>
    <s v="Charkowski"/>
    <s v="amy.charkowski@colostate.edu"/>
    <n v="831259080"/>
    <m/>
    <m/>
    <s v="charkow"/>
    <n v="1962185"/>
    <n v="17849106"/>
    <n v="138940999680"/>
    <s v="Magazine"/>
    <x v="0"/>
    <x v="4"/>
    <x v="3"/>
    <x v="34"/>
    <x v="61"/>
    <x v="2"/>
  </r>
  <r>
    <s v="Amy"/>
    <s v="Olymbia"/>
    <s v="Charkowski"/>
    <s v="amy.charkowski@colostate.edu"/>
    <n v="831259080"/>
    <m/>
    <m/>
    <s v="charkow"/>
    <n v="1962185"/>
    <n v="17849106"/>
    <n v="138941040640"/>
    <s v="Internet"/>
    <x v="11"/>
    <x v="4"/>
    <x v="3"/>
    <x v="34"/>
    <x v="61"/>
    <x v="2"/>
  </r>
  <r>
    <s v="Amy"/>
    <s v="Olymbia"/>
    <s v="Charkowski"/>
    <s v="amy.charkowski@colostate.edu"/>
    <n v="831259080"/>
    <m/>
    <m/>
    <s v="charkow"/>
    <n v="1962185"/>
    <n v="17849106"/>
    <n v="138941104128"/>
    <s v="Magazine"/>
    <x v="0"/>
    <x v="4"/>
    <x v="3"/>
    <x v="34"/>
    <x v="61"/>
    <x v="2"/>
  </r>
  <r>
    <s v="Eugene"/>
    <s v="Y"/>
    <s v="Chen"/>
    <s v="Eugene.Chen@colostate.edu"/>
    <m/>
    <m/>
    <m/>
    <s v="eychen"/>
    <n v="1796859"/>
    <n v="16845963"/>
    <n v="140689557504"/>
    <s v="Newspaper"/>
    <x v="0"/>
    <x v="4"/>
    <x v="2"/>
    <x v="2"/>
    <x v="915"/>
    <x v="2"/>
  </r>
  <r>
    <s v="Eugene"/>
    <s v="Y"/>
    <s v="Chen"/>
    <s v="Eugene.Chen@colostate.edu"/>
    <m/>
    <m/>
    <m/>
    <s v="eychen"/>
    <n v="1796859"/>
    <n v="16845963"/>
    <n v="140688658432"/>
    <s v="TV"/>
    <x v="0"/>
    <x v="4"/>
    <x v="2"/>
    <x v="2"/>
    <x v="915"/>
    <x v="2"/>
  </r>
  <r>
    <s v="Eugene"/>
    <s v="Y"/>
    <s v="Chen"/>
    <s v="Eugene.Chen@colostate.edu"/>
    <m/>
    <m/>
    <m/>
    <s v="eychen"/>
    <n v="1796859"/>
    <n v="16845963"/>
    <n v="140689422336"/>
    <s v="Magazine"/>
    <x v="0"/>
    <x v="4"/>
    <x v="2"/>
    <x v="2"/>
    <x v="915"/>
    <x v="2"/>
  </r>
  <r>
    <s v="Antony"/>
    <s v="S"/>
    <s v="Cheng"/>
    <s v="Tony.CHENG@colostate.edu"/>
    <m/>
    <m/>
    <m/>
    <s v="chengt"/>
    <n v="1798000"/>
    <n v="16847176"/>
    <n v="139082268672"/>
    <s v="Radio"/>
    <x v="0"/>
    <x v="4"/>
    <x v="6"/>
    <x v="36"/>
    <x v="916"/>
    <x v="2"/>
  </r>
  <r>
    <s v="Antony"/>
    <s v="S"/>
    <s v="Cheng"/>
    <s v="Tony.CHENG@colostate.edu"/>
    <m/>
    <m/>
    <m/>
    <s v="chengt"/>
    <n v="1798000"/>
    <n v="16847176"/>
    <n v="139082141696"/>
    <s v="Magazine"/>
    <x v="0"/>
    <x v="4"/>
    <x v="6"/>
    <x v="36"/>
    <x v="916"/>
    <x v="2"/>
  </r>
  <r>
    <s v="Jane"/>
    <m/>
    <s v="Choi"/>
    <s v="jane.choi@colostate.edu"/>
    <n v="829292584"/>
    <n v="51911"/>
    <m/>
    <s v="janechoi"/>
    <n v="1442971"/>
    <n v="11658035"/>
    <n v="138472953856"/>
    <s v="Newspaper"/>
    <x v="0"/>
    <x v="4"/>
    <x v="3"/>
    <x v="37"/>
    <x v="408"/>
    <x v="0"/>
  </r>
  <r>
    <s v="Jane"/>
    <m/>
    <s v="Choi"/>
    <s v="jane.choi@colostate.edu"/>
    <n v="829292584"/>
    <n v="51911"/>
    <m/>
    <s v="janechoi"/>
    <n v="1442971"/>
    <n v="11658035"/>
    <n v="138471362560"/>
    <s v="Newspaper"/>
    <x v="0"/>
    <x v="4"/>
    <x v="3"/>
    <x v="37"/>
    <x v="408"/>
    <x v="0"/>
  </r>
  <r>
    <s v="Jane"/>
    <m/>
    <s v="Choi"/>
    <s v="jane.choi@colostate.edu"/>
    <n v="829292584"/>
    <n v="51911"/>
    <m/>
    <s v="janechoi"/>
    <n v="1442971"/>
    <n v="11658035"/>
    <n v="138471454720"/>
    <s v="Newspaper"/>
    <x v="0"/>
    <x v="4"/>
    <x v="3"/>
    <x v="37"/>
    <x v="408"/>
    <x v="0"/>
  </r>
  <r>
    <s v="Nathan"/>
    <m/>
    <s v="Clark"/>
    <s v="nathan.clark@colostate.edu"/>
    <n v="827236705"/>
    <n v="42993"/>
    <m/>
    <s v="clarkna1"/>
    <n v="1442936"/>
    <n v="11657951"/>
    <n v="78846828544"/>
    <m/>
    <x v="23"/>
    <x v="4"/>
    <x v="3"/>
    <x v="27"/>
    <x v="917"/>
    <x v="3"/>
  </r>
  <r>
    <s v="Mark"/>
    <m/>
    <s v="Collins"/>
    <s v="mark.collins@colostate.edu"/>
    <n v="821838480"/>
    <n v="965"/>
    <m/>
    <s v="mcol"/>
    <n v="1443056"/>
    <n v="11658115"/>
    <n v="78800969728"/>
    <m/>
    <x v="23"/>
    <x v="4"/>
    <x v="3"/>
    <x v="69"/>
    <x v="918"/>
    <x v="18"/>
  </r>
  <r>
    <s v="Samantha"/>
    <s v="Ann"/>
    <s v="Conroy"/>
    <s v="samantha.conroy@business.colostate.edu"/>
    <m/>
    <m/>
    <m/>
    <s v="sconroy"/>
    <n v="1793889"/>
    <n v="16833197"/>
    <n v="140315467776"/>
    <s v="Radio"/>
    <x v="0"/>
    <x v="4"/>
    <x v="4"/>
    <x v="4"/>
    <x v="411"/>
    <x v="1"/>
  </r>
  <r>
    <s v="Samantha"/>
    <s v="Ann"/>
    <s v="Conroy"/>
    <s v="samantha.conroy@business.colostate.edu"/>
    <m/>
    <m/>
    <m/>
    <s v="sconroy"/>
    <n v="1793889"/>
    <n v="16833197"/>
    <n v="140315496448"/>
    <s v="Newspaper"/>
    <x v="0"/>
    <x v="4"/>
    <x v="4"/>
    <x v="4"/>
    <x v="411"/>
    <x v="1"/>
  </r>
  <r>
    <s v="Samantha"/>
    <s v="Ann"/>
    <s v="Conroy"/>
    <s v="samantha.conroy@business.colostate.edu"/>
    <m/>
    <m/>
    <m/>
    <s v="sconroy"/>
    <n v="1793889"/>
    <n v="16833197"/>
    <n v="140315561984"/>
    <s v="Newspaper"/>
    <x v="0"/>
    <x v="4"/>
    <x v="4"/>
    <x v="4"/>
    <x v="411"/>
    <x v="1"/>
  </r>
  <r>
    <s v="Marco"/>
    <m/>
    <s v="Costanigro"/>
    <s v="marco.costanigro@colostate.edu"/>
    <n v="827344491"/>
    <n v="35730"/>
    <m/>
    <s v="mcostani"/>
    <n v="1442929"/>
    <n v="11658116"/>
    <n v="78801049600"/>
    <m/>
    <x v="23"/>
    <x v="4"/>
    <x v="3"/>
    <x v="27"/>
    <x v="919"/>
    <x v="0"/>
  </r>
  <r>
    <s v="Doug"/>
    <s v="Wayne"/>
    <s v="Couch"/>
    <s v="doug.couch@colostate.edu"/>
    <n v="824447023"/>
    <n v="11541"/>
    <m/>
    <s v="dcouch"/>
    <n v="1443070"/>
    <n v="11657967"/>
    <n v="78848405504"/>
    <m/>
    <x v="23"/>
    <x v="4"/>
    <x v="3"/>
    <x v="70"/>
    <x v="920"/>
    <x v="29"/>
  </r>
  <r>
    <s v="Whitney"/>
    <s v="S"/>
    <s v="Cranshaw"/>
    <s v="whitney.cranshaw@colostate.edu"/>
    <n v="823928491"/>
    <n v="943"/>
    <m/>
    <s v="sambilsu"/>
    <n v="1443007"/>
    <n v="11658168"/>
    <n v="140464019456"/>
    <s v="TV"/>
    <x v="0"/>
    <x v="4"/>
    <x v="3"/>
    <x v="34"/>
    <x v="921"/>
    <x v="2"/>
  </r>
  <r>
    <s v="Whitney"/>
    <s v="S"/>
    <s v="Cranshaw"/>
    <s v="whitney.cranshaw@colostate.edu"/>
    <n v="823928491"/>
    <n v="943"/>
    <m/>
    <s v="sambilsu"/>
    <n v="1443007"/>
    <n v="11658168"/>
    <n v="140464138240"/>
    <s v="Newspaper"/>
    <x v="0"/>
    <x v="4"/>
    <x v="3"/>
    <x v="34"/>
    <x v="921"/>
    <x v="2"/>
  </r>
  <r>
    <s v="Whitney"/>
    <s v="S"/>
    <s v="Cranshaw"/>
    <s v="whitney.cranshaw@colostate.edu"/>
    <n v="823928491"/>
    <n v="943"/>
    <m/>
    <s v="sambilsu"/>
    <n v="1443007"/>
    <n v="11658168"/>
    <n v="140464162816"/>
    <s v="Newspaper"/>
    <x v="0"/>
    <x v="4"/>
    <x v="3"/>
    <x v="34"/>
    <x v="921"/>
    <x v="2"/>
  </r>
  <r>
    <s v="Whitney"/>
    <s v="S"/>
    <s v="Cranshaw"/>
    <s v="whitney.cranshaw@colostate.edu"/>
    <n v="823928491"/>
    <n v="943"/>
    <m/>
    <s v="sambilsu"/>
    <n v="1443007"/>
    <n v="11658168"/>
    <n v="140464089088"/>
    <s v="Newspaper"/>
    <x v="0"/>
    <x v="4"/>
    <x v="3"/>
    <x v="34"/>
    <x v="921"/>
    <x v="2"/>
  </r>
  <r>
    <s v="Whitney"/>
    <s v="S"/>
    <s v="Cranshaw"/>
    <s v="whitney.cranshaw@colostate.edu"/>
    <n v="823928491"/>
    <n v="943"/>
    <m/>
    <s v="sambilsu"/>
    <n v="1443007"/>
    <n v="11658168"/>
    <n v="140464037888"/>
    <s v="TV"/>
    <x v="0"/>
    <x v="4"/>
    <x v="3"/>
    <x v="34"/>
    <x v="921"/>
    <x v="2"/>
  </r>
  <r>
    <s v="Jennifer"/>
    <s v="Eileen"/>
    <s v="Cross"/>
    <s v="Jeni.Cross@colostate.edu"/>
    <m/>
    <m/>
    <m/>
    <s v="jecross"/>
    <n v="1794703"/>
    <n v="16839599"/>
    <n v="130559576064"/>
    <s v="TV"/>
    <x v="0"/>
    <x v="4"/>
    <x v="1"/>
    <x v="56"/>
    <x v="922"/>
    <x v="0"/>
  </r>
  <r>
    <s v="Jennifer"/>
    <s v="Eileen"/>
    <s v="Cross"/>
    <s v="Jeni.Cross@colostate.edu"/>
    <m/>
    <m/>
    <m/>
    <s v="jecross"/>
    <n v="1794703"/>
    <n v="16839599"/>
    <n v="130559434752"/>
    <s v="Radio"/>
    <x v="0"/>
    <x v="4"/>
    <x v="1"/>
    <x v="56"/>
    <x v="922"/>
    <x v="0"/>
  </r>
  <r>
    <s v="Paul"/>
    <s v="M"/>
    <s v="Cudmore"/>
    <s v="paul.cudmore@colostate.edu"/>
    <n v="821985067"/>
    <n v="45519"/>
    <m/>
    <s v="pcudmore"/>
    <n v="1442793"/>
    <n v="11658144"/>
    <n v="78808889344"/>
    <m/>
    <x v="23"/>
    <x v="4"/>
    <x v="3"/>
    <x v="10"/>
    <x v="923"/>
    <x v="30"/>
  </r>
  <r>
    <s v="Kelly"/>
    <s v="Anne"/>
    <s v="Curl"/>
    <s v="kelly.spokus@colostate.edu"/>
    <n v="829253398"/>
    <n v="51322"/>
    <m/>
    <s v="kascurl"/>
    <n v="1442983"/>
    <n v="11658074"/>
    <n v="145719343104"/>
    <s v="Internet"/>
    <x v="0"/>
    <x v="4"/>
    <x v="3"/>
    <x v="37"/>
    <x v="571"/>
    <x v="0"/>
  </r>
  <r>
    <s v="Kelly"/>
    <s v="Anne"/>
    <s v="Curl"/>
    <s v="kelly.spokus@colostate.edu"/>
    <n v="829253398"/>
    <n v="51322"/>
    <m/>
    <s v="kascurl"/>
    <n v="1442983"/>
    <n v="11658074"/>
    <n v="139359655936"/>
    <s v="Internet"/>
    <x v="0"/>
    <x v="4"/>
    <x v="3"/>
    <x v="37"/>
    <x v="571"/>
    <x v="0"/>
  </r>
  <r>
    <s v="Norman"/>
    <s v="L"/>
    <s v="Dalsted"/>
    <s v="norman.dalsted@colostate.edu"/>
    <n v="821148273"/>
    <n v="840"/>
    <m/>
    <s v="nd"/>
    <n v="1442921"/>
    <n v="11658133"/>
    <n v="78804332544"/>
    <m/>
    <x v="23"/>
    <x v="4"/>
    <x v="3"/>
    <x v="27"/>
    <x v="924"/>
    <x v="2"/>
  </r>
  <r>
    <s v="Charles"/>
    <s v="E"/>
    <s v="Davis"/>
    <s v="Charles.Davis@ColoState.EDU"/>
    <m/>
    <m/>
    <m/>
    <s v="cedavis"/>
    <n v="1794673"/>
    <n v="16839569"/>
    <n v="138497128448"/>
    <s v="Magazine"/>
    <x v="0"/>
    <x v="4"/>
    <x v="1"/>
    <x v="23"/>
    <x v="925"/>
    <x v="2"/>
  </r>
  <r>
    <s v="Denise"/>
    <s v="K"/>
    <s v="Davis"/>
    <s v="denise.davis@colostate.edu"/>
    <n v="821095080"/>
    <n v="10057"/>
    <m/>
    <s v="ddavis"/>
    <n v="1442916"/>
    <n v="11657968"/>
    <n v="78848425984"/>
    <m/>
    <x v="23"/>
    <x v="4"/>
    <x v="3"/>
    <x v="27"/>
    <x v="926"/>
    <x v="23"/>
  </r>
  <r>
    <s v="Jessica"/>
    <s v="Gwyn"/>
    <s v="Davis"/>
    <s v="jessica.davis@colostate.edu"/>
    <n v="823255301"/>
    <n v="619"/>
    <m/>
    <s v="jgdavis"/>
    <n v="1442798"/>
    <n v="11658043"/>
    <n v="78868654080"/>
    <m/>
    <x v="23"/>
    <x v="4"/>
    <x v="3"/>
    <x v="37"/>
    <x v="73"/>
    <x v="2"/>
  </r>
  <r>
    <s v="Sandra"/>
    <s v="K"/>
    <s v="Davis"/>
    <s v="Sandra.Davis@ColoState.EDU"/>
    <m/>
    <m/>
    <m/>
    <s v="skdavis"/>
    <n v="1794670"/>
    <n v="16839566"/>
    <n v="138871574528"/>
    <s v="Newspaper"/>
    <x v="0"/>
    <x v="4"/>
    <x v="1"/>
    <x v="23"/>
    <x v="927"/>
    <x v="0"/>
  </r>
  <r>
    <s v="Sandra"/>
    <s v="K"/>
    <s v="Davis"/>
    <s v="Sandra.Davis@ColoState.EDU"/>
    <m/>
    <m/>
    <m/>
    <s v="skdavis"/>
    <n v="1794670"/>
    <n v="16839566"/>
    <n v="138872254464"/>
    <s v="Newspaper"/>
    <x v="0"/>
    <x v="4"/>
    <x v="1"/>
    <x v="23"/>
    <x v="927"/>
    <x v="0"/>
  </r>
  <r>
    <s v="Sandra"/>
    <s v="K"/>
    <s v="Davis"/>
    <s v="Sandra.Davis@ColoState.EDU"/>
    <m/>
    <m/>
    <m/>
    <s v="skdavis"/>
    <n v="1794670"/>
    <n v="16839566"/>
    <n v="138872119296"/>
    <s v="Other"/>
    <x v="0"/>
    <x v="4"/>
    <x v="1"/>
    <x v="23"/>
    <x v="927"/>
    <x v="0"/>
  </r>
  <r>
    <s v="Thomas"/>
    <s v="Seth"/>
    <s v="Davis"/>
    <s v="Seth.Davis@colostate.edu"/>
    <n v="831191453"/>
    <m/>
    <m/>
    <s v="tsdavis1"/>
    <n v="1949223"/>
    <n v="17836069"/>
    <n v="151982043136"/>
    <s v="TV"/>
    <x v="0"/>
    <x v="4"/>
    <x v="6"/>
    <x v="36"/>
    <x v="416"/>
    <x v="1"/>
  </r>
  <r>
    <s v="Thomas"/>
    <s v="Seth"/>
    <s v="Davis"/>
    <s v="Seth.Davis@colostate.edu"/>
    <n v="831191453"/>
    <m/>
    <m/>
    <s v="tsdavis1"/>
    <n v="1949223"/>
    <n v="17836069"/>
    <n v="151981983744"/>
    <s v="TV"/>
    <x v="0"/>
    <x v="4"/>
    <x v="6"/>
    <x v="36"/>
    <x v="416"/>
    <x v="1"/>
  </r>
  <r>
    <s v="Alaina"/>
    <m/>
    <s v="DeBellevue"/>
    <s v="alaina.debellevue@colostate.edu"/>
    <n v="831348407"/>
    <m/>
    <m/>
    <s v="adebelle"/>
    <n v="1962397"/>
    <n v="17849310"/>
    <n v="140997967872"/>
    <s v="Radio"/>
    <x v="0"/>
    <x v="4"/>
    <x v="1"/>
    <x v="9"/>
    <x v="928"/>
    <x v="3"/>
  </r>
  <r>
    <s v="Sara"/>
    <m/>
    <s v="Delheimer"/>
    <s v="sara.delheimer@colostate.edu"/>
    <n v="829886877"/>
    <n v="61429"/>
    <m/>
    <s v="sdelheim"/>
    <n v="1443048"/>
    <n v="11658175"/>
    <n v="78816698368"/>
    <m/>
    <x v="23"/>
    <x v="4"/>
    <x v="3"/>
    <x v="52"/>
    <x v="929"/>
    <x v="7"/>
  </r>
  <r>
    <s v="David"/>
    <s v="J"/>
    <s v="Denniston"/>
    <s v="david.denniston@colostate.edu"/>
    <n v="823271597"/>
    <n v="781"/>
    <m/>
    <s v="ddennist"/>
    <n v="1442869"/>
    <n v="11657969"/>
    <n v="78848593920"/>
    <m/>
    <x v="23"/>
    <x v="4"/>
    <x v="3"/>
    <x v="3"/>
    <x v="930"/>
    <x v="0"/>
  </r>
  <r>
    <s v="David"/>
    <s v="Scott"/>
    <s v="Diffrient"/>
    <s v="Scott.Diffrient@ColoState.EDU"/>
    <m/>
    <m/>
    <m/>
    <s v="sdiffrie"/>
    <n v="1795224"/>
    <n v="16840120"/>
    <n v="141271091200"/>
    <s v="Radio"/>
    <x v="0"/>
    <x v="4"/>
    <x v="1"/>
    <x v="33"/>
    <x v="931"/>
    <x v="2"/>
  </r>
  <r>
    <s v="Bryan"/>
    <s v="Jay"/>
    <s v="Dik"/>
    <s v="Bryan.Dik@ColoState.EDU"/>
    <m/>
    <m/>
    <m/>
    <s v="bryandik"/>
    <n v="1797176"/>
    <n v="16846280"/>
    <n v="142437994496"/>
    <s v="Radio"/>
    <x v="0"/>
    <x v="4"/>
    <x v="2"/>
    <x v="6"/>
    <x v="932"/>
    <x v="2"/>
  </r>
  <r>
    <s v="Bryan"/>
    <s v="Jay"/>
    <s v="Dik"/>
    <s v="Bryan.Dik@ColoState.EDU"/>
    <m/>
    <m/>
    <m/>
    <s v="bryandik"/>
    <n v="1797176"/>
    <n v="16846280"/>
    <n v="142438023168"/>
    <s v="Internet"/>
    <x v="0"/>
    <x v="4"/>
    <x v="2"/>
    <x v="6"/>
    <x v="932"/>
    <x v="2"/>
  </r>
  <r>
    <s v="Janet"/>
    <s v="L"/>
    <s v="Dill"/>
    <s v="janet.dill@colostate.edu"/>
    <n v="824447583"/>
    <n v="10107"/>
    <m/>
    <s v="dillj"/>
    <n v="1443010"/>
    <n v="11657973"/>
    <n v="78850148352"/>
    <m/>
    <x v="23"/>
    <x v="4"/>
    <x v="3"/>
    <x v="34"/>
    <x v="933"/>
    <x v="25"/>
  </r>
  <r>
    <s v="Catherine"/>
    <s v="Elizabeth Himmes"/>
    <s v="Douras"/>
    <s v="catherine.douras@colostate.edu"/>
    <n v="821699089"/>
    <n v="20792"/>
    <m/>
    <s v="cdouras"/>
    <n v="1442774"/>
    <n v="11657945"/>
    <n v="78845798400"/>
    <m/>
    <x v="23"/>
    <x v="4"/>
    <x v="3"/>
    <x v="10"/>
    <x v="934"/>
    <x v="20"/>
  </r>
  <r>
    <s v="Emily"/>
    <m/>
    <s v="Dowdy"/>
    <s v="emily.dowdy@colostate.edu"/>
    <n v="820991823"/>
    <n v="47279"/>
    <m/>
    <s v="emmyrae"/>
    <n v="1443101"/>
    <n v="11657995"/>
    <n v="78854053888"/>
    <m/>
    <x v="23"/>
    <x v="4"/>
    <x v="3"/>
    <x v="57"/>
    <x v="935"/>
    <x v="18"/>
  </r>
  <r>
    <s v="Robert"/>
    <s v="J"/>
    <s v="Duffy"/>
    <s v="Robert.Duffy@ColoState.EDU"/>
    <m/>
    <m/>
    <m/>
    <s v="rjduffy"/>
    <n v="1794658"/>
    <n v="16839554"/>
    <n v="138648893440"/>
    <s v="Newspaper"/>
    <x v="0"/>
    <x v="4"/>
    <x v="1"/>
    <x v="23"/>
    <x v="936"/>
    <x v="2"/>
  </r>
  <r>
    <s v="Thomas"/>
    <m/>
    <s v="Dunn"/>
    <s v="Thomas.Dunn@colostate.edu"/>
    <m/>
    <m/>
    <m/>
    <s v="tomdunn"/>
    <n v="1795435"/>
    <n v="16840331"/>
    <n v="130248050688"/>
    <s v="Newspaper"/>
    <x v="0"/>
    <x v="4"/>
    <x v="1"/>
    <x v="33"/>
    <x v="89"/>
    <x v="1"/>
  </r>
  <r>
    <s v="Nicole"/>
    <s v="P"/>
    <s v="Ehrhart"/>
    <s v="Nicole.Ehrhart@ColoState.EDU"/>
    <n v="820757183"/>
    <m/>
    <m/>
    <s v="nehrhart"/>
    <n v="1443450"/>
    <n v="11658721"/>
    <n v="138065717248"/>
    <s v="Internet"/>
    <x v="0"/>
    <x v="4"/>
    <x v="7"/>
    <x v="29"/>
    <x v="91"/>
    <x v="2"/>
  </r>
  <r>
    <s v="Adriane"/>
    <s v="Lee"/>
    <s v="Elliott"/>
    <s v="Adriane.Elliott@ColoState.EDU"/>
    <n v="820490665"/>
    <n v="10000"/>
    <m/>
    <s v="aelliott"/>
    <n v="1442832"/>
    <n v="11657900"/>
    <n v="78835406848"/>
    <m/>
    <x v="23"/>
    <x v="4"/>
    <x v="3"/>
    <x v="7"/>
    <x v="422"/>
    <x v="3"/>
  </r>
  <r>
    <s v="Jessica"/>
    <s v="F"/>
    <s v="Ellis"/>
    <s v="Jess.Ellis@colostate.edu"/>
    <m/>
    <m/>
    <m/>
    <s v="ellisj"/>
    <n v="1797829"/>
    <n v="16846935"/>
    <n v="140325552128"/>
    <s v="Internet"/>
    <x v="0"/>
    <x v="4"/>
    <x v="2"/>
    <x v="53"/>
    <x v="423"/>
    <x v="1"/>
  </r>
  <r>
    <s v="Jessica"/>
    <s v="F"/>
    <s v="Ellis"/>
    <s v="Jess.Ellis@colostate.edu"/>
    <m/>
    <m/>
    <m/>
    <s v="ellisj"/>
    <n v="1797829"/>
    <n v="16846935"/>
    <n v="140325576704"/>
    <s v="Internet"/>
    <x v="0"/>
    <x v="4"/>
    <x v="2"/>
    <x v="53"/>
    <x v="423"/>
    <x v="1"/>
  </r>
  <r>
    <s v="Jessica"/>
    <s v="F"/>
    <s v="Ellis"/>
    <s v="Jess.Ellis@colostate.edu"/>
    <m/>
    <m/>
    <m/>
    <s v="ellisj"/>
    <n v="1797829"/>
    <n v="16846935"/>
    <n v="140325609472"/>
    <s v="Internet"/>
    <x v="0"/>
    <x v="4"/>
    <x v="2"/>
    <x v="53"/>
    <x v="423"/>
    <x v="1"/>
  </r>
  <r>
    <s v="Jessica"/>
    <s v="F"/>
    <s v="Ellis"/>
    <s v="Jess.Ellis@colostate.edu"/>
    <m/>
    <m/>
    <m/>
    <s v="ellisj"/>
    <n v="1797829"/>
    <n v="16846935"/>
    <n v="140325634048"/>
    <s v="Internet"/>
    <x v="0"/>
    <x v="4"/>
    <x v="2"/>
    <x v="53"/>
    <x v="423"/>
    <x v="1"/>
  </r>
  <r>
    <s v="Jessica"/>
    <s v="F"/>
    <s v="Ellis"/>
    <s v="Jess.Ellis@colostate.edu"/>
    <m/>
    <m/>
    <m/>
    <s v="ellisj"/>
    <n v="1797829"/>
    <n v="16846935"/>
    <n v="140325666816"/>
    <s v="Radio"/>
    <x v="0"/>
    <x v="4"/>
    <x v="2"/>
    <x v="53"/>
    <x v="423"/>
    <x v="1"/>
  </r>
  <r>
    <s v="Jessica"/>
    <s v="F"/>
    <s v="Ellis"/>
    <s v="Jess.Ellis@colostate.edu"/>
    <m/>
    <m/>
    <m/>
    <s v="ellisj"/>
    <n v="1797829"/>
    <n v="16846935"/>
    <n v="140325744640"/>
    <s v="Internet"/>
    <x v="0"/>
    <x v="4"/>
    <x v="2"/>
    <x v="53"/>
    <x v="423"/>
    <x v="1"/>
  </r>
  <r>
    <s v="Jessica"/>
    <s v="F"/>
    <s v="Ellis"/>
    <s v="Jess.Ellis@colostate.edu"/>
    <m/>
    <m/>
    <m/>
    <s v="ellisj"/>
    <n v="1797829"/>
    <n v="16846935"/>
    <n v="140325709824"/>
    <s v="Internet"/>
    <x v="0"/>
    <x v="4"/>
    <x v="2"/>
    <x v="53"/>
    <x v="423"/>
    <x v="1"/>
  </r>
  <r>
    <s v="Jessica"/>
    <s v="F"/>
    <s v="Ellis"/>
    <s v="Jess.Ellis@colostate.edu"/>
    <m/>
    <m/>
    <m/>
    <s v="ellisj"/>
    <n v="1797829"/>
    <n v="16846935"/>
    <n v="140325781504"/>
    <s v="Internet"/>
    <x v="0"/>
    <x v="4"/>
    <x v="2"/>
    <x v="53"/>
    <x v="423"/>
    <x v="1"/>
  </r>
  <r>
    <s v="Jessica"/>
    <s v="F"/>
    <s v="Ellis"/>
    <s v="Jess.Ellis@colostate.edu"/>
    <m/>
    <m/>
    <m/>
    <s v="ellisj"/>
    <n v="1797829"/>
    <n v="16846935"/>
    <n v="140325822464"/>
    <s v="Internet"/>
    <x v="0"/>
    <x v="4"/>
    <x v="2"/>
    <x v="53"/>
    <x v="423"/>
    <x v="1"/>
  </r>
  <r>
    <s v="Terry"/>
    <s v="E"/>
    <s v="Engle"/>
    <s v="terry.engle@colostate.edu"/>
    <n v="823302719"/>
    <n v="10050"/>
    <m/>
    <s v="engle"/>
    <n v="1442873"/>
    <n v="11657998"/>
    <n v="78854326272"/>
    <m/>
    <x v="23"/>
    <x v="4"/>
    <x v="3"/>
    <x v="3"/>
    <x v="425"/>
    <x v="2"/>
  </r>
  <r>
    <s v="Kellie"/>
    <s v="J"/>
    <s v="Enns"/>
    <s v="kellie.enns@colostate.edu"/>
    <n v="821088465"/>
    <n v="3201"/>
    <m/>
    <s v="kcoonrad"/>
    <n v="1442920"/>
    <n v="11658077"/>
    <n v="78790995968"/>
    <m/>
    <x v="23"/>
    <x v="4"/>
    <x v="3"/>
    <x v="27"/>
    <x v="587"/>
    <x v="0"/>
  </r>
  <r>
    <s v="R."/>
    <s v="Mark"/>
    <s v="Enns"/>
    <s v="mark.enns@colostate.edu"/>
    <n v="821090831"/>
    <n v="747"/>
    <m/>
    <s v="menns"/>
    <n v="1442896"/>
    <n v="11658118"/>
    <n v="141287634944"/>
    <s v="Magazine"/>
    <x v="0"/>
    <x v="4"/>
    <x v="3"/>
    <x v="3"/>
    <x v="426"/>
    <x v="2"/>
  </r>
  <r>
    <s v="R."/>
    <s v="Mark"/>
    <s v="Enns"/>
    <s v="mark.enns@colostate.edu"/>
    <n v="821090831"/>
    <n v="747"/>
    <m/>
    <s v="menns"/>
    <n v="1442896"/>
    <n v="11658118"/>
    <n v="141287571456"/>
    <s v="Magazine"/>
    <x v="0"/>
    <x v="4"/>
    <x v="3"/>
    <x v="3"/>
    <x v="426"/>
    <x v="2"/>
  </r>
  <r>
    <s v="Mercy"/>
    <s v="A"/>
    <s v="Essah"/>
    <s v="mercy.essah@colostate.edu"/>
    <n v="824448038"/>
    <n v="14156"/>
    <m/>
    <s v="messah"/>
    <n v="1443078"/>
    <n v="11658119"/>
    <n v="78802526208"/>
    <m/>
    <x v="23"/>
    <x v="4"/>
    <x v="3"/>
    <x v="50"/>
    <x v="937"/>
    <x v="18"/>
  </r>
  <r>
    <s v="Samuel"/>
    <s v="YC"/>
    <s v="Essah"/>
    <s v="samuel.essah@colostate.edu"/>
    <n v="821969296"/>
    <n v="887"/>
    <m/>
    <s v="sessah"/>
    <n v="1443090"/>
    <n v="11658177"/>
    <n v="78816931840"/>
    <m/>
    <x v="23"/>
    <x v="4"/>
    <x v="3"/>
    <x v="50"/>
    <x v="589"/>
    <x v="0"/>
  </r>
  <r>
    <s v="Samuel"/>
    <s v="YC"/>
    <s v="Essah"/>
    <s v="samuel.essah@colostate.edu"/>
    <n v="821969296"/>
    <n v="887"/>
    <m/>
    <s v="sessah"/>
    <n v="1443090"/>
    <n v="11658177"/>
    <n v="138516037632"/>
    <s v="Magazine"/>
    <x v="0"/>
    <x v="4"/>
    <x v="3"/>
    <x v="50"/>
    <x v="589"/>
    <x v="0"/>
  </r>
  <r>
    <s v="Samuel"/>
    <s v="YC"/>
    <s v="Essah"/>
    <s v="samuel.essah@colostate.edu"/>
    <n v="821969296"/>
    <n v="887"/>
    <m/>
    <s v="sessah"/>
    <n v="1443090"/>
    <n v="11658177"/>
    <n v="138516164608"/>
    <s v="Internet"/>
    <x v="0"/>
    <x v="4"/>
    <x v="3"/>
    <x v="50"/>
    <x v="589"/>
    <x v="0"/>
  </r>
  <r>
    <s v="Samuel"/>
    <s v="YC"/>
    <s v="Essah"/>
    <s v="samuel.essah@colostate.edu"/>
    <n v="821969296"/>
    <n v="887"/>
    <m/>
    <s v="sessah"/>
    <n v="1443090"/>
    <n v="11658177"/>
    <n v="138516117504"/>
    <s v="Internet"/>
    <x v="0"/>
    <x v="4"/>
    <x v="3"/>
    <x v="50"/>
    <x v="589"/>
    <x v="0"/>
  </r>
  <r>
    <s v="Samuel"/>
    <s v="YC"/>
    <s v="Essah"/>
    <s v="samuel.essah@colostate.edu"/>
    <n v="821969296"/>
    <n v="887"/>
    <m/>
    <s v="sessah"/>
    <n v="1443090"/>
    <n v="11658177"/>
    <n v="138516078592"/>
    <s v="Internet"/>
    <x v="0"/>
    <x v="4"/>
    <x v="3"/>
    <x v="50"/>
    <x v="589"/>
    <x v="0"/>
  </r>
  <r>
    <s v="Samuel"/>
    <s v="YC"/>
    <s v="Essah"/>
    <s v="samuel.essah@colostate.edu"/>
    <n v="821969296"/>
    <n v="887"/>
    <m/>
    <s v="sessah"/>
    <n v="1443090"/>
    <n v="11658177"/>
    <n v="138516224000"/>
    <s v="Internet"/>
    <x v="0"/>
    <x v="4"/>
    <x v="3"/>
    <x v="50"/>
    <x v="589"/>
    <x v="0"/>
  </r>
  <r>
    <s v="Samuel"/>
    <s v="YC"/>
    <s v="Essah"/>
    <s v="samuel.essah@colostate.edu"/>
    <n v="821969296"/>
    <n v="887"/>
    <m/>
    <s v="sessah"/>
    <n v="1443090"/>
    <n v="11658177"/>
    <n v="138516320256"/>
    <s v="Internet"/>
    <x v="0"/>
    <x v="4"/>
    <x v="3"/>
    <x v="50"/>
    <x v="589"/>
    <x v="0"/>
  </r>
  <r>
    <s v="Wesley"/>
    <m/>
    <s v="Ferreira"/>
    <s v="Wesley.Ferreira@colostate.edu"/>
    <m/>
    <m/>
    <m/>
    <s v="wferreir"/>
    <n v="1795385"/>
    <n v="16840281"/>
    <n v="139205877760"/>
    <s v="Internet"/>
    <x v="0"/>
    <x v="4"/>
    <x v="1"/>
    <x v="9"/>
    <x v="938"/>
    <x v="0"/>
  </r>
  <r>
    <s v="Harrison"/>
    <s v="Grant"/>
    <s v="Fletcher"/>
    <s v="Harrison.Fletcher@colostate.edu"/>
    <n v="831192741"/>
    <m/>
    <m/>
    <s v="hcfletch"/>
    <n v="1949224"/>
    <n v="17836070"/>
    <n v="139231862784"/>
    <s v="Internet"/>
    <x v="0"/>
    <x v="4"/>
    <x v="1"/>
    <x v="15"/>
    <x v="96"/>
    <x v="1"/>
  </r>
  <r>
    <s v="Harrison"/>
    <s v="Grant"/>
    <s v="Fletcher"/>
    <s v="Harrison.Fletcher@colostate.edu"/>
    <n v="831192741"/>
    <m/>
    <m/>
    <s v="hcfletch"/>
    <n v="1949224"/>
    <n v="17836070"/>
    <n v="139232196608"/>
    <s v="Internet"/>
    <x v="0"/>
    <x v="4"/>
    <x v="1"/>
    <x v="15"/>
    <x v="96"/>
    <x v="1"/>
  </r>
  <r>
    <s v="Harrison"/>
    <s v="Grant"/>
    <s v="Fletcher"/>
    <s v="Harrison.Fletcher@colostate.edu"/>
    <n v="831192741"/>
    <m/>
    <m/>
    <s v="hcfletch"/>
    <n v="1949224"/>
    <n v="17836070"/>
    <n v="139232043008"/>
    <s v="Magazine"/>
    <x v="0"/>
    <x v="4"/>
    <x v="1"/>
    <x v="15"/>
    <x v="96"/>
    <x v="1"/>
  </r>
  <r>
    <s v="Harrison"/>
    <s v="Grant"/>
    <s v="Fletcher"/>
    <s v="Harrison.Fletcher@colostate.edu"/>
    <n v="831192741"/>
    <m/>
    <m/>
    <s v="hcfletch"/>
    <n v="1949224"/>
    <n v="17836070"/>
    <n v="139232147456"/>
    <s v="Magazine"/>
    <x v="0"/>
    <x v="4"/>
    <x v="1"/>
    <x v="15"/>
    <x v="96"/>
    <x v="1"/>
  </r>
  <r>
    <s v="Harrison"/>
    <s v="Grant"/>
    <s v="Fletcher"/>
    <s v="Harrison.Fletcher@colostate.edu"/>
    <n v="831192741"/>
    <m/>
    <m/>
    <s v="hcfletch"/>
    <n v="1949224"/>
    <n v="17836070"/>
    <n v="139232323584"/>
    <s v="Internet"/>
    <x v="0"/>
    <x v="4"/>
    <x v="1"/>
    <x v="15"/>
    <x v="96"/>
    <x v="1"/>
  </r>
  <r>
    <s v="Harrison"/>
    <s v="Grant"/>
    <s v="Fletcher"/>
    <s v="Harrison.Fletcher@colostate.edu"/>
    <n v="831192741"/>
    <m/>
    <m/>
    <s v="hcfletch"/>
    <n v="1949224"/>
    <n v="17836070"/>
    <n v="139228901376"/>
    <s v="Internet"/>
    <x v="0"/>
    <x v="4"/>
    <x v="1"/>
    <x v="15"/>
    <x v="96"/>
    <x v="1"/>
  </r>
  <r>
    <s v="Harrison"/>
    <s v="Grant"/>
    <s v="Fletcher"/>
    <s v="Harrison.Fletcher@colostate.edu"/>
    <n v="831192741"/>
    <m/>
    <m/>
    <s v="hcfletch"/>
    <n v="1949224"/>
    <n v="17836070"/>
    <n v="139228985344"/>
    <s v="Internet"/>
    <x v="0"/>
    <x v="4"/>
    <x v="1"/>
    <x v="15"/>
    <x v="96"/>
    <x v="1"/>
  </r>
  <r>
    <s v="Gregory"/>
    <s v="L"/>
    <s v="Florant"/>
    <s v="Gregory.Florant@colostate.edu"/>
    <m/>
    <m/>
    <m/>
    <s v="florant"/>
    <n v="1797073"/>
    <n v="16846177"/>
    <n v="142109270016"/>
    <s v="Radio"/>
    <x v="0"/>
    <x v="4"/>
    <x v="2"/>
    <x v="8"/>
    <x v="939"/>
    <x v="2"/>
  </r>
  <r>
    <s v="Ruben"/>
    <m/>
    <s v="Flores"/>
    <s v="ruben.flores@colostate.edu"/>
    <n v="821562484"/>
    <n v="51050"/>
    <m/>
    <s v="texasman"/>
    <n v="1442782"/>
    <n v="11658208"/>
    <n v="78826659840"/>
    <m/>
    <x v="23"/>
    <x v="4"/>
    <x v="3"/>
    <x v="10"/>
    <x v="940"/>
    <x v="4"/>
  </r>
  <r>
    <s v="William"/>
    <s v="Neil"/>
    <s v="Folsom"/>
    <s v="william.folsom@colostate.edu"/>
    <n v="820774501"/>
    <n v="50753"/>
    <m/>
    <s v="wfolsom"/>
    <n v="1443055"/>
    <n v="11658232"/>
    <n v="78831757312"/>
    <m/>
    <x v="23"/>
    <x v="4"/>
    <x v="3"/>
    <x v="69"/>
    <x v="941"/>
    <x v="7"/>
  </r>
  <r>
    <s v="Steven"/>
    <s v="John"/>
    <s v="Fonte"/>
    <s v="Steven.Fonte@colostate.edu"/>
    <n v="830618811"/>
    <m/>
    <m/>
    <s v="sjfonte"/>
    <n v="1816626"/>
    <n v="16876362"/>
    <n v="139095808000"/>
    <s v="Magazine"/>
    <x v="0"/>
    <x v="4"/>
    <x v="3"/>
    <x v="7"/>
    <x v="429"/>
    <x v="1"/>
  </r>
  <r>
    <s v="Bailey"/>
    <s v="Kathryn"/>
    <s v="Fosdick"/>
    <s v="Bailey.Fosdick@colostate.edu"/>
    <m/>
    <m/>
    <m/>
    <s v="bdraper"/>
    <n v="1797060"/>
    <n v="16846164"/>
    <n v="138208227328"/>
    <s v="Newspaper"/>
    <x v="0"/>
    <x v="4"/>
    <x v="2"/>
    <x v="45"/>
    <x v="942"/>
    <x v="1"/>
  </r>
  <r>
    <s v="Bailey"/>
    <s v="Kathryn"/>
    <s v="Fosdick"/>
    <s v="Bailey.Fosdick@colostate.edu"/>
    <m/>
    <m/>
    <m/>
    <s v="bdraper"/>
    <n v="1797060"/>
    <n v="16846164"/>
    <n v="139700045824"/>
    <s v="Internet"/>
    <x v="0"/>
    <x v="4"/>
    <x v="2"/>
    <x v="45"/>
    <x v="942"/>
    <x v="1"/>
  </r>
  <r>
    <s v="Bailey"/>
    <s v="Kathryn"/>
    <s v="Fosdick"/>
    <s v="Bailey.Fosdick@colostate.edu"/>
    <m/>
    <m/>
    <m/>
    <s v="bdraper"/>
    <n v="1797060"/>
    <n v="16846164"/>
    <n v="139699994624"/>
    <s v="Other"/>
    <x v="0"/>
    <x v="4"/>
    <x v="2"/>
    <x v="45"/>
    <x v="942"/>
    <x v="1"/>
  </r>
  <r>
    <s v="Bailey"/>
    <s v="Kathryn"/>
    <s v="Fosdick"/>
    <s v="Bailey.Fosdick@colostate.edu"/>
    <m/>
    <m/>
    <m/>
    <s v="bdraper"/>
    <n v="1797060"/>
    <n v="16846164"/>
    <n v="138208204800"/>
    <s v="Newspaper"/>
    <x v="0"/>
    <x v="4"/>
    <x v="2"/>
    <x v="45"/>
    <x v="942"/>
    <x v="1"/>
  </r>
  <r>
    <s v="Bailey"/>
    <s v="Kathryn"/>
    <s v="Fosdick"/>
    <s v="Bailey.Fosdick@colostate.edu"/>
    <m/>
    <m/>
    <m/>
    <s v="bdraper"/>
    <n v="1797060"/>
    <n v="16846164"/>
    <n v="139699838976"/>
    <s v="Internet"/>
    <x v="0"/>
    <x v="4"/>
    <x v="2"/>
    <x v="45"/>
    <x v="942"/>
    <x v="1"/>
  </r>
  <r>
    <s v="Bailey"/>
    <s v="Kathryn"/>
    <s v="Fosdick"/>
    <s v="Bailey.Fosdick@colostate.edu"/>
    <m/>
    <m/>
    <m/>
    <s v="bdraper"/>
    <n v="1797060"/>
    <n v="16846164"/>
    <n v="139699660800"/>
    <s v="Newspaper"/>
    <x v="0"/>
    <x v="4"/>
    <x v="2"/>
    <x v="45"/>
    <x v="942"/>
    <x v="1"/>
  </r>
  <r>
    <s v="Bailey"/>
    <s v="Kathryn"/>
    <s v="Fosdick"/>
    <s v="Bailey.Fosdick@colostate.edu"/>
    <m/>
    <m/>
    <m/>
    <s v="bdraper"/>
    <n v="1797060"/>
    <n v="16846164"/>
    <n v="138208122880"/>
    <s v="Other"/>
    <x v="0"/>
    <x v="4"/>
    <x v="2"/>
    <x v="45"/>
    <x v="942"/>
    <x v="1"/>
  </r>
  <r>
    <s v="Bailey"/>
    <s v="Kathryn"/>
    <s v="Fosdick"/>
    <s v="Bailey.Fosdick@colostate.edu"/>
    <m/>
    <m/>
    <m/>
    <s v="bdraper"/>
    <n v="1797060"/>
    <n v="16846164"/>
    <n v="138208055296"/>
    <s v="Internet"/>
    <x v="0"/>
    <x v="4"/>
    <x v="2"/>
    <x v="45"/>
    <x v="942"/>
    <x v="1"/>
  </r>
  <r>
    <s v="Brian"/>
    <s v="D"/>
    <s v="Foy"/>
    <s v="Brian.Foy@ColoState.EDU"/>
    <n v="822602033"/>
    <m/>
    <m/>
    <s v="bfoy"/>
    <n v="1443453"/>
    <n v="11658447"/>
    <n v="138229792768"/>
    <s v="Magazine"/>
    <x v="0"/>
    <x v="4"/>
    <x v="7"/>
    <x v="44"/>
    <x v="943"/>
    <x v="2"/>
  </r>
  <r>
    <s v="Brian"/>
    <s v="D"/>
    <s v="Foy"/>
    <s v="Brian.Foy@ColoState.EDU"/>
    <n v="822602033"/>
    <m/>
    <m/>
    <s v="bfoy"/>
    <n v="1443453"/>
    <n v="11658447"/>
    <n v="138204254208"/>
    <s v="Internet"/>
    <x v="0"/>
    <x v="4"/>
    <x v="7"/>
    <x v="44"/>
    <x v="943"/>
    <x v="2"/>
  </r>
  <r>
    <s v="Brian"/>
    <s v="D"/>
    <s v="Foy"/>
    <s v="Brian.Foy@ColoState.EDU"/>
    <n v="822602033"/>
    <m/>
    <m/>
    <s v="bfoy"/>
    <n v="1443453"/>
    <n v="11658447"/>
    <n v="138204178432"/>
    <s v="TV"/>
    <x v="0"/>
    <x v="4"/>
    <x v="7"/>
    <x v="44"/>
    <x v="943"/>
    <x v="2"/>
  </r>
  <r>
    <s v="Brian"/>
    <s v="D"/>
    <s v="Foy"/>
    <s v="Brian.Foy@ColoState.EDU"/>
    <n v="822602033"/>
    <m/>
    <m/>
    <s v="bfoy"/>
    <n v="1443453"/>
    <n v="11658447"/>
    <n v="138204106752"/>
    <s v="TV"/>
    <x v="0"/>
    <x v="4"/>
    <x v="7"/>
    <x v="44"/>
    <x v="943"/>
    <x v="2"/>
  </r>
  <r>
    <s v="Brian"/>
    <s v="D"/>
    <s v="Foy"/>
    <s v="Brian.Foy@ColoState.EDU"/>
    <n v="822602033"/>
    <m/>
    <m/>
    <s v="bfoy"/>
    <n v="1443453"/>
    <n v="11658447"/>
    <n v="138204043264"/>
    <s v="Magazine"/>
    <x v="0"/>
    <x v="4"/>
    <x v="7"/>
    <x v="44"/>
    <x v="943"/>
    <x v="2"/>
  </r>
  <r>
    <s v="Brian"/>
    <s v="D"/>
    <s v="Foy"/>
    <s v="Brian.Foy@ColoState.EDU"/>
    <n v="822602033"/>
    <m/>
    <m/>
    <s v="bfoy"/>
    <n v="1443453"/>
    <n v="11658447"/>
    <n v="138203985920"/>
    <s v="Newspaper"/>
    <x v="0"/>
    <x v="4"/>
    <x v="7"/>
    <x v="44"/>
    <x v="943"/>
    <x v="2"/>
  </r>
  <r>
    <s v="Ronald"/>
    <m/>
    <s v="Francois"/>
    <s v="Ron.Francois@ColoState.EDU"/>
    <m/>
    <m/>
    <m/>
    <s v="rfranco"/>
    <n v="1795061"/>
    <n v="16839957"/>
    <n v="137566898176"/>
    <s v="TV"/>
    <x v="16"/>
    <x v="4"/>
    <x v="1"/>
    <x v="9"/>
    <x v="431"/>
    <x v="0"/>
  </r>
  <r>
    <s v="W"/>
    <s v="Marshall"/>
    <s v="Frasier"/>
    <s v="marshall.frasier@colostate.edu"/>
    <n v="820477624"/>
    <n v="843"/>
    <m/>
    <s v="mfrasier"/>
    <n v="1442941"/>
    <n v="11658120"/>
    <n v="78802712576"/>
    <m/>
    <x v="23"/>
    <x v="4"/>
    <x v="3"/>
    <x v="27"/>
    <x v="944"/>
    <x v="2"/>
  </r>
  <r>
    <s v="Linda"/>
    <s v="G"/>
    <s v="Frickman"/>
    <s v="Linda.Frickman@ColoState.EDU"/>
    <m/>
    <m/>
    <m/>
    <s v="linny"/>
    <n v="1794694"/>
    <n v="16839590"/>
    <n v="140422107136"/>
    <s v="Newspaper"/>
    <x v="0"/>
    <x v="4"/>
    <x v="1"/>
    <x v="39"/>
    <x v="945"/>
    <x v="12"/>
  </r>
  <r>
    <s v="Linda"/>
    <s v="G"/>
    <s v="Frickman"/>
    <s v="Linda.Frickman@ColoState.EDU"/>
    <m/>
    <m/>
    <m/>
    <s v="linny"/>
    <n v="1794694"/>
    <n v="16839590"/>
    <n v="140422002688"/>
    <s v="Newspaper"/>
    <x v="0"/>
    <x v="4"/>
    <x v="1"/>
    <x v="39"/>
    <x v="945"/>
    <x v="12"/>
  </r>
  <r>
    <s v="Linda"/>
    <s v="G"/>
    <s v="Frickman"/>
    <s v="Linda.Frickman@ColoState.EDU"/>
    <m/>
    <m/>
    <m/>
    <s v="linny"/>
    <n v="1794694"/>
    <n v="16839590"/>
    <n v="140422043648"/>
    <s v="Newspaper"/>
    <x v="0"/>
    <x v="4"/>
    <x v="1"/>
    <x v="39"/>
    <x v="945"/>
    <x v="12"/>
  </r>
  <r>
    <s v="David"/>
    <s v="D"/>
    <s v="Frisbie"/>
    <s v="David.Frisbie@ColoState.EDU"/>
    <n v="823624698"/>
    <m/>
    <m/>
    <s v="dfrisbie"/>
    <n v="1443454"/>
    <n v="11658520"/>
    <n v="138710700032"/>
    <s v="Magazine"/>
    <x v="0"/>
    <x v="4"/>
    <x v="7"/>
    <x v="29"/>
    <x v="597"/>
    <x v="2"/>
  </r>
  <r>
    <s v="David"/>
    <s v="D"/>
    <s v="Frisbie"/>
    <s v="David.Frisbie@ColoState.EDU"/>
    <n v="823624698"/>
    <m/>
    <m/>
    <s v="dfrisbie"/>
    <n v="1443454"/>
    <n v="11658520"/>
    <n v="138706399232"/>
    <s v="Magazine"/>
    <x v="0"/>
    <x v="4"/>
    <x v="7"/>
    <x v="29"/>
    <x v="597"/>
    <x v="2"/>
  </r>
  <r>
    <s v="David"/>
    <s v="D"/>
    <s v="Frisbie"/>
    <s v="David.Frisbie@ColoState.EDU"/>
    <n v="823624698"/>
    <m/>
    <m/>
    <s v="dfrisbie"/>
    <n v="1443454"/>
    <n v="11658520"/>
    <n v="138712739840"/>
    <s v="Other"/>
    <x v="0"/>
    <x v="4"/>
    <x v="7"/>
    <x v="29"/>
    <x v="597"/>
    <x v="2"/>
  </r>
  <r>
    <s v="David"/>
    <s v="D"/>
    <s v="Frisbie"/>
    <s v="David.Frisbie@ColoState.EDU"/>
    <n v="823624698"/>
    <m/>
    <m/>
    <s v="dfrisbie"/>
    <n v="1443454"/>
    <n v="11658520"/>
    <n v="138710083584"/>
    <s v="Magazine"/>
    <x v="0"/>
    <x v="4"/>
    <x v="7"/>
    <x v="29"/>
    <x v="597"/>
    <x v="2"/>
  </r>
  <r>
    <s v="David"/>
    <s v="D"/>
    <s v="Frisbie"/>
    <s v="David.Frisbie@ColoState.EDU"/>
    <n v="823624698"/>
    <m/>
    <m/>
    <s v="dfrisbie"/>
    <n v="1443454"/>
    <n v="11658520"/>
    <n v="138469988352"/>
    <s v="Internet"/>
    <x v="0"/>
    <x v="4"/>
    <x v="7"/>
    <x v="29"/>
    <x v="597"/>
    <x v="2"/>
  </r>
  <r>
    <s v="David"/>
    <s v="D"/>
    <s v="Frisbie"/>
    <s v="David.Frisbie@ColoState.EDU"/>
    <n v="823624698"/>
    <m/>
    <m/>
    <s v="dfrisbie"/>
    <n v="1443454"/>
    <n v="11658520"/>
    <n v="138711226368"/>
    <s v="Magazine"/>
    <x v="0"/>
    <x v="4"/>
    <x v="7"/>
    <x v="29"/>
    <x v="597"/>
    <x v="2"/>
  </r>
  <r>
    <s v="David"/>
    <s v="D"/>
    <s v="Frisbie"/>
    <s v="David.Frisbie@ColoState.EDU"/>
    <n v="823624698"/>
    <m/>
    <m/>
    <s v="dfrisbie"/>
    <n v="1443454"/>
    <n v="11658520"/>
    <n v="138710220800"/>
    <s v="Magazine"/>
    <x v="0"/>
    <x v="4"/>
    <x v="7"/>
    <x v="29"/>
    <x v="597"/>
    <x v="2"/>
  </r>
  <r>
    <s v="Jessica"/>
    <s v="Joy"/>
    <s v="Fuentes"/>
    <s v="jessica.fuentes@colostate.edu"/>
    <n v="824163173"/>
    <n v="37614"/>
    <m/>
    <s v="jfuentes"/>
    <n v="1442783"/>
    <n v="11658042"/>
    <n v="78868520960"/>
    <m/>
    <x v="23"/>
    <x v="4"/>
    <x v="3"/>
    <x v="10"/>
    <x v="946"/>
    <x v="31"/>
  </r>
  <r>
    <s v="William"/>
    <s v="Christopher"/>
    <s v="Funk"/>
    <s v="Chris.Funk@colostate.edu"/>
    <m/>
    <m/>
    <m/>
    <s v="wcfunk"/>
    <n v="1797281"/>
    <n v="16846385"/>
    <n v="142437758976"/>
    <s v="Magazine"/>
    <x v="0"/>
    <x v="4"/>
    <x v="2"/>
    <x v="8"/>
    <x v="947"/>
    <x v="0"/>
  </r>
  <r>
    <s v="William"/>
    <s v="Christopher"/>
    <s v="Funk"/>
    <s v="Chris.Funk@colostate.edu"/>
    <m/>
    <m/>
    <m/>
    <s v="wcfunk"/>
    <n v="1797281"/>
    <n v="16846385"/>
    <n v="142438096896"/>
    <s v="Internet"/>
    <x v="0"/>
    <x v="4"/>
    <x v="2"/>
    <x v="8"/>
    <x v="947"/>
    <x v="0"/>
  </r>
  <r>
    <s v="William"/>
    <s v="Christopher"/>
    <s v="Funk"/>
    <s v="Chris.Funk@colostate.edu"/>
    <m/>
    <m/>
    <m/>
    <s v="wcfunk"/>
    <n v="1797281"/>
    <n v="16846385"/>
    <n v="142437949440"/>
    <s v="TV"/>
    <x v="0"/>
    <x v="4"/>
    <x v="2"/>
    <x v="8"/>
    <x v="947"/>
    <x v="0"/>
  </r>
  <r>
    <s v="William"/>
    <s v="Christopher"/>
    <s v="Funk"/>
    <s v="Chris.Funk@colostate.edu"/>
    <m/>
    <m/>
    <m/>
    <s v="wcfunk"/>
    <n v="1797281"/>
    <n v="16846385"/>
    <n v="142437636096"/>
    <s v="Internet"/>
    <x v="0"/>
    <x v="4"/>
    <x v="2"/>
    <x v="8"/>
    <x v="947"/>
    <x v="0"/>
  </r>
  <r>
    <s v="William"/>
    <s v="Christopher"/>
    <s v="Funk"/>
    <s v="Chris.Funk@colostate.edu"/>
    <m/>
    <m/>
    <m/>
    <s v="wcfunk"/>
    <n v="1797281"/>
    <n v="16846385"/>
    <n v="142437677056"/>
    <s v="Internet"/>
    <x v="0"/>
    <x v="4"/>
    <x v="2"/>
    <x v="8"/>
    <x v="947"/>
    <x v="0"/>
  </r>
  <r>
    <s v="William"/>
    <s v="Christopher"/>
    <s v="Funk"/>
    <s v="Chris.Funk@colostate.edu"/>
    <m/>
    <m/>
    <m/>
    <s v="wcfunk"/>
    <n v="1797281"/>
    <n v="16846385"/>
    <n v="142437709824"/>
    <s v="Internet"/>
    <x v="0"/>
    <x v="4"/>
    <x v="2"/>
    <x v="8"/>
    <x v="947"/>
    <x v="0"/>
  </r>
  <r>
    <s v="William"/>
    <s v="Christopher"/>
    <s v="Funk"/>
    <s v="Chris.Funk@colostate.edu"/>
    <m/>
    <m/>
    <m/>
    <s v="wcfunk"/>
    <n v="1797281"/>
    <n v="16846385"/>
    <n v="142437773312"/>
    <s v="Magazine"/>
    <x v="0"/>
    <x v="4"/>
    <x v="2"/>
    <x v="8"/>
    <x v="947"/>
    <x v="0"/>
  </r>
  <r>
    <s v="William"/>
    <s v="Christopher"/>
    <s v="Funk"/>
    <s v="Chris.Funk@colostate.edu"/>
    <m/>
    <m/>
    <m/>
    <s v="wcfunk"/>
    <n v="1797281"/>
    <n v="16846385"/>
    <n v="142437795840"/>
    <s v="Newspaper"/>
    <x v="0"/>
    <x v="4"/>
    <x v="2"/>
    <x v="8"/>
    <x v="947"/>
    <x v="0"/>
  </r>
  <r>
    <s v="William"/>
    <s v="Christopher"/>
    <s v="Funk"/>
    <s v="Chris.Funk@colostate.edu"/>
    <m/>
    <m/>
    <m/>
    <s v="wcfunk"/>
    <n v="1797281"/>
    <n v="16846385"/>
    <n v="142437816320"/>
    <s v="Internet"/>
    <x v="0"/>
    <x v="4"/>
    <x v="2"/>
    <x v="8"/>
    <x v="947"/>
    <x v="0"/>
  </r>
  <r>
    <s v="William"/>
    <s v="Christopher"/>
    <s v="Funk"/>
    <s v="Chris.Funk@colostate.edu"/>
    <m/>
    <m/>
    <m/>
    <s v="wcfunk"/>
    <n v="1797281"/>
    <n v="16846385"/>
    <n v="142437826560"/>
    <s v="Newspaper"/>
    <x v="0"/>
    <x v="4"/>
    <x v="2"/>
    <x v="8"/>
    <x v="947"/>
    <x v="0"/>
  </r>
  <r>
    <s v="William"/>
    <s v="Christopher"/>
    <s v="Funk"/>
    <s v="Chris.Funk@colostate.edu"/>
    <m/>
    <m/>
    <m/>
    <s v="wcfunk"/>
    <n v="1797281"/>
    <n v="16846385"/>
    <n v="142437910528"/>
    <s v="Internet"/>
    <x v="0"/>
    <x v="4"/>
    <x v="2"/>
    <x v="8"/>
    <x v="947"/>
    <x v="0"/>
  </r>
  <r>
    <s v="William"/>
    <s v="Christopher"/>
    <s v="Funk"/>
    <s v="Chris.Funk@colostate.edu"/>
    <m/>
    <m/>
    <m/>
    <s v="wcfunk"/>
    <n v="1797281"/>
    <n v="16846385"/>
    <n v="142437885952"/>
    <s v="Internet"/>
    <x v="0"/>
    <x v="4"/>
    <x v="2"/>
    <x v="8"/>
    <x v="947"/>
    <x v="0"/>
  </r>
  <r>
    <s v="William"/>
    <s v="Christopher"/>
    <s v="Funk"/>
    <s v="Chris.Funk@colostate.edu"/>
    <m/>
    <m/>
    <m/>
    <s v="wcfunk"/>
    <n v="1797281"/>
    <n v="16846385"/>
    <n v="142437840896"/>
    <s v="Internet"/>
    <x v="0"/>
    <x v="4"/>
    <x v="2"/>
    <x v="8"/>
    <x v="947"/>
    <x v="0"/>
  </r>
  <r>
    <s v="William"/>
    <s v="Christopher"/>
    <s v="Funk"/>
    <s v="Chris.Funk@colostate.edu"/>
    <m/>
    <m/>
    <m/>
    <s v="wcfunk"/>
    <n v="1797281"/>
    <n v="16846385"/>
    <n v="142437849088"/>
    <s v="Internet"/>
    <x v="0"/>
    <x v="4"/>
    <x v="2"/>
    <x v="8"/>
    <x v="947"/>
    <x v="0"/>
  </r>
  <r>
    <s v="Elizabeth"/>
    <s v="K"/>
    <s v="Furuiye"/>
    <s v="elizabeth.furuiye@colostate.edu"/>
    <n v="823103233"/>
    <n v="55455"/>
    <m/>
    <s v="efuruiye"/>
    <n v="1443052"/>
    <n v="11657990"/>
    <n v="78854027264"/>
    <m/>
    <x v="23"/>
    <x v="4"/>
    <x v="3"/>
    <x v="52"/>
    <x v="948"/>
    <x v="18"/>
  </r>
  <r>
    <s v="Todd"/>
    <m/>
    <s v="Gaines"/>
    <s v="Todd.Gaines@colostate.edu"/>
    <n v="820434091"/>
    <m/>
    <m/>
    <s v="tgaines"/>
    <n v="1601295"/>
    <n v="13745770"/>
    <n v="152099508224"/>
    <s v="Radio"/>
    <x v="0"/>
    <x v="4"/>
    <x v="3"/>
    <x v="34"/>
    <x v="949"/>
    <x v="1"/>
  </r>
  <r>
    <s v="Jennifer"/>
    <s v="Lynn"/>
    <s v="Garwood"/>
    <s v="jennifer.garwood@colostate.edu"/>
    <n v="827566923"/>
    <n v="40034"/>
    <m/>
    <s v="jlgarwoo"/>
    <n v="1442778"/>
    <n v="11658053"/>
    <n v="78872033280"/>
    <m/>
    <x v="23"/>
    <x v="4"/>
    <x v="3"/>
    <x v="10"/>
    <x v="950"/>
    <x v="32"/>
  </r>
  <r>
    <s v="Ifigenia"/>
    <m/>
    <s v="Geornaras"/>
    <s v="gina.geornaras@colostate.edu"/>
    <n v="821361724"/>
    <n v="819"/>
    <m/>
    <s v="ginage"/>
    <n v="1442892"/>
    <n v="11658018"/>
    <n v="78858098688"/>
    <m/>
    <x v="23"/>
    <x v="4"/>
    <x v="3"/>
    <x v="3"/>
    <x v="104"/>
    <x v="0"/>
  </r>
  <r>
    <s v="Todd"/>
    <s v="Michael"/>
    <s v="Gilligan"/>
    <s v="todd.gilligan@colostate.edu"/>
    <n v="825336191"/>
    <n v="37592"/>
    <m/>
    <s v="tgilliga"/>
    <n v="1443030"/>
    <n v="11658209"/>
    <n v="78826706944"/>
    <m/>
    <x v="23"/>
    <x v="4"/>
    <x v="3"/>
    <x v="34"/>
    <x v="951"/>
    <x v="22"/>
  </r>
  <r>
    <s v="Kevin"/>
    <s v="L"/>
    <s v="Gobbo"/>
    <s v="kevin.gobbo@colostate.edu"/>
    <n v="830141040"/>
    <n v="65354"/>
    <m/>
    <s v="kgobbo"/>
    <n v="1443098"/>
    <n v="11658079"/>
    <n v="78791905280"/>
    <m/>
    <x v="23"/>
    <x v="4"/>
    <x v="3"/>
    <x v="57"/>
    <x v="952"/>
    <x v="7"/>
  </r>
  <r>
    <s v="Christopher"/>
    <s v="G"/>
    <s v="Goemans"/>
    <s v="chris.goemans@colostate.edu"/>
    <n v="827389585"/>
    <n v="37041"/>
    <m/>
    <s v="cgoemans"/>
    <n v="1442927"/>
    <n v="11657948"/>
    <n v="78846255104"/>
    <m/>
    <x v="23"/>
    <x v="4"/>
    <x v="3"/>
    <x v="27"/>
    <x v="953"/>
    <x v="0"/>
  </r>
  <r>
    <s v="Bradley"/>
    <s v="C"/>
    <s v="Goetz"/>
    <s v="bradley.goetz@colostate.edu"/>
    <n v="823758615"/>
    <n v="911"/>
    <m/>
    <s v="bradleyg"/>
    <n v="1442943"/>
    <n v="11657937"/>
    <n v="78843123712"/>
    <m/>
    <x v="23"/>
    <x v="4"/>
    <x v="3"/>
    <x v="37"/>
    <x v="438"/>
    <x v="2"/>
  </r>
  <r>
    <s v="Rebecca"/>
    <s v="Lynn"/>
    <s v="Goldbach"/>
    <s v="becky.goldbach@colostate.edu"/>
    <n v="823628534"/>
    <n v="19538"/>
    <m/>
    <s v="bgoldbac"/>
    <n v="1442934"/>
    <n v="11657926"/>
    <n v="130726400000"/>
    <s v="Newspaper"/>
    <x v="0"/>
    <x v="4"/>
    <x v="3"/>
    <x v="27"/>
    <x v="813"/>
    <x v="22"/>
  </r>
  <r>
    <s v="Laurie"/>
    <s v="R"/>
    <s v="Goodrich"/>
    <s v="Laurie.Goodrich@ColoState.EDU"/>
    <n v="820343196"/>
    <m/>
    <m/>
    <s v="goodrich"/>
    <n v="1443460"/>
    <n v="11658572"/>
    <n v="138630064128"/>
    <s v="TV"/>
    <x v="0"/>
    <x v="4"/>
    <x v="7"/>
    <x v="29"/>
    <x v="112"/>
    <x v="2"/>
  </r>
  <r>
    <s v="Daniel"/>
    <s v="John"/>
    <s v="Graham"/>
    <s v="Dan.Graham@colostate.edu"/>
    <m/>
    <m/>
    <m/>
    <s v="djgraham"/>
    <n v="1797578"/>
    <n v="16846682"/>
    <n v="141581760512"/>
    <s v="Radio"/>
    <x v="0"/>
    <x v="4"/>
    <x v="2"/>
    <x v="6"/>
    <x v="113"/>
    <x v="1"/>
  </r>
  <r>
    <s v="Audrey"/>
    <s v="Ann"/>
    <s v="Gramling"/>
    <s v="audrey.gramling@business.colostate.edu"/>
    <m/>
    <m/>
    <m/>
    <s v="agramlin"/>
    <n v="1793888"/>
    <n v="16833196"/>
    <n v="141488803840"/>
    <s v="Other"/>
    <x v="0"/>
    <x v="4"/>
    <x v="4"/>
    <x v="19"/>
    <x v="604"/>
    <x v="2"/>
  </r>
  <r>
    <s v="Audrey"/>
    <s v="Ann"/>
    <s v="Gramling"/>
    <s v="audrey.gramling@business.colostate.edu"/>
    <m/>
    <m/>
    <m/>
    <s v="agramlin"/>
    <n v="1793888"/>
    <n v="16833196"/>
    <n v="126107279360"/>
    <s v="Newspaper"/>
    <x v="0"/>
    <x v="4"/>
    <x v="4"/>
    <x v="19"/>
    <x v="604"/>
    <x v="2"/>
  </r>
  <r>
    <s v="Temple"/>
    <m/>
    <s v="Grandin"/>
    <s v="cheryl.miller@colostate.edu"/>
    <n v="822502465"/>
    <n v="726"/>
    <m/>
    <s v="grandin"/>
    <n v="1480259"/>
    <n v="12019241"/>
    <n v="78858727424"/>
    <m/>
    <x v="23"/>
    <x v="4"/>
    <x v="3"/>
    <x v="3"/>
    <x v="114"/>
    <x v="2"/>
  </r>
  <r>
    <s v="Temple"/>
    <m/>
    <s v="Grandin"/>
    <s v="cheryl.miller@colostate.edu"/>
    <n v="822502465"/>
    <n v="726"/>
    <m/>
    <s v="grandin"/>
    <n v="1480259"/>
    <n v="12019241"/>
    <n v="85466804224"/>
    <s v="Internet"/>
    <x v="23"/>
    <x v="4"/>
    <x v="3"/>
    <x v="3"/>
    <x v="114"/>
    <x v="2"/>
  </r>
  <r>
    <s v="Temple"/>
    <m/>
    <s v="Grandin"/>
    <s v="cheryl.miller@colostate.edu"/>
    <n v="822502465"/>
    <n v="726"/>
    <m/>
    <s v="grandin"/>
    <n v="1480259"/>
    <n v="12019241"/>
    <n v="141340145664"/>
    <s v="Internet"/>
    <x v="0"/>
    <x v="4"/>
    <x v="3"/>
    <x v="3"/>
    <x v="114"/>
    <x v="2"/>
  </r>
  <r>
    <s v="Temple"/>
    <m/>
    <s v="Grandin"/>
    <s v="cheryl.miller@colostate.edu"/>
    <n v="822502465"/>
    <n v="726"/>
    <m/>
    <s v="grandin"/>
    <n v="1480259"/>
    <n v="12019241"/>
    <n v="141340311552"/>
    <s v="TV"/>
    <x v="0"/>
    <x v="4"/>
    <x v="3"/>
    <x v="3"/>
    <x v="114"/>
    <x v="2"/>
  </r>
  <r>
    <s v="Temple"/>
    <m/>
    <s v="Grandin"/>
    <s v="cheryl.miller@colostate.edu"/>
    <n v="822502465"/>
    <n v="726"/>
    <m/>
    <s v="grandin"/>
    <n v="1480259"/>
    <n v="12019241"/>
    <n v="141339977728"/>
    <s v="Other"/>
    <x v="0"/>
    <x v="4"/>
    <x v="3"/>
    <x v="3"/>
    <x v="114"/>
    <x v="2"/>
  </r>
  <r>
    <s v="Caroline"/>
    <s v="Porter"/>
    <s v="Gray"/>
    <s v="caroline.gray@colostate.edu"/>
    <n v="829460647"/>
    <n v="54377"/>
    <m/>
    <s v="cpgray"/>
    <n v="1443074"/>
    <n v="11657956"/>
    <n v="78847301632"/>
    <m/>
    <x v="23"/>
    <x v="4"/>
    <x v="3"/>
    <x v="50"/>
    <x v="954"/>
    <x v="28"/>
  </r>
  <r>
    <s v="Neil"/>
    <s v="S"/>
    <s v="Grigg"/>
    <s v="Neil.Grigg@colostate.edu"/>
    <m/>
    <m/>
    <m/>
    <s v="neilg"/>
    <n v="1795877"/>
    <n v="16844968"/>
    <n v="137822834688"/>
    <s v="Radio"/>
    <x v="0"/>
    <x v="4"/>
    <x v="5"/>
    <x v="42"/>
    <x v="116"/>
    <x v="2"/>
  </r>
  <r>
    <s v="Michael"/>
    <s v="A"/>
    <s v="Gross"/>
    <s v="michael.gross@colostate.edu"/>
    <m/>
    <m/>
    <m/>
    <s v="magross"/>
    <n v="1793523"/>
    <n v="16832848"/>
    <n v="140787200000"/>
    <s v="Other"/>
    <x v="0"/>
    <x v="4"/>
    <x v="4"/>
    <x v="4"/>
    <x v="117"/>
    <x v="2"/>
  </r>
  <r>
    <s v="Jay"/>
    <s v="M"/>
    <s v="Ham"/>
    <s v="jay.ham@colostate.edu"/>
    <n v="828124389"/>
    <n v="42446"/>
    <m/>
    <s v="jayham"/>
    <n v="1442833"/>
    <n v="11658036"/>
    <n v="78865178624"/>
    <m/>
    <x v="23"/>
    <x v="4"/>
    <x v="3"/>
    <x v="7"/>
    <x v="955"/>
    <x v="2"/>
  </r>
  <r>
    <s v="Hyungchul"/>
    <m/>
    <s v="Han"/>
    <s v="hyungchul.han@colostate.edu"/>
    <n v="825235510"/>
    <n v="29687"/>
    <m/>
    <s v="hanh"/>
    <n v="1442913"/>
    <n v="11658020"/>
    <n v="78859749376"/>
    <m/>
    <x v="23"/>
    <x v="4"/>
    <x v="3"/>
    <x v="3"/>
    <x v="611"/>
    <x v="0"/>
  </r>
  <r>
    <s v="Hyungchul"/>
    <m/>
    <s v="Han"/>
    <s v="hyungchul.han@colostate.edu"/>
    <n v="825235510"/>
    <n v="29687"/>
    <m/>
    <s v="hanh"/>
    <n v="1442913"/>
    <n v="11658020"/>
    <n v="125202333696"/>
    <s v="Magazine"/>
    <x v="0"/>
    <x v="4"/>
    <x v="3"/>
    <x v="3"/>
    <x v="611"/>
    <x v="0"/>
  </r>
  <r>
    <s v="Janet"/>
    <s v="G"/>
    <s v="Hardin"/>
    <s v="janet.hardin@colostate.edu"/>
    <n v="824449592"/>
    <n v="19430"/>
    <m/>
    <s v="jghardin"/>
    <n v="1442997"/>
    <n v="11658044"/>
    <n v="78869467136"/>
    <m/>
    <x v="23"/>
    <x v="4"/>
    <x v="3"/>
    <x v="34"/>
    <x v="956"/>
    <x v="18"/>
  </r>
  <r>
    <s v="Jennifer"/>
    <s v="Jill"/>
    <s v="Harman"/>
    <s v="Jennifer.Harman@ColoState.EDU"/>
    <m/>
    <m/>
    <m/>
    <s v="jjharman"/>
    <n v="1797175"/>
    <n v="16846279"/>
    <n v="137105520640"/>
    <s v="Internet"/>
    <x v="0"/>
    <x v="4"/>
    <x v="2"/>
    <x v="6"/>
    <x v="445"/>
    <x v="0"/>
  </r>
  <r>
    <s v="Melissa"/>
    <m/>
    <s v="Harmon"/>
    <s v="Melissa.harmon@colostate.edu"/>
    <n v="824444181"/>
    <n v="3350"/>
    <m/>
    <s v="mmweiss"/>
    <n v="1442887"/>
    <n v="11658126"/>
    <n v="78803410944"/>
    <m/>
    <x v="23"/>
    <x v="4"/>
    <x v="3"/>
    <x v="3"/>
    <x v="957"/>
    <x v="25"/>
  </r>
  <r>
    <s v="Deborah"/>
    <m/>
    <s v="Harn"/>
    <s v="deborah.harn@colostate.edu"/>
    <n v="824449606"/>
    <n v="6228"/>
    <m/>
    <s v="dharn"/>
    <n v="1443092"/>
    <n v="11657970"/>
    <n v="78848935936"/>
    <m/>
    <x v="23"/>
    <x v="4"/>
    <x v="3"/>
    <x v="71"/>
    <x v="958"/>
    <x v="18"/>
  </r>
  <r>
    <s v="Harvey"/>
    <s v="Michael"/>
    <s v="Harrington"/>
    <s v="harvey.harrington@colostate.edu"/>
    <n v="822688098"/>
    <n v="11534"/>
    <m/>
    <s v="wdal"/>
    <n v="1443050"/>
    <n v="11658230"/>
    <n v="78831583232"/>
    <m/>
    <x v="23"/>
    <x v="4"/>
    <x v="3"/>
    <x v="52"/>
    <x v="959"/>
    <x v="12"/>
  </r>
  <r>
    <s v="Judith"/>
    <s v="Eileen"/>
    <s v="Harrington"/>
    <s v="judy.harrington@colostate.edu"/>
    <n v="822857323"/>
    <n v="10020"/>
    <m/>
    <s v="judyh"/>
    <n v="1442805"/>
    <n v="11658066"/>
    <n v="78874531840"/>
    <m/>
    <x v="23"/>
    <x v="4"/>
    <x v="3"/>
    <x v="7"/>
    <x v="960"/>
    <x v="7"/>
  </r>
  <r>
    <s v="Peter"/>
    <m/>
    <s v="Harris"/>
    <s v="Peter.Harris@colostate.edu"/>
    <m/>
    <m/>
    <m/>
    <s v="harrisp"/>
    <n v="1830853"/>
    <n v="16909362"/>
    <n v="137320822784"/>
    <s v="Radio"/>
    <x v="0"/>
    <x v="4"/>
    <x v="1"/>
    <x v="23"/>
    <x v="120"/>
    <x v="1"/>
  </r>
  <r>
    <s v="Madeline"/>
    <s v="Jazz"/>
    <s v="Harvey"/>
    <s v="madeline.harvey@colostate.edu"/>
    <n v="831709852"/>
    <m/>
    <m/>
    <s v="mjharvey"/>
    <n v="2035557"/>
    <n v="17926720"/>
    <n v="152797894656"/>
    <s v="Magazine"/>
    <x v="0"/>
    <x v="4"/>
    <x v="1"/>
    <x v="9"/>
    <x v="614"/>
    <x v="1"/>
  </r>
  <r>
    <s v="Madeline"/>
    <s v="Jazz"/>
    <s v="Harvey"/>
    <s v="madeline.harvey@colostate.edu"/>
    <n v="831709852"/>
    <m/>
    <m/>
    <s v="mjharvey"/>
    <n v="2035557"/>
    <n v="17926720"/>
    <n v="151430391808"/>
    <s v="TV"/>
    <x v="0"/>
    <x v="4"/>
    <x v="1"/>
    <x v="9"/>
    <x v="614"/>
    <x v="1"/>
  </r>
  <r>
    <s v="Madeline"/>
    <s v="Jazz"/>
    <s v="Harvey"/>
    <s v="madeline.harvey@colostate.edu"/>
    <n v="831709852"/>
    <m/>
    <m/>
    <s v="mjharvey"/>
    <n v="2035557"/>
    <n v="17926720"/>
    <n v="151430397952"/>
    <s v="Newspaper"/>
    <x v="0"/>
    <x v="4"/>
    <x v="1"/>
    <x v="9"/>
    <x v="614"/>
    <x v="1"/>
  </r>
  <r>
    <s v="Geoff"/>
    <m/>
    <s v="Heffner"/>
    <s v="Geoff.Heffner@colostate.edu"/>
    <m/>
    <m/>
    <m/>
    <s v="gheffner"/>
    <n v="1830506"/>
    <n v="16909015"/>
    <n v="137589481472"/>
    <s v="TV"/>
    <x v="0"/>
    <x v="4"/>
    <x v="7"/>
    <x v="29"/>
    <x v="122"/>
    <x v="1"/>
  </r>
  <r>
    <s v="John"/>
    <s v="Robert"/>
    <s v="Herman"/>
    <s v="j.r.herman@colostate.edu"/>
    <n v="823566150"/>
    <n v="23530"/>
    <m/>
    <s v="jrherman"/>
    <n v="1442804"/>
    <n v="11658059"/>
    <n v="78872948736"/>
    <m/>
    <x v="23"/>
    <x v="4"/>
    <x v="3"/>
    <x v="69"/>
    <x v="961"/>
    <x v="18"/>
  </r>
  <r>
    <s v="Tanja"/>
    <s v="M"/>
    <s v="Hess"/>
    <s v="tanja.hess@colostate.edu"/>
    <n v="827409276"/>
    <n v="40008"/>
    <m/>
    <s v="thess"/>
    <n v="1442902"/>
    <n v="11658211"/>
    <n v="78826895360"/>
    <m/>
    <x v="23"/>
    <x v="4"/>
    <x v="3"/>
    <x v="3"/>
    <x v="451"/>
    <x v="0"/>
  </r>
  <r>
    <s v="Pui"/>
    <s v="Shing"/>
    <s v="Ho"/>
    <s v="Shing.Ho@ColoState.EDU"/>
    <m/>
    <m/>
    <m/>
    <s v="pshingho"/>
    <n v="1797220"/>
    <n v="16846324"/>
    <n v="148979726336"/>
    <s v="Magazine"/>
    <x v="0"/>
    <x v="4"/>
    <x v="2"/>
    <x v="38"/>
    <x v="962"/>
    <x v="2"/>
  </r>
  <r>
    <s v="Dana"/>
    <s v="Loyd Keske"/>
    <s v="Hoag"/>
    <s v="dana.hoag@colostate.edu"/>
    <n v="823267054"/>
    <n v="850"/>
    <m/>
    <s v="dhoag"/>
    <n v="1442923"/>
    <n v="11657972"/>
    <n v="78849476608"/>
    <m/>
    <x v="23"/>
    <x v="4"/>
    <x v="3"/>
    <x v="27"/>
    <x v="453"/>
    <x v="2"/>
  </r>
  <r>
    <s v="Elizabeth"/>
    <m/>
    <s v="Hobbs"/>
    <s v="e.mogen@colostate.edu"/>
    <n v="821589861"/>
    <n v="886"/>
    <m/>
    <s v="collie"/>
    <n v="1442955"/>
    <n v="11657954"/>
    <n v="130955229184"/>
    <s v="TV"/>
    <x v="0"/>
    <x v="4"/>
    <x v="3"/>
    <x v="37"/>
    <x v="130"/>
    <x v="0"/>
  </r>
  <r>
    <s v="Joanna"/>
    <s v="M"/>
    <s v="Holliday"/>
    <s v="joanna.holliday@colostate.edu"/>
    <n v="822327353"/>
    <n v="10188"/>
    <m/>
    <s v="holliday"/>
    <n v="1442775"/>
    <n v="11658025"/>
    <n v="78861897728"/>
    <m/>
    <x v="23"/>
    <x v="4"/>
    <x v="3"/>
    <x v="10"/>
    <x v="963"/>
    <x v="26"/>
  </r>
  <r>
    <s v="David"/>
    <s v="G"/>
    <s v="Holm"/>
    <s v="david.holm@colostate.edu"/>
    <n v="821743595"/>
    <n v="893"/>
    <m/>
    <s v="spudmkr"/>
    <n v="1443073"/>
    <n v="11658191"/>
    <n v="78823227392"/>
    <m/>
    <x v="23"/>
    <x v="4"/>
    <x v="3"/>
    <x v="50"/>
    <x v="964"/>
    <x v="2"/>
  </r>
  <r>
    <s v="Timothy"/>
    <s v="N"/>
    <s v="Holt"/>
    <s v="Timothy.Holt@ColoState.EDU"/>
    <n v="821424570"/>
    <m/>
    <m/>
    <s v="timholt"/>
    <n v="1443357"/>
    <n v="11658828"/>
    <n v="154633271296"/>
    <s v="Magazine"/>
    <x v="0"/>
    <x v="4"/>
    <x v="7"/>
    <x v="29"/>
    <x v="134"/>
    <x v="0"/>
  </r>
  <r>
    <s v="Timothy"/>
    <s v="N"/>
    <s v="Holt"/>
    <s v="Timothy.Holt@ColoState.EDU"/>
    <n v="821424570"/>
    <m/>
    <m/>
    <s v="timholt"/>
    <n v="1443357"/>
    <n v="11658828"/>
    <n v="136906266624"/>
    <s v="Magazine"/>
    <x v="0"/>
    <x v="4"/>
    <x v="7"/>
    <x v="29"/>
    <x v="134"/>
    <x v="0"/>
  </r>
  <r>
    <s v="Edward"/>
    <s v="A"/>
    <s v="Hoover"/>
    <s v="Edward.Hoover@ColoState.EDU"/>
    <n v="822466926"/>
    <m/>
    <m/>
    <s v="ehoover"/>
    <n v="1443472"/>
    <n v="11658544"/>
    <n v="138729373696"/>
    <s v="Internet"/>
    <x v="0"/>
    <x v="4"/>
    <x v="7"/>
    <x v="44"/>
    <x v="137"/>
    <x v="2"/>
  </r>
  <r>
    <s v="Sandra"/>
    <s v="L"/>
    <s v="Hopper"/>
    <s v="sandy.hopper@colostate.edu"/>
    <n v="823001061"/>
    <n v="578"/>
    <m/>
    <s v="hoppers"/>
    <n v="1442899"/>
    <n v="11658027"/>
    <n v="78861920256"/>
    <m/>
    <x v="23"/>
    <x v="4"/>
    <x v="3"/>
    <x v="3"/>
    <x v="965"/>
    <x v="33"/>
  </r>
  <r>
    <s v="Andrew"/>
    <s v="J"/>
    <s v="Houser"/>
    <s v="andrew.houser@colostate.edu"/>
    <n v="822095275"/>
    <n v="897"/>
    <m/>
    <s v="ahouser"/>
    <n v="1443089"/>
    <n v="11657902"/>
    <n v="78835693568"/>
    <m/>
    <x v="23"/>
    <x v="4"/>
    <x v="3"/>
    <x v="50"/>
    <x v="455"/>
    <x v="4"/>
  </r>
  <r>
    <s v="Andrew"/>
    <s v="J"/>
    <s v="Houser"/>
    <s v="andrew.houser@colostate.edu"/>
    <n v="822095275"/>
    <n v="897"/>
    <m/>
    <s v="ahouser"/>
    <n v="1443089"/>
    <n v="11657902"/>
    <n v="141013153792"/>
    <s v="Magazine"/>
    <x v="0"/>
    <x v="4"/>
    <x v="3"/>
    <x v="50"/>
    <x v="455"/>
    <x v="4"/>
  </r>
  <r>
    <s v="Andrew"/>
    <s v="J"/>
    <s v="Houser"/>
    <s v="andrew.houser@colostate.edu"/>
    <n v="822095275"/>
    <n v="897"/>
    <m/>
    <s v="ahouser"/>
    <n v="1443089"/>
    <n v="11657902"/>
    <n v="141013876736"/>
    <s v="Internet"/>
    <x v="0"/>
    <x v="4"/>
    <x v="3"/>
    <x v="50"/>
    <x v="455"/>
    <x v="4"/>
  </r>
  <r>
    <s v="Adrian"/>
    <s v="John"/>
    <s v="Howkins"/>
    <s v="Adrian.Howkins@colostate.edu"/>
    <m/>
    <m/>
    <m/>
    <s v="howkins"/>
    <n v="1795259"/>
    <n v="16840155"/>
    <n v="140811069440"/>
    <s v="Newspaper"/>
    <x v="0"/>
    <x v="4"/>
    <x v="1"/>
    <x v="48"/>
    <x v="139"/>
    <x v="0"/>
  </r>
  <r>
    <s v="Caleb"/>
    <m/>
    <s v="Hudson"/>
    <s v="Caleb.Hudson@colostate.edu"/>
    <n v="831144693"/>
    <m/>
    <m/>
    <s v="hudson1"/>
    <n v="1935888"/>
    <n v="17821395"/>
    <n v="149437224960"/>
    <s v="Internet"/>
    <x v="0"/>
    <x v="4"/>
    <x v="1"/>
    <x v="9"/>
    <x v="966"/>
    <x v="1"/>
  </r>
  <r>
    <s v="Caleb"/>
    <m/>
    <s v="Hudson"/>
    <s v="Caleb.Hudson@colostate.edu"/>
    <n v="831144693"/>
    <m/>
    <m/>
    <s v="hudson1"/>
    <n v="1935888"/>
    <n v="17821395"/>
    <n v="140962283520"/>
    <s v="Radio"/>
    <x v="0"/>
    <x v="4"/>
    <x v="1"/>
    <x v="9"/>
    <x v="966"/>
    <x v="1"/>
  </r>
  <r>
    <s v="Caleb"/>
    <m/>
    <s v="Hudson"/>
    <s v="Caleb.Hudson@colostate.edu"/>
    <n v="831144693"/>
    <m/>
    <m/>
    <s v="hudson1"/>
    <n v="1935888"/>
    <n v="17821395"/>
    <n v="140962127872"/>
    <s v="Radio"/>
    <x v="0"/>
    <x v="4"/>
    <x v="1"/>
    <x v="9"/>
    <x v="966"/>
    <x v="1"/>
  </r>
  <r>
    <s v="Caleb"/>
    <m/>
    <s v="Hudson"/>
    <s v="Caleb.Hudson@colostate.edu"/>
    <n v="831144693"/>
    <m/>
    <m/>
    <s v="hudson1"/>
    <n v="1935888"/>
    <n v="17821395"/>
    <n v="138515410944"/>
    <s v="Radio"/>
    <x v="11"/>
    <x v="4"/>
    <x v="1"/>
    <x v="9"/>
    <x v="966"/>
    <x v="1"/>
  </r>
  <r>
    <s v="Caleb"/>
    <m/>
    <s v="Hudson"/>
    <s v="Caleb.Hudson@colostate.edu"/>
    <n v="831144693"/>
    <m/>
    <m/>
    <s v="hudson1"/>
    <n v="1935888"/>
    <n v="17821395"/>
    <n v="138515372032"/>
    <s v="TV"/>
    <x v="11"/>
    <x v="4"/>
    <x v="1"/>
    <x v="9"/>
    <x v="966"/>
    <x v="1"/>
  </r>
  <r>
    <s v="Caleb"/>
    <m/>
    <s v="Hudson"/>
    <s v="Caleb.Hudson@colostate.edu"/>
    <n v="831144693"/>
    <m/>
    <m/>
    <s v="hudson1"/>
    <n v="1935888"/>
    <n v="17821395"/>
    <n v="138515394560"/>
    <s v="Internet"/>
    <x v="0"/>
    <x v="4"/>
    <x v="1"/>
    <x v="9"/>
    <x v="966"/>
    <x v="1"/>
  </r>
  <r>
    <s v="Emily"/>
    <s v="E"/>
    <s v="Hudson-Arns"/>
    <s v="emily.hudson@colostate.edu"/>
    <n v="821944789"/>
    <n v="615"/>
    <m/>
    <s v="eehudson"/>
    <n v="1442860"/>
    <n v="11657989"/>
    <n v="78854017024"/>
    <m/>
    <x v="23"/>
    <x v="4"/>
    <x v="3"/>
    <x v="7"/>
    <x v="967"/>
    <x v="17"/>
  </r>
  <r>
    <s v="Harrison"/>
    <s v="G"/>
    <s v="Hughes"/>
    <s v="harrison.hughes@colostate.edu"/>
    <n v="824341862"/>
    <n v="879"/>
    <m/>
    <s v="hghughes"/>
    <n v="1442968"/>
    <n v="11658024"/>
    <n v="78861426688"/>
    <m/>
    <x v="23"/>
    <x v="4"/>
    <x v="3"/>
    <x v="37"/>
    <x v="457"/>
    <x v="2"/>
  </r>
  <r>
    <s v="Angelo"/>
    <s v="A"/>
    <s v="Izzo"/>
    <s v="Angelo.Izzo@ColoState.EDU"/>
    <n v="822999493"/>
    <m/>
    <m/>
    <s v="aizzo"/>
    <n v="1443384"/>
    <n v="11658420"/>
    <n v="138077169664"/>
    <s v="TV"/>
    <x v="0"/>
    <x v="4"/>
    <x v="7"/>
    <x v="44"/>
    <x v="968"/>
    <x v="0"/>
  </r>
  <r>
    <s v="Angelo"/>
    <s v="A"/>
    <s v="Izzo"/>
    <s v="Angelo.Izzo@ColoState.EDU"/>
    <n v="822999493"/>
    <m/>
    <m/>
    <s v="aizzo"/>
    <n v="1443384"/>
    <n v="11658420"/>
    <n v="138077267968"/>
    <s v="Internet"/>
    <x v="0"/>
    <x v="4"/>
    <x v="7"/>
    <x v="44"/>
    <x v="968"/>
    <x v="0"/>
  </r>
  <r>
    <s v="Courtney"/>
    <s v="Elaine"/>
    <s v="Jahn"/>
    <s v="courtney.jahn@colostate.edu"/>
    <n v="828173816"/>
    <n v="42941"/>
    <m/>
    <s v="cejahn"/>
    <n v="1443006"/>
    <n v="11657946"/>
    <n v="78845894656"/>
    <m/>
    <x v="23"/>
    <x v="4"/>
    <x v="3"/>
    <x v="34"/>
    <x v="146"/>
    <x v="1"/>
  </r>
  <r>
    <s v="Sastry"/>
    <s v="SSGM"/>
    <s v="Jayanty"/>
    <s v="sastry.jayanty@colostate.edu"/>
    <n v="825150894"/>
    <n v="28368"/>
    <m/>
    <s v="sjayanty"/>
    <n v="1443080"/>
    <n v="11658183"/>
    <n v="139262746624"/>
    <s v="Magazine"/>
    <x v="0"/>
    <x v="4"/>
    <x v="3"/>
    <x v="50"/>
    <x v="148"/>
    <x v="0"/>
  </r>
  <r>
    <s v="Sastry"/>
    <s v="SSGM"/>
    <s v="Jayanty"/>
    <s v="sastry.jayanty@colostate.edu"/>
    <n v="825150894"/>
    <n v="28368"/>
    <m/>
    <s v="sjayanty"/>
    <n v="1443080"/>
    <n v="11658183"/>
    <n v="139267770368"/>
    <s v="Newspaper"/>
    <x v="0"/>
    <x v="4"/>
    <x v="3"/>
    <x v="50"/>
    <x v="148"/>
    <x v="0"/>
  </r>
  <r>
    <s v="Kierra"/>
    <s v="S"/>
    <s v="Jewell"/>
    <s v="kierra.jewell@colostate.edu"/>
    <n v="823479952"/>
    <n v="23854"/>
    <m/>
    <s v="kierramc"/>
    <n v="1442850"/>
    <n v="11658081"/>
    <n v="78792226816"/>
    <m/>
    <x v="23"/>
    <x v="4"/>
    <x v="3"/>
    <x v="7"/>
    <x v="969"/>
    <x v="25"/>
  </r>
  <r>
    <s v="Brett"/>
    <s v="Michael"/>
    <s v="Johnson"/>
    <s v="Brett.Johnson@colostate.edu"/>
    <m/>
    <m/>
    <m/>
    <s v="brettj"/>
    <n v="1798164"/>
    <n v="16847341"/>
    <n v="137713414144"/>
    <s v="Internet"/>
    <x v="0"/>
    <x v="4"/>
    <x v="6"/>
    <x v="22"/>
    <x v="151"/>
    <x v="2"/>
  </r>
  <r>
    <s v="Jerry"/>
    <s v="J"/>
    <s v="Johnson"/>
    <s v="jerry.johnson@colostate.edu"/>
    <n v="821078546"/>
    <n v="710"/>
    <m/>
    <s v="jjj"/>
    <n v="1442820"/>
    <n v="11658050"/>
    <n v="78870290432"/>
    <m/>
    <x v="23"/>
    <x v="4"/>
    <x v="3"/>
    <x v="7"/>
    <x v="630"/>
    <x v="2"/>
  </r>
  <r>
    <s v="Sarah"/>
    <s v="A"/>
    <s v="Johnson"/>
    <s v="Sarah.Johnson@colostate.edu"/>
    <n v="830807636"/>
    <n v="77354"/>
    <m/>
    <s v="sajohn"/>
    <n v="1825410"/>
    <n v="16899604"/>
    <n v="123047952384"/>
    <s v="Internet"/>
    <x v="0"/>
    <x v="4"/>
    <x v="0"/>
    <x v="12"/>
    <x v="631"/>
    <x v="1"/>
  </r>
  <r>
    <s v="Zachary"/>
    <s v="S"/>
    <s v="Johnson"/>
    <s v="z.johnson@colostate.edu"/>
    <n v="823785845"/>
    <n v="10082"/>
    <m/>
    <s v="zacharyj"/>
    <n v="1442989"/>
    <n v="11658238"/>
    <n v="78833528832"/>
    <m/>
    <x v="23"/>
    <x v="4"/>
    <x v="3"/>
    <x v="37"/>
    <x v="155"/>
    <x v="2"/>
  </r>
  <r>
    <s v="Zachary"/>
    <s v="S"/>
    <s v="Johnson"/>
    <s v="z.johnson@colostate.edu"/>
    <n v="823785845"/>
    <n v="10082"/>
    <m/>
    <s v="zacharyj"/>
    <n v="1442989"/>
    <n v="11658238"/>
    <n v="139141816320"/>
    <s v="Magazine"/>
    <x v="0"/>
    <x v="4"/>
    <x v="3"/>
    <x v="37"/>
    <x v="155"/>
    <x v="2"/>
  </r>
  <r>
    <s v="Zachary"/>
    <s v="S"/>
    <s v="Johnson"/>
    <s v="z.johnson@colostate.edu"/>
    <n v="823785845"/>
    <n v="10082"/>
    <m/>
    <s v="zacharyj"/>
    <n v="1442989"/>
    <n v="11658238"/>
    <n v="139140341760"/>
    <s v="Magazine"/>
    <x v="0"/>
    <x v="4"/>
    <x v="3"/>
    <x v="37"/>
    <x v="155"/>
    <x v="2"/>
  </r>
  <r>
    <s v="Sally"/>
    <s v="Marie"/>
    <s v="Jones"/>
    <s v="sally.sauer@colostate.edu"/>
    <n v="825774104"/>
    <n v="49830"/>
    <m/>
    <s v="jone9763"/>
    <n v="1442817"/>
    <n v="11658058"/>
    <n v="78872928256"/>
    <m/>
    <x v="23"/>
    <x v="4"/>
    <x v="3"/>
    <x v="7"/>
    <x v="970"/>
    <x v="28"/>
  </r>
  <r>
    <s v="Frederick"/>
    <s v="M"/>
    <s v="Judson"/>
    <s v="fred.judson@colostate.edu"/>
    <n v="821650474"/>
    <n v="11552"/>
    <m/>
    <s v="fjudson"/>
    <n v="1443094"/>
    <n v="11658004"/>
    <n v="78856626176"/>
    <m/>
    <x v="23"/>
    <x v="4"/>
    <x v="3"/>
    <x v="57"/>
    <x v="971"/>
    <x v="18"/>
  </r>
  <r>
    <s v="Rebekah"/>
    <m/>
    <s v="Kading"/>
    <s v="Rebekah.Kading@colostate.edu"/>
    <n v="830833186"/>
    <m/>
    <m/>
    <s v="rkading"/>
    <n v="1895807"/>
    <n v="17679280"/>
    <n v="145659627520"/>
    <s v="Other"/>
    <x v="0"/>
    <x v="4"/>
    <x v="7"/>
    <x v="44"/>
    <x v="159"/>
    <x v="1"/>
  </r>
  <r>
    <s v="Rebekah"/>
    <m/>
    <s v="Kading"/>
    <s v="Rebekah.Kading@colostate.edu"/>
    <n v="830833186"/>
    <m/>
    <m/>
    <s v="rkading"/>
    <n v="1895807"/>
    <n v="17679280"/>
    <n v="133314291712"/>
    <s v="TV"/>
    <x v="0"/>
    <x v="4"/>
    <x v="7"/>
    <x v="44"/>
    <x v="159"/>
    <x v="1"/>
  </r>
  <r>
    <s v="Rebekah"/>
    <m/>
    <s v="Kading"/>
    <s v="Rebekah.Kading@colostate.edu"/>
    <n v="830833186"/>
    <m/>
    <m/>
    <s v="rkading"/>
    <n v="1895807"/>
    <n v="17679280"/>
    <n v="133314258944"/>
    <s v="Magazine"/>
    <x v="0"/>
    <x v="4"/>
    <x v="7"/>
    <x v="44"/>
    <x v="159"/>
    <x v="1"/>
  </r>
  <r>
    <s v="Rebekah"/>
    <m/>
    <s v="Kading"/>
    <s v="Rebekah.Kading@colostate.edu"/>
    <n v="830833186"/>
    <m/>
    <m/>
    <s v="rkading"/>
    <n v="1895807"/>
    <n v="17679280"/>
    <n v="133314277376"/>
    <s v="Internet"/>
    <x v="0"/>
    <x v="4"/>
    <x v="7"/>
    <x v="44"/>
    <x v="159"/>
    <x v="1"/>
  </r>
  <r>
    <s v="Rebekah"/>
    <m/>
    <s v="Kading"/>
    <s v="Rebekah.Kading@colostate.edu"/>
    <n v="830833186"/>
    <m/>
    <m/>
    <s v="rkading"/>
    <n v="1895807"/>
    <n v="17679280"/>
    <n v="133314248704"/>
    <s v="Radio"/>
    <x v="0"/>
    <x v="4"/>
    <x v="7"/>
    <x v="44"/>
    <x v="159"/>
    <x v="1"/>
  </r>
  <r>
    <s v="Rebekah"/>
    <m/>
    <s v="Kading"/>
    <s v="Rebekah.Kading@colostate.edu"/>
    <n v="830833186"/>
    <m/>
    <m/>
    <s v="rkading"/>
    <n v="1895807"/>
    <n v="17679280"/>
    <n v="133314226176"/>
    <s v="Newspaper"/>
    <x v="0"/>
    <x v="4"/>
    <x v="7"/>
    <x v="44"/>
    <x v="159"/>
    <x v="1"/>
  </r>
  <r>
    <s v="Rebekah"/>
    <m/>
    <s v="Kading"/>
    <s v="Rebekah.Kading@colostate.edu"/>
    <n v="830833186"/>
    <m/>
    <m/>
    <s v="rkading"/>
    <n v="1895807"/>
    <n v="17679280"/>
    <n v="133314242560"/>
    <s v="Newspaper"/>
    <x v="0"/>
    <x v="4"/>
    <x v="7"/>
    <x v="44"/>
    <x v="159"/>
    <x v="1"/>
  </r>
  <r>
    <s v="Rebekah"/>
    <m/>
    <s v="Kading"/>
    <s v="Rebekah.Kading@colostate.edu"/>
    <n v="830833186"/>
    <m/>
    <m/>
    <s v="rkading"/>
    <n v="1895807"/>
    <n v="17679280"/>
    <n v="133314211840"/>
    <s v="TV"/>
    <x v="0"/>
    <x v="4"/>
    <x v="7"/>
    <x v="44"/>
    <x v="159"/>
    <x v="1"/>
  </r>
  <r>
    <s v="Rebekah"/>
    <m/>
    <s v="Kading"/>
    <s v="Rebekah.Kading@colostate.edu"/>
    <n v="830833186"/>
    <m/>
    <m/>
    <s v="rkading"/>
    <n v="1895807"/>
    <n v="17679280"/>
    <n v="133314193408"/>
    <s v="Internet"/>
    <x v="0"/>
    <x v="4"/>
    <x v="7"/>
    <x v="44"/>
    <x v="159"/>
    <x v="1"/>
  </r>
  <r>
    <s v="Rebekah"/>
    <m/>
    <s v="Kading"/>
    <s v="Rebekah.Kading@colostate.edu"/>
    <n v="830833186"/>
    <m/>
    <m/>
    <s v="rkading"/>
    <n v="1895807"/>
    <n v="17679280"/>
    <n v="133314172928"/>
    <s v="Radio"/>
    <x v="0"/>
    <x v="4"/>
    <x v="7"/>
    <x v="44"/>
    <x v="159"/>
    <x v="1"/>
  </r>
  <r>
    <s v="Stephanie"/>
    <s v="K"/>
    <s v="Kampf"/>
    <s v="Stephanie.Kampf@colostate.edu"/>
    <m/>
    <m/>
    <m/>
    <s v="skampf"/>
    <n v="1797975"/>
    <n v="16847151"/>
    <n v="141131962368"/>
    <s v="Magazine"/>
    <x v="1"/>
    <x v="4"/>
    <x v="6"/>
    <x v="51"/>
    <x v="160"/>
    <x v="0"/>
  </r>
  <r>
    <s v="Carolyn"/>
    <s v="Jean"/>
    <s v="Keller"/>
    <s v="carolyn.keller@colostate.edu"/>
    <n v="824002327"/>
    <n v="31662"/>
    <m/>
    <s v="carolynk"/>
    <n v="1443088"/>
    <n v="11657944"/>
    <n v="78845779968"/>
    <m/>
    <x v="23"/>
    <x v="4"/>
    <x v="3"/>
    <x v="50"/>
    <x v="972"/>
    <x v="18"/>
  </r>
  <r>
    <s v="Steven"/>
    <s v="Lynn"/>
    <s v="Keller"/>
    <s v="steve.keller@colostate.edu"/>
    <n v="822500176"/>
    <n v="31663"/>
    <m/>
    <s v="slkeller"/>
    <n v="1443072"/>
    <n v="11658186"/>
    <n v="78820745216"/>
    <m/>
    <x v="23"/>
    <x v="4"/>
    <x v="3"/>
    <x v="50"/>
    <x v="973"/>
    <x v="28"/>
  </r>
  <r>
    <s v="Eugene"/>
    <s v="F"/>
    <s v="Kelly"/>
    <s v="eugene.kelly@colostate.edu"/>
    <n v="823802477"/>
    <n v="602"/>
    <m/>
    <s v="pedoiso"/>
    <n v="1442828"/>
    <n v="11658146"/>
    <n v="78809675776"/>
    <m/>
    <x v="23"/>
    <x v="4"/>
    <x v="3"/>
    <x v="52"/>
    <x v="163"/>
    <x v="2"/>
  </r>
  <r>
    <s v="Kathleen"/>
    <s v="J"/>
    <s v="Kelly"/>
    <s v="kathleen.kelly@colostate.edu"/>
    <m/>
    <m/>
    <m/>
    <s v="kkelly"/>
    <n v="1793564"/>
    <n v="16832889"/>
    <n v="140763045888"/>
    <s v="Radio"/>
    <x v="0"/>
    <x v="4"/>
    <x v="4"/>
    <x v="26"/>
    <x v="164"/>
    <x v="2"/>
  </r>
  <r>
    <s v="Rajiv"/>
    <m/>
    <s v="Khosla"/>
    <s v="raj.khosla@colostate.edu"/>
    <n v="821185849"/>
    <n v="609"/>
    <m/>
    <s v="rkhosla"/>
    <n v="1442801"/>
    <n v="11658162"/>
    <n v="78814093312"/>
    <m/>
    <x v="23"/>
    <x v="4"/>
    <x v="3"/>
    <x v="7"/>
    <x v="166"/>
    <x v="2"/>
  </r>
  <r>
    <s v="Rajiv"/>
    <m/>
    <s v="Khosla"/>
    <s v="raj.khosla@colostate.edu"/>
    <n v="821185849"/>
    <n v="609"/>
    <m/>
    <s v="rkhosla"/>
    <n v="1442801"/>
    <n v="11658162"/>
    <n v="141739431936"/>
    <s v="Magazine"/>
    <x v="0"/>
    <x v="4"/>
    <x v="3"/>
    <x v="7"/>
    <x v="166"/>
    <x v="2"/>
  </r>
  <r>
    <s v="Rajiv"/>
    <m/>
    <s v="Khosla"/>
    <s v="raj.khosla@colostate.edu"/>
    <n v="821185849"/>
    <n v="609"/>
    <m/>
    <s v="rkhosla"/>
    <n v="1442801"/>
    <n v="11658162"/>
    <n v="141739407360"/>
    <s v="Magazine"/>
    <x v="0"/>
    <x v="4"/>
    <x v="3"/>
    <x v="7"/>
    <x v="166"/>
    <x v="2"/>
  </r>
  <r>
    <s v="Rajiv"/>
    <m/>
    <s v="Khosla"/>
    <s v="raj.khosla@colostate.edu"/>
    <n v="821185849"/>
    <n v="609"/>
    <m/>
    <s v="rkhosla"/>
    <n v="1442801"/>
    <n v="11658162"/>
    <n v="141739417600"/>
    <s v="Internet"/>
    <x v="0"/>
    <x v="4"/>
    <x v="3"/>
    <x v="7"/>
    <x v="166"/>
    <x v="2"/>
  </r>
  <r>
    <s v="Rajiv"/>
    <m/>
    <s v="Khosla"/>
    <s v="raj.khosla@colostate.edu"/>
    <n v="821185849"/>
    <n v="609"/>
    <m/>
    <s v="rkhosla"/>
    <n v="1442801"/>
    <n v="11658162"/>
    <n v="141739356160"/>
    <s v="Magazine"/>
    <x v="0"/>
    <x v="4"/>
    <x v="3"/>
    <x v="7"/>
    <x v="166"/>
    <x v="2"/>
  </r>
  <r>
    <s v="Rajiv"/>
    <m/>
    <s v="Khosla"/>
    <s v="raj.khosla@colostate.edu"/>
    <n v="821185849"/>
    <n v="609"/>
    <m/>
    <s v="rkhosla"/>
    <n v="1442801"/>
    <n v="11658162"/>
    <n v="141739341824"/>
    <s v="Magazine"/>
    <x v="0"/>
    <x v="4"/>
    <x v="3"/>
    <x v="7"/>
    <x v="166"/>
    <x v="2"/>
  </r>
  <r>
    <s v="Rajiv"/>
    <m/>
    <s v="Khosla"/>
    <s v="raj.khosla@colostate.edu"/>
    <n v="821185849"/>
    <n v="609"/>
    <m/>
    <s v="rkhosla"/>
    <n v="1442801"/>
    <n v="11658162"/>
    <n v="141739366400"/>
    <s v="Internet"/>
    <x v="50"/>
    <x v="4"/>
    <x v="3"/>
    <x v="7"/>
    <x v="166"/>
    <x v="2"/>
  </r>
  <r>
    <s v="Rajiv"/>
    <m/>
    <s v="Khosla"/>
    <s v="raj.khosla@colostate.edu"/>
    <n v="821185849"/>
    <n v="609"/>
    <m/>
    <s v="rkhosla"/>
    <n v="1442801"/>
    <n v="11658162"/>
    <n v="141739378688"/>
    <s v="Newspaper"/>
    <x v="51"/>
    <x v="4"/>
    <x v="3"/>
    <x v="7"/>
    <x v="166"/>
    <x v="2"/>
  </r>
  <r>
    <s v="Rajiv"/>
    <m/>
    <s v="Khosla"/>
    <s v="raj.khosla@colostate.edu"/>
    <n v="821185849"/>
    <n v="609"/>
    <m/>
    <s v="rkhosla"/>
    <n v="1442801"/>
    <n v="11658162"/>
    <n v="141739390976"/>
    <s v="Internet"/>
    <x v="8"/>
    <x v="4"/>
    <x v="3"/>
    <x v="7"/>
    <x v="166"/>
    <x v="2"/>
  </r>
  <r>
    <s v="Rajiv"/>
    <m/>
    <s v="Khosla"/>
    <s v="raj.khosla@colostate.edu"/>
    <n v="821185849"/>
    <n v="609"/>
    <m/>
    <s v="rkhosla"/>
    <n v="1442801"/>
    <n v="11658162"/>
    <n v="141739317248"/>
    <s v="Internet"/>
    <x v="0"/>
    <x v="4"/>
    <x v="3"/>
    <x v="7"/>
    <x v="166"/>
    <x v="2"/>
  </r>
  <r>
    <s v="Rajiv"/>
    <m/>
    <s v="Khosla"/>
    <s v="raj.khosla@colostate.edu"/>
    <n v="821185849"/>
    <n v="609"/>
    <m/>
    <s v="rkhosla"/>
    <n v="1442801"/>
    <n v="11658162"/>
    <n v="141739304960"/>
    <s v="Newspaper"/>
    <x v="11"/>
    <x v="4"/>
    <x v="3"/>
    <x v="7"/>
    <x v="166"/>
    <x v="2"/>
  </r>
  <r>
    <s v="Rajiv"/>
    <m/>
    <s v="Khosla"/>
    <s v="raj.khosla@colostate.edu"/>
    <n v="821185849"/>
    <n v="609"/>
    <m/>
    <s v="rkhosla"/>
    <n v="1442801"/>
    <n v="11658162"/>
    <n v="141739286528"/>
    <s v="Internet"/>
    <x v="0"/>
    <x v="4"/>
    <x v="3"/>
    <x v="7"/>
    <x v="166"/>
    <x v="2"/>
  </r>
  <r>
    <s v="Melissa"/>
    <s v="Rani"/>
    <s v="King"/>
    <s v="Melissa.King@colostate.edu"/>
    <n v="824076149"/>
    <m/>
    <m/>
    <s v="mkingdvm"/>
    <n v="1443385"/>
    <n v="11658704"/>
    <n v="138562260992"/>
    <s v="Magazine"/>
    <x v="0"/>
    <x v="4"/>
    <x v="7"/>
    <x v="29"/>
    <x v="641"/>
    <x v="1"/>
  </r>
  <r>
    <s v="Melissa"/>
    <s v="Rani"/>
    <s v="King"/>
    <s v="Melissa.King@colostate.edu"/>
    <n v="824076149"/>
    <m/>
    <m/>
    <s v="mkingdvm"/>
    <n v="1443385"/>
    <n v="11658704"/>
    <n v="138561830912"/>
    <s v="TV"/>
    <x v="36"/>
    <x v="4"/>
    <x v="7"/>
    <x v="29"/>
    <x v="641"/>
    <x v="1"/>
  </r>
  <r>
    <s v="Brett"/>
    <s v="H"/>
    <s v="Kirch"/>
    <s v="brett.kirch@colostate.edu"/>
    <n v="828267525"/>
    <n v="44690"/>
    <m/>
    <s v="bkirch"/>
    <n v="1442876"/>
    <n v="11657930"/>
    <n v="78841358336"/>
    <m/>
    <x v="23"/>
    <x v="4"/>
    <x v="3"/>
    <x v="3"/>
    <x v="462"/>
    <x v="1"/>
  </r>
  <r>
    <s v="James"/>
    <s v="E"/>
    <s v="Klett"/>
    <s v="jim.klett@colostate.edu"/>
    <n v="821305451"/>
    <n v="873"/>
    <m/>
    <s v="jeklett"/>
    <n v="1442967"/>
    <n v="11658040"/>
    <n v="140519473152"/>
    <s v="TV"/>
    <x v="0"/>
    <x v="4"/>
    <x v="3"/>
    <x v="37"/>
    <x v="173"/>
    <x v="2"/>
  </r>
  <r>
    <s v="James"/>
    <s v="E"/>
    <s v="Klett"/>
    <s v="jim.klett@colostate.edu"/>
    <n v="821305451"/>
    <n v="873"/>
    <m/>
    <s v="jeklett"/>
    <n v="1442967"/>
    <n v="11658040"/>
    <n v="140519215104"/>
    <s v="Newspaper"/>
    <x v="0"/>
    <x v="4"/>
    <x v="3"/>
    <x v="37"/>
    <x v="173"/>
    <x v="2"/>
  </r>
  <r>
    <s v="Boris"/>
    <s v="Carl"/>
    <s v="Kondratieff"/>
    <s v="boris.kondratieff@colostate.edu"/>
    <n v="822416169"/>
    <n v="978"/>
    <m/>
    <s v="mayfly"/>
    <n v="1443041"/>
    <n v="11658109"/>
    <n v="78798215168"/>
    <m/>
    <x v="23"/>
    <x v="4"/>
    <x v="3"/>
    <x v="34"/>
    <x v="178"/>
    <x v="2"/>
  </r>
  <r>
    <s v="Anthony"/>
    <s v="James"/>
    <s v="Koski"/>
    <s v="tony.koski@colostate.edu"/>
    <n v="824332314"/>
    <n v="878"/>
    <m/>
    <s v="akoski"/>
    <n v="1442973"/>
    <n v="11657905"/>
    <n v="78836535296"/>
    <m/>
    <x v="23"/>
    <x v="4"/>
    <x v="3"/>
    <x v="37"/>
    <x v="179"/>
    <x v="2"/>
  </r>
  <r>
    <s v="Ronda"/>
    <s v="D"/>
    <s v="Koski"/>
    <s v="ronda.koski@colostate.edu"/>
    <n v="820471583"/>
    <n v="966"/>
    <m/>
    <s v="rkoski"/>
    <n v="1442960"/>
    <n v="11658163"/>
    <n v="78814922752"/>
    <m/>
    <x v="23"/>
    <x v="4"/>
    <x v="3"/>
    <x v="37"/>
    <x v="974"/>
    <x v="28"/>
  </r>
  <r>
    <s v="Arun"/>
    <m/>
    <s v="Kota"/>
    <s v="Arun.Kota@colostate.edu"/>
    <m/>
    <m/>
    <m/>
    <s v="arunkota"/>
    <n v="1796591"/>
    <n v="16845687"/>
    <n v="142463567872"/>
    <s v="Magazine"/>
    <x v="0"/>
    <x v="4"/>
    <x v="5"/>
    <x v="5"/>
    <x v="180"/>
    <x v="1"/>
  </r>
  <r>
    <s v="Arun"/>
    <m/>
    <s v="Kota"/>
    <s v="Arun.Kota@colostate.edu"/>
    <m/>
    <m/>
    <m/>
    <s v="arunkota"/>
    <n v="1796591"/>
    <n v="16845687"/>
    <n v="142463545344"/>
    <s v="Magazine"/>
    <x v="0"/>
    <x v="4"/>
    <x v="5"/>
    <x v="5"/>
    <x v="180"/>
    <x v="1"/>
  </r>
  <r>
    <s v="Arun"/>
    <m/>
    <s v="Kota"/>
    <s v="Arun.Kota@colostate.edu"/>
    <m/>
    <m/>
    <m/>
    <s v="arunkota"/>
    <n v="1796591"/>
    <n v="16845687"/>
    <n v="142463522816"/>
    <s v="Magazine"/>
    <x v="0"/>
    <x v="4"/>
    <x v="5"/>
    <x v="5"/>
    <x v="180"/>
    <x v="1"/>
  </r>
  <r>
    <s v="Arun"/>
    <m/>
    <s v="Kota"/>
    <s v="Arun.Kota@colostate.edu"/>
    <m/>
    <m/>
    <m/>
    <s v="arunkota"/>
    <n v="1796591"/>
    <n v="16845687"/>
    <n v="142463498240"/>
    <s v="Magazine"/>
    <x v="0"/>
    <x v="4"/>
    <x v="5"/>
    <x v="5"/>
    <x v="180"/>
    <x v="1"/>
  </r>
  <r>
    <s v="Arun"/>
    <m/>
    <s v="Kota"/>
    <s v="Arun.Kota@colostate.edu"/>
    <m/>
    <m/>
    <m/>
    <s v="arunkota"/>
    <n v="1796591"/>
    <n v="16845687"/>
    <n v="142463469568"/>
    <s v="Magazine"/>
    <x v="0"/>
    <x v="4"/>
    <x v="5"/>
    <x v="5"/>
    <x v="180"/>
    <x v="1"/>
  </r>
  <r>
    <s v="Stephan"/>
    <m/>
    <s v="Kroll"/>
    <s v="stephan.kroll@colostate.edu"/>
    <n v="828134371"/>
    <n v="42493"/>
    <m/>
    <s v="skroll"/>
    <n v="1442930"/>
    <n v="11658184"/>
    <n v="78819622912"/>
    <m/>
    <x v="23"/>
    <x v="4"/>
    <x v="3"/>
    <x v="27"/>
    <x v="975"/>
    <x v="0"/>
  </r>
  <r>
    <s v="Jillian"/>
    <s v="M"/>
    <s v="Lang"/>
    <s v="jillian.lang@colostate.edu"/>
    <n v="823673138"/>
    <n v="14923"/>
    <m/>
    <s v="jillianl"/>
    <n v="1443002"/>
    <n v="11658048"/>
    <n v="78869653504"/>
    <m/>
    <x v="23"/>
    <x v="4"/>
    <x v="3"/>
    <x v="34"/>
    <x v="976"/>
    <x v="17"/>
  </r>
  <r>
    <s v="Michael"/>
    <s v="R"/>
    <s v="Lappin"/>
    <s v="Michael.Lappin@ColoState.EDU"/>
    <n v="821149848"/>
    <m/>
    <m/>
    <s v="mlappin"/>
    <n v="1443488"/>
    <n v="11658705"/>
    <n v="154633371648"/>
    <s v="Internet"/>
    <x v="0"/>
    <x v="4"/>
    <x v="7"/>
    <x v="29"/>
    <x v="187"/>
    <x v="2"/>
  </r>
  <r>
    <s v="Kevin"/>
    <m/>
    <s v="Larson"/>
    <s v="kevin.larson@colostate.edu"/>
    <n v="824451286"/>
    <n v="6229"/>
    <m/>
    <s v="kevinlar"/>
    <n v="1443091"/>
    <n v="11658078"/>
    <n v="78791790592"/>
    <m/>
    <x v="23"/>
    <x v="4"/>
    <x v="3"/>
    <x v="71"/>
    <x v="977"/>
    <x v="22"/>
  </r>
  <r>
    <s v="Jan"/>
    <s v="E"/>
    <s v="Leach"/>
    <s v="jan.leach@colostate.edu"/>
    <n v="820534002"/>
    <n v="20548"/>
    <m/>
    <s v="jeleach"/>
    <n v="1443040"/>
    <n v="11658041"/>
    <n v="85705594880"/>
    <s v="TV"/>
    <x v="23"/>
    <x v="4"/>
    <x v="3"/>
    <x v="34"/>
    <x v="978"/>
    <x v="2"/>
  </r>
  <r>
    <s v="Marius"/>
    <m/>
    <s v="Lehene"/>
    <s v="Marius.Lehene@ColoState.EDU"/>
    <m/>
    <m/>
    <m/>
    <s v="mlehene"/>
    <n v="1794977"/>
    <n v="16839873"/>
    <n v="139721713664"/>
    <s v="Newspaper"/>
    <x v="0"/>
    <x v="4"/>
    <x v="1"/>
    <x v="39"/>
    <x v="190"/>
    <x v="2"/>
  </r>
  <r>
    <s v="Katharine"/>
    <s v="E"/>
    <s v="Leigh"/>
    <s v="Katharine.Leigh@ColoState.EDU"/>
    <n v="820369376"/>
    <n v="10638"/>
    <m/>
    <s v="kleigh"/>
    <n v="1601635"/>
    <n v="13751678"/>
    <n v="138920882176"/>
    <s v="TV"/>
    <x v="0"/>
    <x v="4"/>
    <x v="0"/>
    <x v="54"/>
    <x v="191"/>
    <x v="2"/>
  </r>
  <r>
    <s v="Katharine"/>
    <s v="E"/>
    <s v="Leigh"/>
    <s v="Katharine.Leigh@ColoState.EDU"/>
    <n v="820369376"/>
    <n v="10638"/>
    <m/>
    <s v="kleigh"/>
    <n v="1601635"/>
    <n v="13751678"/>
    <n v="138924210176"/>
    <s v="Newspaper"/>
    <x v="0"/>
    <x v="4"/>
    <x v="0"/>
    <x v="54"/>
    <x v="191"/>
    <x v="2"/>
  </r>
  <r>
    <s v="Katharine"/>
    <s v="E"/>
    <s v="Leigh"/>
    <s v="Katharine.Leigh@ColoState.EDU"/>
    <n v="820369376"/>
    <n v="10638"/>
    <m/>
    <s v="kleigh"/>
    <n v="1601635"/>
    <n v="13751678"/>
    <n v="138920925184"/>
    <s v="Newspaper"/>
    <x v="0"/>
    <x v="4"/>
    <x v="0"/>
    <x v="54"/>
    <x v="191"/>
    <x v="2"/>
  </r>
  <r>
    <s v="Amanda"/>
    <m/>
    <s v="Leister"/>
    <s v="amanda.leister@colostate.edu"/>
    <n v="829894353"/>
    <n v="61749"/>
    <m/>
    <s v="aleister"/>
    <n v="1442915"/>
    <n v="11657907"/>
    <n v="78837043200"/>
    <m/>
    <x v="23"/>
    <x v="4"/>
    <x v="3"/>
    <x v="27"/>
    <x v="979"/>
    <x v="1"/>
  </r>
  <r>
    <s v="Amanda"/>
    <m/>
    <s v="Leister"/>
    <s v="amanda.leister@colostate.edu"/>
    <n v="829894353"/>
    <n v="61749"/>
    <m/>
    <s v="aleister"/>
    <n v="1442915"/>
    <n v="11657907"/>
    <n v="141213188096"/>
    <s v="Internet"/>
    <x v="0"/>
    <x v="4"/>
    <x v="3"/>
    <x v="27"/>
    <x v="979"/>
    <x v="1"/>
  </r>
  <r>
    <s v="Stephen"/>
    <s v="Byron"/>
    <s v="Levalley"/>
    <s v="steve.levalley@colostate.edu"/>
    <n v="821719900"/>
    <n v="800"/>
    <m/>
    <s v="sblv"/>
    <n v="1442870"/>
    <n v="11658171"/>
    <n v="78815932416"/>
    <m/>
    <x v="23"/>
    <x v="4"/>
    <x v="3"/>
    <x v="3"/>
    <x v="468"/>
    <x v="1"/>
  </r>
  <r>
    <s v="Ann"/>
    <s v="M"/>
    <s v="Little"/>
    <s v="Ann.Little@ColoState.EDU"/>
    <m/>
    <m/>
    <m/>
    <s v="amlittle"/>
    <n v="1795144"/>
    <n v="16840040"/>
    <n v="139223822336"/>
    <s v="Other"/>
    <x v="0"/>
    <x v="4"/>
    <x v="1"/>
    <x v="48"/>
    <x v="198"/>
    <x v="2"/>
  </r>
  <r>
    <s v="Ann"/>
    <s v="M"/>
    <s v="Little"/>
    <s v="Ann.Little@ColoState.EDU"/>
    <m/>
    <m/>
    <m/>
    <s v="amlittle"/>
    <n v="1795144"/>
    <n v="16840040"/>
    <n v="139223955456"/>
    <s v="Other"/>
    <x v="0"/>
    <x v="4"/>
    <x v="1"/>
    <x v="48"/>
    <x v="198"/>
    <x v="2"/>
  </r>
  <r>
    <s v="Ann"/>
    <s v="M"/>
    <s v="Little"/>
    <s v="Ann.Little@ColoState.EDU"/>
    <m/>
    <m/>
    <m/>
    <s v="amlittle"/>
    <n v="1795144"/>
    <n v="16840040"/>
    <n v="139223685120"/>
    <s v="Radio"/>
    <x v="0"/>
    <x v="4"/>
    <x v="1"/>
    <x v="48"/>
    <x v="198"/>
    <x v="2"/>
  </r>
  <r>
    <s v="John"/>
    <s v="B"/>
    <s v="Loomis"/>
    <s v="john.loomis@colostate.edu"/>
    <n v="822281237"/>
    <n v="854"/>
    <m/>
    <s v="jloomis"/>
    <n v="1442939"/>
    <n v="11658054"/>
    <n v="78872213504"/>
    <m/>
    <x v="23"/>
    <x v="4"/>
    <x v="3"/>
    <x v="27"/>
    <x v="201"/>
    <x v="2"/>
  </r>
  <r>
    <s v="Maria"/>
    <s v="Mar"/>
    <s v="Lopez-Cabrales"/>
    <s v="Maria.Lopez-Cabrales@ColoState.EDU"/>
    <m/>
    <m/>
    <m/>
    <s v="cabrales"/>
    <n v="1794771"/>
    <n v="16839667"/>
    <n v="139496908800"/>
    <s v="Internet"/>
    <x v="0"/>
    <x v="4"/>
    <x v="1"/>
    <x v="25"/>
    <x v="202"/>
    <x v="2"/>
  </r>
  <r>
    <s v="Charles"/>
    <s v="William"/>
    <s v="Lothamer"/>
    <s v="Chad.Lothamer@colostate.edu"/>
    <m/>
    <m/>
    <m/>
    <s v="lothamer"/>
    <n v="1830839"/>
    <n v="16909348"/>
    <n v="137819312128"/>
    <s v="TV"/>
    <x v="0"/>
    <x v="4"/>
    <x v="7"/>
    <x v="29"/>
    <x v="652"/>
    <x v="1"/>
  </r>
  <r>
    <s v="Charles"/>
    <s v="William"/>
    <s v="Lothamer"/>
    <s v="Chad.Lothamer@colostate.edu"/>
    <m/>
    <m/>
    <m/>
    <s v="lothamer"/>
    <n v="1830839"/>
    <n v="16909348"/>
    <n v="137819379712"/>
    <s v="Magazine"/>
    <x v="0"/>
    <x v="4"/>
    <x v="7"/>
    <x v="29"/>
    <x v="652"/>
    <x v="1"/>
  </r>
  <r>
    <s v="Emily"/>
    <s v="Katrin"/>
    <s v="Luna"/>
    <s v="emily.peachey@colostate.edu"/>
    <n v="820323036"/>
    <n v="41360"/>
    <m/>
    <s v="ema4444"/>
    <n v="1442993"/>
    <n v="11657993"/>
    <n v="78854045696"/>
    <m/>
    <x v="23"/>
    <x v="4"/>
    <x v="3"/>
    <x v="34"/>
    <x v="980"/>
    <x v="18"/>
  </r>
  <r>
    <s v="Gloria"/>
    <m/>
    <s v="Luong"/>
    <s v="Gloria.Luong@colostate.edu"/>
    <m/>
    <m/>
    <m/>
    <s v="gluong"/>
    <n v="1825780"/>
    <n v="16899982"/>
    <n v="137047023616"/>
    <s v="Internet"/>
    <x v="0"/>
    <x v="4"/>
    <x v="0"/>
    <x v="0"/>
    <x v="204"/>
    <x v="1"/>
  </r>
  <r>
    <s v="Sarah"/>
    <s v="Gray"/>
    <s v="Lupis"/>
    <s v="sarah.lupis@colostate.edu"/>
    <n v="828830409"/>
    <n v="48778"/>
    <m/>
    <s v="sarahgl"/>
    <n v="1443046"/>
    <n v="11658169"/>
    <n v="78815805440"/>
    <m/>
    <x v="23"/>
    <x v="4"/>
    <x v="3"/>
    <x v="52"/>
    <x v="981"/>
    <x v="14"/>
  </r>
  <r>
    <s v="Amy"/>
    <s v="Leone"/>
    <s v="MacNeill"/>
    <s v="Amy.MacNeill@colostate.edu"/>
    <m/>
    <m/>
    <m/>
    <s v="macneill"/>
    <n v="1830356"/>
    <n v="16908865"/>
    <n v="137550092288"/>
    <s v="Magazine"/>
    <x v="0"/>
    <x v="4"/>
    <x v="7"/>
    <x v="44"/>
    <x v="839"/>
    <x v="0"/>
  </r>
  <r>
    <s v="Jerry"/>
    <s v="W"/>
    <s v="Mahaffey"/>
    <s v="jerry.mahaffey@colostate.edu"/>
    <n v="824464012"/>
    <n v="6268"/>
    <m/>
    <s v="jwm"/>
    <n v="1443110"/>
    <n v="11658070"/>
    <n v="78876008448"/>
    <m/>
    <x v="23"/>
    <x v="4"/>
    <x v="3"/>
    <x v="68"/>
    <x v="982"/>
    <x v="34"/>
  </r>
  <r>
    <s v="Neeta"/>
    <s v="Joyce"/>
    <s v="Mahaffey"/>
    <s v="neeta.mahaffey@colostate.edu"/>
    <n v="828801576"/>
    <n v="47493"/>
    <m/>
    <s v="neetam"/>
    <n v="1443108"/>
    <n v="11658135"/>
    <n v="78804766720"/>
    <m/>
    <x v="23"/>
    <x v="4"/>
    <x v="3"/>
    <x v="68"/>
    <x v="983"/>
    <x v="35"/>
  </r>
  <r>
    <s v="Yashwant"/>
    <s v="K"/>
    <s v="Malaiya"/>
    <s v="Yashwant.Malaiya@colostate.edu"/>
    <m/>
    <m/>
    <m/>
    <s v="malaiya"/>
    <n v="1796989"/>
    <n v="16846093"/>
    <n v="141292767232"/>
    <s v="Magazine"/>
    <x v="0"/>
    <x v="4"/>
    <x v="2"/>
    <x v="21"/>
    <x v="210"/>
    <x v="2"/>
  </r>
  <r>
    <s v="Laura"/>
    <s v="H"/>
    <s v="Malinin"/>
    <s v="Laura.Malinin@colostate.edu"/>
    <n v="821733081"/>
    <n v="66323"/>
    <m/>
    <s v="malinin"/>
    <n v="1626894"/>
    <n v="14751858"/>
    <n v="150562813952"/>
    <s v="Internet"/>
    <x v="0"/>
    <x v="4"/>
    <x v="0"/>
    <x v="54"/>
    <x v="212"/>
    <x v="1"/>
  </r>
  <r>
    <s v="Laura"/>
    <s v="H"/>
    <s v="Malinin"/>
    <s v="Laura.Malinin@colostate.edu"/>
    <n v="821733081"/>
    <n v="66323"/>
    <m/>
    <s v="malinin"/>
    <n v="1626894"/>
    <n v="14751858"/>
    <n v="150562834432"/>
    <s v="Internet"/>
    <x v="0"/>
    <x v="4"/>
    <x v="0"/>
    <x v="54"/>
    <x v="212"/>
    <x v="1"/>
  </r>
  <r>
    <s v="Laura"/>
    <s v="H"/>
    <s v="Malinin"/>
    <s v="Laura.Malinin@colostate.edu"/>
    <n v="821733081"/>
    <n v="66323"/>
    <m/>
    <s v="malinin"/>
    <n v="1626894"/>
    <n v="14751858"/>
    <n v="138207916032"/>
    <s v="Magazine"/>
    <x v="0"/>
    <x v="4"/>
    <x v="0"/>
    <x v="54"/>
    <x v="212"/>
    <x v="1"/>
  </r>
  <r>
    <s v="Laura"/>
    <s v="H"/>
    <s v="Malinin"/>
    <s v="Laura.Malinin@colostate.edu"/>
    <n v="821733081"/>
    <n v="66323"/>
    <m/>
    <s v="malinin"/>
    <n v="1626894"/>
    <n v="14751858"/>
    <n v="138207727616"/>
    <s v="Internet"/>
    <x v="0"/>
    <x v="4"/>
    <x v="0"/>
    <x v="54"/>
    <x v="212"/>
    <x v="1"/>
  </r>
  <r>
    <s v="Harish"/>
    <s v="Kumarimandhiram"/>
    <s v="Manmathan"/>
    <s v="harish.manmathan@colostate.edu"/>
    <n v="829051917"/>
    <n v="49829"/>
    <m/>
    <s v="harishm"/>
    <n v="1442856"/>
    <n v="11658021"/>
    <n v="78859911168"/>
    <m/>
    <x v="23"/>
    <x v="4"/>
    <x v="3"/>
    <x v="7"/>
    <x v="470"/>
    <x v="1"/>
  </r>
  <r>
    <s v="Danielle"/>
    <s v="Christina"/>
    <s v="Martin"/>
    <s v="danielle.abeyta@colostate.edu"/>
    <n v="825695711"/>
    <n v="41836"/>
    <m/>
    <s v="daniabey"/>
    <n v="1442969"/>
    <n v="11657963"/>
    <n v="78848333824"/>
    <m/>
    <x v="23"/>
    <x v="4"/>
    <x v="3"/>
    <x v="37"/>
    <x v="984"/>
    <x v="36"/>
  </r>
  <r>
    <s v="Patrick"/>
    <s v="H"/>
    <s v="Martin"/>
    <s v="patrick.martin@colostate.edu"/>
    <n v="825671708"/>
    <n v="30839"/>
    <m/>
    <s v="pmartin"/>
    <n v="1442945"/>
    <n v="11658149"/>
    <n v="78810710016"/>
    <m/>
    <x v="23"/>
    <x v="4"/>
    <x v="3"/>
    <x v="37"/>
    <x v="985"/>
    <x v="0"/>
  </r>
  <r>
    <s v="Candace"/>
    <s v="K"/>
    <s v="Mathiason"/>
    <s v="Candace.Mathiason@colostate.edu"/>
    <n v="820278880"/>
    <m/>
    <m/>
    <s v="ckm"/>
    <n v="1443391"/>
    <n v="11658487"/>
    <n v="138516127744"/>
    <s v="Internet"/>
    <x v="0"/>
    <x v="4"/>
    <x v="7"/>
    <x v="44"/>
    <x v="221"/>
    <x v="1"/>
  </r>
  <r>
    <s v="John"/>
    <s v="N"/>
    <s v="McGinley"/>
    <s v="john.mcginley@colostate.edu"/>
    <n v="824464404"/>
    <n v="891"/>
    <m/>
    <s v="mcginley"/>
    <n v="1442970"/>
    <n v="11658113"/>
    <n v="78800644096"/>
    <m/>
    <x v="23"/>
    <x v="4"/>
    <x v="3"/>
    <x v="37"/>
    <x v="986"/>
    <x v="10"/>
  </r>
  <r>
    <s v="C"/>
    <s v="Wayne"/>
    <s v="McIlwraith"/>
    <s v="Wayne.Mcilwraith@ColoState.EDU"/>
    <n v="823103905"/>
    <m/>
    <m/>
    <s v="mcilwrai"/>
    <n v="1443500"/>
    <n v="11658697"/>
    <n v="138834083840"/>
    <s v="TV"/>
    <x v="0"/>
    <x v="4"/>
    <x v="7"/>
    <x v="29"/>
    <x v="475"/>
    <x v="2"/>
  </r>
  <r>
    <s v="John"/>
    <s v="K"/>
    <s v="McKay"/>
    <s v="john.mckay@colostate.edu"/>
    <n v="825140534"/>
    <n v="27805"/>
    <m/>
    <s v="jkmckay"/>
    <n v="1442995"/>
    <n v="11658052"/>
    <n v="78871601152"/>
    <m/>
    <x v="23"/>
    <x v="4"/>
    <x v="3"/>
    <x v="34"/>
    <x v="987"/>
    <x v="0"/>
  </r>
  <r>
    <s v="Kristen"/>
    <s v="M"/>
    <s v="McKay"/>
    <s v="kris.mckay@colostate.edu"/>
    <n v="827288827"/>
    <n v="35258"/>
    <m/>
    <s v="krisjens"/>
    <n v="1442791"/>
    <n v="11658088"/>
    <n v="78795186176"/>
    <m/>
    <x v="23"/>
    <x v="4"/>
    <x v="3"/>
    <x v="10"/>
    <x v="988"/>
    <x v="26"/>
  </r>
  <r>
    <s v="Mark"/>
    <s v="S"/>
    <s v="McMillan"/>
    <s v="mark.mcmillan@colostate.edu"/>
    <n v="824426247"/>
    <n v="1016"/>
    <m/>
    <s v="dtn"/>
    <n v="1443003"/>
    <n v="11657983"/>
    <n v="78851887104"/>
    <m/>
    <x v="23"/>
    <x v="4"/>
    <x v="3"/>
    <x v="34"/>
    <x v="989"/>
    <x v="17"/>
  </r>
  <r>
    <s v="Susan"/>
    <s v="E"/>
    <s v="Melzer-Drinnen"/>
    <s v="susan.melzer@colostate.edu"/>
    <n v="823401993"/>
    <n v="20592"/>
    <m/>
    <s v="suellenm"/>
    <n v="1442839"/>
    <n v="11658198"/>
    <n v="78824687616"/>
    <m/>
    <x v="23"/>
    <x v="4"/>
    <x v="3"/>
    <x v="7"/>
    <x v="476"/>
    <x v="3"/>
  </r>
  <r>
    <s v="Susan"/>
    <s v="E"/>
    <s v="Melzer-Drinnen"/>
    <s v="susan.melzer@colostate.edu"/>
    <n v="823401993"/>
    <n v="20592"/>
    <m/>
    <s v="suellenm"/>
    <n v="1442839"/>
    <n v="11658198"/>
    <n v="139564779520"/>
    <s v="Magazine"/>
    <x v="0"/>
    <x v="4"/>
    <x v="3"/>
    <x v="7"/>
    <x v="476"/>
    <x v="3"/>
  </r>
  <r>
    <s v="Susan"/>
    <s v="E"/>
    <s v="Melzer-Drinnen"/>
    <s v="susan.melzer@colostate.edu"/>
    <n v="823401993"/>
    <n v="20592"/>
    <m/>
    <s v="suellenm"/>
    <n v="1442839"/>
    <n v="11658198"/>
    <n v="139564636160"/>
    <s v="Other"/>
    <x v="0"/>
    <x v="4"/>
    <x v="3"/>
    <x v="7"/>
    <x v="476"/>
    <x v="3"/>
  </r>
  <r>
    <s v="Stephen"/>
    <s v="D"/>
    <s v="Menke"/>
    <s v="stephen.menke@colostate.edu"/>
    <n v="827877996"/>
    <n v="40520"/>
    <m/>
    <s v="smenke"/>
    <n v="1443097"/>
    <n v="11658188"/>
    <n v="78821187584"/>
    <m/>
    <x v="23"/>
    <x v="4"/>
    <x v="3"/>
    <x v="57"/>
    <x v="229"/>
    <x v="0"/>
  </r>
  <r>
    <s v="Jessica"/>
    <s v="Lynne"/>
    <s v="Metcalf"/>
    <s v="Jessica.Metcalf@colostate.edu"/>
    <n v="831251415"/>
    <m/>
    <m/>
    <s v="metcalfj"/>
    <n v="1954339"/>
    <n v="17841158"/>
    <n v="138214471680"/>
    <s v="Newspaper"/>
    <x v="0"/>
    <x v="4"/>
    <x v="3"/>
    <x v="3"/>
    <x v="990"/>
    <x v="1"/>
  </r>
  <r>
    <s v="Jessica"/>
    <s v="Lynne"/>
    <s v="Metcalf"/>
    <s v="Jessica.Metcalf@colostate.edu"/>
    <n v="831251415"/>
    <m/>
    <m/>
    <s v="metcalfj"/>
    <n v="1954339"/>
    <n v="17841158"/>
    <n v="138214481920"/>
    <s v="Radio"/>
    <x v="0"/>
    <x v="4"/>
    <x v="3"/>
    <x v="3"/>
    <x v="990"/>
    <x v="1"/>
  </r>
  <r>
    <s v="Patrick"/>
    <s v="Allen"/>
    <s v="Miller"/>
    <s v="patrick.miller@colostate.edu"/>
    <n v="822444267"/>
    <n v="31305"/>
    <m/>
    <s v="pamiller"/>
    <n v="1496712"/>
    <n v="12078417"/>
    <n v="78806528000"/>
    <m/>
    <x v="23"/>
    <x v="4"/>
    <x v="3"/>
    <x v="34"/>
    <x v="991"/>
    <x v="3"/>
  </r>
  <r>
    <s v="Ioannis"/>
    <m/>
    <s v="Minas"/>
    <s v="Ioannis.Minas@colostate.edu"/>
    <m/>
    <m/>
    <m/>
    <s v="iminas"/>
    <n v="1839383"/>
    <n v="16925382"/>
    <n v="144453101568"/>
    <s v="TV"/>
    <x v="0"/>
    <x v="4"/>
    <x v="3"/>
    <x v="57"/>
    <x v="675"/>
    <x v="1"/>
  </r>
  <r>
    <s v="Ioannis"/>
    <m/>
    <s v="Minas"/>
    <s v="Ioannis.Minas@colostate.edu"/>
    <m/>
    <m/>
    <m/>
    <s v="iminas"/>
    <n v="1839383"/>
    <n v="16925382"/>
    <n v="143217491968"/>
    <s v="TV"/>
    <x v="0"/>
    <x v="4"/>
    <x v="3"/>
    <x v="57"/>
    <x v="675"/>
    <x v="1"/>
  </r>
  <r>
    <s v="Gina"/>
    <s v="S"/>
    <s v="Mohr"/>
    <s v="gina.mohr@business.colostate.edu"/>
    <m/>
    <m/>
    <m/>
    <s v="gsmohr"/>
    <n v="1793783"/>
    <n v="16833110"/>
    <n v="140641464320"/>
    <s v="Internet"/>
    <x v="0"/>
    <x v="4"/>
    <x v="4"/>
    <x v="26"/>
    <x v="992"/>
    <x v="1"/>
  </r>
  <r>
    <s v="Gina"/>
    <s v="S"/>
    <s v="Mohr"/>
    <s v="gina.mohr@business.colostate.edu"/>
    <m/>
    <m/>
    <m/>
    <s v="gsmohr"/>
    <n v="1793783"/>
    <n v="16833110"/>
    <n v="140641443840"/>
    <s v="Radio"/>
    <x v="0"/>
    <x v="4"/>
    <x v="4"/>
    <x v="26"/>
    <x v="992"/>
    <x v="1"/>
  </r>
  <r>
    <s v="Gina"/>
    <s v="S"/>
    <s v="Mohr"/>
    <s v="gina.mohr@business.colostate.edu"/>
    <m/>
    <m/>
    <m/>
    <s v="gsmohr"/>
    <n v="1793783"/>
    <n v="16833110"/>
    <n v="128077486080"/>
    <s v="Newspaper"/>
    <x v="0"/>
    <x v="4"/>
    <x v="4"/>
    <x v="26"/>
    <x v="992"/>
    <x v="1"/>
  </r>
  <r>
    <s v="Gina"/>
    <s v="S"/>
    <s v="Mohr"/>
    <s v="gina.mohr@business.colostate.edu"/>
    <m/>
    <m/>
    <m/>
    <s v="gsmohr"/>
    <n v="1793783"/>
    <n v="16833110"/>
    <n v="140641382400"/>
    <s v="Internet"/>
    <x v="0"/>
    <x v="4"/>
    <x v="4"/>
    <x v="26"/>
    <x v="992"/>
    <x v="1"/>
  </r>
  <r>
    <s v="Gina"/>
    <s v="S"/>
    <s v="Mohr"/>
    <s v="gina.mohr@business.colostate.edu"/>
    <m/>
    <m/>
    <m/>
    <s v="gsmohr"/>
    <n v="1793783"/>
    <n v="16833110"/>
    <n v="127651776512"/>
    <s v="Radio"/>
    <x v="1"/>
    <x v="4"/>
    <x v="4"/>
    <x v="26"/>
    <x v="992"/>
    <x v="1"/>
  </r>
  <r>
    <s v="Gina"/>
    <s v="S"/>
    <s v="Mohr"/>
    <s v="gina.mohr@business.colostate.edu"/>
    <m/>
    <m/>
    <m/>
    <s v="gsmohr"/>
    <n v="1793783"/>
    <n v="16833110"/>
    <n v="127651790848"/>
    <s v="Newspaper"/>
    <x v="0"/>
    <x v="4"/>
    <x v="4"/>
    <x v="26"/>
    <x v="992"/>
    <x v="1"/>
  </r>
  <r>
    <s v="Gina"/>
    <s v="S"/>
    <s v="Mohr"/>
    <s v="gina.mohr@business.colostate.edu"/>
    <m/>
    <m/>
    <m/>
    <s v="gsmohr"/>
    <n v="1793783"/>
    <n v="16833110"/>
    <n v="127651794944"/>
    <s v="Internet"/>
    <x v="0"/>
    <x v="4"/>
    <x v="4"/>
    <x v="26"/>
    <x v="992"/>
    <x v="1"/>
  </r>
  <r>
    <s v="Gina"/>
    <s v="S"/>
    <s v="Mohr"/>
    <s v="gina.mohr@business.colostate.edu"/>
    <m/>
    <m/>
    <m/>
    <s v="gsmohr"/>
    <n v="1793783"/>
    <n v="16833110"/>
    <n v="127651821568"/>
    <s v="Internet"/>
    <x v="0"/>
    <x v="4"/>
    <x v="4"/>
    <x v="26"/>
    <x v="992"/>
    <x v="1"/>
  </r>
  <r>
    <s v="Gina"/>
    <s v="S"/>
    <s v="Mohr"/>
    <s v="gina.mohr@business.colostate.edu"/>
    <m/>
    <m/>
    <m/>
    <s v="gsmohr"/>
    <n v="1793783"/>
    <n v="16833110"/>
    <n v="127651811328"/>
    <s v="Internet"/>
    <x v="0"/>
    <x v="4"/>
    <x v="4"/>
    <x v="26"/>
    <x v="992"/>
    <x v="1"/>
  </r>
  <r>
    <s v="Gina"/>
    <s v="S"/>
    <s v="Mohr"/>
    <s v="gina.mohr@business.colostate.edu"/>
    <m/>
    <m/>
    <m/>
    <s v="gsmohr"/>
    <n v="1793783"/>
    <n v="16833110"/>
    <n v="127651815424"/>
    <s v="TV"/>
    <x v="0"/>
    <x v="4"/>
    <x v="4"/>
    <x v="26"/>
    <x v="992"/>
    <x v="1"/>
  </r>
  <r>
    <s v="Linda"/>
    <s v="M"/>
    <s v="Moller"/>
    <s v="linda.moller@colostate.edu"/>
    <n v="822953699"/>
    <n v="42594"/>
    <m/>
    <s v="lmoller"/>
    <n v="1442784"/>
    <n v="11658099"/>
    <n v="78797144064"/>
    <m/>
    <x v="23"/>
    <x v="4"/>
    <x v="3"/>
    <x v="10"/>
    <x v="993"/>
    <x v="37"/>
  </r>
  <r>
    <s v="Mike"/>
    <s v="L"/>
    <s v="Moon"/>
    <s v="mike.moon@colostate.edu"/>
    <n v="824483990"/>
    <n v="10038"/>
    <m/>
    <s v="mmoon"/>
    <n v="1442866"/>
    <n v="11658125"/>
    <n v="78803398656"/>
    <m/>
    <x v="23"/>
    <x v="4"/>
    <x v="3"/>
    <x v="3"/>
    <x v="994"/>
    <x v="17"/>
  </r>
  <r>
    <s v="Laura"/>
    <s v="Viviana"/>
    <s v="Moreno Cubillos"/>
    <s v="Laura.Moreno_Cubillos@colostate.edu"/>
    <n v="831266353"/>
    <m/>
    <m/>
    <s v="lmorenoc"/>
    <n v="1949280"/>
    <n v="17836126"/>
    <n v="140343875584"/>
    <s v="Internet"/>
    <x v="0"/>
    <x v="4"/>
    <x v="2"/>
    <x v="21"/>
    <x v="680"/>
    <x v="1"/>
  </r>
  <r>
    <s v="Laura"/>
    <s v="Viviana"/>
    <s v="Moreno Cubillos"/>
    <s v="Laura.Moreno_Cubillos@colostate.edu"/>
    <n v="831266353"/>
    <m/>
    <m/>
    <s v="lmorenoc"/>
    <n v="1949280"/>
    <n v="17836126"/>
    <n v="138615775232"/>
    <s v="Internet"/>
    <x v="0"/>
    <x v="4"/>
    <x v="2"/>
    <x v="21"/>
    <x v="680"/>
    <x v="1"/>
  </r>
  <r>
    <s v="Jack"/>
    <s v="Leonard"/>
    <s v="Mullen"/>
    <s v="jack.mullen@colostate.edu"/>
    <n v="826020175"/>
    <n v="31573"/>
    <m/>
    <s v="jamullen"/>
    <n v="1443019"/>
    <n v="11658033"/>
    <n v="78864607232"/>
    <m/>
    <x v="23"/>
    <x v="4"/>
    <x v="3"/>
    <x v="34"/>
    <x v="995"/>
    <x v="22"/>
  </r>
  <r>
    <s v="Stephen"/>
    <s v="P"/>
    <s v="Mumme"/>
    <s v="Stephen.Mumme@ColoState.EDU"/>
    <m/>
    <m/>
    <m/>
    <s v="smumme"/>
    <n v="1794894"/>
    <n v="16839790"/>
    <n v="138643128320"/>
    <s v="Newspaper"/>
    <x v="0"/>
    <x v="4"/>
    <x v="1"/>
    <x v="23"/>
    <x v="237"/>
    <x v="2"/>
  </r>
  <r>
    <s v="Stephen"/>
    <s v="P"/>
    <s v="Mumme"/>
    <s v="Stephen.Mumme@ColoState.EDU"/>
    <m/>
    <m/>
    <m/>
    <s v="smumme"/>
    <n v="1794894"/>
    <n v="16839790"/>
    <n v="138643142656"/>
    <s v="Magazine"/>
    <x v="0"/>
    <x v="4"/>
    <x v="1"/>
    <x v="23"/>
    <x v="237"/>
    <x v="2"/>
  </r>
  <r>
    <s v="Stephen"/>
    <s v="P"/>
    <s v="Mumme"/>
    <s v="Stephen.Mumme@ColoState.EDU"/>
    <m/>
    <m/>
    <m/>
    <s v="smumme"/>
    <n v="1794894"/>
    <n v="16839790"/>
    <n v="138641793024"/>
    <s v="Newspaper"/>
    <x v="0"/>
    <x v="4"/>
    <x v="1"/>
    <x v="23"/>
    <x v="237"/>
    <x v="2"/>
  </r>
  <r>
    <s v="Stephen"/>
    <s v="P"/>
    <s v="Mumme"/>
    <s v="Stephen.Mumme@ColoState.EDU"/>
    <m/>
    <m/>
    <m/>
    <s v="smumme"/>
    <n v="1794894"/>
    <n v="16839790"/>
    <n v="138641774592"/>
    <s v="Radio"/>
    <x v="0"/>
    <x v="4"/>
    <x v="1"/>
    <x v="23"/>
    <x v="237"/>
    <x v="2"/>
  </r>
  <r>
    <s v="Stephen"/>
    <s v="P"/>
    <s v="Mumme"/>
    <s v="Stephen.Mumme@ColoState.EDU"/>
    <m/>
    <m/>
    <m/>
    <s v="smumme"/>
    <n v="1794894"/>
    <n v="16839790"/>
    <n v="138641756160"/>
    <s v="Magazine"/>
    <x v="0"/>
    <x v="4"/>
    <x v="1"/>
    <x v="23"/>
    <x v="237"/>
    <x v="2"/>
  </r>
  <r>
    <s v="Stephen"/>
    <s v="P"/>
    <s v="Mumme"/>
    <s v="Stephen.Mumme@ColoState.EDU"/>
    <m/>
    <m/>
    <m/>
    <s v="smumme"/>
    <n v="1794894"/>
    <n v="16839790"/>
    <n v="138641729536"/>
    <s v="TV"/>
    <x v="0"/>
    <x v="4"/>
    <x v="1"/>
    <x v="23"/>
    <x v="237"/>
    <x v="2"/>
  </r>
  <r>
    <s v="Linda"/>
    <m/>
    <s v="Munk"/>
    <s v="linda.munk@colostate.edu"/>
    <n v="821268155"/>
    <n v="679"/>
    <m/>
    <s v="lmunky"/>
    <n v="1442844"/>
    <n v="11658100"/>
    <n v="78797156352"/>
    <m/>
    <x v="23"/>
    <x v="4"/>
    <x v="3"/>
    <x v="7"/>
    <x v="996"/>
    <x v="26"/>
  </r>
  <r>
    <s v="Christina"/>
    <s v="Marie"/>
    <s v="Nash"/>
    <s v="christina.williams@colostate.edu"/>
    <n v="823063662"/>
    <n v="21713"/>
    <m/>
    <s v="cmwillia"/>
    <n v="1442846"/>
    <n v="11657952"/>
    <n v="78846863360"/>
    <m/>
    <x v="23"/>
    <x v="4"/>
    <x v="3"/>
    <x v="69"/>
    <x v="997"/>
    <x v="18"/>
  </r>
  <r>
    <s v="Elizabeth"/>
    <s v="S"/>
    <s v="Neil"/>
    <s v="elizabeth.neil@colostate.edu"/>
    <n v="824465083"/>
    <n v="22312"/>
    <m/>
    <s v="eneil"/>
    <n v="1442965"/>
    <n v="11657996"/>
    <n v="78854066176"/>
    <m/>
    <x v="23"/>
    <x v="4"/>
    <x v="3"/>
    <x v="37"/>
    <x v="998"/>
    <x v="28"/>
  </r>
  <r>
    <s v="Steven"/>
    <s v="E"/>
    <s v="Newman"/>
    <s v="steven.newman@colostate.edu"/>
    <n v="822796906"/>
    <n v="888"/>
    <m/>
    <s v="newman"/>
    <n v="1442987"/>
    <n v="11658136"/>
    <n v="78804992000"/>
    <m/>
    <x v="23"/>
    <x v="4"/>
    <x v="3"/>
    <x v="37"/>
    <x v="241"/>
    <x v="2"/>
  </r>
  <r>
    <s v="Steven"/>
    <s v="E"/>
    <s v="Newman"/>
    <s v="steven.newman@colostate.edu"/>
    <n v="822796906"/>
    <n v="888"/>
    <m/>
    <s v="newman"/>
    <n v="1442987"/>
    <n v="11658136"/>
    <n v="137516957696"/>
    <s v="Internet"/>
    <x v="0"/>
    <x v="4"/>
    <x v="3"/>
    <x v="37"/>
    <x v="241"/>
    <x v="2"/>
  </r>
  <r>
    <s v="Steven"/>
    <s v="E"/>
    <s v="Newman"/>
    <s v="steven.newman@colostate.edu"/>
    <n v="822796906"/>
    <n v="888"/>
    <m/>
    <s v="newman"/>
    <n v="1442987"/>
    <n v="11658136"/>
    <n v="137298737152"/>
    <s v="Internet"/>
    <x v="19"/>
    <x v="4"/>
    <x v="3"/>
    <x v="37"/>
    <x v="241"/>
    <x v="2"/>
  </r>
  <r>
    <s v="Steven"/>
    <s v="E"/>
    <s v="Newman"/>
    <s v="steven.newman@colostate.edu"/>
    <n v="822796906"/>
    <n v="888"/>
    <m/>
    <s v="newman"/>
    <n v="1442987"/>
    <n v="11658136"/>
    <n v="137297833984"/>
    <s v="Internet"/>
    <x v="0"/>
    <x v="4"/>
    <x v="3"/>
    <x v="37"/>
    <x v="241"/>
    <x v="2"/>
  </r>
  <r>
    <s v="Steven"/>
    <s v="E"/>
    <s v="Newman"/>
    <s v="steven.newman@colostate.edu"/>
    <n v="822796906"/>
    <n v="888"/>
    <m/>
    <s v="newman"/>
    <n v="1442987"/>
    <n v="11658136"/>
    <n v="137297911808"/>
    <s v="Internet"/>
    <x v="0"/>
    <x v="4"/>
    <x v="3"/>
    <x v="37"/>
    <x v="241"/>
    <x v="2"/>
  </r>
  <r>
    <s v="Steven"/>
    <s v="E"/>
    <s v="Newman"/>
    <s v="steven.newman@colostate.edu"/>
    <n v="822796906"/>
    <n v="888"/>
    <m/>
    <s v="newman"/>
    <n v="1442987"/>
    <n v="11658136"/>
    <n v="137298128896"/>
    <s v="Magazine"/>
    <x v="0"/>
    <x v="4"/>
    <x v="3"/>
    <x v="37"/>
    <x v="241"/>
    <x v="2"/>
  </r>
  <r>
    <s v="Steven"/>
    <s v="E"/>
    <s v="Newman"/>
    <s v="steven.newman@colostate.edu"/>
    <n v="822796906"/>
    <n v="888"/>
    <m/>
    <s v="newman"/>
    <n v="1442987"/>
    <n v="11658136"/>
    <n v="137298214912"/>
    <s v="Magazine"/>
    <x v="0"/>
    <x v="4"/>
    <x v="3"/>
    <x v="37"/>
    <x v="241"/>
    <x v="2"/>
  </r>
  <r>
    <s v="Steven"/>
    <s v="E"/>
    <s v="Newman"/>
    <s v="steven.newman@colostate.edu"/>
    <n v="822796906"/>
    <n v="888"/>
    <m/>
    <s v="newman"/>
    <n v="1442987"/>
    <n v="11658136"/>
    <n v="137298333696"/>
    <s v="TV"/>
    <x v="0"/>
    <x v="4"/>
    <x v="3"/>
    <x v="37"/>
    <x v="241"/>
    <x v="2"/>
  </r>
  <r>
    <s v="Steven"/>
    <s v="E"/>
    <s v="Newman"/>
    <s v="steven.newman@colostate.edu"/>
    <n v="822796906"/>
    <n v="888"/>
    <m/>
    <s v="newman"/>
    <n v="1442987"/>
    <n v="11658136"/>
    <n v="137297733632"/>
    <s v="Internet"/>
    <x v="0"/>
    <x v="4"/>
    <x v="3"/>
    <x v="37"/>
    <x v="241"/>
    <x v="2"/>
  </r>
  <r>
    <s v="Steven"/>
    <s v="E"/>
    <s v="Newman"/>
    <s v="steven.newman@colostate.edu"/>
    <n v="822796906"/>
    <n v="888"/>
    <m/>
    <s v="newman"/>
    <n v="1442987"/>
    <n v="11658136"/>
    <n v="137298006016"/>
    <s v="Internet"/>
    <x v="0"/>
    <x v="4"/>
    <x v="3"/>
    <x v="37"/>
    <x v="241"/>
    <x v="2"/>
  </r>
  <r>
    <s v="Steven"/>
    <s v="E"/>
    <s v="Newman"/>
    <s v="steven.newman@colostate.edu"/>
    <n v="822796906"/>
    <n v="888"/>
    <m/>
    <s v="newman"/>
    <n v="1442987"/>
    <n v="11658136"/>
    <n v="123438024704"/>
    <s v="Internet"/>
    <x v="0"/>
    <x v="4"/>
    <x v="3"/>
    <x v="37"/>
    <x v="241"/>
    <x v="2"/>
  </r>
  <r>
    <s v="Steven"/>
    <s v="E"/>
    <s v="Newman"/>
    <s v="steven.newman@colostate.edu"/>
    <n v="822796906"/>
    <n v="888"/>
    <m/>
    <s v="newman"/>
    <n v="1442987"/>
    <n v="11658136"/>
    <n v="123437893632"/>
    <s v="Newspaper"/>
    <x v="0"/>
    <x v="4"/>
    <x v="3"/>
    <x v="37"/>
    <x v="241"/>
    <x v="2"/>
  </r>
  <r>
    <s v="Steven"/>
    <s v="E"/>
    <s v="Newman"/>
    <s v="steven.newman@colostate.edu"/>
    <n v="822796906"/>
    <n v="888"/>
    <m/>
    <s v="newman"/>
    <n v="1442987"/>
    <n v="11658136"/>
    <n v="137298454528"/>
    <s v="Newspaper"/>
    <x v="0"/>
    <x v="4"/>
    <x v="3"/>
    <x v="37"/>
    <x v="241"/>
    <x v="2"/>
  </r>
  <r>
    <s v="Kathi"/>
    <m/>
    <s v="Nietfeld"/>
    <s v="kathi.nietfeld@colostate.edu"/>
    <n v="823063634"/>
    <n v="10073"/>
    <m/>
    <s v="kathin"/>
    <n v="1442988"/>
    <n v="11658075"/>
    <n v="78789011456"/>
    <m/>
    <x v="23"/>
    <x v="4"/>
    <x v="3"/>
    <x v="37"/>
    <x v="999"/>
    <x v="19"/>
  </r>
  <r>
    <s v="Scott"/>
    <s v="J"/>
    <s v="Nissen"/>
    <s v="scott.nissen@colostate.edu"/>
    <n v="823712786"/>
    <n v="969"/>
    <m/>
    <s v="snissen"/>
    <n v="1443039"/>
    <n v="11658189"/>
    <n v="78822467584"/>
    <m/>
    <x v="23"/>
    <x v="4"/>
    <x v="3"/>
    <x v="34"/>
    <x v="1000"/>
    <x v="2"/>
  </r>
  <r>
    <s v="Lindsey"/>
    <s v="Kay"/>
    <s v="Noreen"/>
    <s v="lindsey.noreen@colostate.edu"/>
    <n v="825095062"/>
    <n v="27501"/>
    <m/>
    <s v="lknoreen"/>
    <n v="1442908"/>
    <n v="11658098"/>
    <n v="78797131776"/>
    <m/>
    <x v="23"/>
    <x v="4"/>
    <x v="3"/>
    <x v="3"/>
    <x v="1001"/>
    <x v="18"/>
  </r>
  <r>
    <s v="Kurtis"/>
    <s v="L"/>
    <s v="North"/>
    <s v="Kurtis.North@colostate.edu"/>
    <m/>
    <m/>
    <m/>
    <s v="klnorth"/>
    <n v="1795137"/>
    <n v="16840033"/>
    <n v="140752377856"/>
    <s v="TV"/>
    <x v="0"/>
    <x v="4"/>
    <x v="1"/>
    <x v="33"/>
    <x v="848"/>
    <x v="3"/>
  </r>
  <r>
    <s v="Andrew"/>
    <s v="P"/>
    <s v="Norton"/>
    <s v="andrew.norton@colostate.edu"/>
    <n v="821117487"/>
    <n v="1025"/>
    <m/>
    <s v="apnorton"/>
    <n v="1443016"/>
    <n v="11657913"/>
    <n v="78837489664"/>
    <m/>
    <x v="23"/>
    <x v="4"/>
    <x v="3"/>
    <x v="34"/>
    <x v="482"/>
    <x v="2"/>
  </r>
  <r>
    <s v="Yvette"/>
    <s v="S"/>
    <s v="Nout-Lomas"/>
    <s v="Yvette.Nout-Lomas@colostate.edu"/>
    <m/>
    <m/>
    <m/>
    <s v="ysnout"/>
    <n v="1830406"/>
    <n v="16908915"/>
    <n v="137312567296"/>
    <s v="Magazine"/>
    <x v="0"/>
    <x v="4"/>
    <x v="7"/>
    <x v="29"/>
    <x v="691"/>
    <x v="1"/>
  </r>
  <r>
    <s v="Paul"/>
    <s v="James"/>
    <s v="Ode"/>
    <s v="paul.ode@colostate.edu"/>
    <n v="828188180"/>
    <n v="43010"/>
    <m/>
    <s v="paulode"/>
    <n v="1443026"/>
    <n v="11658140"/>
    <n v="78807373824"/>
    <m/>
    <x v="23"/>
    <x v="4"/>
    <x v="3"/>
    <x v="34"/>
    <x v="696"/>
    <x v="2"/>
  </r>
  <r>
    <s v="J."/>
    <s v="Barry"/>
    <s v="Ogg"/>
    <s v="barry.ogg@colostate.edu"/>
    <n v="823466050"/>
    <n v="10014"/>
    <m/>
    <s v="beans"/>
    <n v="1442845"/>
    <n v="11657922"/>
    <n v="78840469504"/>
    <m/>
    <x v="23"/>
    <x v="4"/>
    <x v="3"/>
    <x v="7"/>
    <x v="1002"/>
    <x v="17"/>
  </r>
  <r>
    <s v="Francisco"/>
    <s v="J"/>
    <s v="Olea-Popelka"/>
    <s v="Francisco.Olea-Popelka@colostate.edu"/>
    <n v="827409290"/>
    <m/>
    <m/>
    <s v="folea"/>
    <n v="1443505"/>
    <n v="11658558"/>
    <n v="138486521856"/>
    <s v="Internet"/>
    <x v="0"/>
    <x v="4"/>
    <x v="7"/>
    <x v="29"/>
    <x v="248"/>
    <x v="0"/>
  </r>
  <r>
    <s v="Francisco"/>
    <s v="J"/>
    <s v="Olea-Popelka"/>
    <s v="Francisco.Olea-Popelka@colostate.edu"/>
    <n v="827409290"/>
    <m/>
    <m/>
    <s v="folea"/>
    <n v="1443505"/>
    <n v="11658558"/>
    <n v="138933047296"/>
    <s v="Newspaper"/>
    <x v="8"/>
    <x v="4"/>
    <x v="7"/>
    <x v="29"/>
    <x v="248"/>
    <x v="0"/>
  </r>
  <r>
    <s v="Francisco"/>
    <s v="J"/>
    <s v="Olea-Popelka"/>
    <s v="Francisco.Olea-Popelka@colostate.edu"/>
    <n v="827409290"/>
    <m/>
    <m/>
    <s v="folea"/>
    <n v="1443505"/>
    <n v="11658558"/>
    <n v="138933065728"/>
    <s v="Internet"/>
    <x v="0"/>
    <x v="4"/>
    <x v="7"/>
    <x v="29"/>
    <x v="248"/>
    <x v="0"/>
  </r>
  <r>
    <s v="Francisco"/>
    <s v="J"/>
    <s v="Olea-Popelka"/>
    <s v="Francisco.Olea-Popelka@colostate.edu"/>
    <n v="827409290"/>
    <m/>
    <m/>
    <s v="folea"/>
    <n v="1443505"/>
    <n v="11658558"/>
    <n v="137565550592"/>
    <s v="TV"/>
    <x v="7"/>
    <x v="4"/>
    <x v="7"/>
    <x v="29"/>
    <x v="248"/>
    <x v="0"/>
  </r>
  <r>
    <s v="Francisco"/>
    <s v="J"/>
    <s v="Olea-Popelka"/>
    <s v="Francisco.Olea-Popelka@colostate.edu"/>
    <n v="827409290"/>
    <m/>
    <m/>
    <s v="folea"/>
    <n v="1443505"/>
    <n v="11658558"/>
    <n v="138933110784"/>
    <s v="Newspaper"/>
    <x v="35"/>
    <x v="4"/>
    <x v="7"/>
    <x v="29"/>
    <x v="248"/>
    <x v="0"/>
  </r>
  <r>
    <s v="Francisco"/>
    <s v="J"/>
    <s v="Olea-Popelka"/>
    <s v="Francisco.Olea-Popelka@colostate.edu"/>
    <n v="827409290"/>
    <m/>
    <m/>
    <s v="folea"/>
    <n v="1443505"/>
    <n v="11658558"/>
    <n v="138932875264"/>
    <s v="Internet"/>
    <x v="31"/>
    <x v="4"/>
    <x v="7"/>
    <x v="29"/>
    <x v="248"/>
    <x v="0"/>
  </r>
  <r>
    <s v="Francisco"/>
    <s v="J"/>
    <s v="Olea-Popelka"/>
    <s v="Francisco.Olea-Popelka@colostate.edu"/>
    <n v="827409290"/>
    <m/>
    <m/>
    <s v="folea"/>
    <n v="1443505"/>
    <n v="11658558"/>
    <n v="138933215232"/>
    <s v="Internet"/>
    <x v="0"/>
    <x v="4"/>
    <x v="7"/>
    <x v="29"/>
    <x v="248"/>
    <x v="0"/>
  </r>
  <r>
    <s v="Francisco"/>
    <s v="J"/>
    <s v="Olea-Popelka"/>
    <s v="Francisco.Olea-Popelka@colostate.edu"/>
    <n v="827409290"/>
    <m/>
    <m/>
    <s v="folea"/>
    <n v="1443505"/>
    <n v="11658558"/>
    <n v="138933250048"/>
    <s v="Internet"/>
    <x v="0"/>
    <x v="4"/>
    <x v="7"/>
    <x v="29"/>
    <x v="248"/>
    <x v="0"/>
  </r>
  <r>
    <s v="Francisco"/>
    <s v="J"/>
    <s v="Olea-Popelka"/>
    <s v="Francisco.Olea-Popelka@colostate.edu"/>
    <n v="827409290"/>
    <m/>
    <m/>
    <s v="folea"/>
    <n v="1443505"/>
    <n v="11658558"/>
    <n v="138932621312"/>
    <s v="TV"/>
    <x v="7"/>
    <x v="4"/>
    <x v="7"/>
    <x v="29"/>
    <x v="248"/>
    <x v="0"/>
  </r>
  <r>
    <s v="Francisco"/>
    <s v="J"/>
    <s v="Olea-Popelka"/>
    <s v="Francisco.Olea-Popelka@colostate.edu"/>
    <n v="827409290"/>
    <m/>
    <m/>
    <s v="folea"/>
    <n v="1443505"/>
    <n v="11658558"/>
    <n v="138932424704"/>
    <s v="Internet"/>
    <x v="0"/>
    <x v="4"/>
    <x v="7"/>
    <x v="29"/>
    <x v="248"/>
    <x v="0"/>
  </r>
  <r>
    <s v="Francisco"/>
    <s v="J"/>
    <s v="Olea-Popelka"/>
    <s v="Francisco.Olea-Popelka@colostate.edu"/>
    <n v="827409290"/>
    <m/>
    <m/>
    <s v="folea"/>
    <n v="1443505"/>
    <n v="11658558"/>
    <n v="138932461568"/>
    <s v="Internet"/>
    <x v="52"/>
    <x v="4"/>
    <x v="7"/>
    <x v="29"/>
    <x v="248"/>
    <x v="0"/>
  </r>
  <r>
    <s v="Francisco"/>
    <s v="J"/>
    <s v="Olea-Popelka"/>
    <s v="Francisco.Olea-Popelka@colostate.edu"/>
    <n v="827409290"/>
    <m/>
    <m/>
    <s v="folea"/>
    <n v="1443505"/>
    <n v="11658558"/>
    <n v="138932484096"/>
    <s v="Internet"/>
    <x v="0"/>
    <x v="4"/>
    <x v="7"/>
    <x v="29"/>
    <x v="248"/>
    <x v="0"/>
  </r>
  <r>
    <s v="Francisco"/>
    <s v="J"/>
    <s v="Olea-Popelka"/>
    <s v="Francisco.Olea-Popelka@colostate.edu"/>
    <n v="827409290"/>
    <m/>
    <m/>
    <s v="folea"/>
    <n v="1443505"/>
    <n v="11658558"/>
    <n v="138932365312"/>
    <s v="Internet"/>
    <x v="7"/>
    <x v="4"/>
    <x v="7"/>
    <x v="29"/>
    <x v="248"/>
    <x v="0"/>
  </r>
  <r>
    <s v="Francisco"/>
    <s v="J"/>
    <s v="Olea-Popelka"/>
    <s v="Francisco.Olea-Popelka@colostate.edu"/>
    <n v="827409290"/>
    <m/>
    <m/>
    <s v="folea"/>
    <n v="1443505"/>
    <n v="11658558"/>
    <n v="138933350400"/>
    <s v="Magazine"/>
    <x v="7"/>
    <x v="4"/>
    <x v="7"/>
    <x v="29"/>
    <x v="248"/>
    <x v="0"/>
  </r>
  <r>
    <s v="Francisco"/>
    <s v="J"/>
    <s v="Olea-Popelka"/>
    <s v="Francisco.Olea-Popelka@colostate.edu"/>
    <n v="827409290"/>
    <m/>
    <m/>
    <s v="folea"/>
    <n v="1443505"/>
    <n v="11658558"/>
    <n v="138932553728"/>
    <s v="Magazine"/>
    <x v="7"/>
    <x v="4"/>
    <x v="7"/>
    <x v="29"/>
    <x v="248"/>
    <x v="0"/>
  </r>
  <r>
    <s v="Francisco"/>
    <s v="J"/>
    <s v="Olea-Popelka"/>
    <s v="Francisco.Olea-Popelka@colostate.edu"/>
    <n v="827409290"/>
    <m/>
    <m/>
    <s v="folea"/>
    <n v="1443505"/>
    <n v="11658558"/>
    <n v="138933374976"/>
    <s v="Magazine"/>
    <x v="7"/>
    <x v="4"/>
    <x v="7"/>
    <x v="29"/>
    <x v="248"/>
    <x v="0"/>
  </r>
  <r>
    <s v="Francisco"/>
    <s v="J"/>
    <s v="Olea-Popelka"/>
    <s v="Francisco.Olea-Popelka@colostate.edu"/>
    <n v="827409290"/>
    <m/>
    <m/>
    <s v="folea"/>
    <n v="1443505"/>
    <n v="11658558"/>
    <n v="138934822912"/>
    <s v="Magazine"/>
    <x v="0"/>
    <x v="4"/>
    <x v="7"/>
    <x v="29"/>
    <x v="248"/>
    <x v="0"/>
  </r>
  <r>
    <s v="Kenneth"/>
    <s v="E"/>
    <s v="Olson"/>
    <s v="Kenneth.Olson@ColoState.EDU"/>
    <n v="822544101"/>
    <m/>
    <m/>
    <s v="kolson"/>
    <n v="1443506"/>
    <n v="11658658"/>
    <n v="138769338368"/>
    <s v="TV"/>
    <x v="0"/>
    <x v="4"/>
    <x v="7"/>
    <x v="44"/>
    <x v="483"/>
    <x v="2"/>
  </r>
  <r>
    <s v="Paul"/>
    <s v="A"/>
    <s v="Opler"/>
    <s v="paul.opler@colostate.edu"/>
    <n v="822611938"/>
    <n v="1026"/>
    <m/>
    <s v="paulople"/>
    <n v="1442991"/>
    <n v="11658141"/>
    <n v="78807769088"/>
    <m/>
    <x v="23"/>
    <x v="4"/>
    <x v="3"/>
    <x v="34"/>
    <x v="1003"/>
    <x v="2"/>
  </r>
  <r>
    <s v="Diane"/>
    <m/>
    <s v="Ordway"/>
    <s v="D.Ordway@colostate.edu"/>
    <n v="821132495"/>
    <m/>
    <m/>
    <s v="dordway"/>
    <n v="1443393"/>
    <n v="11658531"/>
    <n v="137297565696"/>
    <s v="Internet"/>
    <x v="0"/>
    <x v="4"/>
    <x v="7"/>
    <x v="44"/>
    <x v="699"/>
    <x v="0"/>
  </r>
  <r>
    <s v="Diane"/>
    <m/>
    <s v="Ordway"/>
    <s v="D.Ordway@colostate.edu"/>
    <n v="821132495"/>
    <m/>
    <m/>
    <s v="dordway"/>
    <n v="1443393"/>
    <n v="11658531"/>
    <n v="137297276928"/>
    <s v="Internet"/>
    <x v="0"/>
    <x v="4"/>
    <x v="7"/>
    <x v="44"/>
    <x v="699"/>
    <x v="0"/>
  </r>
  <r>
    <s v="Kristen"/>
    <m/>
    <s v="Otto"/>
    <s v="kristen.otto@colostate.edu"/>
    <n v="823035361"/>
    <n v="1001"/>
    <m/>
    <s v="kjl"/>
    <n v="1443038"/>
    <n v="11658083"/>
    <n v="78793166848"/>
    <m/>
    <x v="23"/>
    <x v="4"/>
    <x v="3"/>
    <x v="34"/>
    <x v="1004"/>
    <x v="17"/>
  </r>
  <r>
    <s v="Rebecca"/>
    <s v="A"/>
    <s v="Packer"/>
    <s v="Rebecca.Packer@colostate.edu"/>
    <m/>
    <m/>
    <m/>
    <s v="rapacker"/>
    <n v="1830312"/>
    <n v="16908821"/>
    <n v="138779734016"/>
    <s v="TV"/>
    <x v="0"/>
    <x v="4"/>
    <x v="7"/>
    <x v="29"/>
    <x v="702"/>
    <x v="0"/>
  </r>
  <r>
    <s v="Rebecca"/>
    <s v="A"/>
    <s v="Packer"/>
    <s v="Rebecca.Packer@colostate.edu"/>
    <m/>
    <m/>
    <m/>
    <s v="rapacker"/>
    <n v="1830312"/>
    <n v="16908821"/>
    <n v="138779992064"/>
    <s v="Other"/>
    <x v="0"/>
    <x v="4"/>
    <x v="7"/>
    <x v="29"/>
    <x v="702"/>
    <x v="0"/>
  </r>
  <r>
    <s v="Rodney"/>
    <s v="L"/>
    <s v="Page"/>
    <s v="Rodney.Page@colostate.edu"/>
    <n v="823770949"/>
    <m/>
    <m/>
    <s v="rlpage"/>
    <n v="1443511"/>
    <n v="11658768"/>
    <n v="137798103040"/>
    <s v="Newspaper"/>
    <x v="0"/>
    <x v="4"/>
    <x v="7"/>
    <x v="29"/>
    <x v="851"/>
    <x v="2"/>
  </r>
  <r>
    <s v="Rodney"/>
    <s v="L"/>
    <s v="Page"/>
    <s v="Rodney.Page@colostate.edu"/>
    <n v="823770949"/>
    <m/>
    <m/>
    <s v="rlpage"/>
    <n v="1443511"/>
    <n v="11658768"/>
    <n v="137798004736"/>
    <s v="TV"/>
    <x v="0"/>
    <x v="4"/>
    <x v="7"/>
    <x v="29"/>
    <x v="851"/>
    <x v="2"/>
  </r>
  <r>
    <s v="Ross"/>
    <s v="H"/>
    <s v="Palmer"/>
    <s v="Ross.Palmer@ColoState.EDU"/>
    <n v="822822295"/>
    <m/>
    <m/>
    <s v="rhpalmer"/>
    <n v="1443512"/>
    <n v="11658761"/>
    <n v="138795720704"/>
    <s v="Internet"/>
    <x v="0"/>
    <x v="4"/>
    <x v="7"/>
    <x v="29"/>
    <x v="257"/>
    <x v="2"/>
  </r>
  <r>
    <s v="Sudeep"/>
    <m/>
    <s v="Pasricha"/>
    <s v="Sudeep.Pasricha@colostate.edu"/>
    <m/>
    <m/>
    <m/>
    <s v="sudeep"/>
    <n v="1796351"/>
    <n v="16845445"/>
    <n v="153777983488"/>
    <s v="Magazine"/>
    <x v="0"/>
    <x v="4"/>
    <x v="5"/>
    <x v="35"/>
    <x v="258"/>
    <x v="0"/>
  </r>
  <r>
    <s v="Sudeep"/>
    <m/>
    <s v="Pasricha"/>
    <s v="Sudeep.Pasricha@colostate.edu"/>
    <m/>
    <m/>
    <m/>
    <s v="sudeep"/>
    <n v="1796351"/>
    <n v="16845445"/>
    <n v="153777973248"/>
    <s v="Magazine"/>
    <x v="0"/>
    <x v="4"/>
    <x v="5"/>
    <x v="35"/>
    <x v="258"/>
    <x v="0"/>
  </r>
  <r>
    <s v="Sudeep"/>
    <m/>
    <s v="Pasricha"/>
    <s v="Sudeep.Pasricha@colostate.edu"/>
    <m/>
    <m/>
    <m/>
    <s v="sudeep"/>
    <n v="1796351"/>
    <n v="16845445"/>
    <n v="153777958912"/>
    <s v="Magazine"/>
    <x v="0"/>
    <x v="4"/>
    <x v="5"/>
    <x v="35"/>
    <x v="258"/>
    <x v="0"/>
  </r>
  <r>
    <s v="Thakorbhai"/>
    <s v="C"/>
    <s v="Patel"/>
    <s v="thakorbhai.patel@colostate.edu"/>
    <n v="821648283"/>
    <n v="590"/>
    <m/>
    <s v="tpatel"/>
    <n v="1442796"/>
    <n v="11658218"/>
    <n v="78830512128"/>
    <m/>
    <x v="23"/>
    <x v="4"/>
    <x v="3"/>
    <x v="7"/>
    <x v="1005"/>
    <x v="38"/>
  </r>
  <r>
    <s v="Merlyn"/>
    <s v="James"/>
    <s v="Paulson"/>
    <s v="merlyn.paulson@colostate.edu"/>
    <n v="821841098"/>
    <n v="10074"/>
    <m/>
    <s v="larch"/>
    <n v="1442963"/>
    <n v="11658092"/>
    <n v="78795440128"/>
    <m/>
    <x v="23"/>
    <x v="4"/>
    <x v="3"/>
    <x v="37"/>
    <x v="705"/>
    <x v="2"/>
  </r>
  <r>
    <s v="Keith"/>
    <s v="H"/>
    <s v="Paustian"/>
    <s v="keith.paustian@colostate.edu"/>
    <n v="821012865"/>
    <n v="677"/>
    <m/>
    <s v="kiva"/>
    <n v="1442826"/>
    <n v="11658082"/>
    <n v="140894007296"/>
    <s v="Magazine"/>
    <x v="0"/>
    <x v="4"/>
    <x v="3"/>
    <x v="7"/>
    <x v="259"/>
    <x v="2"/>
  </r>
  <r>
    <s v="Keith"/>
    <s v="H"/>
    <s v="Paustian"/>
    <s v="keith.paustian@colostate.edu"/>
    <n v="821012865"/>
    <n v="677"/>
    <m/>
    <s v="kiva"/>
    <n v="1442826"/>
    <n v="11658082"/>
    <n v="140892958720"/>
    <s v="Other"/>
    <x v="0"/>
    <x v="4"/>
    <x v="3"/>
    <x v="7"/>
    <x v="259"/>
    <x v="2"/>
  </r>
  <r>
    <s v="Keith"/>
    <s v="H"/>
    <s v="Paustian"/>
    <s v="keith.paustian@colostate.edu"/>
    <n v="821012865"/>
    <n v="677"/>
    <m/>
    <s v="kiva"/>
    <n v="1442826"/>
    <n v="11658082"/>
    <n v="140894332928"/>
    <s v="Magazine"/>
    <x v="0"/>
    <x v="4"/>
    <x v="3"/>
    <x v="7"/>
    <x v="259"/>
    <x v="2"/>
  </r>
  <r>
    <s v="Keith"/>
    <s v="H"/>
    <s v="Paustian"/>
    <s v="keith.paustian@colostate.edu"/>
    <n v="821012865"/>
    <n v="677"/>
    <m/>
    <s v="kiva"/>
    <n v="1442826"/>
    <n v="11658082"/>
    <n v="140893577216"/>
    <s v="Magazine"/>
    <x v="53"/>
    <x v="4"/>
    <x v="3"/>
    <x v="7"/>
    <x v="259"/>
    <x v="2"/>
  </r>
  <r>
    <s v="Keith"/>
    <s v="H"/>
    <s v="Paustian"/>
    <s v="keith.paustian@colostate.edu"/>
    <n v="821012865"/>
    <n v="677"/>
    <m/>
    <s v="kiva"/>
    <n v="1442826"/>
    <n v="11658082"/>
    <n v="140893859840"/>
    <s v="Internet"/>
    <x v="0"/>
    <x v="4"/>
    <x v="3"/>
    <x v="7"/>
    <x v="259"/>
    <x v="2"/>
  </r>
  <r>
    <s v="Frank"/>
    <s v="B"/>
    <s v="Peairs"/>
    <s v="frank.peairs@colostate.edu"/>
    <n v="820995673"/>
    <n v="944"/>
    <m/>
    <s v="fbpeairs"/>
    <n v="1443034"/>
    <n v="11658001"/>
    <n v="78855350272"/>
    <m/>
    <x v="23"/>
    <x v="4"/>
    <x v="3"/>
    <x v="34"/>
    <x v="852"/>
    <x v="2"/>
  </r>
  <r>
    <s v="Calvin"/>
    <s v="H"/>
    <s v="Pearson"/>
    <s v="calvin.pearson@colostate.edu"/>
    <n v="820766808"/>
    <n v="6236"/>
    <m/>
    <s v="pearson1"/>
    <n v="1443099"/>
    <n v="11658145"/>
    <n v="78809417728"/>
    <m/>
    <x v="23"/>
    <x v="4"/>
    <x v="3"/>
    <x v="57"/>
    <x v="488"/>
    <x v="2"/>
  </r>
  <r>
    <s v="Jennifer"/>
    <s v="L"/>
    <s v="Peel"/>
    <s v="Jennifer.Peel@ColoState.EDU"/>
    <n v="823116015"/>
    <m/>
    <m/>
    <s v="jpeel"/>
    <n v="1443513"/>
    <n v="11658621"/>
    <n v="137870872576"/>
    <s v="Newspaper"/>
    <x v="0"/>
    <x v="4"/>
    <x v="7"/>
    <x v="28"/>
    <x v="490"/>
    <x v="2"/>
  </r>
  <r>
    <s v="Jennifer"/>
    <s v="L"/>
    <s v="Peel"/>
    <s v="Jennifer.Peel@ColoState.EDU"/>
    <n v="823116015"/>
    <m/>
    <m/>
    <s v="jpeel"/>
    <n v="1443513"/>
    <n v="11658621"/>
    <n v="137870833664"/>
    <s v="Radio"/>
    <x v="0"/>
    <x v="4"/>
    <x v="7"/>
    <x v="28"/>
    <x v="490"/>
    <x v="2"/>
  </r>
  <r>
    <s v="Anita"/>
    <s v="A"/>
    <s v="Pena"/>
    <s v="Anita.Pena@ColoState.EDU"/>
    <m/>
    <m/>
    <m/>
    <s v="aalves"/>
    <n v="1795231"/>
    <n v="16840127"/>
    <n v="139634423808"/>
    <s v="Newspaper"/>
    <x v="0"/>
    <x v="4"/>
    <x v="1"/>
    <x v="20"/>
    <x v="491"/>
    <x v="0"/>
  </r>
  <r>
    <s v="Anita"/>
    <s v="A"/>
    <s v="Pena"/>
    <s v="Anita.Pena@ColoState.EDU"/>
    <m/>
    <m/>
    <m/>
    <s v="aalves"/>
    <n v="1795231"/>
    <n v="16840127"/>
    <n v="140278120448"/>
    <s v="Internet"/>
    <x v="0"/>
    <x v="4"/>
    <x v="1"/>
    <x v="20"/>
    <x v="491"/>
    <x v="0"/>
  </r>
  <r>
    <s v="Anita"/>
    <s v="A"/>
    <s v="Pena"/>
    <s v="Anita.Pena@ColoState.EDU"/>
    <m/>
    <m/>
    <m/>
    <s v="aalves"/>
    <n v="1795231"/>
    <n v="16840127"/>
    <n v="140278306816"/>
    <s v="Newspaper"/>
    <x v="0"/>
    <x v="4"/>
    <x v="1"/>
    <x v="20"/>
    <x v="491"/>
    <x v="0"/>
  </r>
  <r>
    <s v="Anita"/>
    <s v="A"/>
    <s v="Pena"/>
    <s v="Anita.Pena@ColoState.EDU"/>
    <m/>
    <m/>
    <m/>
    <s v="aalves"/>
    <n v="1795231"/>
    <n v="16840127"/>
    <n v="140278282240"/>
    <s v="Newspaper"/>
    <x v="0"/>
    <x v="4"/>
    <x v="1"/>
    <x v="20"/>
    <x v="491"/>
    <x v="0"/>
  </r>
  <r>
    <s v="Anita"/>
    <s v="A"/>
    <s v="Pena"/>
    <s v="Anita.Pena@ColoState.EDU"/>
    <m/>
    <m/>
    <m/>
    <s v="aalves"/>
    <n v="1795231"/>
    <n v="16840127"/>
    <n v="140278132736"/>
    <s v="Newspaper"/>
    <x v="0"/>
    <x v="4"/>
    <x v="1"/>
    <x v="20"/>
    <x v="491"/>
    <x v="0"/>
  </r>
  <r>
    <s v="Anita"/>
    <s v="A"/>
    <s v="Pena"/>
    <s v="Anita.Pena@ColoState.EDU"/>
    <m/>
    <m/>
    <m/>
    <s v="aalves"/>
    <n v="1795231"/>
    <n v="16840127"/>
    <n v="140278155264"/>
    <s v="Newspaper"/>
    <x v="0"/>
    <x v="4"/>
    <x v="1"/>
    <x v="20"/>
    <x v="491"/>
    <x v="0"/>
  </r>
  <r>
    <s v="Anita"/>
    <s v="A"/>
    <s v="Pena"/>
    <s v="Anita.Pena@ColoState.EDU"/>
    <m/>
    <m/>
    <m/>
    <s v="aalves"/>
    <n v="1795231"/>
    <n v="16840127"/>
    <n v="140278231040"/>
    <s v="Newspaper"/>
    <x v="0"/>
    <x v="4"/>
    <x v="1"/>
    <x v="20"/>
    <x v="491"/>
    <x v="0"/>
  </r>
  <r>
    <s v="Anita"/>
    <s v="A"/>
    <s v="Pena"/>
    <s v="Anita.Pena@ColoState.EDU"/>
    <m/>
    <m/>
    <m/>
    <s v="aalves"/>
    <n v="1795231"/>
    <n v="16840127"/>
    <n v="140278210560"/>
    <s v="Newspaper"/>
    <x v="0"/>
    <x v="4"/>
    <x v="1"/>
    <x v="20"/>
    <x v="491"/>
    <x v="0"/>
  </r>
  <r>
    <s v="Anita"/>
    <s v="A"/>
    <s v="Pena"/>
    <s v="Anita.Pena@ColoState.EDU"/>
    <m/>
    <m/>
    <m/>
    <s v="aalves"/>
    <n v="1795231"/>
    <n v="16840127"/>
    <n v="140278245376"/>
    <s v="Newspaper"/>
    <x v="0"/>
    <x v="4"/>
    <x v="1"/>
    <x v="20"/>
    <x v="491"/>
    <x v="0"/>
  </r>
  <r>
    <s v="Anita"/>
    <s v="A"/>
    <s v="Pena"/>
    <s v="Anita.Pena@ColoState.EDU"/>
    <m/>
    <m/>
    <m/>
    <s v="aalves"/>
    <n v="1795231"/>
    <n v="16840127"/>
    <n v="140278267904"/>
    <s v="Newspaper"/>
    <x v="0"/>
    <x v="4"/>
    <x v="1"/>
    <x v="20"/>
    <x v="491"/>
    <x v="0"/>
  </r>
  <r>
    <s v="Jennifer"/>
    <s v="Schissler"/>
    <s v="Pendergraft"/>
    <s v="Jennifer.Pendergraft@colostate.edu"/>
    <n v="822923774"/>
    <m/>
    <m/>
    <s v="jenschis"/>
    <n v="1443514"/>
    <n v="11658607"/>
    <n v="138958905344"/>
    <s v="TV"/>
    <x v="0"/>
    <x v="4"/>
    <x v="7"/>
    <x v="29"/>
    <x v="492"/>
    <x v="1"/>
  </r>
  <r>
    <s v="Jennifer"/>
    <s v="Schissler"/>
    <s v="Pendergraft"/>
    <s v="Jennifer.Pendergraft@colostate.edu"/>
    <n v="822923774"/>
    <m/>
    <m/>
    <s v="jenschis"/>
    <n v="1443514"/>
    <n v="11658607"/>
    <n v="138959140864"/>
    <s v="Internet"/>
    <x v="0"/>
    <x v="4"/>
    <x v="7"/>
    <x v="29"/>
    <x v="492"/>
    <x v="1"/>
  </r>
  <r>
    <s v="Jennifer"/>
    <s v="Schissler"/>
    <s v="Pendergraft"/>
    <s v="Jennifer.Pendergraft@colostate.edu"/>
    <n v="822923774"/>
    <m/>
    <m/>
    <s v="jenschis"/>
    <n v="1443514"/>
    <n v="11658607"/>
    <n v="138959257600"/>
    <s v="Internet"/>
    <x v="0"/>
    <x v="4"/>
    <x v="7"/>
    <x v="29"/>
    <x v="492"/>
    <x v="1"/>
  </r>
  <r>
    <s v="Jennifer"/>
    <s v="Schissler"/>
    <s v="Pendergraft"/>
    <s v="Jennifer.Pendergraft@colostate.edu"/>
    <n v="822923774"/>
    <m/>
    <m/>
    <s v="jenschis"/>
    <n v="1443514"/>
    <n v="11658607"/>
    <n v="138958995456"/>
    <s v="Internet"/>
    <x v="0"/>
    <x v="4"/>
    <x v="7"/>
    <x v="29"/>
    <x v="492"/>
    <x v="1"/>
  </r>
  <r>
    <s v="Cassidy"/>
    <m/>
    <s v="Perricone"/>
    <s v="cassidy.perricone@colostate.edu"/>
    <n v="822235744"/>
    <n v="52597"/>
    <m/>
    <s v="ckurtz"/>
    <n v="1442881"/>
    <n v="11657950"/>
    <n v="78846816256"/>
    <m/>
    <x v="23"/>
    <x v="4"/>
    <x v="3"/>
    <x v="3"/>
    <x v="1006"/>
    <x v="20"/>
  </r>
  <r>
    <s v="Gregory"/>
    <s v="Merrill"/>
    <s v="Perry"/>
    <s v="gregory.perry@colostate.edu"/>
    <n v="829552893"/>
    <n v="55511"/>
    <m/>
    <s v="perrygm"/>
    <n v="1442922"/>
    <n v="11658147"/>
    <n v="78810261504"/>
    <m/>
    <x v="23"/>
    <x v="4"/>
    <x v="3"/>
    <x v="27"/>
    <x v="493"/>
    <x v="2"/>
  </r>
  <r>
    <s v="Charles"/>
    <s v="R"/>
    <s v="Peterson"/>
    <s v="chuck.peterson@colostate.edu"/>
    <n v="823444343"/>
    <n v="10041"/>
    <m/>
    <s v="crpete"/>
    <n v="1442912"/>
    <n v="11657958"/>
    <n v="78847354880"/>
    <m/>
    <x v="23"/>
    <x v="4"/>
    <x v="3"/>
    <x v="3"/>
    <x v="1007"/>
    <x v="3"/>
  </r>
  <r>
    <s v="Gary"/>
    <s v="A"/>
    <s v="Peterson"/>
    <s v="gary.peterson@colostate.edu"/>
    <n v="823515505"/>
    <n v="10004"/>
    <m/>
    <s v="gpeterso"/>
    <n v="1496685"/>
    <n v="12078390"/>
    <n v="78858248192"/>
    <m/>
    <x v="23"/>
    <x v="4"/>
    <x v="3"/>
    <x v="7"/>
    <x v="1008"/>
    <x v="2"/>
  </r>
  <r>
    <s v="Brett"/>
    <s v="Terrill"/>
    <s v="Pettinger"/>
    <s v="brett.pettinger@colostate.edu"/>
    <n v="820696920"/>
    <n v="787"/>
    <m/>
    <s v="bpetting"/>
    <n v="1443093"/>
    <n v="11657935"/>
    <n v="78842920960"/>
    <m/>
    <x v="23"/>
    <x v="4"/>
    <x v="3"/>
    <x v="71"/>
    <x v="1009"/>
    <x v="18"/>
  </r>
  <r>
    <s v="Edgar"/>
    <s v="U"/>
    <s v="Peyronnin"/>
    <s v="ed.peyronnin@colostate.edu"/>
    <n v="821521415"/>
    <n v="9979"/>
    <m/>
    <s v="peyronne"/>
    <n v="1442785"/>
    <n v="11658148"/>
    <n v="78810451968"/>
    <m/>
    <x v="23"/>
    <x v="4"/>
    <x v="3"/>
    <x v="10"/>
    <x v="854"/>
    <x v="12"/>
  </r>
  <r>
    <s v="Timothy"/>
    <s v="Donald"/>
    <s v="Poe"/>
    <s v="timothy.poe@colostate.edu"/>
    <n v="824454380"/>
    <n v="13344"/>
    <m/>
    <s v="tpoe"/>
    <n v="1443086"/>
    <n v="11658219"/>
    <n v="78830522368"/>
    <m/>
    <x v="23"/>
    <x v="4"/>
    <x v="3"/>
    <x v="50"/>
    <x v="1010"/>
    <x v="39"/>
  </r>
  <r>
    <s v="Kevin"/>
    <s v="R"/>
    <s v="Pond"/>
    <s v="kevin.pond@colostate.edu"/>
    <n v="829591386"/>
    <n v="56688"/>
    <m/>
    <s v="kpond"/>
    <n v="1442891"/>
    <n v="11658086"/>
    <n v="78793363456"/>
    <m/>
    <x v="23"/>
    <x v="4"/>
    <x v="3"/>
    <x v="3"/>
    <x v="1011"/>
    <x v="2"/>
  </r>
  <r>
    <s v="Ketul"/>
    <s v="C"/>
    <s v="Popat"/>
    <s v="Ketul.Popat@ColoState.EDU"/>
    <m/>
    <m/>
    <m/>
    <s v="kpopat"/>
    <n v="1796318"/>
    <n v="16845412"/>
    <n v="140563369984"/>
    <s v="Internet"/>
    <x v="0"/>
    <x v="4"/>
    <x v="5"/>
    <x v="5"/>
    <x v="494"/>
    <x v="0"/>
  </r>
  <r>
    <s v="Ronald"/>
    <s v="E"/>
    <s v="Price"/>
    <s v="ronald.price@colostate.edu"/>
    <n v="824454506"/>
    <n v="6216"/>
    <m/>
    <s v="reprice"/>
    <n v="1443079"/>
    <n v="11658160"/>
    <n v="78813722624"/>
    <m/>
    <x v="23"/>
    <x v="4"/>
    <x v="3"/>
    <x v="50"/>
    <x v="1012"/>
    <x v="34"/>
  </r>
  <r>
    <s v="James"/>
    <s v="G"/>
    <s v="Pritchett"/>
    <s v="james.pritchett@colostate.edu"/>
    <n v="821128918"/>
    <n v="849"/>
    <m/>
    <s v="pritchet"/>
    <n v="1442931"/>
    <n v="11658150"/>
    <n v="78811265024"/>
    <m/>
    <x v="23"/>
    <x v="4"/>
    <x v="3"/>
    <x v="10"/>
    <x v="1013"/>
    <x v="40"/>
  </r>
  <r>
    <s v="Yaling"/>
    <m/>
    <s v="Qian"/>
    <s v="yaling.qian@colostate.edu"/>
    <n v="821792539"/>
    <n v="10077"/>
    <m/>
    <s v="yaqian"/>
    <n v="1442949"/>
    <n v="11658237"/>
    <n v="78832963584"/>
    <m/>
    <x v="23"/>
    <x v="4"/>
    <x v="3"/>
    <x v="37"/>
    <x v="1014"/>
    <x v="2"/>
  </r>
  <r>
    <s v="Jessica"/>
    <s v="M"/>
    <s v="Quimby"/>
    <s v="Jessica.Quimby@ColoState.EDU"/>
    <n v="825494083"/>
    <m/>
    <m/>
    <s v="jquimby"/>
    <n v="1443395"/>
    <n v="11658622"/>
    <n v="138502787072"/>
    <s v="Newspaper"/>
    <x v="0"/>
    <x v="4"/>
    <x v="7"/>
    <x v="29"/>
    <x v="276"/>
    <x v="1"/>
  </r>
  <r>
    <s v="Jessica"/>
    <s v="M"/>
    <s v="Quimby"/>
    <s v="Jessica.Quimby@ColoState.EDU"/>
    <n v="825494083"/>
    <m/>
    <m/>
    <s v="jquimby"/>
    <n v="1443395"/>
    <n v="11658622"/>
    <n v="138502752256"/>
    <s v="Internet"/>
    <x v="0"/>
    <x v="4"/>
    <x v="7"/>
    <x v="29"/>
    <x v="276"/>
    <x v="1"/>
  </r>
  <r>
    <s v="Howard"/>
    <s v="S"/>
    <s v="Ramsdell"/>
    <s v="Howard.Ramsdell@ColoState.EDU"/>
    <n v="824355141"/>
    <m/>
    <m/>
    <s v="ramsdell"/>
    <n v="1443518"/>
    <n v="11658746"/>
    <n v="138664499200"/>
    <s v="Magazine"/>
    <x v="0"/>
    <x v="4"/>
    <x v="7"/>
    <x v="28"/>
    <x v="1015"/>
    <x v="0"/>
  </r>
  <r>
    <s v="Scott"/>
    <s v="D"/>
    <s v="Reid"/>
    <s v="scott.reid@colostate.edu"/>
    <n v="821425781"/>
    <n v="674"/>
    <m/>
    <s v="sdreid"/>
    <n v="1442807"/>
    <n v="11658176"/>
    <n v="78816708608"/>
    <m/>
    <x v="23"/>
    <x v="4"/>
    <x v="3"/>
    <x v="7"/>
    <x v="1016"/>
    <x v="17"/>
  </r>
  <r>
    <s v="Philip"/>
    <s v="E"/>
    <s v="Risbeck"/>
    <s v="Phil.Risbeck@ColoState.EDU"/>
    <m/>
    <m/>
    <m/>
    <s v="prisbeck"/>
    <n v="1795013"/>
    <n v="16839909"/>
    <n v="137003444224"/>
    <s v="Newspaper"/>
    <x v="0"/>
    <x v="4"/>
    <x v="1"/>
    <x v="39"/>
    <x v="285"/>
    <x v="2"/>
  </r>
  <r>
    <s v="Philip"/>
    <s v="E"/>
    <s v="Risbeck"/>
    <s v="Phil.Risbeck@ColoState.EDU"/>
    <m/>
    <m/>
    <m/>
    <s v="prisbeck"/>
    <n v="1795013"/>
    <n v="16839909"/>
    <n v="137003296768"/>
    <s v="Newspaper"/>
    <x v="0"/>
    <x v="4"/>
    <x v="1"/>
    <x v="39"/>
    <x v="285"/>
    <x v="2"/>
  </r>
  <r>
    <s v="Philip"/>
    <s v="E"/>
    <s v="Risbeck"/>
    <s v="Phil.Risbeck@ColoState.EDU"/>
    <m/>
    <m/>
    <m/>
    <s v="prisbeck"/>
    <n v="1795013"/>
    <n v="16839909"/>
    <n v="137003409408"/>
    <s v="Internet"/>
    <x v="0"/>
    <x v="4"/>
    <x v="1"/>
    <x v="39"/>
    <x v="285"/>
    <x v="2"/>
  </r>
  <r>
    <s v="Margaret"/>
    <s v="Jean"/>
    <s v="Roberts"/>
    <s v="jeannie.roberts@colostate.edu"/>
    <n v="821285067"/>
    <n v="42197"/>
    <m/>
    <s v="jroberts"/>
    <n v="1442842"/>
    <n v="11658060"/>
    <n v="78872958976"/>
    <m/>
    <x v="23"/>
    <x v="4"/>
    <x v="3"/>
    <x v="7"/>
    <x v="1017"/>
    <x v="20"/>
  </r>
  <r>
    <s v="Zachary"/>
    <s v="Stewart"/>
    <s v="Rogers"/>
    <s v="Zac.Rogers@colostate.edu"/>
    <n v="831237142"/>
    <m/>
    <m/>
    <s v="zsrogers"/>
    <n v="1949285"/>
    <n v="17836131"/>
    <n v="141125380096"/>
    <s v="Magazine"/>
    <x v="0"/>
    <x v="4"/>
    <x v="4"/>
    <x v="4"/>
    <x v="500"/>
    <x v="1"/>
  </r>
  <r>
    <s v="Ivette"/>
    <s v="Noami"/>
    <s v="Roman-Muniz"/>
    <s v="noa.roman-muniz@colostate.edu"/>
    <n v="820492877"/>
    <n v="3760"/>
    <m/>
    <s v="inromanm"/>
    <n v="1442905"/>
    <n v="11658029"/>
    <n v="141477042176"/>
    <s v="Internet"/>
    <x v="0"/>
    <x v="4"/>
    <x v="3"/>
    <x v="3"/>
    <x v="861"/>
    <x v="0"/>
  </r>
  <r>
    <s v="Ivette"/>
    <s v="Noami"/>
    <s v="Roman-Muniz"/>
    <s v="noa.roman-muniz@colostate.edu"/>
    <n v="820492877"/>
    <n v="3760"/>
    <m/>
    <s v="inromanm"/>
    <n v="1442905"/>
    <n v="11658029"/>
    <n v="141477859328"/>
    <s v="Internet"/>
    <x v="0"/>
    <x v="4"/>
    <x v="3"/>
    <x v="3"/>
    <x v="861"/>
    <x v="0"/>
  </r>
  <r>
    <s v="Ivette"/>
    <s v="Noami"/>
    <s v="Roman-Muniz"/>
    <s v="noa.roman-muniz@colostate.edu"/>
    <n v="820492877"/>
    <n v="3760"/>
    <m/>
    <s v="inromanm"/>
    <n v="1442905"/>
    <n v="11658029"/>
    <n v="141477380096"/>
    <s v="Newspaper"/>
    <x v="0"/>
    <x v="4"/>
    <x v="3"/>
    <x v="3"/>
    <x v="861"/>
    <x v="0"/>
  </r>
  <r>
    <s v="Jeffrey"/>
    <s v="B"/>
    <s v="Rudolph"/>
    <s v="jeff.rudolph@colostate.edu"/>
    <n v="822791782"/>
    <n v="987"/>
    <m/>
    <s v="jrudolph"/>
    <n v="1443004"/>
    <n v="11658061"/>
    <n v="78872973312"/>
    <m/>
    <x v="23"/>
    <x v="4"/>
    <x v="3"/>
    <x v="34"/>
    <x v="1018"/>
    <x v="17"/>
  </r>
  <r>
    <s v="Ernesto"/>
    <m/>
    <s v="Sagas"/>
    <s v="Ernesto.Sagas@colostate.edu"/>
    <m/>
    <m/>
    <m/>
    <s v="esagas"/>
    <n v="1795275"/>
    <n v="16840171"/>
    <n v="152025942016"/>
    <s v="TV"/>
    <x v="0"/>
    <x v="4"/>
    <x v="1"/>
    <x v="24"/>
    <x v="1019"/>
    <x v="0"/>
  </r>
  <r>
    <s v="Ernesto"/>
    <m/>
    <s v="Sagas"/>
    <s v="Ernesto.Sagas@colostate.edu"/>
    <m/>
    <m/>
    <m/>
    <s v="esagas"/>
    <n v="1795275"/>
    <n v="16840171"/>
    <n v="147559325696"/>
    <s v="TV"/>
    <x v="0"/>
    <x v="4"/>
    <x v="1"/>
    <x v="24"/>
    <x v="1019"/>
    <x v="0"/>
  </r>
  <r>
    <s v="Ernesto"/>
    <m/>
    <s v="Sagas"/>
    <s v="Ernesto.Sagas@colostate.edu"/>
    <m/>
    <m/>
    <m/>
    <s v="esagas"/>
    <n v="1795275"/>
    <n v="16840171"/>
    <n v="142918232064"/>
    <s v="TV"/>
    <x v="0"/>
    <x v="4"/>
    <x v="1"/>
    <x v="24"/>
    <x v="1019"/>
    <x v="0"/>
  </r>
  <r>
    <s v="Ernesto"/>
    <m/>
    <s v="Sagas"/>
    <s v="Ernesto.Sagas@colostate.edu"/>
    <m/>
    <m/>
    <m/>
    <s v="esagas"/>
    <n v="1795275"/>
    <n v="16840171"/>
    <n v="142649919488"/>
    <s v="TV"/>
    <x v="0"/>
    <x v="4"/>
    <x v="1"/>
    <x v="24"/>
    <x v="1019"/>
    <x v="0"/>
  </r>
  <r>
    <s v="Ernesto"/>
    <m/>
    <s v="Sagas"/>
    <s v="Ernesto.Sagas@colostate.edu"/>
    <m/>
    <m/>
    <m/>
    <s v="esagas"/>
    <n v="1795275"/>
    <n v="16840171"/>
    <n v="141051686912"/>
    <s v="TV"/>
    <x v="0"/>
    <x v="4"/>
    <x v="1"/>
    <x v="24"/>
    <x v="1019"/>
    <x v="0"/>
  </r>
  <r>
    <s v="Ernesto"/>
    <m/>
    <s v="Sagas"/>
    <s v="Ernesto.Sagas@colostate.edu"/>
    <m/>
    <m/>
    <m/>
    <s v="esagas"/>
    <n v="1795275"/>
    <n v="16840171"/>
    <n v="141048752128"/>
    <s v="TV"/>
    <x v="0"/>
    <x v="4"/>
    <x v="1"/>
    <x v="24"/>
    <x v="1019"/>
    <x v="0"/>
  </r>
  <r>
    <s v="Ernesto"/>
    <m/>
    <s v="Sagas"/>
    <s v="Ernesto.Sagas@colostate.edu"/>
    <m/>
    <m/>
    <m/>
    <s v="esagas"/>
    <n v="1795275"/>
    <n v="16840171"/>
    <n v="141048641536"/>
    <s v="TV"/>
    <x v="0"/>
    <x v="4"/>
    <x v="1"/>
    <x v="24"/>
    <x v="1019"/>
    <x v="0"/>
  </r>
  <r>
    <s v="Ernesto"/>
    <m/>
    <s v="Sagas"/>
    <s v="Ernesto.Sagas@colostate.edu"/>
    <m/>
    <m/>
    <m/>
    <s v="esagas"/>
    <n v="1795275"/>
    <n v="16840171"/>
    <n v="141048705024"/>
    <s v="TV"/>
    <x v="0"/>
    <x v="4"/>
    <x v="1"/>
    <x v="24"/>
    <x v="1019"/>
    <x v="0"/>
  </r>
  <r>
    <s v="Ernesto"/>
    <m/>
    <s v="Sagas"/>
    <s v="Ernesto.Sagas@colostate.edu"/>
    <m/>
    <m/>
    <m/>
    <s v="esagas"/>
    <n v="1795275"/>
    <n v="16840171"/>
    <n v="141048571904"/>
    <s v="TV"/>
    <x v="0"/>
    <x v="4"/>
    <x v="1"/>
    <x v="24"/>
    <x v="1019"/>
    <x v="0"/>
  </r>
  <r>
    <s v="Ernesto"/>
    <m/>
    <s v="Sagas"/>
    <s v="Ernesto.Sagas@colostate.edu"/>
    <m/>
    <m/>
    <m/>
    <s v="esagas"/>
    <n v="1795275"/>
    <n v="16840171"/>
    <n v="141048537088"/>
    <s v="TV"/>
    <x v="0"/>
    <x v="4"/>
    <x v="1"/>
    <x v="24"/>
    <x v="1019"/>
    <x v="0"/>
  </r>
  <r>
    <s v="Ernesto"/>
    <m/>
    <s v="Sagas"/>
    <s v="Ernesto.Sagas@colostate.edu"/>
    <m/>
    <m/>
    <m/>
    <s v="esagas"/>
    <n v="1795275"/>
    <n v="16840171"/>
    <n v="141048481792"/>
    <s v="TV"/>
    <x v="0"/>
    <x v="4"/>
    <x v="1"/>
    <x v="24"/>
    <x v="1019"/>
    <x v="0"/>
  </r>
  <r>
    <s v="Ernesto"/>
    <m/>
    <s v="Sagas"/>
    <s v="Ernesto.Sagas@colostate.edu"/>
    <m/>
    <m/>
    <m/>
    <s v="esagas"/>
    <n v="1795275"/>
    <n v="16840171"/>
    <n v="141048459264"/>
    <s v="TV"/>
    <x v="0"/>
    <x v="4"/>
    <x v="1"/>
    <x v="24"/>
    <x v="1019"/>
    <x v="0"/>
  </r>
  <r>
    <s v="Ernesto"/>
    <m/>
    <s v="Sagas"/>
    <s v="Ernesto.Sagas@colostate.edu"/>
    <m/>
    <m/>
    <m/>
    <s v="esagas"/>
    <n v="1795275"/>
    <n v="16840171"/>
    <n v="141048049664"/>
    <s v="TV"/>
    <x v="0"/>
    <x v="4"/>
    <x v="1"/>
    <x v="24"/>
    <x v="1019"/>
    <x v="0"/>
  </r>
  <r>
    <s v="Ernesto"/>
    <m/>
    <s v="Sagas"/>
    <s v="Ernesto.Sagas@colostate.edu"/>
    <m/>
    <m/>
    <m/>
    <s v="esagas"/>
    <n v="1795275"/>
    <n v="16840171"/>
    <n v="141047980032"/>
    <s v="TV"/>
    <x v="0"/>
    <x v="4"/>
    <x v="1"/>
    <x v="24"/>
    <x v="1019"/>
    <x v="0"/>
  </r>
  <r>
    <s v="Ernesto"/>
    <m/>
    <s v="Sagas"/>
    <s v="Ernesto.Sagas@colostate.edu"/>
    <m/>
    <m/>
    <m/>
    <s v="esagas"/>
    <n v="1795275"/>
    <n v="16840171"/>
    <n v="141047922688"/>
    <s v="TV"/>
    <x v="0"/>
    <x v="4"/>
    <x v="1"/>
    <x v="24"/>
    <x v="1019"/>
    <x v="0"/>
  </r>
  <r>
    <s v="Ernesto"/>
    <m/>
    <s v="Sagas"/>
    <s v="Ernesto.Sagas@colostate.edu"/>
    <m/>
    <m/>
    <m/>
    <s v="esagas"/>
    <n v="1795275"/>
    <n v="16840171"/>
    <n v="141047867392"/>
    <s v="Radio"/>
    <x v="0"/>
    <x v="4"/>
    <x v="1"/>
    <x v="24"/>
    <x v="1019"/>
    <x v="0"/>
  </r>
  <r>
    <s v="Jimena"/>
    <m/>
    <s v="Sagas"/>
    <s v="Jimena.Sagas@colostate.edu"/>
    <m/>
    <m/>
    <m/>
    <s v="jimena"/>
    <n v="1799262"/>
    <n v="16848451"/>
    <n v="138638104576"/>
    <s v="Newspaper"/>
    <x v="0"/>
    <x v="4"/>
    <x v="8"/>
    <x v="41"/>
    <x v="295"/>
    <x v="1"/>
  </r>
  <r>
    <s v="Tiare"/>
    <s v="M"/>
    <s v="Santistevan"/>
    <s v="tiare.santistevan@colostate.edu"/>
    <n v="820647192"/>
    <n v="813"/>
    <m/>
    <s v="tsanti"/>
    <n v="1442883"/>
    <n v="11658221"/>
    <n v="78830794752"/>
    <m/>
    <x v="23"/>
    <x v="4"/>
    <x v="3"/>
    <x v="3"/>
    <x v="865"/>
    <x v="3"/>
  </r>
  <r>
    <s v="Meenakshi"/>
    <m/>
    <s v="Santra"/>
    <s v="meenakshi.santra@colostate.edu"/>
    <n v="828910986"/>
    <n v="49346"/>
    <m/>
    <s v="msantra"/>
    <n v="1442847"/>
    <n v="11658128"/>
    <n v="78803447808"/>
    <m/>
    <x v="23"/>
    <x v="4"/>
    <x v="3"/>
    <x v="7"/>
    <x v="1020"/>
    <x v="10"/>
  </r>
  <r>
    <s v="Kent"/>
    <s v="P"/>
    <s v="Sather"/>
    <s v="kent.sather@colostate.edu"/>
    <n v="824050200"/>
    <n v="896"/>
    <m/>
    <s v="ksather"/>
    <n v="1443083"/>
    <n v="11658089"/>
    <n v="78795220992"/>
    <m/>
    <x v="23"/>
    <x v="4"/>
    <x v="3"/>
    <x v="50"/>
    <x v="1021"/>
    <x v="29"/>
  </r>
  <r>
    <s v="Kyle"/>
    <s v="L"/>
    <s v="Saunders"/>
    <s v="Kyle.Saunders@ColoState.EDU"/>
    <m/>
    <m/>
    <m/>
    <s v="ksaun"/>
    <n v="1794753"/>
    <n v="16839649"/>
    <n v="138928199680"/>
    <s v="Internet"/>
    <x v="0"/>
    <x v="4"/>
    <x v="1"/>
    <x v="23"/>
    <x v="299"/>
    <x v="0"/>
  </r>
  <r>
    <s v="Kyle"/>
    <s v="L"/>
    <s v="Saunders"/>
    <s v="Kyle.Saunders@ColoState.EDU"/>
    <m/>
    <m/>
    <m/>
    <s v="ksaun"/>
    <n v="1794753"/>
    <n v="16839649"/>
    <n v="138928189440"/>
    <s v="Magazine"/>
    <x v="0"/>
    <x v="4"/>
    <x v="1"/>
    <x v="23"/>
    <x v="299"/>
    <x v="0"/>
  </r>
  <r>
    <s v="Kyle"/>
    <s v="L"/>
    <s v="Saunders"/>
    <s v="Kyle.Saunders@ColoState.EDU"/>
    <m/>
    <m/>
    <m/>
    <s v="ksaun"/>
    <n v="1794753"/>
    <n v="16839649"/>
    <n v="138928181248"/>
    <s v="Newspaper"/>
    <x v="0"/>
    <x v="4"/>
    <x v="1"/>
    <x v="23"/>
    <x v="299"/>
    <x v="0"/>
  </r>
  <r>
    <s v="Kyle"/>
    <s v="L"/>
    <s v="Saunders"/>
    <s v="Kyle.Saunders@ColoState.EDU"/>
    <m/>
    <m/>
    <m/>
    <s v="ksaun"/>
    <n v="1794753"/>
    <n v="16839649"/>
    <n v="138928175104"/>
    <s v="Radio"/>
    <x v="0"/>
    <x v="4"/>
    <x v="1"/>
    <x v="23"/>
    <x v="299"/>
    <x v="0"/>
  </r>
  <r>
    <s v="Kyle"/>
    <s v="L"/>
    <s v="Saunders"/>
    <s v="Kyle.Saunders@ColoState.EDU"/>
    <m/>
    <m/>
    <m/>
    <s v="ksaun"/>
    <n v="1794753"/>
    <n v="16839649"/>
    <n v="138783893504"/>
    <s v="TV"/>
    <x v="0"/>
    <x v="4"/>
    <x v="1"/>
    <x v="23"/>
    <x v="299"/>
    <x v="0"/>
  </r>
  <r>
    <s v="Mark"/>
    <s v="J"/>
    <s v="Saunders"/>
    <s v="Mark.Saunders@ColoState.EDU"/>
    <m/>
    <m/>
    <m/>
    <s v="msaunder"/>
    <n v="1794705"/>
    <n v="16839601"/>
    <n v="140869347328"/>
    <s v="Magazine"/>
    <x v="0"/>
    <x v="4"/>
    <x v="1"/>
    <x v="33"/>
    <x v="300"/>
    <x v="3"/>
  </r>
  <r>
    <s v="Mark"/>
    <s v="J"/>
    <s v="Saunders"/>
    <s v="Mark.Saunders@ColoState.EDU"/>
    <m/>
    <m/>
    <m/>
    <s v="msaunder"/>
    <n v="1794705"/>
    <n v="16839601"/>
    <n v="140869439488"/>
    <s v="Magazine"/>
    <x v="0"/>
    <x v="4"/>
    <x v="1"/>
    <x v="33"/>
    <x v="300"/>
    <x v="3"/>
  </r>
  <r>
    <s v="Pamela"/>
    <s v="G"/>
    <s v="Schell"/>
    <s v="pam.schell@colostate.edu"/>
    <n v="824455542"/>
    <n v="9982"/>
    <m/>
    <s v="pschell"/>
    <n v="1442787"/>
    <n v="11658151"/>
    <n v="78811813888"/>
    <m/>
    <x v="23"/>
    <x v="4"/>
    <x v="3"/>
    <x v="10"/>
    <x v="1022"/>
    <x v="25"/>
  </r>
  <r>
    <s v="Meagan"/>
    <m/>
    <s v="Schipanski"/>
    <s v="Meagan.Schipanski@colostate.edu"/>
    <n v="830213980"/>
    <m/>
    <m/>
    <s v="mschipan"/>
    <n v="1742797"/>
    <n v="15752714"/>
    <n v="138923307008"/>
    <s v="Newspaper"/>
    <x v="0"/>
    <x v="4"/>
    <x v="3"/>
    <x v="7"/>
    <x v="303"/>
    <x v="1"/>
  </r>
  <r>
    <s v="Meagan"/>
    <m/>
    <s v="Schipanski"/>
    <s v="Meagan.Schipanski@colostate.edu"/>
    <n v="830213980"/>
    <m/>
    <m/>
    <s v="mschipan"/>
    <n v="1742797"/>
    <n v="15752714"/>
    <n v="138923188224"/>
    <s v="Radio"/>
    <x v="0"/>
    <x v="4"/>
    <x v="3"/>
    <x v="7"/>
    <x v="303"/>
    <x v="1"/>
  </r>
  <r>
    <s v="Meagan"/>
    <m/>
    <s v="Schipanski"/>
    <s v="Meagan.Schipanski@colostate.edu"/>
    <n v="830213980"/>
    <m/>
    <m/>
    <s v="mschipan"/>
    <n v="1742797"/>
    <n v="15752714"/>
    <n v="138923163648"/>
    <s v="Radio"/>
    <x v="0"/>
    <x v="4"/>
    <x v="3"/>
    <x v="7"/>
    <x v="303"/>
    <x v="1"/>
  </r>
  <r>
    <s v="William"/>
    <s v="A"/>
    <s v="Schountz"/>
    <s v="Tony.Schountz@colostate.edu"/>
    <m/>
    <m/>
    <m/>
    <s v="schountz"/>
    <n v="1829636"/>
    <n v="16908139"/>
    <n v="138603970560"/>
    <s v="Magazine"/>
    <x v="7"/>
    <x v="4"/>
    <x v="7"/>
    <x v="44"/>
    <x v="304"/>
    <x v="0"/>
  </r>
  <r>
    <s v="Andrew"/>
    <s v="F"/>
    <s v="Seidl"/>
    <s v="andrew.seidl@colostate.edu"/>
    <n v="822736314"/>
    <n v="836"/>
    <m/>
    <s v="aseidl"/>
    <n v="1442937"/>
    <n v="11657916"/>
    <n v="78838319104"/>
    <m/>
    <x v="23"/>
    <x v="4"/>
    <x v="3"/>
    <x v="27"/>
    <x v="1023"/>
    <x v="2"/>
  </r>
  <r>
    <s v="Andrew"/>
    <s v="F"/>
    <s v="Seidl"/>
    <s v="andrew.seidl@colostate.edu"/>
    <n v="822736314"/>
    <n v="836"/>
    <m/>
    <s v="aseidl"/>
    <n v="1442937"/>
    <n v="11657916"/>
    <n v="140778080256"/>
    <s v="TV"/>
    <x v="54"/>
    <x v="4"/>
    <x v="3"/>
    <x v="27"/>
    <x v="1023"/>
    <x v="2"/>
  </r>
  <r>
    <s v="Scott"/>
    <s v="A"/>
    <s v="Seifert"/>
    <s v="scott.seifert@colostate.edu"/>
    <n v="822965158"/>
    <n v="41803"/>
    <m/>
    <s v="sseifert"/>
    <n v="1442857"/>
    <n v="11658194"/>
    <n v="78824032256"/>
    <m/>
    <x v="23"/>
    <x v="4"/>
    <x v="3"/>
    <x v="7"/>
    <x v="1024"/>
    <x v="17"/>
  </r>
  <r>
    <s v="Deanne"/>
    <s v="L"/>
    <s v="Seitz"/>
    <s v="Deanne.Seitz@colostate.edu"/>
    <m/>
    <m/>
    <m/>
    <s v="dseitz"/>
    <n v="1794840"/>
    <n v="16839736"/>
    <n v="140357027840"/>
    <s v="Newspaper"/>
    <x v="0"/>
    <x v="4"/>
    <x v="1"/>
    <x v="25"/>
    <x v="733"/>
    <x v="3"/>
  </r>
  <r>
    <s v="James"/>
    <s v="R"/>
    <s v="Self"/>
    <s v="james.self@colostate.edu"/>
    <n v="820550781"/>
    <n v="9987"/>
    <m/>
    <s v="jimself"/>
    <n v="1442797"/>
    <n v="11658049"/>
    <n v="78869864448"/>
    <m/>
    <x v="23"/>
    <x v="4"/>
    <x v="3"/>
    <x v="7"/>
    <x v="871"/>
    <x v="22"/>
  </r>
  <r>
    <s v="Karen"/>
    <s v="S"/>
    <s v="Sellins"/>
    <s v="karen.sellins@colostate.edu"/>
    <n v="824455815"/>
    <n v="17886"/>
    <m/>
    <s v="ksellins"/>
    <n v="1442911"/>
    <n v="11658090"/>
    <n v="78795294720"/>
    <m/>
    <x v="23"/>
    <x v="4"/>
    <x v="3"/>
    <x v="3"/>
    <x v="307"/>
    <x v="10"/>
  </r>
  <r>
    <s v="Mohamed"/>
    <s v="A"/>
    <s v="Shahba"/>
    <s v="mohamed.shahba@colostate.edu"/>
    <n v="821450435"/>
    <n v="939"/>
    <m/>
    <s v="shahbam"/>
    <n v="1496719"/>
    <n v="12078424"/>
    <n v="78817632256"/>
    <m/>
    <x v="23"/>
    <x v="4"/>
    <x v="3"/>
    <x v="37"/>
    <x v="1025"/>
    <x v="41"/>
  </r>
  <r>
    <s v="Martin"/>
    <m/>
    <s v="Shields"/>
    <s v="martin.shields@colostate.edu"/>
    <m/>
    <m/>
    <m/>
    <s v="shieldsm"/>
    <n v="1795197"/>
    <n v="16840093"/>
    <n v="139498153984"/>
    <s v="Newspaper"/>
    <x v="0"/>
    <x v="4"/>
    <x v="1"/>
    <x v="20"/>
    <x v="509"/>
    <x v="2"/>
  </r>
  <r>
    <s v="Martin"/>
    <m/>
    <s v="Shields"/>
    <s v="martin.shields@colostate.edu"/>
    <m/>
    <m/>
    <m/>
    <s v="shieldsm"/>
    <n v="1795197"/>
    <n v="16840093"/>
    <n v="139720689664"/>
    <s v="Newspaper"/>
    <x v="0"/>
    <x v="4"/>
    <x v="1"/>
    <x v="20"/>
    <x v="509"/>
    <x v="2"/>
  </r>
  <r>
    <s v="Martin"/>
    <m/>
    <s v="Shields"/>
    <s v="martin.shields@colostate.edu"/>
    <m/>
    <m/>
    <m/>
    <s v="shieldsm"/>
    <n v="1795197"/>
    <n v="16840093"/>
    <n v="139498168320"/>
    <s v="Newspaper"/>
    <x v="0"/>
    <x v="4"/>
    <x v="1"/>
    <x v="20"/>
    <x v="509"/>
    <x v="2"/>
  </r>
  <r>
    <s v="Martin"/>
    <m/>
    <s v="Shields"/>
    <s v="martin.shields@colostate.edu"/>
    <m/>
    <m/>
    <m/>
    <s v="shieldsm"/>
    <n v="1795197"/>
    <n v="16840093"/>
    <n v="139724828672"/>
    <s v="Newspaper"/>
    <x v="0"/>
    <x v="4"/>
    <x v="1"/>
    <x v="20"/>
    <x v="509"/>
    <x v="2"/>
  </r>
  <r>
    <s v="Martin"/>
    <m/>
    <s v="Shields"/>
    <s v="martin.shields@colostate.edu"/>
    <m/>
    <m/>
    <m/>
    <s v="shieldsm"/>
    <n v="1795197"/>
    <n v="16840093"/>
    <n v="139498221568"/>
    <s v="Newspaper"/>
    <x v="0"/>
    <x v="4"/>
    <x v="1"/>
    <x v="20"/>
    <x v="509"/>
    <x v="2"/>
  </r>
  <r>
    <s v="Martin"/>
    <m/>
    <s v="Shields"/>
    <s v="martin.shields@colostate.edu"/>
    <m/>
    <m/>
    <m/>
    <s v="shieldsm"/>
    <n v="1795197"/>
    <n v="16840093"/>
    <n v="139498395648"/>
    <s v="TV"/>
    <x v="0"/>
    <x v="4"/>
    <x v="1"/>
    <x v="20"/>
    <x v="509"/>
    <x v="2"/>
  </r>
  <r>
    <s v="Martin"/>
    <m/>
    <s v="Shields"/>
    <s v="martin.shields@colostate.edu"/>
    <m/>
    <m/>
    <m/>
    <s v="shieldsm"/>
    <n v="1795197"/>
    <n v="16840093"/>
    <n v="139503249408"/>
    <s v="Magazine"/>
    <x v="0"/>
    <x v="4"/>
    <x v="1"/>
    <x v="20"/>
    <x v="509"/>
    <x v="2"/>
  </r>
  <r>
    <s v="Kenneth"/>
    <m/>
    <s v="Shockley"/>
    <s v="Kenneth.Shockley@colostate.edu"/>
    <n v="831182388"/>
    <m/>
    <m/>
    <s v="kshockle"/>
    <n v="1949331"/>
    <n v="17836177"/>
    <n v="139281127424"/>
    <s v="Magazine"/>
    <x v="0"/>
    <x v="4"/>
    <x v="1"/>
    <x v="55"/>
    <x v="1026"/>
    <x v="0"/>
  </r>
  <r>
    <s v="Kenneth"/>
    <m/>
    <s v="Shockley"/>
    <s v="Kenneth.Shockley@colostate.edu"/>
    <n v="831182388"/>
    <m/>
    <m/>
    <s v="kshockle"/>
    <n v="1949331"/>
    <n v="17836177"/>
    <n v="139281139712"/>
    <s v="Internet"/>
    <x v="0"/>
    <x v="4"/>
    <x v="1"/>
    <x v="55"/>
    <x v="1026"/>
    <x v="0"/>
  </r>
  <r>
    <s v="Clayton"/>
    <s v="W"/>
    <s v="Shonkwiler"/>
    <s v="Clayton.Shonkwiler@colostate.edu"/>
    <m/>
    <m/>
    <m/>
    <s v="cshonk"/>
    <n v="1797830"/>
    <n v="16846936"/>
    <n v="141221769216"/>
    <s v="Internet"/>
    <x v="0"/>
    <x v="4"/>
    <x v="2"/>
    <x v="53"/>
    <x v="311"/>
    <x v="1"/>
  </r>
  <r>
    <s v="Steven"/>
    <s v="J"/>
    <s v="Shulman"/>
    <s v="Steven.Shulman@ColoState.EDU"/>
    <m/>
    <m/>
    <m/>
    <s v="sshulman"/>
    <n v="1794992"/>
    <n v="16839888"/>
    <n v="140161032192"/>
    <s v="Newspaper"/>
    <x v="0"/>
    <x v="4"/>
    <x v="1"/>
    <x v="20"/>
    <x v="1027"/>
    <x v="2"/>
  </r>
  <r>
    <s v="Lane"/>
    <s v="Howard"/>
    <s v="Simmons"/>
    <s v="lane.simmons@colostate.edu"/>
    <n v="824258247"/>
    <n v="34797"/>
    <m/>
    <s v="lsimmons"/>
    <n v="1443064"/>
    <n v="11658103"/>
    <n v="78797191168"/>
    <m/>
    <x v="23"/>
    <x v="4"/>
    <x v="3"/>
    <x v="18"/>
    <x v="1028"/>
    <x v="28"/>
  </r>
  <r>
    <s v="Elizabeth"/>
    <s v="S"/>
    <s v="Sink"/>
    <s v="Elizabeth.Sink@ColoState.EDU"/>
    <m/>
    <m/>
    <m/>
    <s v="elizsink"/>
    <n v="1794803"/>
    <n v="16839699"/>
    <n v="140524087296"/>
    <s v="Newspaper"/>
    <x v="0"/>
    <x v="4"/>
    <x v="1"/>
    <x v="33"/>
    <x v="318"/>
    <x v="3"/>
  </r>
  <r>
    <s v="Elizabeth"/>
    <s v="S"/>
    <s v="Sink"/>
    <s v="Elizabeth.Sink@ColoState.EDU"/>
    <m/>
    <m/>
    <m/>
    <s v="elizsink"/>
    <n v="1794803"/>
    <n v="16839699"/>
    <n v="140524552192"/>
    <s v="Internet"/>
    <x v="0"/>
    <x v="4"/>
    <x v="1"/>
    <x v="33"/>
    <x v="318"/>
    <x v="3"/>
  </r>
  <r>
    <s v="Tracy"/>
    <s v="Elizabeth"/>
    <s v="Smith"/>
    <s v="tracy.smith@colostate.edu"/>
    <n v="827624533"/>
    <n v="39565"/>
    <m/>
    <s v="tes1020"/>
    <n v="1442964"/>
    <n v="11658207"/>
    <n v="78826647552"/>
    <m/>
    <x v="23"/>
    <x v="4"/>
    <x v="3"/>
    <x v="37"/>
    <x v="1029"/>
    <x v="14"/>
  </r>
  <r>
    <s v="Christopher"/>
    <s v="Davis"/>
    <s v="Snow"/>
    <s v="Christopher.Snow@colostate.edu"/>
    <m/>
    <m/>
    <m/>
    <s v="cdasnow"/>
    <n v="1796485"/>
    <n v="16845580"/>
    <n v="140341100544"/>
    <s v="Radio"/>
    <x v="0"/>
    <x v="4"/>
    <x v="5"/>
    <x v="13"/>
    <x v="510"/>
    <x v="0"/>
  </r>
  <r>
    <s v="John"/>
    <s v="N"/>
    <s v="Sofos"/>
    <s v="john.sofos@colostate.edu"/>
    <n v="822399054"/>
    <n v="10051"/>
    <m/>
    <s v="jsofos"/>
    <n v="1442888"/>
    <n v="11658063"/>
    <n v="78873743360"/>
    <m/>
    <x v="23"/>
    <x v="4"/>
    <x v="3"/>
    <x v="3"/>
    <x v="1030"/>
    <x v="2"/>
  </r>
  <r>
    <s v="Sarah"/>
    <s v="M"/>
    <s v="Solano"/>
    <s v="sarah.solano@colostate.edu"/>
    <n v="824456249"/>
    <n v="6180"/>
    <m/>
    <s v="ssolano"/>
    <n v="1442794"/>
    <n v="11658195"/>
    <n v="78824046592"/>
    <m/>
    <x v="23"/>
    <x v="4"/>
    <x v="3"/>
    <x v="10"/>
    <x v="1031"/>
    <x v="29"/>
  </r>
  <r>
    <s v="Lee"/>
    <s v="E"/>
    <s v="Sommers"/>
    <s v="lee.sommers@colostate.edu"/>
    <n v="824111940"/>
    <n v="6178"/>
    <m/>
    <s v="lsommers"/>
    <n v="1443047"/>
    <n v="11658104"/>
    <n v="78797324288"/>
    <m/>
    <x v="23"/>
    <x v="4"/>
    <x v="3"/>
    <x v="10"/>
    <x v="1032"/>
    <x v="26"/>
  </r>
  <r>
    <s v="Donna"/>
    <m/>
    <s v="Sosna"/>
    <s v="donna.sosna@colostate.edu"/>
    <n v="827465682"/>
    <n v="38952"/>
    <m/>
    <s v="dsosna"/>
    <n v="1442914"/>
    <n v="11657981"/>
    <n v="78851031040"/>
    <m/>
    <x v="23"/>
    <x v="4"/>
    <x v="3"/>
    <x v="27"/>
    <x v="1033"/>
    <x v="42"/>
  </r>
  <r>
    <s v="Jordan"/>
    <s v="Dawn"/>
    <s v="Sowell"/>
    <s v="Jordan.Sowell@colostate.edu"/>
    <m/>
    <m/>
    <m/>
    <s v="jdsowell"/>
    <n v="1794720"/>
    <n v="16839616"/>
    <n v="137501958144"/>
    <s v="Newspaper"/>
    <x v="0"/>
    <x v="4"/>
    <x v="1"/>
    <x v="15"/>
    <x v="324"/>
    <x v="3"/>
  </r>
  <r>
    <s v="Scott"/>
    <s v="E"/>
    <s v="Speidel"/>
    <s v="scott.speidel@colostate.edu"/>
    <n v="823848880"/>
    <n v="810"/>
    <m/>
    <s v="sspeidel"/>
    <n v="1442875"/>
    <n v="11658196"/>
    <n v="78824056832"/>
    <m/>
    <x v="23"/>
    <x v="4"/>
    <x v="3"/>
    <x v="3"/>
    <x v="511"/>
    <x v="1"/>
  </r>
  <r>
    <s v="John"/>
    <s v="S"/>
    <s v="Spencer"/>
    <s v="John.Spencer@colostate.edu"/>
    <n v="824443789"/>
    <m/>
    <m/>
    <s v="jsspence"/>
    <n v="1443358"/>
    <n v="11658630"/>
    <n v="138723184640"/>
    <s v="Internet"/>
    <x v="0"/>
    <x v="4"/>
    <x v="7"/>
    <x v="44"/>
    <x v="326"/>
    <x v="0"/>
  </r>
  <r>
    <s v="William"/>
    <s v="P"/>
    <s v="Spencer"/>
    <s v="william.spencer@colostate.edu"/>
    <n v="823532438"/>
    <n v="15105"/>
    <m/>
    <s v="wspencer"/>
    <n v="1496728"/>
    <n v="12078433"/>
    <n v="78832719872"/>
    <m/>
    <x v="23"/>
    <x v="4"/>
    <x v="3"/>
    <x v="27"/>
    <x v="1034"/>
    <x v="0"/>
  </r>
  <r>
    <s v="Terry"/>
    <s v="R"/>
    <s v="Spraker"/>
    <s v="Terry.Spraker@ColoState.EDU"/>
    <n v="823840291"/>
    <m/>
    <m/>
    <s v="tspraker"/>
    <n v="1443536"/>
    <n v="11658841"/>
    <n v="138090887168"/>
    <s v="TV"/>
    <x v="0"/>
    <x v="4"/>
    <x v="7"/>
    <x v="44"/>
    <x v="512"/>
    <x v="2"/>
  </r>
  <r>
    <s v="David"/>
    <s v="P"/>
    <s v="Staats"/>
    <s v="david.staats@colostate.edu"/>
    <n v="823486469"/>
    <n v="906"/>
    <m/>
    <s v="dpstaats"/>
    <n v="1442984"/>
    <n v="11657979"/>
    <n v="78850650112"/>
    <m/>
    <x v="23"/>
    <x v="4"/>
    <x v="3"/>
    <x v="37"/>
    <x v="1035"/>
    <x v="18"/>
  </r>
  <r>
    <s v="Timothy"/>
    <s v="John"/>
    <s v="Stasevich"/>
    <s v="Tim.Stasevich@colostate.edu"/>
    <m/>
    <m/>
    <m/>
    <s v="tstasevi"/>
    <n v="1797786"/>
    <n v="16846892"/>
    <n v="139280740352"/>
    <s v="Internet"/>
    <x v="0"/>
    <x v="4"/>
    <x v="2"/>
    <x v="38"/>
    <x v="329"/>
    <x v="1"/>
  </r>
  <r>
    <s v="Timothy"/>
    <s v="John"/>
    <s v="Stasevich"/>
    <s v="Tim.Stasevich@colostate.edu"/>
    <m/>
    <m/>
    <m/>
    <s v="tstasevi"/>
    <n v="1797786"/>
    <n v="16846892"/>
    <n v="139280721920"/>
    <s v="Other"/>
    <x v="0"/>
    <x v="4"/>
    <x v="2"/>
    <x v="38"/>
    <x v="329"/>
    <x v="1"/>
  </r>
  <r>
    <s v="Timothy"/>
    <s v="John"/>
    <s v="Stasevich"/>
    <s v="Tim.Stasevich@colostate.edu"/>
    <m/>
    <m/>
    <m/>
    <s v="tstasevi"/>
    <n v="1797786"/>
    <n v="16846892"/>
    <n v="139280629760"/>
    <s v="Internet"/>
    <x v="0"/>
    <x v="4"/>
    <x v="2"/>
    <x v="38"/>
    <x v="329"/>
    <x v="1"/>
  </r>
  <r>
    <s v="Timothy"/>
    <s v="John"/>
    <s v="Stasevich"/>
    <s v="Tim.Stasevich@colostate.edu"/>
    <m/>
    <m/>
    <m/>
    <s v="tstasevi"/>
    <n v="1797786"/>
    <n v="16846892"/>
    <n v="139280678912"/>
    <s v="Internet"/>
    <x v="0"/>
    <x v="4"/>
    <x v="2"/>
    <x v="38"/>
    <x v="329"/>
    <x v="1"/>
  </r>
  <r>
    <s v="Timothy"/>
    <s v="John"/>
    <s v="Stasevich"/>
    <s v="Tim.Stasevich@colostate.edu"/>
    <m/>
    <m/>
    <m/>
    <s v="tstasevi"/>
    <n v="1797786"/>
    <n v="16846892"/>
    <n v="139268470784"/>
    <s v="Internet"/>
    <x v="0"/>
    <x v="4"/>
    <x v="2"/>
    <x v="38"/>
    <x v="329"/>
    <x v="1"/>
  </r>
  <r>
    <s v="Timothy"/>
    <s v="John"/>
    <s v="Stasevich"/>
    <s v="Tim.Stasevich@colostate.edu"/>
    <m/>
    <m/>
    <m/>
    <s v="tstasevi"/>
    <n v="1797786"/>
    <n v="16846892"/>
    <n v="139279360000"/>
    <s v="Magazine"/>
    <x v="0"/>
    <x v="4"/>
    <x v="2"/>
    <x v="38"/>
    <x v="329"/>
    <x v="1"/>
  </r>
  <r>
    <s v="Timothy"/>
    <s v="John"/>
    <s v="Stasevich"/>
    <s v="Tim.Stasevich@colostate.edu"/>
    <m/>
    <m/>
    <m/>
    <s v="tstasevi"/>
    <n v="1797786"/>
    <n v="16846892"/>
    <n v="139280326656"/>
    <s v="Magazine"/>
    <x v="0"/>
    <x v="4"/>
    <x v="2"/>
    <x v="38"/>
    <x v="329"/>
    <x v="1"/>
  </r>
  <r>
    <s v="Timothy"/>
    <s v="John"/>
    <s v="Stasevich"/>
    <s v="Tim.Stasevich@colostate.edu"/>
    <m/>
    <m/>
    <m/>
    <s v="tstasevi"/>
    <n v="1797786"/>
    <n v="16846892"/>
    <n v="139280588800"/>
    <s v="Newspaper"/>
    <x v="0"/>
    <x v="4"/>
    <x v="2"/>
    <x v="38"/>
    <x v="329"/>
    <x v="1"/>
  </r>
  <r>
    <s v="Timothy"/>
    <s v="John"/>
    <s v="Stasevich"/>
    <s v="Tim.Stasevich@colostate.edu"/>
    <m/>
    <m/>
    <m/>
    <s v="tstasevi"/>
    <n v="1797786"/>
    <n v="16846892"/>
    <n v="139280537600"/>
    <s v="Internet"/>
    <x v="0"/>
    <x v="4"/>
    <x v="2"/>
    <x v="38"/>
    <x v="329"/>
    <x v="1"/>
  </r>
  <r>
    <s v="Timothy"/>
    <s v="John"/>
    <s v="Stasevich"/>
    <s v="Tim.Stasevich@colostate.edu"/>
    <m/>
    <m/>
    <m/>
    <s v="tstasevi"/>
    <n v="1797786"/>
    <n v="16846892"/>
    <n v="139279697920"/>
    <s v="Internet"/>
    <x v="0"/>
    <x v="4"/>
    <x v="2"/>
    <x v="38"/>
    <x v="329"/>
    <x v="1"/>
  </r>
  <r>
    <s v="Timothy"/>
    <s v="John"/>
    <s v="Stasevich"/>
    <s v="Tim.Stasevich@colostate.edu"/>
    <m/>
    <m/>
    <m/>
    <s v="tstasevi"/>
    <n v="1797786"/>
    <n v="16846892"/>
    <n v="139279659008"/>
    <s v="Magazine"/>
    <x v="0"/>
    <x v="4"/>
    <x v="2"/>
    <x v="38"/>
    <x v="329"/>
    <x v="1"/>
  </r>
  <r>
    <s v="Timothy"/>
    <s v="John"/>
    <s v="Stasevich"/>
    <s v="Tim.Stasevich@colostate.edu"/>
    <m/>
    <m/>
    <m/>
    <s v="tstasevi"/>
    <n v="1797786"/>
    <n v="16846892"/>
    <n v="139280443392"/>
    <s v="Internet"/>
    <x v="0"/>
    <x v="4"/>
    <x v="2"/>
    <x v="38"/>
    <x v="329"/>
    <x v="1"/>
  </r>
  <r>
    <s v="Timothy"/>
    <s v="John"/>
    <s v="Stasevich"/>
    <s v="Tim.Stasevich@colostate.edu"/>
    <m/>
    <m/>
    <m/>
    <s v="tstasevi"/>
    <n v="1797786"/>
    <n v="16846892"/>
    <n v="139280506880"/>
    <s v="Internet"/>
    <x v="0"/>
    <x v="4"/>
    <x v="2"/>
    <x v="38"/>
    <x v="329"/>
    <x v="1"/>
  </r>
  <r>
    <s v="Timothy"/>
    <s v="John"/>
    <s v="Stasevich"/>
    <s v="Tim.Stasevich@colostate.edu"/>
    <m/>
    <m/>
    <m/>
    <s v="tstasevi"/>
    <n v="1797786"/>
    <n v="16846892"/>
    <n v="139280480256"/>
    <s v="Internet"/>
    <x v="0"/>
    <x v="4"/>
    <x v="2"/>
    <x v="38"/>
    <x v="329"/>
    <x v="1"/>
  </r>
  <r>
    <s v="Timothy"/>
    <s v="John"/>
    <s v="Stasevich"/>
    <s v="Tim.Stasevich@colostate.edu"/>
    <m/>
    <m/>
    <m/>
    <s v="tstasevi"/>
    <n v="1797786"/>
    <n v="16846892"/>
    <n v="139280609280"/>
    <s v="Internet"/>
    <x v="0"/>
    <x v="4"/>
    <x v="2"/>
    <x v="38"/>
    <x v="329"/>
    <x v="1"/>
  </r>
  <r>
    <s v="Timothy"/>
    <s v="John"/>
    <s v="Stasevich"/>
    <s v="Tim.Stasevich@colostate.edu"/>
    <m/>
    <m/>
    <m/>
    <s v="tstasevi"/>
    <n v="1797786"/>
    <n v="16846892"/>
    <n v="139280363520"/>
    <s v="Internet"/>
    <x v="0"/>
    <x v="4"/>
    <x v="2"/>
    <x v="38"/>
    <x v="329"/>
    <x v="1"/>
  </r>
  <r>
    <s v="Timothy"/>
    <s v="John"/>
    <s v="Stasevich"/>
    <s v="Tim.Stasevich@colostate.edu"/>
    <m/>
    <m/>
    <m/>
    <s v="tstasevi"/>
    <n v="1797786"/>
    <n v="16846892"/>
    <n v="139279548416"/>
    <s v="Magazine"/>
    <x v="0"/>
    <x v="4"/>
    <x v="2"/>
    <x v="38"/>
    <x v="329"/>
    <x v="1"/>
  </r>
  <r>
    <s v="Timothy"/>
    <s v="John"/>
    <s v="Stasevich"/>
    <s v="Tim.Stasevich@colostate.edu"/>
    <m/>
    <m/>
    <m/>
    <s v="tstasevi"/>
    <n v="1797786"/>
    <n v="16846892"/>
    <n v="139279513600"/>
    <s v="Magazine"/>
    <x v="0"/>
    <x v="4"/>
    <x v="2"/>
    <x v="38"/>
    <x v="329"/>
    <x v="1"/>
  </r>
  <r>
    <s v="Timothy"/>
    <s v="John"/>
    <s v="Stasevich"/>
    <s v="Tim.Stasevich@colostate.edu"/>
    <m/>
    <m/>
    <m/>
    <s v="tstasevi"/>
    <n v="1797786"/>
    <n v="16846892"/>
    <n v="139279409152"/>
    <s v="Magazine"/>
    <x v="0"/>
    <x v="4"/>
    <x v="2"/>
    <x v="38"/>
    <x v="329"/>
    <x v="1"/>
  </r>
  <r>
    <s v="Timothy"/>
    <s v="John"/>
    <s v="Stasevich"/>
    <s v="Tim.Stasevich@colostate.edu"/>
    <m/>
    <m/>
    <m/>
    <s v="tstasevi"/>
    <n v="1797786"/>
    <n v="16846892"/>
    <n v="139268605952"/>
    <s v="Internet"/>
    <x v="0"/>
    <x v="4"/>
    <x v="2"/>
    <x v="38"/>
    <x v="329"/>
    <x v="1"/>
  </r>
  <r>
    <s v="Timothy"/>
    <s v="John"/>
    <s v="Stasevich"/>
    <s v="Tim.Stasevich@colostate.edu"/>
    <m/>
    <m/>
    <m/>
    <s v="tstasevi"/>
    <n v="1797786"/>
    <n v="16846892"/>
    <n v="139268683776"/>
    <s v="Internet"/>
    <x v="0"/>
    <x v="4"/>
    <x v="2"/>
    <x v="38"/>
    <x v="329"/>
    <x v="1"/>
  </r>
  <r>
    <s v="Timothy"/>
    <s v="John"/>
    <s v="Stasevich"/>
    <s v="Tim.Stasevich@colostate.edu"/>
    <m/>
    <m/>
    <m/>
    <s v="tstasevi"/>
    <n v="1797786"/>
    <n v="16846892"/>
    <n v="139280386048"/>
    <s v="Internet"/>
    <x v="0"/>
    <x v="4"/>
    <x v="2"/>
    <x v="38"/>
    <x v="329"/>
    <x v="1"/>
  </r>
  <r>
    <s v="Christopher"/>
    <s v="W"/>
    <s v="Stein"/>
    <s v="chris.stein@colostate.edu"/>
    <m/>
    <m/>
    <m/>
    <s v="cwstein"/>
    <n v="1793598"/>
    <n v="16832923"/>
    <n v="138544789504"/>
    <s v="Newspaper"/>
    <x v="0"/>
    <x v="4"/>
    <x v="4"/>
    <x v="14"/>
    <x v="514"/>
    <x v="3"/>
  </r>
  <r>
    <s v="Mark"/>
    <s v="Daniel"/>
    <s v="Stenglein"/>
    <s v="Mark.Stenglein@colostate.edu"/>
    <m/>
    <m/>
    <m/>
    <s v="mdstengl"/>
    <n v="1830493"/>
    <n v="16909002"/>
    <n v="138640640000"/>
    <s v="Internet"/>
    <x v="0"/>
    <x v="4"/>
    <x v="7"/>
    <x v="44"/>
    <x v="742"/>
    <x v="1"/>
  </r>
  <r>
    <s v="Leslie"/>
    <s v="M"/>
    <s v="Stone-Roy"/>
    <s v="Leslie.Stone-Roy@colostate.edu"/>
    <n v="823477404"/>
    <m/>
    <m/>
    <s v="lstone"/>
    <n v="1443399"/>
    <n v="11658684"/>
    <n v="137794603008"/>
    <s v="Internet"/>
    <x v="0"/>
    <x v="4"/>
    <x v="7"/>
    <x v="16"/>
    <x v="743"/>
    <x v="1"/>
  </r>
  <r>
    <s v="Leslie"/>
    <s v="M"/>
    <s v="Stone-Roy"/>
    <s v="Leslie.Stone-Roy@colostate.edu"/>
    <n v="823477404"/>
    <m/>
    <m/>
    <s v="lstone"/>
    <n v="1443399"/>
    <n v="11658684"/>
    <n v="137869998080"/>
    <s v="Internet"/>
    <x v="0"/>
    <x v="4"/>
    <x v="7"/>
    <x v="16"/>
    <x v="743"/>
    <x v="1"/>
  </r>
  <r>
    <s v="Leslie"/>
    <s v="M"/>
    <s v="Stone-Roy"/>
    <s v="Leslie.Stone-Roy@colostate.edu"/>
    <n v="823477404"/>
    <m/>
    <m/>
    <s v="lstone"/>
    <n v="1443399"/>
    <n v="11658684"/>
    <n v="137794295808"/>
    <s v="Internet"/>
    <x v="0"/>
    <x v="4"/>
    <x v="7"/>
    <x v="16"/>
    <x v="743"/>
    <x v="1"/>
  </r>
  <r>
    <s v="John"/>
    <s v="A"/>
    <s v="Straayer"/>
    <s v="John.Straayer@ColoState.EDU"/>
    <m/>
    <m/>
    <m/>
    <s v="straayer"/>
    <n v="1794763"/>
    <n v="16839659"/>
    <n v="136551514112"/>
    <s v="Other"/>
    <x v="0"/>
    <x v="4"/>
    <x v="1"/>
    <x v="23"/>
    <x v="333"/>
    <x v="2"/>
  </r>
  <r>
    <s v="John"/>
    <s v="A"/>
    <s v="Stromberger"/>
    <s v="john.stromberger@colostate.edu"/>
    <n v="822926938"/>
    <n v="660"/>
    <m/>
    <s v="jstromb"/>
    <n v="1442813"/>
    <n v="11658065"/>
    <n v="78874492928"/>
    <m/>
    <x v="23"/>
    <x v="4"/>
    <x v="3"/>
    <x v="7"/>
    <x v="1036"/>
    <x v="10"/>
  </r>
  <r>
    <s v="Erica"/>
    <s v="L"/>
    <s v="Suchman"/>
    <s v="Erica.Suchman@ColoState.EDU"/>
    <n v="824391891"/>
    <m/>
    <m/>
    <s v="esuchman"/>
    <n v="1443538"/>
    <n v="11658552"/>
    <n v="137007394816"/>
    <s v="Magazine"/>
    <x v="0"/>
    <x v="4"/>
    <x v="7"/>
    <x v="44"/>
    <x v="337"/>
    <x v="2"/>
  </r>
  <r>
    <s v="Benjamin"/>
    <s v="Todd"/>
    <s v="Sutton"/>
    <s v="ben.sutton@colostate.edu"/>
    <n v="825721765"/>
    <n v="46910"/>
    <m/>
    <s v="squiggit"/>
    <n v="1442816"/>
    <n v="11658192"/>
    <n v="78823510016"/>
    <m/>
    <x v="23"/>
    <x v="4"/>
    <x v="3"/>
    <x v="7"/>
    <x v="1037"/>
    <x v="18"/>
  </r>
  <r>
    <s v="Marianna"/>
    <m/>
    <s v="Szucs"/>
    <s v="marianna.szucs@colostate.edu"/>
    <n v="829468627"/>
    <n v="54415"/>
    <m/>
    <s v="mszucs"/>
    <n v="1443011"/>
    <n v="11658129"/>
    <n v="78803484672"/>
    <m/>
    <x v="23"/>
    <x v="4"/>
    <x v="3"/>
    <x v="34"/>
    <x v="1038"/>
    <x v="43"/>
  </r>
  <r>
    <s v="Kevin"/>
    <s v="J"/>
    <s v="Tanabe"/>
    <s v="kevin.tanabe@colostate.edu"/>
    <n v="824284679"/>
    <n v="11539"/>
    <m/>
    <s v="ktanabe"/>
    <n v="1443066"/>
    <n v="11658091"/>
    <n v="78795337728"/>
    <m/>
    <x v="23"/>
    <x v="4"/>
    <x v="3"/>
    <x v="18"/>
    <x v="1039"/>
    <x v="28"/>
  </r>
  <r>
    <s v="Dawn"/>
    <s v="D"/>
    <s v="Thilmany"/>
    <s v="dawn.thilmany@colostate.edu"/>
    <n v="822663542"/>
    <n v="839"/>
    <m/>
    <s v="thilmany"/>
    <n v="1442938"/>
    <n v="11658212"/>
    <n v="78827436032"/>
    <m/>
    <x v="23"/>
    <x v="4"/>
    <x v="3"/>
    <x v="27"/>
    <x v="346"/>
    <x v="2"/>
  </r>
  <r>
    <s v="Milton"/>
    <m/>
    <s v="Thomas"/>
    <s v="milt.thomas@colostate.edu"/>
    <n v="829734508"/>
    <n v="59108"/>
    <m/>
    <s v="milthoma"/>
    <n v="1442872"/>
    <n v="11658122"/>
    <n v="78803220480"/>
    <m/>
    <x v="23"/>
    <x v="4"/>
    <x v="3"/>
    <x v="3"/>
    <x v="748"/>
    <x v="2"/>
  </r>
  <r>
    <s v="Henry"/>
    <s v="J"/>
    <s v="Thompson"/>
    <s v="henry.thompson@colostate.edu"/>
    <n v="820853041"/>
    <n v="863"/>
    <m/>
    <s v="thomph"/>
    <n v="1442958"/>
    <n v="11658215"/>
    <n v="78829142016"/>
    <m/>
    <x v="23"/>
    <x v="4"/>
    <x v="3"/>
    <x v="37"/>
    <x v="1040"/>
    <x v="2"/>
  </r>
  <r>
    <s v="Monica"/>
    <s v="Del"/>
    <s v="Thrasher"/>
    <s v="monica.thrasher@colostate.edu"/>
    <n v="828763664"/>
    <n v="64401"/>
    <m/>
    <s v="mthrash"/>
    <n v="1442895"/>
    <n v="11658130"/>
    <n v="78803494912"/>
    <m/>
    <x v="23"/>
    <x v="4"/>
    <x v="3"/>
    <x v="3"/>
    <x v="1041"/>
    <x v="25"/>
  </r>
  <r>
    <s v="Adam"/>
    <s v="A"/>
    <s v="Torres"/>
    <s v="Adam.Torres@colostate.edu"/>
    <m/>
    <m/>
    <m/>
    <s v="aat"/>
    <n v="1795305"/>
    <n v="16840201"/>
    <n v="139639037952"/>
    <s v="TV"/>
    <x v="0"/>
    <x v="4"/>
    <x v="1"/>
    <x v="9"/>
    <x v="348"/>
    <x v="1"/>
  </r>
  <r>
    <s v="Camille"/>
    <s v="R"/>
    <s v="Torres-Henderson"/>
    <s v="C.TORRES-HENDERSON@colostate.edu"/>
    <n v="821389682"/>
    <m/>
    <m/>
    <s v="ctorres"/>
    <n v="1443401"/>
    <n v="11658505"/>
    <n v="139083509760"/>
    <s v="Internet"/>
    <x v="0"/>
    <x v="4"/>
    <x v="7"/>
    <x v="29"/>
    <x v="749"/>
    <x v="1"/>
  </r>
  <r>
    <s v="Lucy"/>
    <s v="J"/>
    <s v="Troup"/>
    <s v="Lucy.Troup@ColoState.EDU"/>
    <m/>
    <m/>
    <m/>
    <s v="ltroup"/>
    <n v="1797124"/>
    <n v="16846228"/>
    <n v="139909488640"/>
    <s v="TV"/>
    <x v="0"/>
    <x v="4"/>
    <x v="2"/>
    <x v="6"/>
    <x v="1042"/>
    <x v="1"/>
  </r>
  <r>
    <s v="Lucy"/>
    <s v="J"/>
    <s v="Troup"/>
    <s v="Lucy.Troup@ColoState.EDU"/>
    <m/>
    <m/>
    <m/>
    <s v="ltroup"/>
    <n v="1797124"/>
    <n v="16846228"/>
    <n v="139910854656"/>
    <s v="Newspaper"/>
    <x v="0"/>
    <x v="4"/>
    <x v="2"/>
    <x v="6"/>
    <x v="1042"/>
    <x v="1"/>
  </r>
  <r>
    <s v="Lucy"/>
    <s v="J"/>
    <s v="Troup"/>
    <s v="Lucy.Troup@ColoState.EDU"/>
    <m/>
    <m/>
    <m/>
    <s v="ltroup"/>
    <n v="1797124"/>
    <n v="16846228"/>
    <n v="139909560320"/>
    <s v="Newspaper"/>
    <x v="53"/>
    <x v="4"/>
    <x v="2"/>
    <x v="6"/>
    <x v="1042"/>
    <x v="1"/>
  </r>
  <r>
    <s v="Lucy"/>
    <s v="J"/>
    <s v="Troup"/>
    <s v="Lucy.Troup@ColoState.EDU"/>
    <m/>
    <m/>
    <m/>
    <s v="ltroup"/>
    <n v="1797124"/>
    <n v="16846228"/>
    <n v="139910942720"/>
    <s v="Radio"/>
    <x v="0"/>
    <x v="4"/>
    <x v="2"/>
    <x v="6"/>
    <x v="1042"/>
    <x v="1"/>
  </r>
  <r>
    <s v="Philip"/>
    <s v="James"/>
    <s v="Turk"/>
    <s v="Philip.Turk@colostate.edu"/>
    <m/>
    <m/>
    <m/>
    <s v="pturk"/>
    <n v="1797824"/>
    <n v="16846930"/>
    <n v="139599798272"/>
    <s v="Magazine"/>
    <x v="0"/>
    <x v="4"/>
    <x v="2"/>
    <x v="45"/>
    <x v="518"/>
    <x v="0"/>
  </r>
  <r>
    <s v="Philip"/>
    <s v="James"/>
    <s v="Turk"/>
    <s v="Philip.Turk@colostate.edu"/>
    <m/>
    <m/>
    <m/>
    <s v="pturk"/>
    <n v="1797824"/>
    <n v="16846930"/>
    <n v="139599869952"/>
    <s v="Newspaper"/>
    <x v="0"/>
    <x v="4"/>
    <x v="2"/>
    <x v="45"/>
    <x v="518"/>
    <x v="0"/>
  </r>
  <r>
    <s v="Philip"/>
    <s v="James"/>
    <s v="Turk"/>
    <s v="Philip.Turk@colostate.edu"/>
    <m/>
    <m/>
    <m/>
    <s v="pturk"/>
    <n v="1797824"/>
    <n v="16846930"/>
    <n v="139599755264"/>
    <s v="TV"/>
    <x v="0"/>
    <x v="4"/>
    <x v="2"/>
    <x v="45"/>
    <x v="518"/>
    <x v="0"/>
  </r>
  <r>
    <s v="Mark"/>
    <s v="E"/>
    <s v="Uchanski"/>
    <s v="Mark.Uchanski@colostate.edu"/>
    <n v="830173737"/>
    <m/>
    <m/>
    <s v="uchanski"/>
    <n v="1896221"/>
    <n v="17679871"/>
    <n v="140209461248"/>
    <s v="Magazine"/>
    <x v="0"/>
    <x v="4"/>
    <x v="3"/>
    <x v="37"/>
    <x v="354"/>
    <x v="1"/>
  </r>
  <r>
    <s v="Susan"/>
    <m/>
    <s v="VandeWoude"/>
    <s v="Sue.Vandewoude@ColoState.EDU"/>
    <n v="823591616"/>
    <m/>
    <m/>
    <s v="suev"/>
    <n v="1443332"/>
    <n v="11658815"/>
    <n v="138549968896"/>
    <s v="Other"/>
    <x v="0"/>
    <x v="4"/>
    <x v="7"/>
    <x v="44"/>
    <x v="357"/>
    <x v="11"/>
  </r>
  <r>
    <s v="Marcela"/>
    <m/>
    <s v="Velasco"/>
    <s v="Marcela.Velasco@colostate.edu"/>
    <m/>
    <m/>
    <m/>
    <s v="velasco"/>
    <n v="1795266"/>
    <n v="16840162"/>
    <n v="138097717248"/>
    <s v="Radio"/>
    <x v="5"/>
    <x v="4"/>
    <x v="1"/>
    <x v="23"/>
    <x v="754"/>
    <x v="0"/>
  </r>
  <r>
    <s v="Jorge"/>
    <s v="M"/>
    <s v="Vivanco"/>
    <s v="j.vivanco@colostate.edu"/>
    <n v="820233870"/>
    <n v="869"/>
    <m/>
    <s v="jvivanco"/>
    <n v="1442961"/>
    <n v="11658068"/>
    <n v="78874603520"/>
    <m/>
    <x v="23"/>
    <x v="4"/>
    <x v="3"/>
    <x v="37"/>
    <x v="360"/>
    <x v="2"/>
  </r>
  <r>
    <s v="Joseph"/>
    <s v="Charles"/>
    <s v="von Fischer"/>
    <s v="Joe.von_Fischer@ColoState.EDU"/>
    <m/>
    <m/>
    <m/>
    <s v="jcvf"/>
    <n v="1797037"/>
    <n v="16846141"/>
    <n v="142524014592"/>
    <s v="Other"/>
    <x v="0"/>
    <x v="4"/>
    <x v="2"/>
    <x v="8"/>
    <x v="1043"/>
    <x v="0"/>
  </r>
  <r>
    <s v="Joseph"/>
    <s v="Charles"/>
    <s v="von Fischer"/>
    <s v="Joe.von_Fischer@ColoState.EDU"/>
    <m/>
    <m/>
    <m/>
    <s v="jcvf"/>
    <n v="1797037"/>
    <n v="16846141"/>
    <n v="142663110656"/>
    <s v="Newspaper"/>
    <x v="0"/>
    <x v="4"/>
    <x v="2"/>
    <x v="8"/>
    <x v="1043"/>
    <x v="0"/>
  </r>
  <r>
    <s v="John"/>
    <s v="J"/>
    <s v="Wagner"/>
    <s v="john.wagner@colostate.edu"/>
    <n v="824468226"/>
    <n v="24261"/>
    <m/>
    <s v="jjwagner"/>
    <n v="1442865"/>
    <n v="11658051"/>
    <n v="78871033856"/>
    <m/>
    <x v="23"/>
    <x v="4"/>
    <x v="3"/>
    <x v="3"/>
    <x v="362"/>
    <x v="2"/>
  </r>
  <r>
    <s v="Barbara"/>
    <m/>
    <s v="Wallner"/>
    <s v="barbara.wallner@colostate.edu"/>
    <n v="821450869"/>
    <n v="10698"/>
    <m/>
    <s v="bwallner"/>
    <n v="1442948"/>
    <n v="11657940"/>
    <n v="78844823552"/>
    <m/>
    <x v="23"/>
    <x v="4"/>
    <x v="3"/>
    <x v="37"/>
    <x v="1044"/>
    <x v="1"/>
  </r>
  <r>
    <s v="Stephen"/>
    <s v="J"/>
    <s v="Wallner"/>
    <s v="stephen.wallner@colostate.edu"/>
    <n v="820595791"/>
    <n v="902"/>
    <m/>
    <s v="swallner"/>
    <n v="1442946"/>
    <n v="11658200"/>
    <n v="78825486336"/>
    <m/>
    <x v="23"/>
    <x v="4"/>
    <x v="3"/>
    <x v="37"/>
    <x v="1045"/>
    <x v="2"/>
  </r>
  <r>
    <s v="Hong"/>
    <m/>
    <s v="Wang"/>
    <s v="hong.wang@colostate.edu"/>
    <n v="821502970"/>
    <n v="723"/>
    <m/>
    <s v="hongwang"/>
    <n v="1442835"/>
    <n v="11658026"/>
    <n v="78861910016"/>
    <m/>
    <x v="23"/>
    <x v="4"/>
    <x v="3"/>
    <x v="7"/>
    <x v="1046"/>
    <x v="28"/>
  </r>
  <r>
    <s v="Tianyang"/>
    <m/>
    <s v="Wang"/>
    <s v="tianyang.wang@colostate.edu"/>
    <m/>
    <m/>
    <m/>
    <s v="wangt"/>
    <n v="1793774"/>
    <n v="16833101"/>
    <n v="140425865216"/>
    <s v="Internet"/>
    <x v="0"/>
    <x v="4"/>
    <x v="4"/>
    <x v="14"/>
    <x v="364"/>
    <x v="0"/>
  </r>
  <r>
    <s v="Tianyang"/>
    <m/>
    <s v="Wang"/>
    <s v="tianyang.wang@colostate.edu"/>
    <m/>
    <m/>
    <m/>
    <s v="wangt"/>
    <n v="1793774"/>
    <n v="16833101"/>
    <n v="140427255808"/>
    <s v="Internet"/>
    <x v="0"/>
    <x v="4"/>
    <x v="4"/>
    <x v="14"/>
    <x v="364"/>
    <x v="0"/>
  </r>
  <r>
    <s v="Tianyang"/>
    <m/>
    <s v="Wang"/>
    <s v="tianyang.wang@colostate.edu"/>
    <m/>
    <m/>
    <m/>
    <s v="wangt"/>
    <n v="1793774"/>
    <n v="16833101"/>
    <n v="140428099584"/>
    <s v="Internet"/>
    <x v="0"/>
    <x v="4"/>
    <x v="4"/>
    <x v="14"/>
    <x v="364"/>
    <x v="0"/>
  </r>
  <r>
    <s v="Sarah"/>
    <s v="M"/>
    <s v="Ward"/>
    <s v="sarah.ward@colostate.edu"/>
    <n v="822464637"/>
    <n v="611"/>
    <m/>
    <s v="sward"/>
    <n v="1442824"/>
    <n v="11658201"/>
    <n v="78825711616"/>
    <m/>
    <x v="23"/>
    <x v="4"/>
    <x v="3"/>
    <x v="7"/>
    <x v="365"/>
    <x v="0"/>
  </r>
  <r>
    <s v="Erik"/>
    <s v="M"/>
    <s v="Wardle"/>
    <s v="erik.wardle@colostate.edu"/>
    <n v="823720724"/>
    <n v="23420"/>
    <m/>
    <s v="ewardle"/>
    <n v="1442853"/>
    <n v="11658000"/>
    <n v="78855260160"/>
    <m/>
    <x v="23"/>
    <x v="4"/>
    <x v="3"/>
    <x v="7"/>
    <x v="1047"/>
    <x v="17"/>
  </r>
  <r>
    <s v="Debra"/>
    <s v="J"/>
    <s v="Weddle"/>
    <s v="debbie.weddle@colostate.edu"/>
    <n v="824444167"/>
    <n v="592"/>
    <m/>
    <s v="dweddle"/>
    <n v="1442795"/>
    <n v="11657984"/>
    <n v="78851897344"/>
    <m/>
    <x v="23"/>
    <x v="4"/>
    <x v="3"/>
    <x v="7"/>
    <x v="1048"/>
    <x v="25"/>
  </r>
  <r>
    <s v="Stephan"/>
    <s v="A"/>
    <s v="Weiler"/>
    <s v="Stephan.Weiler@ColoState.EDU"/>
    <m/>
    <m/>
    <m/>
    <s v="sweiler"/>
    <n v="1794758"/>
    <n v="16839654"/>
    <n v="154768285696"/>
    <s v="Newspaper"/>
    <x v="0"/>
    <x v="4"/>
    <x v="1"/>
    <x v="20"/>
    <x v="367"/>
    <x v="2"/>
  </r>
  <r>
    <s v="Stephan"/>
    <s v="A"/>
    <s v="Weiler"/>
    <s v="Stephan.Weiler@ColoState.EDU"/>
    <m/>
    <m/>
    <m/>
    <s v="sweiler"/>
    <n v="1794758"/>
    <n v="16839654"/>
    <n v="151982419968"/>
    <s v="Magazine"/>
    <x v="0"/>
    <x v="4"/>
    <x v="1"/>
    <x v="20"/>
    <x v="367"/>
    <x v="2"/>
  </r>
  <r>
    <s v="Stephan"/>
    <s v="A"/>
    <s v="Weiler"/>
    <s v="Stephan.Weiler@ColoState.EDU"/>
    <m/>
    <m/>
    <m/>
    <s v="sweiler"/>
    <n v="1794758"/>
    <n v="16839654"/>
    <n v="151982448640"/>
    <s v="Newspaper"/>
    <x v="0"/>
    <x v="4"/>
    <x v="1"/>
    <x v="20"/>
    <x v="367"/>
    <x v="2"/>
  </r>
  <r>
    <s v="Stephan"/>
    <s v="A"/>
    <s v="Weiler"/>
    <s v="Stephan.Weiler@ColoState.EDU"/>
    <m/>
    <m/>
    <m/>
    <s v="sweiler"/>
    <n v="1794758"/>
    <n v="16839654"/>
    <n v="149063624704"/>
    <s v="Internet"/>
    <x v="0"/>
    <x v="4"/>
    <x v="1"/>
    <x v="20"/>
    <x v="367"/>
    <x v="2"/>
  </r>
  <r>
    <s v="Stephan"/>
    <s v="A"/>
    <s v="Weiler"/>
    <s v="Stephan.Weiler@ColoState.EDU"/>
    <m/>
    <m/>
    <m/>
    <s v="sweiler"/>
    <n v="1794758"/>
    <n v="16839654"/>
    <n v="149674694656"/>
    <s v="Newspaper"/>
    <x v="0"/>
    <x v="4"/>
    <x v="1"/>
    <x v="20"/>
    <x v="367"/>
    <x v="2"/>
  </r>
  <r>
    <s v="Stephan"/>
    <s v="A"/>
    <s v="Weiler"/>
    <s v="Stephan.Weiler@ColoState.EDU"/>
    <m/>
    <m/>
    <m/>
    <s v="sweiler"/>
    <n v="1794758"/>
    <n v="16839654"/>
    <n v="148310118400"/>
    <s v="Internet"/>
    <x v="0"/>
    <x v="4"/>
    <x v="1"/>
    <x v="20"/>
    <x v="367"/>
    <x v="2"/>
  </r>
  <r>
    <s v="Stephan"/>
    <s v="A"/>
    <s v="Weiler"/>
    <s v="Stephan.Weiler@ColoState.EDU"/>
    <m/>
    <m/>
    <m/>
    <s v="sweiler"/>
    <n v="1794758"/>
    <n v="16839654"/>
    <n v="148310097920"/>
    <s v="Newspaper"/>
    <x v="0"/>
    <x v="4"/>
    <x v="1"/>
    <x v="20"/>
    <x v="367"/>
    <x v="2"/>
  </r>
  <r>
    <s v="Stephan"/>
    <s v="A"/>
    <s v="Weiler"/>
    <s v="Stephan.Weiler@ColoState.EDU"/>
    <m/>
    <m/>
    <m/>
    <s v="sweiler"/>
    <n v="1794758"/>
    <n v="16839654"/>
    <n v="147167690752"/>
    <s v="Radio"/>
    <x v="0"/>
    <x v="4"/>
    <x v="1"/>
    <x v="20"/>
    <x v="367"/>
    <x v="2"/>
  </r>
  <r>
    <s v="Stephan"/>
    <s v="A"/>
    <s v="Weiler"/>
    <s v="Stephan.Weiler@ColoState.EDU"/>
    <m/>
    <m/>
    <m/>
    <s v="sweiler"/>
    <n v="1794758"/>
    <n v="16839654"/>
    <n v="147167676416"/>
    <s v="Internet"/>
    <x v="0"/>
    <x v="4"/>
    <x v="1"/>
    <x v="20"/>
    <x v="367"/>
    <x v="2"/>
  </r>
  <r>
    <s v="Stephan"/>
    <s v="A"/>
    <s v="Weiler"/>
    <s v="Stephan.Weiler@ColoState.EDU"/>
    <m/>
    <m/>
    <m/>
    <s v="sweiler"/>
    <n v="1794758"/>
    <n v="16839654"/>
    <n v="146472538112"/>
    <s v="Internet"/>
    <x v="0"/>
    <x v="4"/>
    <x v="1"/>
    <x v="20"/>
    <x v="367"/>
    <x v="2"/>
  </r>
  <r>
    <s v="Stephan"/>
    <s v="A"/>
    <s v="Weiler"/>
    <s v="Stephan.Weiler@ColoState.EDU"/>
    <m/>
    <m/>
    <m/>
    <s v="sweiler"/>
    <n v="1794758"/>
    <n v="16839654"/>
    <n v="142496641024"/>
    <s v="Internet"/>
    <x v="0"/>
    <x v="4"/>
    <x v="1"/>
    <x v="20"/>
    <x v="367"/>
    <x v="2"/>
  </r>
  <r>
    <s v="Stephan"/>
    <s v="A"/>
    <s v="Weiler"/>
    <s v="Stephan.Weiler@ColoState.EDU"/>
    <m/>
    <m/>
    <m/>
    <s v="sweiler"/>
    <n v="1794758"/>
    <n v="16839654"/>
    <n v="143705075712"/>
    <s v="Magazine"/>
    <x v="0"/>
    <x v="4"/>
    <x v="1"/>
    <x v="20"/>
    <x v="367"/>
    <x v="2"/>
  </r>
  <r>
    <s v="Stephan"/>
    <s v="A"/>
    <s v="Weiler"/>
    <s v="Stephan.Weiler@ColoState.EDU"/>
    <m/>
    <m/>
    <m/>
    <s v="sweiler"/>
    <n v="1794758"/>
    <n v="16839654"/>
    <n v="143960819712"/>
    <s v="Magazine"/>
    <x v="0"/>
    <x v="4"/>
    <x v="1"/>
    <x v="20"/>
    <x v="367"/>
    <x v="2"/>
  </r>
  <r>
    <s v="Stephan"/>
    <s v="A"/>
    <s v="Weiler"/>
    <s v="Stephan.Weiler@ColoState.EDU"/>
    <m/>
    <m/>
    <m/>
    <s v="sweiler"/>
    <n v="1794758"/>
    <n v="16839654"/>
    <n v="143960815616"/>
    <s v="TV"/>
    <x v="0"/>
    <x v="4"/>
    <x v="1"/>
    <x v="20"/>
    <x v="367"/>
    <x v="2"/>
  </r>
  <r>
    <s v="Stephan"/>
    <s v="A"/>
    <s v="Weiler"/>
    <s v="Stephan.Weiler@ColoState.EDU"/>
    <m/>
    <m/>
    <m/>
    <s v="sweiler"/>
    <n v="1794758"/>
    <n v="16839654"/>
    <n v="142353135616"/>
    <s v="Newspaper"/>
    <x v="0"/>
    <x v="4"/>
    <x v="1"/>
    <x v="20"/>
    <x v="367"/>
    <x v="2"/>
  </r>
  <r>
    <s v="Stephan"/>
    <s v="A"/>
    <s v="Weiler"/>
    <s v="Stephan.Weiler@ColoState.EDU"/>
    <m/>
    <m/>
    <m/>
    <s v="sweiler"/>
    <n v="1794758"/>
    <n v="16839654"/>
    <n v="137610690560"/>
    <s v="Newspaper"/>
    <x v="0"/>
    <x v="4"/>
    <x v="1"/>
    <x v="20"/>
    <x v="367"/>
    <x v="2"/>
  </r>
  <r>
    <s v="Stephan"/>
    <s v="A"/>
    <s v="Weiler"/>
    <s v="Stephan.Weiler@ColoState.EDU"/>
    <m/>
    <m/>
    <m/>
    <s v="sweiler"/>
    <n v="1794758"/>
    <n v="16839654"/>
    <n v="137610672128"/>
    <s v="Radio"/>
    <x v="0"/>
    <x v="4"/>
    <x v="1"/>
    <x v="20"/>
    <x v="367"/>
    <x v="2"/>
  </r>
  <r>
    <s v="Tiffany"/>
    <s v="L"/>
    <s v="Weir"/>
    <s v="Tiffany.Weir@colostate.edu"/>
    <n v="821168888"/>
    <n v="872"/>
    <m/>
    <s v="tweir"/>
    <n v="1496725"/>
    <n v="12078430"/>
    <n v="78831357952"/>
    <m/>
    <x v="23"/>
    <x v="4"/>
    <x v="0"/>
    <x v="12"/>
    <x v="525"/>
    <x v="0"/>
  </r>
  <r>
    <s v="Philip"/>
    <m/>
    <s v="Westra"/>
    <s v="philip.westra@colostate.edu"/>
    <n v="824344179"/>
    <n v="973"/>
    <m/>
    <s v="pwestra"/>
    <n v="1442992"/>
    <n v="11658153"/>
    <n v="78811860992"/>
    <m/>
    <x v="23"/>
    <x v="4"/>
    <x v="3"/>
    <x v="34"/>
    <x v="759"/>
    <x v="2"/>
  </r>
  <r>
    <s v="Paula"/>
    <s v="S"/>
    <s v="White"/>
    <s v="paula.white@colostate.edu"/>
    <n v="828547210"/>
    <n v="45848"/>
    <m/>
    <s v="pswhite"/>
    <n v="1442776"/>
    <n v="11658152"/>
    <n v="78811826176"/>
    <m/>
    <x v="23"/>
    <x v="4"/>
    <x v="3"/>
    <x v="10"/>
    <x v="1049"/>
    <x v="37"/>
  </r>
  <r>
    <s v="Gabriel"/>
    <s v="J"/>
    <s v="Whitman"/>
    <s v="gabriel.whitman@colostate.edu"/>
    <n v="829604644"/>
    <n v="57246"/>
    <m/>
    <s v="gabewhit"/>
    <n v="1443061"/>
    <n v="11658008"/>
    <n v="78856665088"/>
    <m/>
    <x v="23"/>
    <x v="4"/>
    <x v="3"/>
    <x v="69"/>
    <x v="1050"/>
    <x v="18"/>
  </r>
  <r>
    <s v="Karl"/>
    <s v="Jacob"/>
    <s v="Whitman"/>
    <s v="karl.whitman@colostate.edu"/>
    <n v="822507225"/>
    <n v="27745"/>
    <m/>
    <s v="karlw"/>
    <n v="1443060"/>
    <n v="11658073"/>
    <n v="78876041216"/>
    <m/>
    <x v="23"/>
    <x v="4"/>
    <x v="3"/>
    <x v="69"/>
    <x v="1051"/>
    <x v="15"/>
  </r>
  <r>
    <s v="Sarah"/>
    <s v="J"/>
    <s v="Wilhelm"/>
    <s v="sarah.j.wilhelm@colostate.edu"/>
    <n v="823215121"/>
    <n v="867"/>
    <m/>
    <s v="turfbabe"/>
    <n v="1442950"/>
    <n v="11658222"/>
    <n v="78831073280"/>
    <m/>
    <x v="23"/>
    <x v="4"/>
    <x v="3"/>
    <x v="37"/>
    <x v="1052"/>
    <x v="28"/>
  </r>
  <r>
    <s v="Brenda"/>
    <s v="G"/>
    <s v="Williams"/>
    <s v="brenda.williams@colostate.edu"/>
    <n v="829026822"/>
    <n v="49697"/>
    <m/>
    <s v="bgwillia"/>
    <n v="1443053"/>
    <n v="11657927"/>
    <n v="78840580096"/>
    <m/>
    <x v="23"/>
    <x v="4"/>
    <x v="3"/>
    <x v="69"/>
    <x v="1053"/>
    <x v="20"/>
  </r>
  <r>
    <s v="Jesse"/>
    <s v="William"/>
    <s v="Wilson"/>
    <s v="Jesse.Wilson@colostate.edu"/>
    <m/>
    <m/>
    <m/>
    <s v="jessew"/>
    <n v="1829457"/>
    <n v="16907960"/>
    <n v="142172542976"/>
    <s v="TV"/>
    <x v="0"/>
    <x v="4"/>
    <x v="5"/>
    <x v="35"/>
    <x v="762"/>
    <x v="1"/>
  </r>
  <r>
    <s v="Robert"/>
    <m/>
    <s v="Wilson"/>
    <s v="Bob.Wilson@ColoState.EDU"/>
    <m/>
    <m/>
    <m/>
    <s v="wilson"/>
    <n v="1796825"/>
    <n v="16845928"/>
    <n v="130079338496"/>
    <s v="TV"/>
    <x v="0"/>
    <x v="4"/>
    <x v="2"/>
    <x v="32"/>
    <x v="763"/>
    <x v="2"/>
  </r>
  <r>
    <s v="Jessica"/>
    <s v="K"/>
    <s v="Witt"/>
    <s v="Jessica.Witt@colostate.edu"/>
    <m/>
    <m/>
    <m/>
    <s v="jkwitt"/>
    <n v="1797577"/>
    <n v="16846681"/>
    <n v="141133160448"/>
    <s v="Internet"/>
    <x v="0"/>
    <x v="4"/>
    <x v="2"/>
    <x v="6"/>
    <x v="1054"/>
    <x v="0"/>
  </r>
  <r>
    <s v="Jessica"/>
    <s v="K"/>
    <s v="Witt"/>
    <s v="Jessica.Witt@colostate.edu"/>
    <m/>
    <m/>
    <m/>
    <s v="jkwitt"/>
    <n v="1797577"/>
    <n v="16846681"/>
    <n v="141133246464"/>
    <s v="Internet"/>
    <x v="0"/>
    <x v="4"/>
    <x v="2"/>
    <x v="6"/>
    <x v="1054"/>
    <x v="0"/>
  </r>
  <r>
    <s v="Jessica"/>
    <s v="K"/>
    <s v="Witt"/>
    <s v="Jessica.Witt@colostate.edu"/>
    <m/>
    <m/>
    <m/>
    <s v="jkwitt"/>
    <n v="1797577"/>
    <n v="16846681"/>
    <n v="141133592576"/>
    <s v="Internet"/>
    <x v="9"/>
    <x v="4"/>
    <x v="2"/>
    <x v="6"/>
    <x v="1054"/>
    <x v="0"/>
  </r>
  <r>
    <s v="Jessica"/>
    <s v="K"/>
    <s v="Witt"/>
    <s v="Jessica.Witt@colostate.edu"/>
    <m/>
    <m/>
    <m/>
    <s v="jkwitt"/>
    <n v="1797577"/>
    <n v="16846681"/>
    <n v="141133672448"/>
    <s v="Internet"/>
    <x v="0"/>
    <x v="4"/>
    <x v="2"/>
    <x v="6"/>
    <x v="1054"/>
    <x v="0"/>
  </r>
  <r>
    <s v="Jessica"/>
    <s v="K"/>
    <s v="Witt"/>
    <s v="Jessica.Witt@colostate.edu"/>
    <m/>
    <m/>
    <m/>
    <s v="jkwitt"/>
    <n v="1797577"/>
    <n v="16846681"/>
    <n v="141133264896"/>
    <s v="Internet"/>
    <x v="1"/>
    <x v="4"/>
    <x v="2"/>
    <x v="6"/>
    <x v="1054"/>
    <x v="0"/>
  </r>
  <r>
    <s v="Jessica"/>
    <s v="K"/>
    <s v="Witt"/>
    <s v="Jessica.Witt@colostate.edu"/>
    <m/>
    <m/>
    <m/>
    <s v="jkwitt"/>
    <n v="1797577"/>
    <n v="16846681"/>
    <n v="141133688832"/>
    <s v="Internet"/>
    <x v="0"/>
    <x v="4"/>
    <x v="2"/>
    <x v="6"/>
    <x v="1054"/>
    <x v="0"/>
  </r>
  <r>
    <s v="Jessica"/>
    <s v="K"/>
    <s v="Witt"/>
    <s v="Jessica.Witt@colostate.edu"/>
    <m/>
    <m/>
    <m/>
    <s v="jkwitt"/>
    <n v="1797577"/>
    <n v="16846681"/>
    <n v="141133608960"/>
    <s v="Internet"/>
    <x v="9"/>
    <x v="4"/>
    <x v="2"/>
    <x v="6"/>
    <x v="1054"/>
    <x v="0"/>
  </r>
  <r>
    <s v="Jessica"/>
    <s v="K"/>
    <s v="Witt"/>
    <s v="Jessica.Witt@colostate.edu"/>
    <m/>
    <m/>
    <m/>
    <s v="jkwitt"/>
    <n v="1797577"/>
    <n v="16846681"/>
    <n v="141133193216"/>
    <s v="Internet"/>
    <x v="0"/>
    <x v="4"/>
    <x v="2"/>
    <x v="6"/>
    <x v="1054"/>
    <x v="0"/>
  </r>
  <r>
    <s v="Jessica"/>
    <s v="K"/>
    <s v="Witt"/>
    <s v="Jessica.Witt@colostate.edu"/>
    <m/>
    <m/>
    <m/>
    <s v="jkwitt"/>
    <n v="1797577"/>
    <n v="16846681"/>
    <n v="141133219840"/>
    <s v="Internet"/>
    <x v="0"/>
    <x v="4"/>
    <x v="2"/>
    <x v="6"/>
    <x v="1054"/>
    <x v="0"/>
  </r>
  <r>
    <s v="Jessica"/>
    <s v="K"/>
    <s v="Witt"/>
    <s v="Jessica.Witt@colostate.edu"/>
    <m/>
    <m/>
    <m/>
    <s v="jkwitt"/>
    <n v="1797577"/>
    <n v="16846681"/>
    <n v="141133750272"/>
    <s v="TV"/>
    <x v="0"/>
    <x v="4"/>
    <x v="2"/>
    <x v="6"/>
    <x v="1054"/>
    <x v="0"/>
  </r>
  <r>
    <s v="Dale"/>
    <s v="Ray"/>
    <s v="Woerner"/>
    <s v="dale.woerner@colostate.edu"/>
    <n v="820873488"/>
    <n v="25030"/>
    <m/>
    <s v="dwoerner"/>
    <n v="1442882"/>
    <n v="11657986"/>
    <n v="78853091328"/>
    <m/>
    <x v="23"/>
    <x v="4"/>
    <x v="3"/>
    <x v="3"/>
    <x v="1055"/>
    <x v="0"/>
  </r>
  <r>
    <s v="Deanna"/>
    <s v="R"/>
    <s v="Worley"/>
    <s v="Deanna.Worley@ColoState.EDU"/>
    <n v="821904413"/>
    <m/>
    <m/>
    <s v="dworley"/>
    <n v="1443559"/>
    <n v="11658538"/>
    <n v="136607080448"/>
    <s v="Internet"/>
    <x v="0"/>
    <x v="4"/>
    <x v="7"/>
    <x v="29"/>
    <x v="764"/>
    <x v="0"/>
  </r>
  <r>
    <s v="Sharon"/>
    <s v="K"/>
    <s v="Yust"/>
    <s v="sharon.yust@colostate.edu"/>
    <n v="824458440"/>
    <n v="6203"/>
    <m/>
    <s v="syust"/>
    <n v="1443077"/>
    <n v="11658202"/>
    <n v="78826037248"/>
    <m/>
    <x v="23"/>
    <x v="4"/>
    <x v="3"/>
    <x v="50"/>
    <x v="1056"/>
    <x v="32"/>
  </r>
  <r>
    <s v="Jianguo"/>
    <m/>
    <s v="Zhao"/>
    <s v="Jianguo.Zhao@colostate.edu"/>
    <m/>
    <m/>
    <m/>
    <s v="zhao"/>
    <n v="1830778"/>
    <n v="16909287"/>
    <n v="140308846592"/>
    <s v="Magazine"/>
    <x v="0"/>
    <x v="4"/>
    <x v="5"/>
    <x v="5"/>
    <x v="1057"/>
    <x v="1"/>
  </r>
  <r>
    <s v="Zaid"/>
    <m/>
    <s v="Abdo"/>
    <s v="Zaid.Abdo@colostate.edu"/>
    <m/>
    <m/>
    <m/>
    <s v="zabdo"/>
    <n v="1830759"/>
    <n v="16909268"/>
    <n v="137822658560"/>
    <s v="American Society for Microbiology"/>
    <x v="23"/>
    <x v="5"/>
    <x v="7"/>
    <x v="44"/>
    <x v="530"/>
    <x v="0"/>
  </r>
  <r>
    <s v="Zaid"/>
    <m/>
    <s v="Abdo"/>
    <s v="Zaid.Abdo@colostate.edu"/>
    <m/>
    <m/>
    <m/>
    <s v="zabdo"/>
    <n v="1830759"/>
    <n v="16909268"/>
    <n v="117599049728"/>
    <s v="International Society for Computational Biology"/>
    <x v="23"/>
    <x v="5"/>
    <x v="7"/>
    <x v="44"/>
    <x v="530"/>
    <x v="0"/>
  </r>
  <r>
    <s v="Zaid"/>
    <m/>
    <s v="Abdo"/>
    <s v="Zaid.Abdo@colostate.edu"/>
    <m/>
    <m/>
    <m/>
    <s v="zabdo"/>
    <n v="1830759"/>
    <n v="16909268"/>
    <n v="117599053824"/>
    <s v="International Society for Bayesian Analysis"/>
    <x v="23"/>
    <x v="5"/>
    <x v="7"/>
    <x v="44"/>
    <x v="530"/>
    <x v="0"/>
  </r>
  <r>
    <s v="Zaid"/>
    <m/>
    <s v="Abdo"/>
    <s v="Zaid.Abdo@colostate.edu"/>
    <m/>
    <m/>
    <m/>
    <s v="zabdo"/>
    <n v="1830759"/>
    <n v="16909268"/>
    <n v="117599057920"/>
    <s v="Institute of Mathematical Statistics"/>
    <x v="23"/>
    <x v="5"/>
    <x v="7"/>
    <x v="44"/>
    <x v="530"/>
    <x v="0"/>
  </r>
  <r>
    <s v="Zaid"/>
    <m/>
    <s v="Abdo"/>
    <s v="Zaid.Abdo@colostate.edu"/>
    <m/>
    <m/>
    <m/>
    <s v="zabdo"/>
    <n v="1830759"/>
    <n v="16909268"/>
    <n v="117599062016"/>
    <s v="American Association for the Advancement of Science"/>
    <x v="23"/>
    <x v="5"/>
    <x v="7"/>
    <x v="44"/>
    <x v="530"/>
    <x v="0"/>
  </r>
  <r>
    <s v="Zaid"/>
    <m/>
    <s v="Abdo"/>
    <s v="Zaid.Abdo@colostate.edu"/>
    <m/>
    <m/>
    <m/>
    <s v="zabdo"/>
    <n v="1830759"/>
    <n v="16909268"/>
    <n v="117608617984"/>
    <s v="American Statistical Association"/>
    <x v="23"/>
    <x v="5"/>
    <x v="7"/>
    <x v="44"/>
    <x v="530"/>
    <x v="0"/>
  </r>
  <r>
    <s v="Jennifer"/>
    <s v="Terese"/>
    <s v="Aberle"/>
    <s v="Jennifer.Aberle@colostate.edu"/>
    <n v="822658635"/>
    <n v="13594"/>
    <m/>
    <s v="jtaberle"/>
    <n v="1626856"/>
    <n v="14751820"/>
    <n v="124501504000"/>
    <s v="Online Learning Consortium"/>
    <x v="46"/>
    <x v="5"/>
    <x v="0"/>
    <x v="0"/>
    <x v="0"/>
    <x v="0"/>
  </r>
  <r>
    <s v="Jennifer"/>
    <s v="Terese"/>
    <s v="Aberle"/>
    <s v="Jennifer.Aberle@colostate.edu"/>
    <n v="822658635"/>
    <n v="13594"/>
    <m/>
    <s v="jtaberle"/>
    <n v="1626856"/>
    <n v="14751820"/>
    <n v="124501524480"/>
    <s v="Multimedia Educational Resource for Learning and Online Teach"/>
    <x v="46"/>
    <x v="5"/>
    <x v="0"/>
    <x v="0"/>
    <x v="0"/>
    <x v="0"/>
  </r>
  <r>
    <s v="Jennifer"/>
    <s v="Terese"/>
    <s v="Aberle"/>
    <s v="Jennifer.Aberle@colostate.edu"/>
    <n v="822658635"/>
    <n v="13594"/>
    <m/>
    <s v="jtaberle"/>
    <n v="1626856"/>
    <n v="14751820"/>
    <n v="124501553152"/>
    <s v="American Association of Marriage &amp; Family Therapists"/>
    <x v="44"/>
    <x v="5"/>
    <x v="0"/>
    <x v="0"/>
    <x v="0"/>
    <x v="0"/>
  </r>
  <r>
    <s v="Jennifer"/>
    <s v="Terese"/>
    <s v="Aberle"/>
    <s v="Jennifer.Aberle@colostate.edu"/>
    <n v="822658635"/>
    <n v="13594"/>
    <m/>
    <s v="jtaberle"/>
    <n v="1626856"/>
    <n v="14751820"/>
    <n v="124501577728"/>
    <s v="Colorado Association of Marriage and Family Therapists"/>
    <x v="45"/>
    <x v="5"/>
    <x v="0"/>
    <x v="0"/>
    <x v="0"/>
    <x v="0"/>
  </r>
  <r>
    <s v="Tawfik"/>
    <s v="A"/>
    <s v="Aboellail"/>
    <s v="Tawfik.Aboellail@ColoState.EDU"/>
    <n v="826284747"/>
    <m/>
    <m/>
    <s v="taboella"/>
    <n v="1443410"/>
    <n v="11658820"/>
    <n v="122659739648"/>
    <s v="Charles Louis Foundation for Advancing training in anatomic and Comprative Pathology"/>
    <x v="46"/>
    <x v="5"/>
    <x v="7"/>
    <x v="44"/>
    <x v="770"/>
    <x v="0"/>
  </r>
  <r>
    <s v="Tawfik"/>
    <s v="A"/>
    <s v="Aboellail"/>
    <s v="Tawfik.Aboellail@ColoState.EDU"/>
    <n v="826284747"/>
    <m/>
    <m/>
    <s v="taboella"/>
    <n v="1443410"/>
    <n v="11658820"/>
    <n v="122659768320"/>
    <s v="American Association of Vterinary Laboratory Diagnosticians"/>
    <x v="44"/>
    <x v="5"/>
    <x v="7"/>
    <x v="44"/>
    <x v="770"/>
    <x v="0"/>
  </r>
  <r>
    <s v="Katherine"/>
    <s v="M"/>
    <s v="Abrams"/>
    <s v="Katie.Abrams@colostate.edu"/>
    <m/>
    <m/>
    <m/>
    <s v="kabrams"/>
    <n v="1795518"/>
    <n v="16840414"/>
    <n v="143689809920"/>
    <s v="Association for Education in Journalism and Mass Communication"/>
    <x v="46"/>
    <x v="5"/>
    <x v="1"/>
    <x v="1"/>
    <x v="1"/>
    <x v="1"/>
  </r>
  <r>
    <s v="Katherine"/>
    <s v="M"/>
    <s v="Abrams"/>
    <s v="Katie.Abrams@colostate.edu"/>
    <m/>
    <m/>
    <m/>
    <s v="kabrams"/>
    <n v="1795518"/>
    <n v="16840414"/>
    <n v="141028061184"/>
    <s v="Association for Communication Excellence in Agriculture, Natural Resources, and Life Sciences"/>
    <x v="44"/>
    <x v="5"/>
    <x v="1"/>
    <x v="1"/>
    <x v="1"/>
    <x v="1"/>
  </r>
  <r>
    <s v="Katherine"/>
    <s v="M"/>
    <s v="Abrams"/>
    <s v="Katie.Abrams@colostate.edu"/>
    <m/>
    <m/>
    <m/>
    <s v="kabrams"/>
    <n v="1795518"/>
    <n v="16840414"/>
    <n v="141028192256"/>
    <s v="Association for Communication Excellence in Agriculture, Natural Resources, and Life Sciences "/>
    <x v="44"/>
    <x v="5"/>
    <x v="1"/>
    <x v="1"/>
    <x v="1"/>
    <x v="1"/>
  </r>
  <r>
    <s v="Katherine"/>
    <s v="M"/>
    <s v="Abrams"/>
    <s v="Katie.Abrams@colostate.edu"/>
    <m/>
    <m/>
    <m/>
    <s v="kabrams"/>
    <n v="1795518"/>
    <n v="16840414"/>
    <n v="143688302592"/>
    <s v="Association for Communication Excellence in Agriculture, Natural Resources, and Life Sciences"/>
    <x v="44"/>
    <x v="5"/>
    <x v="1"/>
    <x v="1"/>
    <x v="1"/>
    <x v="1"/>
  </r>
  <r>
    <s v="Christopher"/>
    <s v="J"/>
    <s v="Ackerson"/>
    <s v="Chris.Ackerson@colostate.edu"/>
    <m/>
    <m/>
    <m/>
    <s v="ackerson"/>
    <n v="1797340"/>
    <n v="16846444"/>
    <n v="140990535680"/>
    <s v="American Association for the Advancement of Science"/>
    <x v="23"/>
    <x v="5"/>
    <x v="2"/>
    <x v="2"/>
    <x v="2"/>
    <x v="0"/>
  </r>
  <r>
    <s v="Christopher"/>
    <s v="J"/>
    <s v="Ackerson"/>
    <s v="Chris.Ackerson@colostate.edu"/>
    <m/>
    <m/>
    <m/>
    <s v="ackerson"/>
    <n v="1797340"/>
    <n v="16846444"/>
    <n v="140990599168"/>
    <s v="American Chemical Society"/>
    <x v="44"/>
    <x v="5"/>
    <x v="2"/>
    <x v="2"/>
    <x v="2"/>
    <x v="0"/>
  </r>
  <r>
    <s v="Dustin"/>
    <s v="S"/>
    <s v="Adams"/>
    <s v="Sean.Adams@colostate.edu"/>
    <m/>
    <m/>
    <m/>
    <s v="adamsds"/>
    <n v="1829968"/>
    <n v="16908473"/>
    <n v="137749544960"/>
    <s v="Colorado Veterinary Medical Association"/>
    <x v="45"/>
    <x v="5"/>
    <x v="7"/>
    <x v="28"/>
    <x v="385"/>
    <x v="1"/>
  </r>
  <r>
    <s v="Dustin"/>
    <s v="S"/>
    <s v="Adams"/>
    <s v="Sean.Adams@colostate.edu"/>
    <m/>
    <m/>
    <m/>
    <s v="adamsds"/>
    <n v="1829968"/>
    <n v="16908473"/>
    <n v="137749530624"/>
    <s v="American College of Veterinary Radiology"/>
    <x v="46"/>
    <x v="5"/>
    <x v="7"/>
    <x v="28"/>
    <x v="385"/>
    <x v="1"/>
  </r>
  <r>
    <s v="Henry"/>
    <s v="Hugh"/>
    <s v="Adams"/>
    <s v="Henry.Adams@colostate.edu"/>
    <m/>
    <m/>
    <m/>
    <s v="henrya"/>
    <n v="1830788"/>
    <n v="16909297"/>
    <n v="141297903616"/>
    <s v="American Mathematical Society"/>
    <x v="44"/>
    <x v="5"/>
    <x v="2"/>
    <x v="53"/>
    <x v="1058"/>
    <x v="1"/>
  </r>
  <r>
    <s v="Henry"/>
    <s v="Hugh"/>
    <s v="Adams"/>
    <s v="Henry.Adams@colostate.edu"/>
    <m/>
    <m/>
    <m/>
    <s v="henrya"/>
    <n v="1830788"/>
    <n v="16909297"/>
    <n v="141297920000"/>
    <s v="Society for Industrial and Applied Mathematics"/>
    <x v="44"/>
    <x v="5"/>
    <x v="2"/>
    <x v="53"/>
    <x v="1058"/>
    <x v="1"/>
  </r>
  <r>
    <s v="Jason"/>
    <s v="Kee"/>
    <s v="Ahola"/>
    <s v="jason.ahola@colostate.edu"/>
    <n v="821770405"/>
    <n v="10052"/>
    <m/>
    <s v="jahola"/>
    <n v="1442886"/>
    <n v="11658032"/>
    <n v="83810443264"/>
    <s v="American Society of Animal Science"/>
    <x v="23"/>
    <x v="5"/>
    <x v="3"/>
    <x v="3"/>
    <x v="3"/>
    <x v="2"/>
  </r>
  <r>
    <s v="Ramesh"/>
    <s v="K"/>
    <s v="Akkina"/>
    <s v="Ramesh.Akkina@ColoState.EDU"/>
    <n v="821093225"/>
    <m/>
    <m/>
    <s v="akkina"/>
    <n v="1443411"/>
    <n v="11658422"/>
    <n v="117598969856"/>
    <s v="American Association for Advancement of Science"/>
    <x v="23"/>
    <x v="5"/>
    <x v="7"/>
    <x v="44"/>
    <x v="1059"/>
    <x v="2"/>
  </r>
  <r>
    <s v="Ramesh"/>
    <s v="K"/>
    <s v="Akkina"/>
    <s v="Ramesh.Akkina@ColoState.EDU"/>
    <n v="821093225"/>
    <m/>
    <m/>
    <s v="akkina"/>
    <n v="1443411"/>
    <n v="11658422"/>
    <n v="117598957568"/>
    <s v="American Society for Gene Therapy"/>
    <x v="23"/>
    <x v="5"/>
    <x v="7"/>
    <x v="44"/>
    <x v="1059"/>
    <x v="2"/>
  </r>
  <r>
    <s v="Ramesh"/>
    <s v="K"/>
    <s v="Akkina"/>
    <s v="Ramesh.Akkina@ColoState.EDU"/>
    <n v="821093225"/>
    <m/>
    <m/>
    <s v="akkina"/>
    <n v="1443411"/>
    <n v="11658422"/>
    <n v="117598951424"/>
    <s v="American Society for Microbiology"/>
    <x v="23"/>
    <x v="5"/>
    <x v="7"/>
    <x v="44"/>
    <x v="1059"/>
    <x v="2"/>
  </r>
  <r>
    <s v="Ramesh"/>
    <s v="K"/>
    <s v="Akkina"/>
    <s v="Ramesh.Akkina@ColoState.EDU"/>
    <n v="821093225"/>
    <m/>
    <m/>
    <s v="akkina"/>
    <n v="1443411"/>
    <n v="11658422"/>
    <n v="117598965760"/>
    <s v="American Society for Virology"/>
    <x v="23"/>
    <x v="5"/>
    <x v="7"/>
    <x v="44"/>
    <x v="1059"/>
    <x v="2"/>
  </r>
  <r>
    <s v="Ramesh"/>
    <s v="K"/>
    <s v="Akkina"/>
    <s v="Ramesh.Akkina@ColoState.EDU"/>
    <n v="821093225"/>
    <m/>
    <m/>
    <s v="akkina"/>
    <n v="1443411"/>
    <n v="11658422"/>
    <n v="117598998528"/>
    <s v="Asia Pacific Society for Medical virology "/>
    <x v="23"/>
    <x v="5"/>
    <x v="7"/>
    <x v="44"/>
    <x v="1059"/>
    <x v="2"/>
  </r>
  <r>
    <s v="Ramesh"/>
    <s v="K"/>
    <s v="Akkina"/>
    <s v="Ramesh.Akkina@ColoState.EDU"/>
    <n v="821093225"/>
    <m/>
    <m/>
    <s v="akkina"/>
    <n v="1443411"/>
    <n v="11658422"/>
    <n v="117598992384"/>
    <s v="Colorado Veterinary Medical Association"/>
    <x v="23"/>
    <x v="5"/>
    <x v="7"/>
    <x v="44"/>
    <x v="1059"/>
    <x v="2"/>
  </r>
  <r>
    <s v="Ramesh"/>
    <s v="K"/>
    <s v="Akkina"/>
    <s v="Ramesh.Akkina@ColoState.EDU"/>
    <n v="821093225"/>
    <m/>
    <m/>
    <s v="akkina"/>
    <n v="1443411"/>
    <n v="11658422"/>
    <n v="117598984192"/>
    <s v="Conference of Research Workers in Animal Disease"/>
    <x v="23"/>
    <x v="5"/>
    <x v="7"/>
    <x v="44"/>
    <x v="1059"/>
    <x v="2"/>
  </r>
  <r>
    <s v="Ramesh"/>
    <s v="K"/>
    <s v="Akkina"/>
    <s v="Ramesh.Akkina@ColoState.EDU"/>
    <n v="821093225"/>
    <m/>
    <m/>
    <s v="akkina"/>
    <n v="1443411"/>
    <n v="11658422"/>
    <n v="117598945280"/>
    <s v="International Society for Stem Cell Research"/>
    <x v="46"/>
    <x v="5"/>
    <x v="7"/>
    <x v="44"/>
    <x v="1059"/>
    <x v="2"/>
  </r>
  <r>
    <s v="Ramesh"/>
    <s v="K"/>
    <s v="Akkina"/>
    <s v="Ramesh.Akkina@ColoState.EDU"/>
    <n v="821093225"/>
    <m/>
    <m/>
    <s v="akkina"/>
    <n v="1443411"/>
    <n v="11658422"/>
    <n v="117598988288"/>
    <s v="United States Animal Health Association "/>
    <x v="23"/>
    <x v="5"/>
    <x v="7"/>
    <x v="44"/>
    <x v="1059"/>
    <x v="2"/>
  </r>
  <r>
    <s v="Lumina"/>
    <s v="S"/>
    <s v="Albert"/>
    <s v="lumina.albert@colostate.edu"/>
    <m/>
    <m/>
    <m/>
    <s v="lumina"/>
    <n v="1793708"/>
    <n v="16833035"/>
    <n v="125150517248"/>
    <s v="Society for Personality and Social Psychology "/>
    <x v="46"/>
    <x v="5"/>
    <x v="4"/>
    <x v="4"/>
    <x v="4"/>
    <x v="0"/>
  </r>
  <r>
    <s v="Lumina"/>
    <s v="S"/>
    <s v="Albert"/>
    <s v="lumina.albert@colostate.edu"/>
    <m/>
    <m/>
    <m/>
    <s v="lumina"/>
    <n v="1793708"/>
    <n v="16833035"/>
    <n v="125150482432"/>
    <s v="Academy of Management"/>
    <x v="46"/>
    <x v="5"/>
    <x v="4"/>
    <x v="4"/>
    <x v="4"/>
    <x v="0"/>
  </r>
  <r>
    <s v="Ruth"/>
    <s v="M"/>
    <s v="Alexander"/>
    <s v="Ruth.Alexander@ColoState.EDU"/>
    <m/>
    <m/>
    <m/>
    <s v="ralex"/>
    <n v="1795087"/>
    <n v="16839983"/>
    <n v="140542521344"/>
    <s v="Western History Association "/>
    <x v="44"/>
    <x v="5"/>
    <x v="1"/>
    <x v="48"/>
    <x v="1060"/>
    <x v="2"/>
  </r>
  <r>
    <s v="Ruth"/>
    <s v="M"/>
    <s v="Alexander"/>
    <s v="Ruth.Alexander@ColoState.EDU"/>
    <m/>
    <m/>
    <m/>
    <s v="ralex"/>
    <n v="1795087"/>
    <n v="16839983"/>
    <n v="140542681088"/>
    <s v="American Society for Environmental History"/>
    <x v="44"/>
    <x v="5"/>
    <x v="1"/>
    <x v="48"/>
    <x v="1060"/>
    <x v="2"/>
  </r>
  <r>
    <s v="Ruth"/>
    <s v="M"/>
    <s v="Alexander"/>
    <s v="Ruth.Alexander@ColoState.EDU"/>
    <m/>
    <m/>
    <m/>
    <s v="ralex"/>
    <n v="1795087"/>
    <n v="16839983"/>
    <n v="140542590976"/>
    <s v="Organization of American Historians"/>
    <x v="44"/>
    <x v="5"/>
    <x v="1"/>
    <x v="48"/>
    <x v="1060"/>
    <x v="2"/>
  </r>
  <r>
    <s v="Christopher"/>
    <s v="P"/>
    <s v="Allen"/>
    <s v="Christopher.Allen@colostate.edu"/>
    <n v="829074247"/>
    <m/>
    <m/>
    <s v="cpallen"/>
    <n v="1443359"/>
    <n v="11658497"/>
    <n v="138828210176"/>
    <s v="International Society for the Advancement of Cytometry"/>
    <x v="46"/>
    <x v="5"/>
    <x v="7"/>
    <x v="28"/>
    <x v="771"/>
    <x v="1"/>
  </r>
  <r>
    <s v="Christopher"/>
    <s v="P"/>
    <s v="Allen"/>
    <s v="Christopher.Allen@colostate.edu"/>
    <n v="829074247"/>
    <m/>
    <m/>
    <s v="cpallen"/>
    <n v="1443359"/>
    <n v="11658497"/>
    <n v="138828038144"/>
    <s v="Radiation Research Society"/>
    <x v="46"/>
    <x v="5"/>
    <x v="7"/>
    <x v="28"/>
    <x v="771"/>
    <x v="1"/>
  </r>
  <r>
    <s v="Andrew"/>
    <s v="F"/>
    <s v="Altschul"/>
    <s v="Andrew.Altschul@colostate.edu"/>
    <m/>
    <m/>
    <m/>
    <s v="altschul"/>
    <n v="1830835"/>
    <n v="16909344"/>
    <n v="137637468160"/>
    <s v="Association of Writers and Writing Programs"/>
    <x v="44"/>
    <x v="5"/>
    <x v="1"/>
    <x v="15"/>
    <x v="1061"/>
    <x v="0"/>
  </r>
  <r>
    <s v="Gregory"/>
    <m/>
    <s v="Amberg"/>
    <s v="Gregory.Amberg@ColoState.EDU"/>
    <n v="827381213"/>
    <m/>
    <m/>
    <s v="gamberg"/>
    <n v="1443412"/>
    <n v="11658562"/>
    <n v="138487250944"/>
    <s v="Endocrine Society"/>
    <x v="44"/>
    <x v="5"/>
    <x v="7"/>
    <x v="16"/>
    <x v="1062"/>
    <x v="0"/>
  </r>
  <r>
    <s v="Gregory"/>
    <m/>
    <s v="Amberg"/>
    <s v="Gregory.Amberg@ColoState.EDU"/>
    <n v="827381213"/>
    <m/>
    <m/>
    <s v="gamberg"/>
    <n v="1443412"/>
    <n v="11658562"/>
    <n v="138487265280"/>
    <s v="The National Honor Society in Neuroscience"/>
    <x v="44"/>
    <x v="5"/>
    <x v="7"/>
    <x v="16"/>
    <x v="1062"/>
    <x v="0"/>
  </r>
  <r>
    <s v="Gregory"/>
    <m/>
    <s v="Amberg"/>
    <s v="Gregory.Amberg@ColoState.EDU"/>
    <n v="827381213"/>
    <m/>
    <m/>
    <s v="gamberg"/>
    <n v="1443412"/>
    <n v="11658562"/>
    <n v="138487234560"/>
    <s v="American Heart Association "/>
    <x v="44"/>
    <x v="5"/>
    <x v="7"/>
    <x v="16"/>
    <x v="1062"/>
    <x v="0"/>
  </r>
  <r>
    <s v="Gregory"/>
    <m/>
    <s v="Amberg"/>
    <s v="Gregory.Amberg@ColoState.EDU"/>
    <n v="827381213"/>
    <m/>
    <m/>
    <s v="gamberg"/>
    <n v="1443412"/>
    <n v="11658562"/>
    <n v="138487216128"/>
    <s v="Biophysical Society"/>
    <x v="44"/>
    <x v="5"/>
    <x v="7"/>
    <x v="16"/>
    <x v="1062"/>
    <x v="0"/>
  </r>
  <r>
    <s v="Gregory"/>
    <m/>
    <s v="Amberg"/>
    <s v="Gregory.Amberg@ColoState.EDU"/>
    <n v="827381213"/>
    <m/>
    <m/>
    <s v="gamberg"/>
    <n v="1443412"/>
    <n v="11658562"/>
    <n v="138487199744"/>
    <s v="American Physiological Society"/>
    <x v="44"/>
    <x v="5"/>
    <x v="7"/>
    <x v="16"/>
    <x v="1062"/>
    <x v="0"/>
  </r>
  <r>
    <s v="Marisa"/>
    <s v="Koyo"/>
    <s v="Ames"/>
    <s v="Marisa.Ames@colostate.edu"/>
    <m/>
    <m/>
    <m/>
    <s v="mkames"/>
    <n v="1829585"/>
    <n v="16908088"/>
    <n v="138528333824"/>
    <s v="American Heartworm Society"/>
    <x v="44"/>
    <x v="5"/>
    <x v="7"/>
    <x v="29"/>
    <x v="386"/>
    <x v="1"/>
  </r>
  <r>
    <s v="Marisa"/>
    <s v="Koyo"/>
    <s v="Ames"/>
    <s v="Marisa.Ames@colostate.edu"/>
    <m/>
    <m/>
    <m/>
    <s v="mkames"/>
    <n v="1829585"/>
    <n v="16908088"/>
    <n v="138528456704"/>
    <s v="American College of Cardiology"/>
    <x v="44"/>
    <x v="5"/>
    <x v="7"/>
    <x v="29"/>
    <x v="386"/>
    <x v="1"/>
  </r>
  <r>
    <s v="Marisa"/>
    <s v="Koyo"/>
    <s v="Ames"/>
    <s v="Marisa.Ames@colostate.edu"/>
    <m/>
    <m/>
    <m/>
    <s v="mkames"/>
    <n v="1829585"/>
    <n v="16908088"/>
    <n v="138528620544"/>
    <s v="Center for Cardiovascular Research"/>
    <x v="47"/>
    <x v="5"/>
    <x v="7"/>
    <x v="29"/>
    <x v="386"/>
    <x v="1"/>
  </r>
  <r>
    <s v="Marisa"/>
    <s v="Koyo"/>
    <s v="Ames"/>
    <s v="Marisa.Ames@colostate.edu"/>
    <m/>
    <m/>
    <m/>
    <s v="mkames"/>
    <n v="1829585"/>
    <n v="16908088"/>
    <n v="138528573440"/>
    <s v="Colorado Clinical &amp; Translational Sciences Institute"/>
    <x v="47"/>
    <x v="5"/>
    <x v="7"/>
    <x v="29"/>
    <x v="386"/>
    <x v="1"/>
  </r>
  <r>
    <s v="Marisa"/>
    <s v="Koyo"/>
    <s v="Ames"/>
    <s v="Marisa.Ames@colostate.edu"/>
    <m/>
    <m/>
    <m/>
    <s v="mkames"/>
    <n v="1829585"/>
    <n v="16908088"/>
    <n v="138528348160"/>
    <s v="American College of Veterinary Internal Medicine"/>
    <x v="44"/>
    <x v="5"/>
    <x v="7"/>
    <x v="29"/>
    <x v="386"/>
    <x v="1"/>
  </r>
  <r>
    <s v="Marisa"/>
    <s v="Koyo"/>
    <s v="Ames"/>
    <s v="Marisa.Ames@colostate.edu"/>
    <m/>
    <m/>
    <m/>
    <s v="mkames"/>
    <n v="1829585"/>
    <n v="16908088"/>
    <n v="138528376832"/>
    <s v="American Veterinary Medical Association"/>
    <x v="44"/>
    <x v="5"/>
    <x v="7"/>
    <x v="29"/>
    <x v="386"/>
    <x v="1"/>
  </r>
  <r>
    <s v="Timothy"/>
    <s v="R"/>
    <s v="Amidon"/>
    <s v="Tim.Amidon@colostate.edu"/>
    <m/>
    <m/>
    <m/>
    <s v="tamidon"/>
    <n v="1795641"/>
    <n v="16840537"/>
    <n v="139328694272"/>
    <s v="Special Interest Group on Design of Communication"/>
    <x v="46"/>
    <x v="5"/>
    <x v="1"/>
    <x v="15"/>
    <x v="531"/>
    <x v="1"/>
  </r>
  <r>
    <s v="Timothy"/>
    <s v="R"/>
    <s v="Amidon"/>
    <s v="Tim.Amidon@colostate.edu"/>
    <m/>
    <m/>
    <m/>
    <s v="tamidon"/>
    <n v="1795641"/>
    <n v="16840537"/>
    <n v="139327985664"/>
    <s v="Association of Teachers of Technical Writing"/>
    <x v="44"/>
    <x v="5"/>
    <x v="1"/>
    <x v="15"/>
    <x v="531"/>
    <x v="1"/>
  </r>
  <r>
    <s v="Timothy"/>
    <s v="R"/>
    <s v="Amidon"/>
    <s v="Tim.Amidon@colostate.edu"/>
    <m/>
    <m/>
    <m/>
    <s v="tamidon"/>
    <n v="1795641"/>
    <n v="16840537"/>
    <n v="139328784384"/>
    <s v="National Council of Teacher's of English"/>
    <x v="44"/>
    <x v="5"/>
    <x v="1"/>
    <x v="15"/>
    <x v="531"/>
    <x v="1"/>
  </r>
  <r>
    <s v="Timothy"/>
    <s v="R"/>
    <s v="Amidon"/>
    <s v="Tim.Amidon@colostate.edu"/>
    <m/>
    <m/>
    <m/>
    <s v="tamidon"/>
    <n v="1795641"/>
    <n v="16840537"/>
    <n v="139328219136"/>
    <s v="Conference on College Composition and Communication"/>
    <x v="46"/>
    <x v="5"/>
    <x v="1"/>
    <x v="15"/>
    <x v="531"/>
    <x v="1"/>
  </r>
  <r>
    <s v="Allan"/>
    <s v="A"/>
    <s v="Andales"/>
    <s v="allan.andales@colostate.edu"/>
    <n v="823384045"/>
    <n v="2208"/>
    <m/>
    <s v="aandales"/>
    <n v="1442802"/>
    <n v="11657897"/>
    <n v="78834063360"/>
    <s v="American Society of Agricultural and Biological Engineers"/>
    <x v="23"/>
    <x v="5"/>
    <x v="3"/>
    <x v="7"/>
    <x v="7"/>
    <x v="0"/>
  </r>
  <r>
    <s v="Allan"/>
    <s v="A"/>
    <s v="Andales"/>
    <s v="allan.andales@colostate.edu"/>
    <n v="823384045"/>
    <n v="2208"/>
    <m/>
    <s v="aandales"/>
    <n v="1442802"/>
    <n v="11657897"/>
    <n v="78834065408"/>
    <s v="ASA-SSSA"/>
    <x v="23"/>
    <x v="5"/>
    <x v="3"/>
    <x v="7"/>
    <x v="7"/>
    <x v="0"/>
  </r>
  <r>
    <s v="Charles"/>
    <s v="W"/>
    <s v="Anderson"/>
    <s v="Chuck.Anderson@ColoState.EDU"/>
    <m/>
    <m/>
    <m/>
    <s v="anderson"/>
    <n v="1796743"/>
    <n v="16845845"/>
    <n v="140903120896"/>
    <s v="IEEE"/>
    <x v="23"/>
    <x v="5"/>
    <x v="2"/>
    <x v="21"/>
    <x v="1063"/>
    <x v="2"/>
  </r>
  <r>
    <s v="Jana"/>
    <m/>
    <s v="Anderson"/>
    <s v="Jana.Anderson@colostate.edu"/>
    <m/>
    <m/>
    <m/>
    <s v="jcanders"/>
    <n v="1796754"/>
    <n v="16845856"/>
    <n v="142513653760"/>
    <s v="American Statistical Association"/>
    <x v="46"/>
    <x v="5"/>
    <x v="2"/>
    <x v="45"/>
    <x v="1064"/>
    <x v="0"/>
  </r>
  <r>
    <s v="Karrin"/>
    <s v="M"/>
    <s v="Anderson"/>
    <s v="Karrin.Anderson@ColoState.EDU"/>
    <m/>
    <m/>
    <m/>
    <s v="karrin"/>
    <n v="1794892"/>
    <n v="16839788"/>
    <n v="140774078464"/>
    <s v="American Humor Studies Association"/>
    <x v="44"/>
    <x v="5"/>
    <x v="1"/>
    <x v="33"/>
    <x v="772"/>
    <x v="2"/>
  </r>
  <r>
    <s v="Karrin"/>
    <s v="M"/>
    <s v="Anderson"/>
    <s v="Karrin.Anderson@ColoState.EDU"/>
    <m/>
    <m/>
    <m/>
    <s v="karrin"/>
    <n v="1794892"/>
    <n v="16839788"/>
    <n v="140774055936"/>
    <s v="Organization for Research on Women and Communication"/>
    <x v="48"/>
    <x v="5"/>
    <x v="1"/>
    <x v="33"/>
    <x v="772"/>
    <x v="2"/>
  </r>
  <r>
    <s v="Karrin"/>
    <s v="M"/>
    <s v="Anderson"/>
    <s v="Karrin.Anderson@ColoState.EDU"/>
    <m/>
    <m/>
    <m/>
    <s v="karrin"/>
    <n v="1794892"/>
    <n v="16839788"/>
    <n v="148935897088"/>
    <s v="Whedon Studies Association"/>
    <x v="23"/>
    <x v="5"/>
    <x v="1"/>
    <x v="33"/>
    <x v="772"/>
    <x v="2"/>
  </r>
  <r>
    <s v="Karrin"/>
    <s v="M"/>
    <s v="Anderson"/>
    <s v="Karrin.Anderson@ColoState.EDU"/>
    <m/>
    <m/>
    <m/>
    <s v="karrin"/>
    <n v="1794892"/>
    <n v="16839788"/>
    <n v="140773992448"/>
    <s v="Rhetoric Society of America"/>
    <x v="44"/>
    <x v="5"/>
    <x v="1"/>
    <x v="33"/>
    <x v="772"/>
    <x v="2"/>
  </r>
  <r>
    <s v="Karrin"/>
    <s v="M"/>
    <s v="Anderson"/>
    <s v="Karrin.Anderson@ColoState.EDU"/>
    <m/>
    <m/>
    <m/>
    <s v="karrin"/>
    <n v="1794892"/>
    <n v="16839788"/>
    <n v="140774021120"/>
    <s v="Western States Communication Association"/>
    <x v="48"/>
    <x v="5"/>
    <x v="1"/>
    <x v="33"/>
    <x v="772"/>
    <x v="2"/>
  </r>
  <r>
    <s v="Karrin"/>
    <s v="M"/>
    <s v="Anderson"/>
    <s v="Karrin.Anderson@ColoState.EDU"/>
    <m/>
    <m/>
    <m/>
    <s v="karrin"/>
    <n v="1794892"/>
    <n v="16839788"/>
    <n v="140773945344"/>
    <s v="National Communication Association"/>
    <x v="44"/>
    <x v="5"/>
    <x v="1"/>
    <x v="33"/>
    <x v="772"/>
    <x v="2"/>
  </r>
  <r>
    <s v="Lisa"/>
    <s v="Maria"/>
    <s v="Angeloni"/>
    <s v="Lisa.Maria.Angeloni@colostate.edu"/>
    <m/>
    <m/>
    <m/>
    <s v="angeloni"/>
    <n v="1796802"/>
    <n v="16845905"/>
    <n v="141016471552"/>
    <s v="Animal Behavior Society"/>
    <x v="46"/>
    <x v="5"/>
    <x v="2"/>
    <x v="8"/>
    <x v="1065"/>
    <x v="0"/>
  </r>
  <r>
    <s v="Lisa"/>
    <s v="Maria"/>
    <s v="Angeloni"/>
    <s v="Lisa.Maria.Angeloni@colostate.edu"/>
    <m/>
    <m/>
    <m/>
    <s v="angeloni"/>
    <n v="1796802"/>
    <n v="16845905"/>
    <n v="141016541184"/>
    <s v="International Society for Behavioral Ecology"/>
    <x v="46"/>
    <x v="5"/>
    <x v="2"/>
    <x v="8"/>
    <x v="1065"/>
    <x v="0"/>
  </r>
  <r>
    <s v="Russell"/>
    <s v="V"/>
    <s v="Anthony"/>
    <s v="Russ.Anthony@ColoState.EDU"/>
    <n v="822351986"/>
    <m/>
    <m/>
    <s v="ranthony"/>
    <n v="1443413"/>
    <n v="11658747"/>
    <n v="137868392448"/>
    <s v="Society for Reproductive Investigation"/>
    <x v="46"/>
    <x v="5"/>
    <x v="7"/>
    <x v="16"/>
    <x v="1066"/>
    <x v="2"/>
  </r>
  <r>
    <s v="Russell"/>
    <s v="V"/>
    <s v="Anthony"/>
    <s v="Russ.Anthony@ColoState.EDU"/>
    <n v="822351986"/>
    <m/>
    <m/>
    <s v="ranthony"/>
    <n v="1443413"/>
    <n v="11658747"/>
    <n v="137868019712"/>
    <s v="Perinatal Research Society"/>
    <x v="46"/>
    <x v="5"/>
    <x v="7"/>
    <x v="16"/>
    <x v="1066"/>
    <x v="2"/>
  </r>
  <r>
    <s v="Russell"/>
    <s v="V"/>
    <s v="Anthony"/>
    <s v="Russ.Anthony@ColoState.EDU"/>
    <n v="822351986"/>
    <m/>
    <m/>
    <s v="ranthony"/>
    <n v="1443413"/>
    <n v="11658747"/>
    <n v="137867769856"/>
    <s v="American Physiological Society"/>
    <x v="46"/>
    <x v="5"/>
    <x v="7"/>
    <x v="16"/>
    <x v="1066"/>
    <x v="2"/>
  </r>
  <r>
    <s v="Russell"/>
    <s v="V"/>
    <s v="Anthony"/>
    <s v="Russ.Anthony@ColoState.EDU"/>
    <n v="822351986"/>
    <m/>
    <m/>
    <s v="ranthony"/>
    <n v="1443413"/>
    <n v="11658747"/>
    <n v="137868150784"/>
    <s v="Society for the Study of Reproduction"/>
    <x v="46"/>
    <x v="5"/>
    <x v="7"/>
    <x v="16"/>
    <x v="1066"/>
    <x v="2"/>
  </r>
  <r>
    <s v="Michael"/>
    <s v="F"/>
    <s v="Antolin"/>
    <s v="Michael.Antolin@colostate.edu"/>
    <m/>
    <m/>
    <m/>
    <s v="antolin"/>
    <n v="1796755"/>
    <n v="16845857"/>
    <n v="140333189120"/>
    <s v="American Society of Naturalists"/>
    <x v="46"/>
    <x v="5"/>
    <x v="2"/>
    <x v="8"/>
    <x v="8"/>
    <x v="2"/>
  </r>
  <r>
    <s v="Michael"/>
    <s v="F"/>
    <s v="Antolin"/>
    <s v="Michael.Antolin@colostate.edu"/>
    <m/>
    <m/>
    <m/>
    <s v="antolin"/>
    <n v="1796755"/>
    <n v="16845857"/>
    <n v="140333240320"/>
    <s v="Society for the Study of Evolution"/>
    <x v="46"/>
    <x v="5"/>
    <x v="2"/>
    <x v="8"/>
    <x v="8"/>
    <x v="2"/>
  </r>
  <r>
    <s v="Michael"/>
    <s v="F"/>
    <s v="Antolin"/>
    <s v="Michael.Antolin@colostate.edu"/>
    <m/>
    <m/>
    <m/>
    <s v="antolin"/>
    <n v="1796755"/>
    <n v="16845857"/>
    <n v="140519759872"/>
    <s v="National Center for Science Education"/>
    <x v="44"/>
    <x v="5"/>
    <x v="2"/>
    <x v="8"/>
    <x v="8"/>
    <x v="2"/>
  </r>
  <r>
    <s v="Michael"/>
    <s v="F"/>
    <s v="Antolin"/>
    <s v="Michael.Antolin@colostate.edu"/>
    <m/>
    <m/>
    <m/>
    <s v="antolin"/>
    <n v="1796755"/>
    <n v="16845857"/>
    <n v="140333070336"/>
    <s v="American Association for the Advancement of Science"/>
    <x v="44"/>
    <x v="5"/>
    <x v="2"/>
    <x v="8"/>
    <x v="8"/>
    <x v="2"/>
  </r>
  <r>
    <s v="Michael"/>
    <s v="F"/>
    <s v="Antolin"/>
    <s v="Michael.Antolin@colostate.edu"/>
    <m/>
    <m/>
    <m/>
    <s v="antolin"/>
    <n v="1796755"/>
    <n v="16845857"/>
    <n v="140519878656"/>
    <s v="Colorado Citizens for Science"/>
    <x v="45"/>
    <x v="5"/>
    <x v="2"/>
    <x v="8"/>
    <x v="8"/>
    <x v="2"/>
  </r>
  <r>
    <s v="Michael"/>
    <s v="F"/>
    <s v="Antolin"/>
    <s v="Michael.Antolin@colostate.edu"/>
    <m/>
    <m/>
    <m/>
    <s v="antolin"/>
    <n v="1796755"/>
    <n v="16845857"/>
    <n v="140333129728"/>
    <s v="Rocky Mountain Biological Laboratory"/>
    <x v="46"/>
    <x v="5"/>
    <x v="2"/>
    <x v="8"/>
    <x v="8"/>
    <x v="2"/>
  </r>
  <r>
    <s v="Mauricio"/>
    <s v="S"/>
    <s v="Antunes"/>
    <s v="Mauricio.Antunes@ColoState.EDU"/>
    <m/>
    <m/>
    <m/>
    <s v="mantunes"/>
    <n v="1796777"/>
    <n v="16845880"/>
    <n v="141885960192"/>
    <s v="American Society of Plant Biologists"/>
    <x v="44"/>
    <x v="5"/>
    <x v="2"/>
    <x v="8"/>
    <x v="1067"/>
    <x v="1"/>
  </r>
  <r>
    <s v="Mauricio"/>
    <s v="S"/>
    <s v="Antunes"/>
    <s v="Mauricio.Antunes@ColoState.EDU"/>
    <m/>
    <m/>
    <m/>
    <s v="mantunes"/>
    <n v="1796777"/>
    <n v="16845880"/>
    <n v="141886031872"/>
    <s v="Brazilian Society of Biochemistry &amp; Molecular Biology"/>
    <x v="44"/>
    <x v="5"/>
    <x v="2"/>
    <x v="8"/>
    <x v="1067"/>
    <x v="1"/>
  </r>
  <r>
    <s v="Eric"/>
    <m/>
    <s v="Aoki"/>
    <s v="Eric.Aoki@ColoState.EDU"/>
    <m/>
    <m/>
    <m/>
    <s v="eaoki"/>
    <n v="1794756"/>
    <n v="16839652"/>
    <n v="148326815744"/>
    <s v="National Communication Association"/>
    <x v="44"/>
    <x v="5"/>
    <x v="1"/>
    <x v="33"/>
    <x v="1068"/>
    <x v="2"/>
  </r>
  <r>
    <s v="Eric"/>
    <m/>
    <s v="Aoki"/>
    <s v="Eric.Aoki@ColoState.EDU"/>
    <m/>
    <m/>
    <m/>
    <s v="eaoki"/>
    <n v="1794756"/>
    <n v="16839652"/>
    <n v="148326795264"/>
    <s v="Western States Communication Association"/>
    <x v="48"/>
    <x v="5"/>
    <x v="1"/>
    <x v="33"/>
    <x v="1068"/>
    <x v="2"/>
  </r>
  <r>
    <s v="Denise"/>
    <s v="R"/>
    <s v="Apodaca"/>
    <s v="Denise.Apodaca@colostate.edu"/>
    <m/>
    <m/>
    <m/>
    <s v="dapodaca"/>
    <n v="1795457"/>
    <n v="16840353"/>
    <n v="138834176000"/>
    <s v="American Association for Women in Community Colleges Awards"/>
    <x v="44"/>
    <x v="5"/>
    <x v="1"/>
    <x v="9"/>
    <x v="9"/>
    <x v="3"/>
  </r>
  <r>
    <s v="Denise"/>
    <s v="R"/>
    <s v="Apodaca"/>
    <s v="Denise.Apodaca@colostate.edu"/>
    <m/>
    <m/>
    <m/>
    <s v="dapodaca"/>
    <n v="1795457"/>
    <n v="16840353"/>
    <n v="138834264064"/>
    <s v="National Association for Music Education (NAfME)"/>
    <x v="44"/>
    <x v="5"/>
    <x v="1"/>
    <x v="9"/>
    <x v="9"/>
    <x v="3"/>
  </r>
  <r>
    <s v="Denise"/>
    <s v="R"/>
    <s v="Apodaca"/>
    <s v="Denise.Apodaca@colostate.edu"/>
    <m/>
    <m/>
    <m/>
    <s v="dapodaca"/>
    <n v="1795457"/>
    <n v="16840353"/>
    <n v="138834141184"/>
    <s v="Colorado College Music Society Rocky Mountain Chapter "/>
    <x v="44"/>
    <x v="5"/>
    <x v="1"/>
    <x v="9"/>
    <x v="9"/>
    <x v="3"/>
  </r>
  <r>
    <s v="Denise"/>
    <s v="R"/>
    <s v="Apodaca"/>
    <s v="Denise.Apodaca@colostate.edu"/>
    <m/>
    <m/>
    <m/>
    <s v="dapodaca"/>
    <n v="1795457"/>
    <n v="16840353"/>
    <n v="138834110464"/>
    <s v="Fort Collins Music Teachers Association"/>
    <x v="47"/>
    <x v="5"/>
    <x v="1"/>
    <x v="9"/>
    <x v="9"/>
    <x v="3"/>
  </r>
  <r>
    <s v="Denise"/>
    <s v="R"/>
    <s v="Apodaca"/>
    <s v="Denise.Apodaca@colostate.edu"/>
    <m/>
    <m/>
    <m/>
    <s v="dapodaca"/>
    <n v="1795457"/>
    <n v="16840353"/>
    <n v="138834069504"/>
    <s v="Music Teachers National Association"/>
    <x v="44"/>
    <x v="5"/>
    <x v="1"/>
    <x v="9"/>
    <x v="9"/>
    <x v="3"/>
  </r>
  <r>
    <s v="Antonette"/>
    <m/>
    <s v="Aragon"/>
    <s v="Antonette.Aragon@colostate.edu"/>
    <n v="822924523"/>
    <n v="3188"/>
    <m/>
    <s v="aragona"/>
    <n v="1626746"/>
    <n v="14751709"/>
    <n v="98742884352"/>
    <s v="National Latino Education Network"/>
    <x v="44"/>
    <x v="5"/>
    <x v="0"/>
    <x v="43"/>
    <x v="1069"/>
    <x v="0"/>
  </r>
  <r>
    <s v="Antonette"/>
    <m/>
    <s v="Aragon"/>
    <s v="Antonette.Aragon@colostate.edu"/>
    <n v="822924523"/>
    <n v="3188"/>
    <m/>
    <s v="aragona"/>
    <n v="1626746"/>
    <n v="14751709"/>
    <n v="98742906880"/>
    <s v="National Network for Educational Renewal"/>
    <x v="44"/>
    <x v="5"/>
    <x v="0"/>
    <x v="43"/>
    <x v="1069"/>
    <x v="0"/>
  </r>
  <r>
    <s v="Antonette"/>
    <m/>
    <s v="Aragon"/>
    <s v="Antonette.Aragon@colostate.edu"/>
    <n v="822924523"/>
    <n v="3188"/>
    <m/>
    <s v="aragona"/>
    <n v="1626746"/>
    <n v="14751709"/>
    <n v="98742917120"/>
    <s v="American Educational Research Association"/>
    <x v="44"/>
    <x v="5"/>
    <x v="0"/>
    <x v="43"/>
    <x v="1069"/>
    <x v="0"/>
  </r>
  <r>
    <s v="Antonette"/>
    <m/>
    <s v="Aragon"/>
    <s v="Antonette.Aragon@colostate.edu"/>
    <n v="822924523"/>
    <n v="3188"/>
    <m/>
    <s v="aragona"/>
    <n v="1626746"/>
    <n v="14751709"/>
    <n v="98742982656"/>
    <s v="National Association for Multicultural Education "/>
    <x v="45"/>
    <x v="5"/>
    <x v="0"/>
    <x v="43"/>
    <x v="1069"/>
    <x v="0"/>
  </r>
  <r>
    <s v="Antonette"/>
    <m/>
    <s v="Aragon"/>
    <s v="Antonette.Aragon@colostate.edu"/>
    <n v="822924523"/>
    <n v="3188"/>
    <m/>
    <s v="aragona"/>
    <n v="1626746"/>
    <n v="14751709"/>
    <n v="98742939648"/>
    <s v="National Association for Multicultural Education "/>
    <x v="44"/>
    <x v="5"/>
    <x v="0"/>
    <x v="43"/>
    <x v="1069"/>
    <x v="0"/>
  </r>
  <r>
    <s v="Antonette"/>
    <m/>
    <s v="Aragon"/>
    <s v="Antonette.Aragon@colostate.edu"/>
    <n v="822924523"/>
    <n v="3188"/>
    <m/>
    <s v="aragona"/>
    <n v="1626746"/>
    <n v="14751709"/>
    <n v="98742996992"/>
    <s v="Colorado Association of Teacher Educators"/>
    <x v="45"/>
    <x v="5"/>
    <x v="0"/>
    <x v="43"/>
    <x v="1069"/>
    <x v="0"/>
  </r>
  <r>
    <s v="Nicole"/>
    <s v="A"/>
    <s v="Archambeau"/>
    <s v="Nicole.Archambeau@colostate.edu"/>
    <m/>
    <m/>
    <m/>
    <s v="nambeau"/>
    <n v="1830870"/>
    <n v="16909379"/>
    <n v="138934335488"/>
    <s v="Western Association of Women Historians"/>
    <x v="23"/>
    <x v="5"/>
    <x v="1"/>
    <x v="48"/>
    <x v="1070"/>
    <x v="1"/>
  </r>
  <r>
    <s v="Nicole"/>
    <s v="A"/>
    <s v="Archambeau"/>
    <s v="Nicole.Archambeau@colostate.edu"/>
    <m/>
    <m/>
    <m/>
    <s v="nambeau"/>
    <n v="1830870"/>
    <n v="16909379"/>
    <n v="138934185984"/>
    <s v="Medieval Academy of America"/>
    <x v="46"/>
    <x v="5"/>
    <x v="1"/>
    <x v="48"/>
    <x v="1070"/>
    <x v="1"/>
  </r>
  <r>
    <s v="Nicole"/>
    <s v="A"/>
    <s v="Archambeau"/>
    <s v="Nicole.Archambeau@colostate.edu"/>
    <m/>
    <m/>
    <m/>
    <s v="nambeau"/>
    <n v="1830870"/>
    <n v="16909379"/>
    <n v="138934278144"/>
    <s v="American Association of Historians of Medicine"/>
    <x v="46"/>
    <x v="5"/>
    <x v="1"/>
    <x v="48"/>
    <x v="1070"/>
    <x v="1"/>
  </r>
  <r>
    <s v="Shawn"/>
    <s v="Louis"/>
    <s v="Archibeque"/>
    <s v="shawn.archibeque@colostate.edu"/>
    <n v="821741306"/>
    <n v="29773"/>
    <m/>
    <s v="slarchib"/>
    <n v="1442877"/>
    <n v="11658185"/>
    <n v="83825723392"/>
    <s v="American Registry of Professional Animal Scientists"/>
    <x v="23"/>
    <x v="5"/>
    <x v="3"/>
    <x v="3"/>
    <x v="10"/>
    <x v="0"/>
  </r>
  <r>
    <s v="Shawn"/>
    <s v="Louis"/>
    <s v="Archibeque"/>
    <s v="shawn.archibeque@colostate.edu"/>
    <n v="821741306"/>
    <n v="29773"/>
    <m/>
    <s v="slarchib"/>
    <n v="1442877"/>
    <n v="11658185"/>
    <n v="83825731584"/>
    <s v="American Society of Animal Science"/>
    <x v="23"/>
    <x v="5"/>
    <x v="3"/>
    <x v="3"/>
    <x v="10"/>
    <x v="0"/>
  </r>
  <r>
    <s v="Shannon"/>
    <s v="L"/>
    <s v="Archibeque-Engle"/>
    <s v="shannon.archibeque-engle@colostate.edu"/>
    <n v="821538404"/>
    <n v="23342"/>
    <m/>
    <s v="shannona"/>
    <n v="1442880"/>
    <n v="11658181"/>
    <n v="127859785728"/>
    <s v="Mixed Method International Research Association"/>
    <x v="46"/>
    <x v="5"/>
    <x v="3"/>
    <x v="10"/>
    <x v="11"/>
    <x v="4"/>
  </r>
  <r>
    <s v="Shannon"/>
    <s v="L"/>
    <s v="Archibeque-Engle"/>
    <s v="shannon.archibeque-engle@colostate.edu"/>
    <n v="821538404"/>
    <n v="23342"/>
    <m/>
    <s v="shannona"/>
    <n v="1442880"/>
    <n v="11658181"/>
    <n v="127859922944"/>
    <s v="American Association for Agricultural Education"/>
    <x v="44"/>
    <x v="5"/>
    <x v="3"/>
    <x v="10"/>
    <x v="11"/>
    <x v="4"/>
  </r>
  <r>
    <s v="Shannon"/>
    <s v="L"/>
    <s v="Archibeque-Engle"/>
    <s v="shannon.archibeque-engle@colostate.edu"/>
    <n v="821538404"/>
    <n v="23342"/>
    <m/>
    <s v="shannona"/>
    <n v="1442880"/>
    <n v="11658181"/>
    <n v="127859906560"/>
    <s v="North American Colleges and Teachers of Agriculture"/>
    <x v="46"/>
    <x v="5"/>
    <x v="3"/>
    <x v="10"/>
    <x v="11"/>
    <x v="4"/>
  </r>
  <r>
    <s v="Shannon"/>
    <s v="L"/>
    <s v="Archibeque-Engle"/>
    <s v="shannon.archibeque-engle@colostate.edu"/>
    <n v="821538404"/>
    <n v="23342"/>
    <m/>
    <s v="shannona"/>
    <n v="1442880"/>
    <n v="11658181"/>
    <n v="127859802112"/>
    <s v="American Educational Research Association"/>
    <x v="44"/>
    <x v="5"/>
    <x v="3"/>
    <x v="10"/>
    <x v="11"/>
    <x v="4"/>
  </r>
  <r>
    <s v="Shannon"/>
    <s v="L"/>
    <s v="Archibeque-Engle"/>
    <s v="shannon.archibeque-engle@colostate.edu"/>
    <n v="821538404"/>
    <n v="23342"/>
    <m/>
    <s v="shannona"/>
    <n v="1442880"/>
    <n v="11658181"/>
    <n v="127859828736"/>
    <s v="Colorado Coalition for the Educational Advancement of Latinos"/>
    <x v="45"/>
    <x v="5"/>
    <x v="3"/>
    <x v="10"/>
    <x v="11"/>
    <x v="4"/>
  </r>
  <r>
    <s v="Shannon"/>
    <s v="L"/>
    <s v="Archibeque-Engle"/>
    <s v="shannon.archibeque-engle@colostate.edu"/>
    <n v="821538404"/>
    <n v="23342"/>
    <m/>
    <s v="shannona"/>
    <n v="1442880"/>
    <n v="11658181"/>
    <n v="127859836928"/>
    <s v="Colorado State University Accion"/>
    <x v="47"/>
    <x v="5"/>
    <x v="3"/>
    <x v="10"/>
    <x v="11"/>
    <x v="4"/>
  </r>
  <r>
    <s v="Shannon"/>
    <s v="L"/>
    <s v="Archibeque-Engle"/>
    <s v="shannon.archibeque-engle@colostate.edu"/>
    <n v="821538404"/>
    <n v="23342"/>
    <m/>
    <s v="shannona"/>
    <n v="1442880"/>
    <n v="11658181"/>
    <n v="127859818496"/>
    <s v="National Academic Advisor Association"/>
    <x v="44"/>
    <x v="5"/>
    <x v="3"/>
    <x v="10"/>
    <x v="11"/>
    <x v="4"/>
  </r>
  <r>
    <s v="Cris"/>
    <m/>
    <s v="Argueso"/>
    <s v="Cris.Argueso@colostate.edu"/>
    <n v="829323440"/>
    <m/>
    <m/>
    <s v="cargueso"/>
    <n v="1747860"/>
    <n v="15879500"/>
    <n v="104257042432"/>
    <s v="American Phytopathological Society"/>
    <x v="44"/>
    <x v="5"/>
    <x v="3"/>
    <x v="34"/>
    <x v="774"/>
    <x v="1"/>
  </r>
  <r>
    <s v="Cris"/>
    <m/>
    <s v="Argueso"/>
    <s v="Cris.Argueso@colostate.edu"/>
    <n v="829323440"/>
    <m/>
    <m/>
    <s v="cargueso"/>
    <n v="1747860"/>
    <n v="15879500"/>
    <n v="104257032192"/>
    <s v="American Society of Plant Biologists"/>
    <x v="44"/>
    <x v="5"/>
    <x v="3"/>
    <x v="34"/>
    <x v="774"/>
    <x v="1"/>
  </r>
  <r>
    <s v="Cris"/>
    <m/>
    <s v="Argueso"/>
    <s v="Cris.Argueso@colostate.edu"/>
    <n v="829323440"/>
    <m/>
    <m/>
    <s v="cargueso"/>
    <n v="1747860"/>
    <n v="15879500"/>
    <n v="104257028096"/>
    <s v=" International Society of Molecular Plant-Microbe Interactions"/>
    <x v="46"/>
    <x v="5"/>
    <x v="3"/>
    <x v="34"/>
    <x v="774"/>
    <x v="1"/>
  </r>
  <r>
    <s v="Juan"/>
    <s v="Lucas"/>
    <s v="Arguesogomesdealmeida"/>
    <s v="Lucas.Argueso@colostate.edu"/>
    <n v="829300522"/>
    <m/>
    <m/>
    <s v="largueso"/>
    <n v="1443414"/>
    <n v="11658666"/>
    <n v="129254459392"/>
    <s v="Environmental Mutagenesis and Genomics Society"/>
    <x v="44"/>
    <x v="5"/>
    <x v="7"/>
    <x v="28"/>
    <x v="896"/>
    <x v="0"/>
  </r>
  <r>
    <s v="Juan"/>
    <s v="Lucas"/>
    <s v="Arguesogomesdealmeida"/>
    <s v="Lucas.Argueso@colostate.edu"/>
    <n v="829300522"/>
    <m/>
    <m/>
    <s v="largueso"/>
    <n v="1443414"/>
    <n v="11658666"/>
    <n v="129254361088"/>
    <s v="Genetics Society of America"/>
    <x v="44"/>
    <x v="5"/>
    <x v="7"/>
    <x v="28"/>
    <x v="896"/>
    <x v="0"/>
  </r>
  <r>
    <s v="Juan"/>
    <s v="Lucas"/>
    <s v="Arguesogomesdealmeida"/>
    <s v="Lucas.Argueso@colostate.edu"/>
    <n v="829300522"/>
    <m/>
    <m/>
    <s v="largueso"/>
    <n v="1443414"/>
    <n v="11658666"/>
    <n v="129254561792"/>
    <s v="Brazilian Genetics Society"/>
    <x v="44"/>
    <x v="5"/>
    <x v="7"/>
    <x v="28"/>
    <x v="896"/>
    <x v="0"/>
  </r>
  <r>
    <s v="Richard"/>
    <s v="C"/>
    <s v="Aster"/>
    <s v="Rick.Aster@colostate.edu"/>
    <m/>
    <m/>
    <m/>
    <s v="aster"/>
    <n v="1798589"/>
    <n v="16847770"/>
    <n v="129953744896"/>
    <s v="International Glaciological Society"/>
    <x v="46"/>
    <x v="5"/>
    <x v="6"/>
    <x v="11"/>
    <x v="12"/>
    <x v="2"/>
  </r>
  <r>
    <s v="Richard"/>
    <s v="C"/>
    <s v="Aster"/>
    <s v="Rick.Aster@colostate.edu"/>
    <m/>
    <m/>
    <m/>
    <s v="aster"/>
    <n v="1798589"/>
    <n v="16847770"/>
    <n v="129953982464"/>
    <s v="Geological Society of America"/>
    <x v="46"/>
    <x v="5"/>
    <x v="6"/>
    <x v="11"/>
    <x v="12"/>
    <x v="2"/>
  </r>
  <r>
    <s v="Richard"/>
    <s v="C"/>
    <s v="Aster"/>
    <s v="Rick.Aster@colostate.edu"/>
    <m/>
    <m/>
    <m/>
    <s v="aster"/>
    <n v="1798589"/>
    <n v="16847770"/>
    <n v="129953695744"/>
    <s v="American Association for the Advancement of Science"/>
    <x v="46"/>
    <x v="5"/>
    <x v="6"/>
    <x v="11"/>
    <x v="12"/>
    <x v="2"/>
  </r>
  <r>
    <s v="Richard"/>
    <s v="C"/>
    <s v="Aster"/>
    <s v="Rick.Aster@colostate.edu"/>
    <m/>
    <m/>
    <m/>
    <s v="aster"/>
    <n v="1798589"/>
    <n v="16847770"/>
    <n v="129953656832"/>
    <s v="American Geophysical Union"/>
    <x v="46"/>
    <x v="5"/>
    <x v="6"/>
    <x v="11"/>
    <x v="12"/>
    <x v="2"/>
  </r>
  <r>
    <s v="Richard"/>
    <s v="C"/>
    <s v="Aster"/>
    <s v="Rick.Aster@colostate.edu"/>
    <m/>
    <m/>
    <m/>
    <s v="aster"/>
    <n v="1798589"/>
    <n v="16847770"/>
    <n v="129953527808"/>
    <s v="Seismological Society of America"/>
    <x v="46"/>
    <x v="5"/>
    <x v="6"/>
    <x v="11"/>
    <x v="12"/>
    <x v="2"/>
  </r>
  <r>
    <s v="Rebecca"/>
    <s v="A"/>
    <s v="Atadero"/>
    <s v="Rebecca.Atadero@colostate.edu"/>
    <m/>
    <m/>
    <m/>
    <s v="ratadero"/>
    <n v="1795943"/>
    <n v="16845034"/>
    <n v="139142469632"/>
    <s v="Precast/Prestressed Concrete Institute"/>
    <x v="44"/>
    <x v="5"/>
    <x v="5"/>
    <x v="42"/>
    <x v="533"/>
    <x v="0"/>
  </r>
  <r>
    <s v="Rebecca"/>
    <s v="A"/>
    <s v="Atadero"/>
    <s v="Rebecca.Atadero@colostate.edu"/>
    <m/>
    <m/>
    <m/>
    <s v="ratadero"/>
    <n v="1795943"/>
    <n v="16845034"/>
    <n v="139142629376"/>
    <s v="American Society for Engineering Education"/>
    <x v="44"/>
    <x v="5"/>
    <x v="5"/>
    <x v="42"/>
    <x v="533"/>
    <x v="0"/>
  </r>
  <r>
    <s v="Rebecca"/>
    <s v="A"/>
    <s v="Atadero"/>
    <s v="Rebecca.Atadero@colostate.edu"/>
    <m/>
    <m/>
    <m/>
    <s v="ratadero"/>
    <n v="1795943"/>
    <n v="16845034"/>
    <n v="139142594560"/>
    <s v="American Institute of Steel Construction"/>
    <x v="44"/>
    <x v="5"/>
    <x v="5"/>
    <x v="42"/>
    <x v="533"/>
    <x v="0"/>
  </r>
  <r>
    <s v="Rebecca"/>
    <s v="A"/>
    <s v="Atadero"/>
    <s v="Rebecca.Atadero@colostate.edu"/>
    <m/>
    <m/>
    <m/>
    <s v="ratadero"/>
    <n v="1795943"/>
    <n v="16845034"/>
    <n v="139142541312"/>
    <s v="American Society of Civil Engineers"/>
    <x v="44"/>
    <x v="5"/>
    <x v="5"/>
    <x v="42"/>
    <x v="533"/>
    <x v="0"/>
  </r>
  <r>
    <s v="Karen"/>
    <m/>
    <s v="Atler"/>
    <s v="Karen.Atler@colostate.edu"/>
    <n v="820802683"/>
    <n v="2893"/>
    <m/>
    <s v="atler"/>
    <n v="1626748"/>
    <n v="14751711"/>
    <n v="99856928768"/>
    <s v="Society for the Study of Occupation USA"/>
    <x v="44"/>
    <x v="5"/>
    <x v="0"/>
    <x v="46"/>
    <x v="1071"/>
    <x v="1"/>
  </r>
  <r>
    <s v="Karen"/>
    <m/>
    <s v="Atler"/>
    <s v="Karen.Atler@colostate.edu"/>
    <n v="820802683"/>
    <n v="2893"/>
    <m/>
    <s v="atler"/>
    <n v="1626748"/>
    <n v="14751711"/>
    <n v="99856943104"/>
    <s v="Occupational Therapy Association of Colorado"/>
    <x v="45"/>
    <x v="5"/>
    <x v="0"/>
    <x v="46"/>
    <x v="1071"/>
    <x v="1"/>
  </r>
  <r>
    <s v="Karen"/>
    <m/>
    <s v="Atler"/>
    <s v="Karen.Atler@colostate.edu"/>
    <n v="820802683"/>
    <n v="2893"/>
    <m/>
    <s v="atler"/>
    <n v="1626748"/>
    <n v="14751711"/>
    <n v="99803314176"/>
    <s v="American Occupational Therapy Association"/>
    <x v="44"/>
    <x v="5"/>
    <x v="0"/>
    <x v="46"/>
    <x v="1071"/>
    <x v="1"/>
  </r>
  <r>
    <s v="Lise"/>
    <s v="M"/>
    <s v="Aubry"/>
    <s v="lise.aubry@colostate.edu"/>
    <n v="831653201"/>
    <m/>
    <m/>
    <s v="laubry"/>
    <n v="2026101"/>
    <n v="17917065"/>
    <n v="151233736704"/>
    <s v="British Ecological Society "/>
    <x v="46"/>
    <x v="5"/>
    <x v="6"/>
    <x v="22"/>
    <x v="534"/>
    <x v="1"/>
  </r>
  <r>
    <s v="Lise"/>
    <s v="M"/>
    <s v="Aubry"/>
    <s v="lise.aubry@colostate.edu"/>
    <n v="831653201"/>
    <m/>
    <m/>
    <s v="laubry"/>
    <n v="2026101"/>
    <n v="17917065"/>
    <n v="151233691648"/>
    <s v="Evolutionary Demography Society "/>
    <x v="46"/>
    <x v="5"/>
    <x v="6"/>
    <x v="22"/>
    <x v="534"/>
    <x v="1"/>
  </r>
  <r>
    <s v="Lise"/>
    <s v="M"/>
    <s v="Aubry"/>
    <s v="lise.aubry@colostate.edu"/>
    <n v="831653201"/>
    <m/>
    <m/>
    <s v="laubry"/>
    <n v="2026101"/>
    <n v="17917065"/>
    <n v="151233648640"/>
    <s v="Ecological Society of America"/>
    <x v="44"/>
    <x v="5"/>
    <x v="6"/>
    <x v="22"/>
    <x v="534"/>
    <x v="1"/>
  </r>
  <r>
    <s v="Lise"/>
    <s v="M"/>
    <s v="Aubry"/>
    <s v="lise.aubry@colostate.edu"/>
    <n v="831653201"/>
    <m/>
    <m/>
    <s v="laubry"/>
    <n v="2026101"/>
    <n v="17917065"/>
    <n v="151233775616"/>
    <s v="World Seabird Union "/>
    <x v="46"/>
    <x v="5"/>
    <x v="6"/>
    <x v="22"/>
    <x v="534"/>
    <x v="1"/>
  </r>
  <r>
    <s v="Garry"/>
    <s v="W"/>
    <s v="Auld"/>
    <s v="Garry.Auld@ColoState.EDU"/>
    <n v="820114975"/>
    <n v="10616"/>
    <m/>
    <s v="auld"/>
    <n v="1601641"/>
    <n v="13751684"/>
    <n v="107881758720"/>
    <s v="Academy of Nutrition and Dietetics"/>
    <x v="23"/>
    <x v="5"/>
    <x v="0"/>
    <x v="12"/>
    <x v="13"/>
    <x v="2"/>
  </r>
  <r>
    <s v="Garry"/>
    <s v="W"/>
    <s v="Auld"/>
    <s v="Garry.Auld@ColoState.EDU"/>
    <n v="820114975"/>
    <n v="10616"/>
    <m/>
    <s v="auld"/>
    <n v="1601641"/>
    <n v="13751684"/>
    <n v="107881750528"/>
    <s v="American Society for Nutrition"/>
    <x v="23"/>
    <x v="5"/>
    <x v="0"/>
    <x v="12"/>
    <x v="13"/>
    <x v="2"/>
  </r>
  <r>
    <s v="Garry"/>
    <s v="W"/>
    <s v="Auld"/>
    <s v="Garry.Auld@ColoState.EDU"/>
    <n v="820114975"/>
    <n v="10616"/>
    <m/>
    <s v="auld"/>
    <n v="1601641"/>
    <n v="13751684"/>
    <n v="107881779200"/>
    <s v="Society for Nutrition Education and Behavior"/>
    <x v="23"/>
    <x v="5"/>
    <x v="0"/>
    <x v="12"/>
    <x v="13"/>
    <x v="2"/>
  </r>
  <r>
    <s v="John"/>
    <s v="S"/>
    <s v="Avens"/>
    <s v="Jack.Avens@ColoState.EDU"/>
    <n v="821801527"/>
    <n v="2796"/>
    <m/>
    <s v="avens"/>
    <n v="1601642"/>
    <n v="13751685"/>
    <n v="123025420288"/>
    <s v="American Society of Brewing Chemists"/>
    <x v="44"/>
    <x v="5"/>
    <x v="0"/>
    <x v="12"/>
    <x v="14"/>
    <x v="2"/>
  </r>
  <r>
    <s v="John"/>
    <s v="S"/>
    <s v="Avens"/>
    <s v="Jack.Avens@ColoState.EDU"/>
    <n v="821801527"/>
    <n v="2796"/>
    <m/>
    <s v="avens"/>
    <n v="1601642"/>
    <n v="13751685"/>
    <n v="122693361664"/>
    <s v="Institute of Food Technologists"/>
    <x v="44"/>
    <x v="5"/>
    <x v="0"/>
    <x v="12"/>
    <x v="14"/>
    <x v="2"/>
  </r>
  <r>
    <s v="John"/>
    <s v="S"/>
    <s v="Avens"/>
    <s v="Jack.Avens@ColoState.EDU"/>
    <n v="821801527"/>
    <n v="2796"/>
    <m/>
    <s v="avens"/>
    <n v="1601642"/>
    <n v="13751685"/>
    <n v="122693335040"/>
    <s v="Master Brewers Association of the Americas"/>
    <x v="44"/>
    <x v="5"/>
    <x v="0"/>
    <x v="12"/>
    <x v="14"/>
    <x v="2"/>
  </r>
  <r>
    <s v="John"/>
    <s v="S"/>
    <s v="Avens"/>
    <s v="Jack.Avens@ColoState.EDU"/>
    <n v="821801527"/>
    <n v="2796"/>
    <m/>
    <s v="avens"/>
    <n v="1601642"/>
    <n v="13751685"/>
    <n v="123309359104"/>
    <s v="Council for Agricultural Science and Technology"/>
    <x v="44"/>
    <x v="5"/>
    <x v="0"/>
    <x v="12"/>
    <x v="14"/>
    <x v="2"/>
  </r>
  <r>
    <s v="John"/>
    <s v="S"/>
    <s v="Avens"/>
    <s v="Jack.Avens@ColoState.EDU"/>
    <n v="821801527"/>
    <n v="2796"/>
    <m/>
    <s v="avens"/>
    <n v="1601642"/>
    <n v="13751685"/>
    <n v="123308996608"/>
    <s v="International Association for Food Protection"/>
    <x v="46"/>
    <x v="5"/>
    <x v="0"/>
    <x v="12"/>
    <x v="14"/>
    <x v="2"/>
  </r>
  <r>
    <s v="John"/>
    <s v="S"/>
    <s v="Avens"/>
    <s v="Jack.Avens@ColoState.EDU"/>
    <n v="821801527"/>
    <n v="2796"/>
    <m/>
    <s v="avens"/>
    <n v="1601642"/>
    <n v="13751685"/>
    <n v="122693439488"/>
    <s v="American Frozen Food Institute"/>
    <x v="44"/>
    <x v="5"/>
    <x v="0"/>
    <x v="12"/>
    <x v="14"/>
    <x v="2"/>
  </r>
  <r>
    <s v="John"/>
    <s v="S"/>
    <s v="Avens"/>
    <s v="Jack.Avens@ColoState.EDU"/>
    <n v="821801527"/>
    <n v="2796"/>
    <m/>
    <s v="avens"/>
    <n v="1601642"/>
    <n v="13751685"/>
    <n v="123310512128"/>
    <s v="The National Registry of Microbiologists"/>
    <x v="44"/>
    <x v="5"/>
    <x v="0"/>
    <x v="12"/>
    <x v="14"/>
    <x v="2"/>
  </r>
  <r>
    <s v="John"/>
    <s v="S"/>
    <s v="Avens"/>
    <s v="Jack.Avens@ColoState.EDU"/>
    <n v="821801527"/>
    <n v="2796"/>
    <m/>
    <s v="avens"/>
    <n v="1601642"/>
    <n v="13751685"/>
    <n v="123311454208"/>
    <s v="American Men and Women of Science"/>
    <x v="44"/>
    <x v="5"/>
    <x v="0"/>
    <x v="12"/>
    <x v="14"/>
    <x v="2"/>
  </r>
  <r>
    <s v="John"/>
    <s v="S"/>
    <s v="Avens"/>
    <s v="Jack.Avens@ColoState.EDU"/>
    <n v="821801527"/>
    <n v="2796"/>
    <m/>
    <s v="avens"/>
    <n v="1601642"/>
    <n v="13751685"/>
    <n v="123309801472"/>
    <s v="The Honor Society of Phi Kappa Phi"/>
    <x v="44"/>
    <x v="5"/>
    <x v="0"/>
    <x v="12"/>
    <x v="14"/>
    <x v="2"/>
  </r>
  <r>
    <s v="John"/>
    <s v="S"/>
    <s v="Avens"/>
    <s v="Jack.Avens@ColoState.EDU"/>
    <n v="821801527"/>
    <n v="2796"/>
    <m/>
    <s v="avens"/>
    <n v="1601642"/>
    <n v="13751685"/>
    <n v="123309639680"/>
    <s v="Sigma Xi"/>
    <x v="44"/>
    <x v="5"/>
    <x v="0"/>
    <x v="12"/>
    <x v="14"/>
    <x v="2"/>
  </r>
  <r>
    <s v="John"/>
    <s v="S"/>
    <s v="Avens"/>
    <s v="Jack.Avens@ColoState.EDU"/>
    <n v="821801527"/>
    <n v="2796"/>
    <m/>
    <s v="avens"/>
    <n v="1601642"/>
    <n v="13751685"/>
    <n v="123310016512"/>
    <s v="Gamma Sigma Delta"/>
    <x v="44"/>
    <x v="5"/>
    <x v="0"/>
    <x v="12"/>
    <x v="14"/>
    <x v="2"/>
  </r>
  <r>
    <s v="Jessica"/>
    <s v="Leigh"/>
    <s v="Avery"/>
    <s v="faerydaisy.Egan@colostate.edu"/>
    <m/>
    <m/>
    <m/>
    <s v="avery"/>
    <n v="1795088"/>
    <n v="16839984"/>
    <n v="139067947008"/>
    <s v="Colorado Teachers of English as a Second Language"/>
    <x v="45"/>
    <x v="5"/>
    <x v="1"/>
    <x v="15"/>
    <x v="1072"/>
    <x v="3"/>
  </r>
  <r>
    <s v="Joel"/>
    <m/>
    <s v="Bacon"/>
    <s v="Joel.Bacon@ColoState.EDU"/>
    <m/>
    <m/>
    <m/>
    <s v="jabacon"/>
    <n v="1795120"/>
    <n v="16840016"/>
    <n v="139536248832"/>
    <s v="American Musicological Society"/>
    <x v="44"/>
    <x v="5"/>
    <x v="1"/>
    <x v="9"/>
    <x v="538"/>
    <x v="0"/>
  </r>
  <r>
    <s v="Joel"/>
    <m/>
    <s v="Bacon"/>
    <s v="Joel.Bacon@ColoState.EDU"/>
    <m/>
    <m/>
    <m/>
    <s v="jabacon"/>
    <n v="1795120"/>
    <n v="16840016"/>
    <n v="139536498688"/>
    <s v="Society of Biblical Literature"/>
    <x v="46"/>
    <x v="5"/>
    <x v="1"/>
    <x v="9"/>
    <x v="538"/>
    <x v="0"/>
  </r>
  <r>
    <s v="Joel"/>
    <m/>
    <s v="Bacon"/>
    <s v="Joel.Bacon@ColoState.EDU"/>
    <m/>
    <m/>
    <m/>
    <s v="jabacon"/>
    <n v="1795120"/>
    <n v="16840016"/>
    <n v="139536068608"/>
    <s v="American Guild of Organists"/>
    <x v="44"/>
    <x v="5"/>
    <x v="1"/>
    <x v="9"/>
    <x v="538"/>
    <x v="0"/>
  </r>
  <r>
    <s v="Joel"/>
    <m/>
    <s v="Bacon"/>
    <s v="Joel.Bacon@ColoState.EDU"/>
    <m/>
    <m/>
    <m/>
    <s v="jabacon"/>
    <n v="1795120"/>
    <n v="16840016"/>
    <n v="139536392192"/>
    <s v="Organ Historical Society"/>
    <x v="44"/>
    <x v="5"/>
    <x v="1"/>
    <x v="9"/>
    <x v="538"/>
    <x v="0"/>
  </r>
  <r>
    <s v="Lynn"/>
    <m/>
    <s v="Badia"/>
    <s v="lynn.badia@colostate.edu"/>
    <n v="830948182"/>
    <m/>
    <m/>
    <s v="lbadia"/>
    <n v="2035368"/>
    <n v="17926531"/>
    <n v="153227663360"/>
    <s v="The American Comparative Literature Association"/>
    <x v="23"/>
    <x v="5"/>
    <x v="1"/>
    <x v="15"/>
    <x v="539"/>
    <x v="1"/>
  </r>
  <r>
    <s v="Lynn"/>
    <m/>
    <s v="Badia"/>
    <s v="lynn.badia@colostate.edu"/>
    <n v="830948182"/>
    <m/>
    <m/>
    <s v="lbadia"/>
    <n v="2035368"/>
    <n v="17926531"/>
    <n v="153227636736"/>
    <s v="The Association for Literature, Environment, and Culture in Canada"/>
    <x v="23"/>
    <x v="5"/>
    <x v="1"/>
    <x v="15"/>
    <x v="539"/>
    <x v="1"/>
  </r>
  <r>
    <s v="Lynn"/>
    <m/>
    <s v="Badia"/>
    <s v="lynn.badia@colostate.edu"/>
    <n v="830948182"/>
    <m/>
    <m/>
    <s v="lbadia"/>
    <n v="2035368"/>
    <n v="17926531"/>
    <n v="153227624448"/>
    <s v="Modern Language Association"/>
    <x v="23"/>
    <x v="5"/>
    <x v="1"/>
    <x v="15"/>
    <x v="539"/>
    <x v="1"/>
  </r>
  <r>
    <s v="Lynn"/>
    <m/>
    <s v="Badia"/>
    <s v="lynn.badia@colostate.edu"/>
    <n v="830948182"/>
    <m/>
    <m/>
    <s v="lbadia"/>
    <n v="2035368"/>
    <n v="17926531"/>
    <n v="153227677696"/>
    <s v="Modernist Studies Association"/>
    <x v="23"/>
    <x v="5"/>
    <x v="1"/>
    <x v="15"/>
    <x v="539"/>
    <x v="1"/>
  </r>
  <r>
    <s v="Lynn"/>
    <m/>
    <s v="Badia"/>
    <s v="lynn.badia@colostate.edu"/>
    <n v="830948182"/>
    <m/>
    <m/>
    <s v="lbadia"/>
    <n v="2035368"/>
    <n v="17926531"/>
    <n v="153227706368"/>
    <s v="The Society for Literature, Science, and the Arts "/>
    <x v="23"/>
    <x v="5"/>
    <x v="1"/>
    <x v="15"/>
    <x v="539"/>
    <x v="1"/>
  </r>
  <r>
    <s v="Ryan"/>
    <s v="T"/>
    <s v="Bailey"/>
    <s v="RyanT.Bailey@colostate.edu"/>
    <m/>
    <m/>
    <m/>
    <s v="rtbailey"/>
    <n v="1796323"/>
    <n v="16845417"/>
    <n v="141182695424"/>
    <s v="American Water Resources Association"/>
    <x v="44"/>
    <x v="5"/>
    <x v="5"/>
    <x v="42"/>
    <x v="387"/>
    <x v="1"/>
  </r>
  <r>
    <s v="Susan"/>
    <s v="M"/>
    <s v="Bailey"/>
    <s v="Susan.Bailey@ColoState.EDU"/>
    <n v="821378251"/>
    <m/>
    <m/>
    <s v="sbailey"/>
    <n v="1443417"/>
    <n v="11658782"/>
    <n v="92556115968"/>
    <s v="Radiation Research Society"/>
    <x v="46"/>
    <x v="5"/>
    <x v="7"/>
    <x v="28"/>
    <x v="1073"/>
    <x v="2"/>
  </r>
  <r>
    <s v="Susan"/>
    <s v="M"/>
    <s v="Bailey"/>
    <s v="Susan.Bailey@ColoState.EDU"/>
    <n v="821378251"/>
    <m/>
    <m/>
    <s v="sbailey"/>
    <n v="1443417"/>
    <n v="11658782"/>
    <n v="93141706752"/>
    <s v="American Association for Cancer Research"/>
    <x v="44"/>
    <x v="5"/>
    <x v="7"/>
    <x v="28"/>
    <x v="1073"/>
    <x v="2"/>
  </r>
  <r>
    <s v="Vickie"/>
    <s v="L."/>
    <s v="Bajtelsmit"/>
    <s v="vickie.bajtelsmit@colostate.edu"/>
    <m/>
    <m/>
    <m/>
    <s v="vickieba"/>
    <n v="1793527"/>
    <n v="16832852"/>
    <n v="112568733696"/>
    <s v="Risk Theory Society"/>
    <x v="46"/>
    <x v="5"/>
    <x v="4"/>
    <x v="14"/>
    <x v="16"/>
    <x v="2"/>
  </r>
  <r>
    <s v="Vickie"/>
    <s v="L."/>
    <s v="Bajtelsmit"/>
    <s v="vickie.bajtelsmit@colostate.edu"/>
    <m/>
    <m/>
    <m/>
    <s v="vickieba"/>
    <n v="1793527"/>
    <n v="16832852"/>
    <n v="112568723456"/>
    <s v="Academy of Financial Services"/>
    <x v="23"/>
    <x v="5"/>
    <x v="4"/>
    <x v="14"/>
    <x v="16"/>
    <x v="2"/>
  </r>
  <r>
    <s v="Vickie"/>
    <s v="L."/>
    <s v="Bajtelsmit"/>
    <s v="vickie.bajtelsmit@colostate.edu"/>
    <m/>
    <m/>
    <m/>
    <s v="vickieba"/>
    <n v="1793527"/>
    <n v="16832852"/>
    <n v="112568727552"/>
    <s v="American Risk &amp; Insurance Association"/>
    <x v="46"/>
    <x v="5"/>
    <x v="4"/>
    <x v="14"/>
    <x v="16"/>
    <x v="2"/>
  </r>
  <r>
    <s v="Susan"/>
    <s v="S"/>
    <s v="Baker"/>
    <s v="Susan.Baker@ColoState.edu"/>
    <n v="823280466"/>
    <n v="18886"/>
    <m/>
    <s v="sbaker"/>
    <n v="1601643"/>
    <n v="13751686"/>
    <n v="102229458944"/>
    <s v="International Society of Behavioral Nutrition and Physical Activity "/>
    <x v="46"/>
    <x v="5"/>
    <x v="0"/>
    <x v="12"/>
    <x v="17"/>
    <x v="2"/>
  </r>
  <r>
    <s v="Susan"/>
    <s v="S"/>
    <s v="Baker"/>
    <s v="Susan.Baker@ColoState.edu"/>
    <n v="823280466"/>
    <n v="18886"/>
    <m/>
    <s v="sbaker"/>
    <n v="1601643"/>
    <n v="13751686"/>
    <n v="102229497856"/>
    <s v="American Public Health Association "/>
    <x v="44"/>
    <x v="5"/>
    <x v="0"/>
    <x v="12"/>
    <x v="17"/>
    <x v="2"/>
  </r>
  <r>
    <s v="Susan"/>
    <s v="S"/>
    <s v="Baker"/>
    <s v="Susan.Baker@ColoState.edu"/>
    <n v="823280466"/>
    <n v="18886"/>
    <m/>
    <s v="sbaker"/>
    <n v="1601643"/>
    <n v="13751686"/>
    <n v="102229483520"/>
    <s v="Association of SNAP-Ed Nutrition Networks and other Implementing Agencies "/>
    <x v="44"/>
    <x v="5"/>
    <x v="0"/>
    <x v="12"/>
    <x v="17"/>
    <x v="2"/>
  </r>
  <r>
    <s v="Susan"/>
    <s v="S"/>
    <s v="Baker"/>
    <s v="Susan.Baker@ColoState.edu"/>
    <n v="823280466"/>
    <n v="18886"/>
    <m/>
    <s v="sbaker"/>
    <n v="1601643"/>
    <n v="13751686"/>
    <n v="102229540864"/>
    <s v="American Society for Nutrition "/>
    <x v="44"/>
    <x v="5"/>
    <x v="0"/>
    <x v="12"/>
    <x v="17"/>
    <x v="2"/>
  </r>
  <r>
    <s v="Susan"/>
    <s v="S"/>
    <s v="Baker"/>
    <s v="Susan.Baker@ColoState.edu"/>
    <n v="823280466"/>
    <n v="18886"/>
    <m/>
    <s v="sbaker"/>
    <n v="1601643"/>
    <n v="13751686"/>
    <n v="102229516288"/>
    <s v="Colorado Extension Family and Consumer Scientists "/>
    <x v="44"/>
    <x v="5"/>
    <x v="0"/>
    <x v="12"/>
    <x v="17"/>
    <x v="2"/>
  </r>
  <r>
    <s v="Susan"/>
    <s v="S"/>
    <s v="Baker"/>
    <s v="Susan.Baker@ColoState.edu"/>
    <n v="823280466"/>
    <n v="18886"/>
    <m/>
    <s v="sbaker"/>
    <n v="1601643"/>
    <n v="13751686"/>
    <n v="102229506048"/>
    <s v="National Extension Association of Family and Consumer Sciences "/>
    <x v="23"/>
    <x v="5"/>
    <x v="0"/>
    <x v="12"/>
    <x v="17"/>
    <x v="2"/>
  </r>
  <r>
    <s v="Susan"/>
    <s v="S"/>
    <s v="Baker"/>
    <s v="Susan.Baker@ColoState.edu"/>
    <n v="823280466"/>
    <n v="18886"/>
    <m/>
    <s v="sbaker"/>
    <n v="1601643"/>
    <n v="13751686"/>
    <n v="109431609344"/>
    <s v="The Journal of Extension"/>
    <x v="44"/>
    <x v="5"/>
    <x v="0"/>
    <x v="12"/>
    <x v="17"/>
    <x v="2"/>
  </r>
  <r>
    <s v="Susan"/>
    <s v="S"/>
    <s v="Baker"/>
    <s v="Susan.Baker@ColoState.edu"/>
    <n v="823280466"/>
    <n v="18886"/>
    <m/>
    <s v="sbaker"/>
    <n v="1601643"/>
    <n v="13751686"/>
    <n v="109330735104"/>
    <s v="The Honor Society of Phi Kappa Phi "/>
    <x v="44"/>
    <x v="5"/>
    <x v="0"/>
    <x v="12"/>
    <x v="17"/>
    <x v="2"/>
  </r>
  <r>
    <s v="Susan"/>
    <s v="S"/>
    <s v="Baker"/>
    <s v="Susan.Baker@ColoState.edu"/>
    <n v="823280466"/>
    <n v="18886"/>
    <m/>
    <s v="sbaker"/>
    <n v="1601643"/>
    <n v="13751686"/>
    <n v="109431691264"/>
    <s v="The Forum for Family and Consumer Issues"/>
    <x v="44"/>
    <x v="5"/>
    <x v="0"/>
    <x v="12"/>
    <x v="17"/>
    <x v="2"/>
  </r>
  <r>
    <s v="Susan"/>
    <s v="S"/>
    <s v="Baker"/>
    <s v="Susan.Baker@ColoState.edu"/>
    <n v="823280466"/>
    <n v="18886"/>
    <m/>
    <s v="sbaker"/>
    <n v="1601643"/>
    <n v="13751686"/>
    <n v="109431730176"/>
    <s v="Journal of Nutrition Education and Behavior"/>
    <x v="44"/>
    <x v="5"/>
    <x v="0"/>
    <x v="12"/>
    <x v="17"/>
    <x v="2"/>
  </r>
  <r>
    <s v="Susan"/>
    <s v="S"/>
    <s v="Baker"/>
    <s v="Susan.Baker@ColoState.edu"/>
    <n v="823280466"/>
    <n v="18886"/>
    <m/>
    <s v="sbaker"/>
    <n v="1601643"/>
    <n v="13751686"/>
    <n v="102229579776"/>
    <s v="American Association of Family and Consumer Scientists "/>
    <x v="44"/>
    <x v="5"/>
    <x v="0"/>
    <x v="12"/>
    <x v="17"/>
    <x v="2"/>
  </r>
  <r>
    <s v="Susan"/>
    <s v="S"/>
    <s v="Baker"/>
    <s v="Susan.Baker@ColoState.edu"/>
    <n v="823280466"/>
    <n v="18886"/>
    <m/>
    <s v="sbaker"/>
    <n v="1601643"/>
    <n v="13751686"/>
    <n v="102229565440"/>
    <s v="International Lactation Consultant Association "/>
    <x v="44"/>
    <x v="5"/>
    <x v="0"/>
    <x v="12"/>
    <x v="17"/>
    <x v="2"/>
  </r>
  <r>
    <s v="Susan"/>
    <s v="S"/>
    <s v="Baker"/>
    <s v="Susan.Baker@ColoState.edu"/>
    <n v="823280466"/>
    <n v="18886"/>
    <m/>
    <s v="sbaker"/>
    <n v="1601643"/>
    <n v="13751686"/>
    <n v="102229553152"/>
    <s v="The Honor Society of Phi Kappa Phi "/>
    <x v="44"/>
    <x v="5"/>
    <x v="0"/>
    <x v="12"/>
    <x v="17"/>
    <x v="2"/>
  </r>
  <r>
    <s v="Susan"/>
    <s v="S"/>
    <s v="Baker"/>
    <s v="Susan.Baker@ColoState.edu"/>
    <n v="823280466"/>
    <n v="18886"/>
    <m/>
    <s v="sbaker"/>
    <n v="1601643"/>
    <n v="13751686"/>
    <n v="102229587968"/>
    <s v="Society for Nutrition Education and Behavior "/>
    <x v="44"/>
    <x v="5"/>
    <x v="0"/>
    <x v="12"/>
    <x v="17"/>
    <x v="2"/>
  </r>
  <r>
    <s v="Susan"/>
    <s v="S"/>
    <s v="Baker"/>
    <s v="Susan.Baker@ColoState.edu"/>
    <n v="823280466"/>
    <n v="18886"/>
    <m/>
    <s v="sbaker"/>
    <n v="1601643"/>
    <n v="13751686"/>
    <n v="102229600256"/>
    <s v="Epsilon Sigma Phi"/>
    <x v="44"/>
    <x v="5"/>
    <x v="0"/>
    <x v="12"/>
    <x v="17"/>
    <x v="2"/>
  </r>
  <r>
    <s v="Susan"/>
    <s v="S"/>
    <s v="Baker"/>
    <s v="Susan.Baker@ColoState.edu"/>
    <n v="823280466"/>
    <n v="18886"/>
    <m/>
    <s v="sbaker"/>
    <n v="1601643"/>
    <n v="13751686"/>
    <n v="109431474176"/>
    <s v="The Forum for Family and Consumer Issues"/>
    <x v="44"/>
    <x v="5"/>
    <x v="0"/>
    <x v="12"/>
    <x v="17"/>
    <x v="2"/>
  </r>
  <r>
    <s v="Meena"/>
    <s v="M"/>
    <s v="Balgopal"/>
    <s v="Meena.Balgopal@colostate.edu"/>
    <n v="828165325"/>
    <n v="42862"/>
    <m/>
    <s v="balgopal"/>
    <n v="1626751"/>
    <n v="14751714"/>
    <n v="102864855040"/>
    <s v="Ecological Society of America"/>
    <x v="46"/>
    <x v="5"/>
    <x v="2"/>
    <x v="8"/>
    <x v="18"/>
    <x v="0"/>
  </r>
  <r>
    <s v="Meena"/>
    <s v="M"/>
    <s v="Balgopal"/>
    <s v="Meena.Balgopal@colostate.edu"/>
    <n v="828165325"/>
    <n v="42862"/>
    <m/>
    <s v="balgopal"/>
    <n v="1626751"/>
    <n v="14751714"/>
    <n v="102864850944"/>
    <s v="National Association of Biology Teachers"/>
    <x v="44"/>
    <x v="5"/>
    <x v="2"/>
    <x v="8"/>
    <x v="18"/>
    <x v="0"/>
  </r>
  <r>
    <s v="Meena"/>
    <s v="M"/>
    <s v="Balgopal"/>
    <s v="Meena.Balgopal@colostate.edu"/>
    <n v="828165325"/>
    <n v="42862"/>
    <m/>
    <s v="balgopal"/>
    <n v="1626751"/>
    <n v="14751714"/>
    <n v="102864826368"/>
    <s v="National Science Teachers Association"/>
    <x v="44"/>
    <x v="5"/>
    <x v="2"/>
    <x v="8"/>
    <x v="18"/>
    <x v="0"/>
  </r>
  <r>
    <s v="Meena"/>
    <s v="M"/>
    <s v="Balgopal"/>
    <s v="Meena.Balgopal@colostate.edu"/>
    <n v="828165325"/>
    <n v="42862"/>
    <m/>
    <s v="balgopal"/>
    <n v="1626751"/>
    <n v="14751714"/>
    <n v="102864812032"/>
    <s v="National Association of Researchers in Science Teaching "/>
    <x v="46"/>
    <x v="5"/>
    <x v="2"/>
    <x v="8"/>
    <x v="18"/>
    <x v="0"/>
  </r>
  <r>
    <s v="Lora"/>
    <s v="Rickard"/>
    <s v="Ballweber"/>
    <s v="Lora.Ballweber@ColoState.EDU"/>
    <n v="825746958"/>
    <m/>
    <m/>
    <s v="lrb2"/>
    <n v="1443418"/>
    <n v="11658682"/>
    <n v="122533677056"/>
    <s v="Colorado Veterinary Medical Association"/>
    <x v="45"/>
    <x v="5"/>
    <x v="7"/>
    <x v="44"/>
    <x v="540"/>
    <x v="2"/>
  </r>
  <r>
    <s v="Lora"/>
    <s v="Rickard"/>
    <s v="Ballweber"/>
    <s v="Lora.Ballweber@ColoState.EDU"/>
    <n v="825746958"/>
    <m/>
    <m/>
    <s v="lrb2"/>
    <n v="1443418"/>
    <n v="11658682"/>
    <n v="122533582848"/>
    <s v="World Association for the Advancement of Veterinary Parasitology"/>
    <x v="46"/>
    <x v="5"/>
    <x v="7"/>
    <x v="44"/>
    <x v="540"/>
    <x v="2"/>
  </r>
  <r>
    <s v="Lora"/>
    <s v="Rickard"/>
    <s v="Ballweber"/>
    <s v="Lora.Ballweber@ColoState.EDU"/>
    <n v="825746958"/>
    <m/>
    <m/>
    <s v="lrb2"/>
    <n v="1443418"/>
    <n v="11658682"/>
    <n v="122533625856"/>
    <s v="American Veterinary Medical Association"/>
    <x v="46"/>
    <x v="5"/>
    <x v="7"/>
    <x v="44"/>
    <x v="540"/>
    <x v="2"/>
  </r>
  <r>
    <s v="Lora"/>
    <s v="Rickard"/>
    <s v="Ballweber"/>
    <s v="Lora.Ballweber@ColoState.EDU"/>
    <n v="825746958"/>
    <m/>
    <m/>
    <s v="lrb2"/>
    <n v="1443418"/>
    <n v="11658682"/>
    <n v="122533570560"/>
    <s v="American Association of Veterinary Parasitologists"/>
    <x v="46"/>
    <x v="5"/>
    <x v="7"/>
    <x v="44"/>
    <x v="540"/>
    <x v="2"/>
  </r>
  <r>
    <s v="Todd"/>
    <s v="M"/>
    <s v="Bandhauer"/>
    <s v="Todd.Bandhauer@colostate.edu"/>
    <m/>
    <m/>
    <m/>
    <s v="tband"/>
    <n v="1796602"/>
    <n v="16845698"/>
    <n v="142472284160"/>
    <s v="Society of Automotive Engineers"/>
    <x v="23"/>
    <x v="5"/>
    <x v="5"/>
    <x v="5"/>
    <x v="19"/>
    <x v="1"/>
  </r>
  <r>
    <s v="Todd"/>
    <s v="M"/>
    <s v="Bandhauer"/>
    <s v="Todd.Bandhauer@colostate.edu"/>
    <m/>
    <m/>
    <m/>
    <s v="tband"/>
    <n v="1796602"/>
    <n v="16845698"/>
    <n v="142472263680"/>
    <s v="American Society of Heating, Refrigeration and Air-Conditioning Engineers"/>
    <x v="23"/>
    <x v="5"/>
    <x v="5"/>
    <x v="5"/>
    <x v="19"/>
    <x v="1"/>
  </r>
  <r>
    <s v="Todd"/>
    <s v="M"/>
    <s v="Bandhauer"/>
    <s v="Todd.Bandhauer@colostate.edu"/>
    <m/>
    <m/>
    <m/>
    <s v="tband"/>
    <n v="1796602"/>
    <n v="16845698"/>
    <n v="142472241152"/>
    <s v="American Society of Mechanical Engineers"/>
    <x v="23"/>
    <x v="5"/>
    <x v="5"/>
    <x v="5"/>
    <x v="19"/>
    <x v="1"/>
  </r>
  <r>
    <s v="Todd"/>
    <s v="M"/>
    <s v="Bandhauer"/>
    <s v="Todd.Bandhauer@colostate.edu"/>
    <m/>
    <m/>
    <m/>
    <s v="tband"/>
    <n v="1796602"/>
    <n v="16845698"/>
    <n v="141926256640"/>
    <s v="Golden Key National Honor Society "/>
    <x v="23"/>
    <x v="5"/>
    <x v="5"/>
    <x v="5"/>
    <x v="19"/>
    <x v="1"/>
  </r>
  <r>
    <s v="Todd"/>
    <s v="M"/>
    <s v="Bandhauer"/>
    <s v="Todd.Bandhauer@colostate.edu"/>
    <m/>
    <m/>
    <m/>
    <s v="tband"/>
    <n v="1796602"/>
    <n v="16845698"/>
    <n v="141926232064"/>
    <s v="Pi Tau Sigma "/>
    <x v="23"/>
    <x v="5"/>
    <x v="5"/>
    <x v="5"/>
    <x v="19"/>
    <x v="1"/>
  </r>
  <r>
    <s v="Todd"/>
    <s v="M"/>
    <s v="Bandhauer"/>
    <s v="Todd.Bandhauer@colostate.edu"/>
    <m/>
    <m/>
    <m/>
    <s v="tband"/>
    <n v="1796602"/>
    <n v="16845698"/>
    <n v="141926279168"/>
    <s v="Tau Beta Pi "/>
    <x v="23"/>
    <x v="5"/>
    <x v="5"/>
    <x v="5"/>
    <x v="19"/>
    <x v="1"/>
  </r>
  <r>
    <s v="Kristina"/>
    <s v="E"/>
    <s v="Banister Quynn"/>
    <s v="Kristina.Banister_Quynn@colostate.edu"/>
    <m/>
    <m/>
    <m/>
    <s v="quynn"/>
    <n v="1795453"/>
    <n v="16840349"/>
    <n v="139616684032"/>
    <s v="Modern Language Association"/>
    <x v="46"/>
    <x v="5"/>
    <x v="1"/>
    <x v="15"/>
    <x v="20"/>
    <x v="3"/>
  </r>
  <r>
    <s v="Kristina"/>
    <s v="E"/>
    <s v="Banister Quynn"/>
    <s v="Kristina.Banister_Quynn@colostate.edu"/>
    <m/>
    <m/>
    <m/>
    <s v="quynn"/>
    <n v="1795453"/>
    <n v="16840349"/>
    <n v="139616722944"/>
    <s v="Modernist Studies Association"/>
    <x v="44"/>
    <x v="5"/>
    <x v="1"/>
    <x v="15"/>
    <x v="20"/>
    <x v="3"/>
  </r>
  <r>
    <s v="Kenneth"/>
    <s v="A"/>
    <s v="Barbarick"/>
    <s v="ken.barbarick@colostate.edu"/>
    <n v="820865900"/>
    <n v="706"/>
    <m/>
    <s v="barbari"/>
    <n v="1442799"/>
    <n v="11657918"/>
    <n v="78838693888"/>
    <s v="American Society of Agronomy"/>
    <x v="23"/>
    <x v="5"/>
    <x v="3"/>
    <x v="7"/>
    <x v="21"/>
    <x v="2"/>
  </r>
  <r>
    <s v="Kenneth"/>
    <s v="A"/>
    <s v="Barbarick"/>
    <s v="ken.barbarick@colostate.edu"/>
    <n v="820865900"/>
    <n v="706"/>
    <m/>
    <s v="barbari"/>
    <n v="1442799"/>
    <n v="11657918"/>
    <n v="78838695936"/>
    <s v="Crop Science Society of America"/>
    <x v="23"/>
    <x v="5"/>
    <x v="3"/>
    <x v="7"/>
    <x v="21"/>
    <x v="2"/>
  </r>
  <r>
    <s v="Kenneth"/>
    <s v="A"/>
    <s v="Barbarick"/>
    <s v="ken.barbarick@colostate.edu"/>
    <n v="820865900"/>
    <n v="706"/>
    <m/>
    <s v="barbari"/>
    <n v="1442799"/>
    <n v="11657918"/>
    <n v="78838700032"/>
    <s v="Soil Science Society of America"/>
    <x v="23"/>
    <x v="5"/>
    <x v="3"/>
    <x v="7"/>
    <x v="21"/>
    <x v="2"/>
  </r>
  <r>
    <s v="Christopher"/>
    <s v="Alan"/>
    <s v="Bareither"/>
    <s v="Christopher.Bareither@colostate.edu"/>
    <m/>
    <m/>
    <m/>
    <s v="cbareith"/>
    <n v="1796533"/>
    <n v="16845628"/>
    <n v="139520905216"/>
    <s v="International Geosynthetics Society "/>
    <x v="46"/>
    <x v="5"/>
    <x v="5"/>
    <x v="42"/>
    <x v="389"/>
    <x v="1"/>
  </r>
  <r>
    <s v="Christopher"/>
    <s v="Alan"/>
    <s v="Bareither"/>
    <s v="Christopher.Bareither@colostate.edu"/>
    <m/>
    <m/>
    <m/>
    <s v="cbareith"/>
    <n v="1796533"/>
    <n v="16845628"/>
    <n v="139520806912"/>
    <s v="Society for Mining, Metallurgy, and Exploration "/>
    <x v="46"/>
    <x v="5"/>
    <x v="5"/>
    <x v="42"/>
    <x v="389"/>
    <x v="1"/>
  </r>
  <r>
    <s v="Christopher"/>
    <s v="Alan"/>
    <s v="Bareither"/>
    <s v="Christopher.Bareither@colostate.edu"/>
    <m/>
    <m/>
    <m/>
    <s v="cbareith"/>
    <n v="1796533"/>
    <n v="16845628"/>
    <n v="139520743424"/>
    <s v="American Society of Civil Engineers"/>
    <x v="46"/>
    <x v="5"/>
    <x v="5"/>
    <x v="42"/>
    <x v="389"/>
    <x v="1"/>
  </r>
  <r>
    <s v="Christopher"/>
    <s v="Alan"/>
    <s v="Bareither"/>
    <s v="Christopher.Bareither@colostate.edu"/>
    <m/>
    <m/>
    <m/>
    <s v="cbareith"/>
    <n v="1796533"/>
    <n v="16845628"/>
    <n v="139520980992"/>
    <s v="Engineers Without Borders"/>
    <x v="46"/>
    <x v="5"/>
    <x v="5"/>
    <x v="42"/>
    <x v="389"/>
    <x v="1"/>
  </r>
  <r>
    <s v="Jennifer"/>
    <s v="P"/>
    <s v="Barfield"/>
    <s v="Jennifer.Barfield@ColoState.EDU"/>
    <n v="827277116"/>
    <m/>
    <m/>
    <s v="jbarfiel"/>
    <n v="1443362"/>
    <n v="11658596"/>
    <n v="141939525632"/>
    <s v="International Embryo Technologies Society"/>
    <x v="46"/>
    <x v="5"/>
    <x v="7"/>
    <x v="16"/>
    <x v="22"/>
    <x v="1"/>
  </r>
  <r>
    <s v="Jennifer"/>
    <s v="P"/>
    <s v="Barfield"/>
    <s v="Jennifer.Barfield@ColoState.EDU"/>
    <n v="827277116"/>
    <m/>
    <m/>
    <s v="jbarfiel"/>
    <n v="1443362"/>
    <n v="11658596"/>
    <n v="141939601408"/>
    <s v="Society for the Study of Reproduction"/>
    <x v="46"/>
    <x v="5"/>
    <x v="7"/>
    <x v="16"/>
    <x v="22"/>
    <x v="1"/>
  </r>
  <r>
    <s v="Elizabeth"/>
    <s v="Adrianne"/>
    <s v="Barnes Keys"/>
    <s v="Elizabeth.Barnes_Keys@colostate.edu"/>
    <m/>
    <m/>
    <m/>
    <s v="eabarnes"/>
    <n v="1796552"/>
    <n v="16845648"/>
    <n v="139095533568"/>
    <s v="American Meteorological Society"/>
    <x v="44"/>
    <x v="5"/>
    <x v="5"/>
    <x v="17"/>
    <x v="23"/>
    <x v="1"/>
  </r>
  <r>
    <s v="Elizabeth"/>
    <s v="Adrianne"/>
    <s v="Barnes Keys"/>
    <s v="Elizabeth.Barnes_Keys@colostate.edu"/>
    <m/>
    <m/>
    <m/>
    <s v="eabarnes"/>
    <n v="1796552"/>
    <n v="16845648"/>
    <n v="139095537664"/>
    <s v="American Geophysical Union"/>
    <x v="46"/>
    <x v="5"/>
    <x v="5"/>
    <x v="17"/>
    <x v="23"/>
    <x v="1"/>
  </r>
  <r>
    <s v="Emily"/>
    <s v="Ann"/>
    <s v="Barrell"/>
    <s v="Emily.Barrell@colostate.edu"/>
    <m/>
    <m/>
    <m/>
    <s v="ebarrell"/>
    <n v="1829506"/>
    <n v="16908009"/>
    <n v="136502849536"/>
    <s v="American Association of Bovine Practitioners"/>
    <x v="44"/>
    <x v="5"/>
    <x v="7"/>
    <x v="29"/>
    <x v="541"/>
    <x v="1"/>
  </r>
  <r>
    <s v="Emily"/>
    <s v="Ann"/>
    <s v="Barrell"/>
    <s v="Emily.Barrell@colostate.edu"/>
    <m/>
    <m/>
    <m/>
    <s v="ebarrell"/>
    <n v="1829506"/>
    <n v="16908009"/>
    <n v="136502861824"/>
    <s v="American Association of Small Ruminant Practitioners"/>
    <x v="44"/>
    <x v="5"/>
    <x v="7"/>
    <x v="29"/>
    <x v="541"/>
    <x v="1"/>
  </r>
  <r>
    <s v="Emily"/>
    <s v="Ann"/>
    <s v="Barrell"/>
    <s v="Emily.Barrell@colostate.edu"/>
    <m/>
    <m/>
    <m/>
    <s v="ebarrell"/>
    <n v="1829506"/>
    <n v="16908009"/>
    <n v="136502884352"/>
    <s v="American College of Veterinary Internal Medicine"/>
    <x v="44"/>
    <x v="5"/>
    <x v="7"/>
    <x v="29"/>
    <x v="541"/>
    <x v="1"/>
  </r>
  <r>
    <s v="Emily"/>
    <s v="Ann"/>
    <s v="Barrell"/>
    <s v="Emily.Barrell@colostate.edu"/>
    <m/>
    <m/>
    <m/>
    <s v="ebarrell"/>
    <n v="1829506"/>
    <n v="16908009"/>
    <n v="136502835200"/>
    <s v="American Association of Equine Practitioners"/>
    <x v="44"/>
    <x v="5"/>
    <x v="7"/>
    <x v="29"/>
    <x v="541"/>
    <x v="1"/>
  </r>
  <r>
    <s v="Karen"/>
    <s v="C"/>
    <s v="Barrett"/>
    <s v="Karen.Barrett@ColoState.EDU"/>
    <n v="823294704"/>
    <n v="2754"/>
    <m/>
    <s v="karencb"/>
    <n v="1601665"/>
    <n v="13751708"/>
    <n v="139456608256"/>
    <s v="International Society for the Study of Behavioral Development"/>
    <x v="46"/>
    <x v="5"/>
    <x v="0"/>
    <x v="0"/>
    <x v="390"/>
    <x v="2"/>
  </r>
  <r>
    <s v="Karen"/>
    <s v="C"/>
    <s v="Barrett"/>
    <s v="Karen.Barrett@ColoState.EDU"/>
    <n v="823294704"/>
    <n v="2754"/>
    <m/>
    <s v="karencb"/>
    <n v="1601665"/>
    <n v="13751708"/>
    <n v="104481032192"/>
    <s v="American Mindfulness Association"/>
    <x v="23"/>
    <x v="5"/>
    <x v="0"/>
    <x v="0"/>
    <x v="390"/>
    <x v="2"/>
  </r>
  <r>
    <s v="Karen"/>
    <s v="C"/>
    <s v="Barrett"/>
    <s v="Karen.Barrett@ColoState.EDU"/>
    <n v="823294704"/>
    <n v="2754"/>
    <m/>
    <s v="karencb"/>
    <n v="1601665"/>
    <n v="13751708"/>
    <n v="104480966656"/>
    <s v="Society for Research in Child Development"/>
    <x v="23"/>
    <x v="5"/>
    <x v="0"/>
    <x v="0"/>
    <x v="390"/>
    <x v="2"/>
  </r>
  <r>
    <s v="Myra"/>
    <s v="Frances"/>
    <s v="Barrett-Frisbie"/>
    <s v="Myra.Barrett-Frisbie@colostate.edu"/>
    <n v="823598966"/>
    <m/>
    <m/>
    <s v="myra"/>
    <n v="1443353"/>
    <n v="11658718"/>
    <n v="138026739712"/>
    <s v="Texas Veterinary Medical Association"/>
    <x v="23"/>
    <x v="5"/>
    <x v="7"/>
    <x v="28"/>
    <x v="391"/>
    <x v="1"/>
  </r>
  <r>
    <s v="Myra"/>
    <s v="Frances"/>
    <s v="Barrett-Frisbie"/>
    <s v="Myra.Barrett-Frisbie@colostate.edu"/>
    <n v="823598966"/>
    <m/>
    <m/>
    <s v="myra"/>
    <n v="1443353"/>
    <n v="11658718"/>
    <n v="138025031680"/>
    <s v="American College of Veterinary Radiology "/>
    <x v="23"/>
    <x v="5"/>
    <x v="7"/>
    <x v="28"/>
    <x v="391"/>
    <x v="1"/>
  </r>
  <r>
    <s v="Myra"/>
    <s v="Frances"/>
    <s v="Barrett-Frisbie"/>
    <s v="Myra.Barrett-Frisbie@colostate.edu"/>
    <n v="823598966"/>
    <m/>
    <m/>
    <s v="myra"/>
    <n v="1443353"/>
    <n v="11658718"/>
    <n v="138026733568"/>
    <s v="Colorado Veterinary Medical Association"/>
    <x v="23"/>
    <x v="5"/>
    <x v="7"/>
    <x v="28"/>
    <x v="391"/>
    <x v="1"/>
  </r>
  <r>
    <s v="Myra"/>
    <s v="Frances"/>
    <s v="Barrett-Frisbie"/>
    <s v="Myra.Barrett-Frisbie@colostate.edu"/>
    <n v="823598966"/>
    <m/>
    <m/>
    <s v="myra"/>
    <n v="1443353"/>
    <n v="11658718"/>
    <n v="138025039872"/>
    <s v="American Veterinary Medical Association"/>
    <x v="23"/>
    <x v="5"/>
    <x v="7"/>
    <x v="28"/>
    <x v="391"/>
    <x v="1"/>
  </r>
  <r>
    <s v="Myra"/>
    <s v="Frances"/>
    <s v="Barrett-Frisbie"/>
    <s v="Myra.Barrett-Frisbie@colostate.edu"/>
    <n v="823598966"/>
    <m/>
    <m/>
    <s v="myra"/>
    <n v="1443353"/>
    <n v="11658718"/>
    <n v="138025019392"/>
    <s v="American Association of Equine Practitioners"/>
    <x v="23"/>
    <x v="5"/>
    <x v="7"/>
    <x v="28"/>
    <x v="391"/>
    <x v="1"/>
  </r>
  <r>
    <s v="R. Clay"/>
    <s v="Clay"/>
    <s v="Bartlett"/>
    <s v="clay.bartlett@business.colostate.edu"/>
    <m/>
    <m/>
    <m/>
    <s v="cbart12"/>
    <n v="1793908"/>
    <n v="16833216"/>
    <n v="129044572160"/>
    <s v="Colorado Bar Association"/>
    <x v="45"/>
    <x v="5"/>
    <x v="4"/>
    <x v="14"/>
    <x v="776"/>
    <x v="3"/>
  </r>
  <r>
    <s v="Michael"/>
    <s v="E"/>
    <s v="Bartolo"/>
    <s v="michael.bartolo@colostate.edu"/>
    <n v="823585568"/>
    <n v="11540"/>
    <m/>
    <s v="mbartolo"/>
    <n v="1443065"/>
    <n v="11658111"/>
    <n v="86747914240"/>
    <s v="Colorado Fruit and Vegetable Growers Association"/>
    <x v="45"/>
    <x v="5"/>
    <x v="3"/>
    <x v="18"/>
    <x v="24"/>
    <x v="5"/>
  </r>
  <r>
    <s v="Michael"/>
    <s v="E"/>
    <s v="Bartolo"/>
    <s v="michael.bartolo@colostate.edu"/>
    <n v="823585568"/>
    <n v="11540"/>
    <m/>
    <s v="mbartolo"/>
    <n v="1443065"/>
    <n v="11658111"/>
    <n v="120601034752"/>
    <s v="Palmer Land Trust"/>
    <x v="48"/>
    <x v="5"/>
    <x v="3"/>
    <x v="18"/>
    <x v="24"/>
    <x v="5"/>
  </r>
  <r>
    <s v="Michael"/>
    <s v="E"/>
    <s v="Bartolo"/>
    <s v="michael.bartolo@colostate.edu"/>
    <n v="823585568"/>
    <n v="11540"/>
    <m/>
    <s v="mbartolo"/>
    <n v="1443065"/>
    <n v="11658111"/>
    <n v="83817977856"/>
    <s v="American Society Horticultural Science"/>
    <x v="46"/>
    <x v="5"/>
    <x v="3"/>
    <x v="18"/>
    <x v="24"/>
    <x v="5"/>
  </r>
  <r>
    <s v="Randall"/>
    <s v="J"/>
    <s v="Basaraba"/>
    <s v="Randall.Basaraba@ColoState.EDU"/>
    <n v="822261371"/>
    <m/>
    <m/>
    <s v="basaraba"/>
    <n v="1443419"/>
    <n v="11658439"/>
    <n v="121828089856"/>
    <s v="American Diabetes Association"/>
    <x v="44"/>
    <x v="5"/>
    <x v="7"/>
    <x v="44"/>
    <x v="542"/>
    <x v="2"/>
  </r>
  <r>
    <s v="Randall"/>
    <s v="J"/>
    <s v="Basaraba"/>
    <s v="Randall.Basaraba@ColoState.EDU"/>
    <n v="822261371"/>
    <m/>
    <m/>
    <s v="basaraba"/>
    <n v="1443419"/>
    <n v="11658439"/>
    <n v="121828093952"/>
    <s v="American Society for Microbiology"/>
    <x v="46"/>
    <x v="5"/>
    <x v="7"/>
    <x v="44"/>
    <x v="542"/>
    <x v="2"/>
  </r>
  <r>
    <s v="Randall"/>
    <s v="J"/>
    <s v="Basaraba"/>
    <s v="Randall.Basaraba@ColoState.EDU"/>
    <n v="822261371"/>
    <m/>
    <m/>
    <s v="basaraba"/>
    <n v="1443419"/>
    <n v="11658439"/>
    <n v="121828108288"/>
    <s v="American College of Veterinary Pathologists"/>
    <x v="46"/>
    <x v="5"/>
    <x v="7"/>
    <x v="44"/>
    <x v="542"/>
    <x v="2"/>
  </r>
  <r>
    <s v="Randall"/>
    <s v="J"/>
    <s v="Basaraba"/>
    <s v="Randall.Basaraba@ColoState.EDU"/>
    <n v="822261371"/>
    <m/>
    <m/>
    <s v="basaraba"/>
    <n v="1443419"/>
    <n v="11658439"/>
    <n v="121828110336"/>
    <s v="International Sled Dog Medical Association"/>
    <x v="46"/>
    <x v="5"/>
    <x v="7"/>
    <x v="44"/>
    <x v="542"/>
    <x v="2"/>
  </r>
  <r>
    <s v="Randall"/>
    <s v="J"/>
    <s v="Basaraba"/>
    <s v="Randall.Basaraba@ColoState.EDU"/>
    <n v="822261371"/>
    <m/>
    <m/>
    <s v="basaraba"/>
    <n v="1443419"/>
    <n v="11658439"/>
    <n v="121828096000"/>
    <s v="American Veterinary Medical Association"/>
    <x v="46"/>
    <x v="5"/>
    <x v="7"/>
    <x v="44"/>
    <x v="542"/>
    <x v="2"/>
  </r>
  <r>
    <s v="Luke"/>
    <s v="Daniel"/>
    <s v="Bass"/>
    <s v="Luke.Bass@colostate.edu"/>
    <m/>
    <m/>
    <m/>
    <s v="lukebass"/>
    <n v="1829635"/>
    <n v="16908138"/>
    <n v="137325277184"/>
    <s v="American Board of Veterinary Practitioners"/>
    <x v="46"/>
    <x v="5"/>
    <x v="7"/>
    <x v="29"/>
    <x v="392"/>
    <x v="3"/>
  </r>
  <r>
    <s v="Luke"/>
    <s v="Daniel"/>
    <s v="Bass"/>
    <s v="Luke.Bass@colostate.edu"/>
    <m/>
    <m/>
    <m/>
    <s v="lukebass"/>
    <n v="1829635"/>
    <n v="16908138"/>
    <n v="137325279232"/>
    <s v="American Association of Equine Practitioners"/>
    <x v="46"/>
    <x v="5"/>
    <x v="7"/>
    <x v="29"/>
    <x v="392"/>
    <x v="3"/>
  </r>
  <r>
    <s v="Daniel"/>
    <s v="James"/>
    <s v="Bates"/>
    <s v="Dan.Bates@colostate.edu"/>
    <m/>
    <m/>
    <m/>
    <s v="bates"/>
    <n v="1797287"/>
    <n v="16846391"/>
    <n v="141302370304"/>
    <s v="AMS"/>
    <x v="23"/>
    <x v="5"/>
    <x v="2"/>
    <x v="53"/>
    <x v="1074"/>
    <x v="0"/>
  </r>
  <r>
    <s v="Daniel"/>
    <s v="James"/>
    <s v="Bates"/>
    <s v="Dan.Bates@colostate.edu"/>
    <m/>
    <m/>
    <m/>
    <s v="bates"/>
    <n v="1797287"/>
    <n v="16846391"/>
    <n v="141302378496"/>
    <s v="SIAM"/>
    <x v="23"/>
    <x v="5"/>
    <x v="2"/>
    <x v="53"/>
    <x v="1074"/>
    <x v="0"/>
  </r>
  <r>
    <s v="Daniel"/>
    <s v="James"/>
    <s v="Bates"/>
    <s v="Dan.Bates@colostate.edu"/>
    <m/>
    <m/>
    <m/>
    <s v="bates"/>
    <n v="1797287"/>
    <n v="16846391"/>
    <n v="141302398976"/>
    <s v="ACM"/>
    <x v="23"/>
    <x v="5"/>
    <x v="2"/>
    <x v="53"/>
    <x v="1074"/>
    <x v="0"/>
  </r>
  <r>
    <s v="Troy"/>
    <s v="A"/>
    <s v="Bauder"/>
    <s v="troy.bauder@colostate.edu"/>
    <n v="821543612"/>
    <n v="658"/>
    <m/>
    <s v="tbaud"/>
    <n v="1442825"/>
    <n v="11658205"/>
    <n v="78826432512"/>
    <s v="American Society of Agronomy"/>
    <x v="46"/>
    <x v="5"/>
    <x v="3"/>
    <x v="7"/>
    <x v="25"/>
    <x v="6"/>
  </r>
  <r>
    <s v="Troy"/>
    <s v="A"/>
    <s v="Bauder"/>
    <s v="troy.bauder@colostate.edu"/>
    <n v="821543612"/>
    <n v="658"/>
    <m/>
    <s v="tbaud"/>
    <n v="1442825"/>
    <n v="11658205"/>
    <n v="78826438656"/>
    <s v="Soil and Water Conservation Society"/>
    <x v="23"/>
    <x v="5"/>
    <x v="3"/>
    <x v="7"/>
    <x v="25"/>
    <x v="6"/>
  </r>
  <r>
    <s v="Troy"/>
    <s v="A"/>
    <s v="Bauder"/>
    <s v="troy.bauder@colostate.edu"/>
    <n v="821543612"/>
    <n v="658"/>
    <m/>
    <s v="tbaud"/>
    <n v="1442825"/>
    <n v="11658205"/>
    <n v="78826434560"/>
    <s v="Soil Science Society of America"/>
    <x v="46"/>
    <x v="5"/>
    <x v="3"/>
    <x v="7"/>
    <x v="25"/>
    <x v="6"/>
  </r>
  <r>
    <s v="William"/>
    <s v="L"/>
    <s v="Bauerle"/>
    <s v="bill.bauerle@colostate.edu"/>
    <n v="821144549"/>
    <n v="38356"/>
    <m/>
    <s v="bauerle"/>
    <n v="1442980"/>
    <n v="11657919"/>
    <n v="78839865344"/>
    <s v="American Geophysical Union"/>
    <x v="23"/>
    <x v="5"/>
    <x v="3"/>
    <x v="37"/>
    <x v="393"/>
    <x v="2"/>
  </r>
  <r>
    <s v="William"/>
    <s v="L"/>
    <s v="Bauerle"/>
    <s v="bill.bauerle@colostate.edu"/>
    <n v="821144549"/>
    <n v="38356"/>
    <m/>
    <s v="bauerle"/>
    <n v="1442980"/>
    <n v="11657919"/>
    <n v="78839869440"/>
    <s v="Ecological Society of America"/>
    <x v="23"/>
    <x v="5"/>
    <x v="3"/>
    <x v="37"/>
    <x v="393"/>
    <x v="2"/>
  </r>
  <r>
    <s v="William"/>
    <s v="L"/>
    <s v="Bauerle"/>
    <s v="bill.bauerle@colostate.edu"/>
    <n v="821144549"/>
    <n v="38356"/>
    <m/>
    <s v="bauerle"/>
    <n v="1442980"/>
    <n v="11657919"/>
    <n v="78839867392"/>
    <s v="American Society for Horticulture Science"/>
    <x v="23"/>
    <x v="5"/>
    <x v="3"/>
    <x v="37"/>
    <x v="393"/>
    <x v="2"/>
  </r>
  <r>
    <s v="Jude"/>
    <m/>
    <s v="Bayham"/>
    <s v="jude.bayham@colostate.edu"/>
    <n v="831646341"/>
    <m/>
    <m/>
    <s v="jbayham"/>
    <n v="2035524"/>
    <n v="17926687"/>
    <n v="154776252416"/>
    <s v="Association of Environmental and Resource Economists"/>
    <x v="44"/>
    <x v="5"/>
    <x v="3"/>
    <x v="27"/>
    <x v="1075"/>
    <x v="1"/>
  </r>
  <r>
    <s v="Jude"/>
    <m/>
    <s v="Bayham"/>
    <s v="jude.bayham@colostate.edu"/>
    <n v="831646341"/>
    <m/>
    <m/>
    <s v="jbayham"/>
    <n v="2035524"/>
    <n v="17926687"/>
    <n v="154776309760"/>
    <s v="International Association of Wildland Fire"/>
    <x v="46"/>
    <x v="5"/>
    <x v="3"/>
    <x v="27"/>
    <x v="1075"/>
    <x v="1"/>
  </r>
  <r>
    <s v="Jude"/>
    <m/>
    <s v="Bayham"/>
    <s v="jude.bayham@colostate.edu"/>
    <n v="831646341"/>
    <m/>
    <m/>
    <s v="jbayham"/>
    <n v="2035524"/>
    <n v="17926687"/>
    <n v="154776240128"/>
    <s v="Agricultural and Applied Economics Association"/>
    <x v="44"/>
    <x v="5"/>
    <x v="3"/>
    <x v="27"/>
    <x v="1075"/>
    <x v="1"/>
  </r>
  <r>
    <s v="Jude"/>
    <m/>
    <s v="Bayham"/>
    <s v="jude.bayham@colostate.edu"/>
    <n v="831646341"/>
    <m/>
    <m/>
    <s v="jbayham"/>
    <n v="2035524"/>
    <n v="17926687"/>
    <n v="154776229888"/>
    <s v="American Economic Association"/>
    <x v="44"/>
    <x v="5"/>
    <x v="3"/>
    <x v="27"/>
    <x v="1075"/>
    <x v="1"/>
  </r>
  <r>
    <s v="Jude"/>
    <m/>
    <s v="Bayham"/>
    <s v="jude.bayham@colostate.edu"/>
    <n v="831646341"/>
    <m/>
    <m/>
    <s v="jbayham"/>
    <n v="2035524"/>
    <n v="17926687"/>
    <n v="154776270848"/>
    <s v="Western Agricultural Economics Association"/>
    <x v="48"/>
    <x v="5"/>
    <x v="3"/>
    <x v="27"/>
    <x v="1075"/>
    <x v="1"/>
  </r>
  <r>
    <s v="Anthony"/>
    <s v="P"/>
    <s v="Becker"/>
    <s v="Tony.Becker@colostate.edu"/>
    <m/>
    <m/>
    <m/>
    <s v="tpbecker"/>
    <n v="1795443"/>
    <n v="16840339"/>
    <n v="139523241984"/>
    <s v="American Council on the Teaching of Foreign Languages "/>
    <x v="46"/>
    <x v="5"/>
    <x v="1"/>
    <x v="15"/>
    <x v="543"/>
    <x v="1"/>
  </r>
  <r>
    <s v="Anthony"/>
    <s v="P"/>
    <s v="Becker"/>
    <s v="Tony.Becker@colostate.edu"/>
    <m/>
    <m/>
    <m/>
    <s v="tpbecker"/>
    <n v="1795443"/>
    <n v="16840339"/>
    <n v="139523481600"/>
    <s v="Colorado TESOL "/>
    <x v="45"/>
    <x v="5"/>
    <x v="1"/>
    <x v="15"/>
    <x v="543"/>
    <x v="1"/>
  </r>
  <r>
    <s v="Anthony"/>
    <s v="P"/>
    <s v="Becker"/>
    <s v="Tony.Becker@colostate.edu"/>
    <m/>
    <m/>
    <m/>
    <s v="tpbecker"/>
    <n v="1795443"/>
    <n v="16840339"/>
    <n v="139523110912"/>
    <s v="American Association for Applied Linguistics "/>
    <x v="46"/>
    <x v="5"/>
    <x v="1"/>
    <x v="15"/>
    <x v="543"/>
    <x v="1"/>
  </r>
  <r>
    <s v="Anthony"/>
    <s v="P"/>
    <s v="Becker"/>
    <s v="Tony.Becker@colostate.edu"/>
    <m/>
    <m/>
    <m/>
    <s v="tpbecker"/>
    <n v="1795443"/>
    <n v="16840339"/>
    <n v="139523590144"/>
    <s v="International Language Testing Association "/>
    <x v="46"/>
    <x v="5"/>
    <x v="1"/>
    <x v="15"/>
    <x v="543"/>
    <x v="1"/>
  </r>
  <r>
    <s v="Anthony"/>
    <s v="P"/>
    <s v="Becker"/>
    <s v="Tony.Becker@colostate.edu"/>
    <m/>
    <m/>
    <m/>
    <s v="tpbecker"/>
    <n v="1795443"/>
    <n v="16840339"/>
    <n v="139525564416"/>
    <s v="Teachers of English to Speakers of Other Languages "/>
    <x v="46"/>
    <x v="5"/>
    <x v="1"/>
    <x v="15"/>
    <x v="543"/>
    <x v="1"/>
  </r>
  <r>
    <s v="Christian"/>
    <m/>
    <s v="Becker"/>
    <s v="chris.becker@business.colostate.edu"/>
    <m/>
    <m/>
    <m/>
    <s v="cubecker"/>
    <n v="1793858"/>
    <n v="16833166"/>
    <n v="140332599296"/>
    <s v="Society for Business Ethics"/>
    <x v="23"/>
    <x v="5"/>
    <x v="4"/>
    <x v="19"/>
    <x v="26"/>
    <x v="3"/>
  </r>
  <r>
    <s v="Masako"/>
    <m/>
    <s v="Beecken"/>
    <s v="Masako.Beecken@ColoState.EDU"/>
    <m/>
    <m/>
    <m/>
    <s v="makobee"/>
    <n v="1795071"/>
    <n v="16839967"/>
    <n v="140272740352"/>
    <s v="American Association of Teacheres of Japanese"/>
    <x v="44"/>
    <x v="5"/>
    <x v="1"/>
    <x v="25"/>
    <x v="545"/>
    <x v="3"/>
  </r>
  <r>
    <s v="Masako"/>
    <m/>
    <s v="Beecken"/>
    <s v="Masako.Beecken@ColoState.EDU"/>
    <m/>
    <m/>
    <m/>
    <s v="makobee"/>
    <n v="1795071"/>
    <n v="16839967"/>
    <n v="140273307648"/>
    <s v="International Association of Performing Language"/>
    <x v="46"/>
    <x v="5"/>
    <x v="1"/>
    <x v="25"/>
    <x v="545"/>
    <x v="3"/>
  </r>
  <r>
    <s v="Masako"/>
    <m/>
    <s v="Beecken"/>
    <s v="Masako.Beecken@ColoState.EDU"/>
    <m/>
    <m/>
    <m/>
    <s v="makobee"/>
    <n v="1795071"/>
    <n v="16839967"/>
    <n v="140272687104"/>
    <s v="Colorado Japanese Language Education Association"/>
    <x v="48"/>
    <x v="5"/>
    <x v="1"/>
    <x v="25"/>
    <x v="545"/>
    <x v="3"/>
  </r>
  <r>
    <s v="Maria"/>
    <s v="Elisa"/>
    <s v="Belfiori"/>
    <s v="Elisa.Belfiori@colostate.edu"/>
    <m/>
    <m/>
    <m/>
    <s v="belfiori"/>
    <n v="1795533"/>
    <n v="16840429"/>
    <n v="139205550080"/>
    <s v="CESifo"/>
    <x v="46"/>
    <x v="5"/>
    <x v="1"/>
    <x v="20"/>
    <x v="28"/>
    <x v="1"/>
  </r>
  <r>
    <s v="Maria"/>
    <s v="Elisa"/>
    <s v="Belfiori"/>
    <s v="Elisa.Belfiori@colostate.edu"/>
    <m/>
    <m/>
    <m/>
    <s v="belfiori"/>
    <n v="1795533"/>
    <n v="16840429"/>
    <n v="139205625856"/>
    <s v="American Economic Association"/>
    <x v="46"/>
    <x v="5"/>
    <x v="1"/>
    <x v="20"/>
    <x v="28"/>
    <x v="1"/>
  </r>
  <r>
    <s v="Keith"/>
    <s v="E."/>
    <s v="Belk"/>
    <s v="keith.belk@colostate.edu"/>
    <n v="820209524"/>
    <n v="769"/>
    <m/>
    <s v="kbelk"/>
    <n v="1442884"/>
    <n v="11658076"/>
    <n v="83815434240"/>
    <s v="American Meat Science Association"/>
    <x v="23"/>
    <x v="5"/>
    <x v="3"/>
    <x v="3"/>
    <x v="29"/>
    <x v="2"/>
  </r>
  <r>
    <s v="Keith"/>
    <s v="E."/>
    <s v="Belk"/>
    <s v="keith.belk@colostate.edu"/>
    <n v="820209524"/>
    <n v="769"/>
    <m/>
    <s v="kbelk"/>
    <n v="1442884"/>
    <n v="11658076"/>
    <n v="83815436288"/>
    <s v="American Society for Testing &amp; Materials, International"/>
    <x v="23"/>
    <x v="5"/>
    <x v="3"/>
    <x v="3"/>
    <x v="29"/>
    <x v="2"/>
  </r>
  <r>
    <s v="Keith"/>
    <s v="E."/>
    <s v="Belk"/>
    <s v="keith.belk@colostate.edu"/>
    <n v="820209524"/>
    <n v="769"/>
    <m/>
    <s v="kbelk"/>
    <n v="1442884"/>
    <n v="11658076"/>
    <n v="83815438336"/>
    <s v="American Society of Animal Science"/>
    <x v="23"/>
    <x v="5"/>
    <x v="3"/>
    <x v="3"/>
    <x v="29"/>
    <x v="2"/>
  </r>
  <r>
    <s v="Keith"/>
    <s v="E."/>
    <s v="Belk"/>
    <s v="keith.belk@colostate.edu"/>
    <n v="820209524"/>
    <n v="769"/>
    <m/>
    <s v="kbelk"/>
    <n v="1442884"/>
    <n v="11658076"/>
    <n v="83815442432"/>
    <s v="Colorado Cattlemen s Association"/>
    <x v="23"/>
    <x v="5"/>
    <x v="3"/>
    <x v="3"/>
    <x v="29"/>
    <x v="2"/>
  </r>
  <r>
    <s v="Keith"/>
    <s v="E."/>
    <s v="Belk"/>
    <s v="keith.belk@colostate.edu"/>
    <n v="820209524"/>
    <n v="769"/>
    <m/>
    <s v="kbelk"/>
    <n v="1442884"/>
    <n v="11658076"/>
    <n v="83815444480"/>
    <s v="Colorado Livestock Association"/>
    <x v="23"/>
    <x v="5"/>
    <x v="3"/>
    <x v="3"/>
    <x v="29"/>
    <x v="2"/>
  </r>
  <r>
    <s v="Keith"/>
    <s v="E."/>
    <s v="Belk"/>
    <s v="keith.belk@colostate.edu"/>
    <n v="820209524"/>
    <n v="769"/>
    <m/>
    <s v="kbelk"/>
    <n v="1442884"/>
    <n v="11658076"/>
    <n v="83815446528"/>
    <s v="Institute of Food Techn"/>
    <x v="23"/>
    <x v="5"/>
    <x v="3"/>
    <x v="3"/>
    <x v="29"/>
    <x v="2"/>
  </r>
  <r>
    <s v="Keith"/>
    <s v="E."/>
    <s v="Belk"/>
    <s v="keith.belk@colostate.edu"/>
    <n v="820209524"/>
    <n v="769"/>
    <m/>
    <s v="kbelk"/>
    <n v="1442884"/>
    <n v="11658076"/>
    <n v="83815448576"/>
    <s v="Intercollegiate Meat Coaches Association"/>
    <x v="23"/>
    <x v="5"/>
    <x v="3"/>
    <x v="3"/>
    <x v="29"/>
    <x v="2"/>
  </r>
  <r>
    <s v="Keith"/>
    <s v="E."/>
    <s v="Belk"/>
    <s v="keith.belk@colostate.edu"/>
    <n v="820209524"/>
    <n v="769"/>
    <m/>
    <s v="kbelk"/>
    <n v="1442884"/>
    <n v="11658076"/>
    <n v="83815450624"/>
    <s v="International Association for Food Protection"/>
    <x v="23"/>
    <x v="5"/>
    <x v="3"/>
    <x v="3"/>
    <x v="29"/>
    <x v="2"/>
  </r>
  <r>
    <s v="Keith"/>
    <s v="E."/>
    <s v="Belk"/>
    <s v="keith.belk@colostate.edu"/>
    <n v="820209524"/>
    <n v="769"/>
    <m/>
    <s v="kbelk"/>
    <n v="1442884"/>
    <n v="11658076"/>
    <n v="83815452672"/>
    <s v="National Cattlemen s Beef Association"/>
    <x v="23"/>
    <x v="5"/>
    <x v="3"/>
    <x v="3"/>
    <x v="29"/>
    <x v="2"/>
  </r>
  <r>
    <s v="Keith"/>
    <s v="E."/>
    <s v="Belk"/>
    <s v="keith.belk@colostate.edu"/>
    <n v="820209524"/>
    <n v="769"/>
    <m/>
    <s v="kbelk"/>
    <n v="1442884"/>
    <n v="11658076"/>
    <n v="141286987776"/>
    <s v="American Association for the Advancement of Science"/>
    <x v="46"/>
    <x v="5"/>
    <x v="3"/>
    <x v="3"/>
    <x v="29"/>
    <x v="2"/>
  </r>
  <r>
    <s v="Keith"/>
    <s v="E."/>
    <s v="Belk"/>
    <s v="keith.belk@colostate.edu"/>
    <n v="820209524"/>
    <n v="769"/>
    <m/>
    <s v="kbelk"/>
    <n v="1442884"/>
    <n v="11658076"/>
    <n v="125673887744"/>
    <s v="American Society for Microbiology"/>
    <x v="44"/>
    <x v="5"/>
    <x v="3"/>
    <x v="3"/>
    <x v="29"/>
    <x v="2"/>
  </r>
  <r>
    <s v="Keith"/>
    <s v="E."/>
    <s v="Belk"/>
    <s v="keith.belk@colostate.edu"/>
    <n v="820209524"/>
    <n v="769"/>
    <m/>
    <s v="kbelk"/>
    <n v="1442884"/>
    <n v="11658076"/>
    <n v="125673961472"/>
    <s v="Phi Tau Sigma Honorary Society"/>
    <x v="44"/>
    <x v="5"/>
    <x v="3"/>
    <x v="3"/>
    <x v="29"/>
    <x v="2"/>
  </r>
  <r>
    <s v="Keith"/>
    <s v="E."/>
    <s v="Belk"/>
    <s v="keith.belk@colostate.edu"/>
    <n v="820209524"/>
    <n v="769"/>
    <m/>
    <s v="kbelk"/>
    <n v="1442884"/>
    <n v="11658076"/>
    <n v="83815440384"/>
    <s v="Colorado Angus Associaiton"/>
    <x v="23"/>
    <x v="5"/>
    <x v="3"/>
    <x v="3"/>
    <x v="29"/>
    <x v="2"/>
  </r>
  <r>
    <s v="Keith"/>
    <s v="E."/>
    <s v="Belk"/>
    <s v="keith.belk@colostate.edu"/>
    <n v="820209524"/>
    <n v="769"/>
    <m/>
    <s v="kbelk"/>
    <n v="1442884"/>
    <n v="11658076"/>
    <n v="83815454720"/>
    <s v="The Western Stock Show Association"/>
    <x v="23"/>
    <x v="5"/>
    <x v="3"/>
    <x v="3"/>
    <x v="29"/>
    <x v="2"/>
  </r>
  <r>
    <s v="Christopher"/>
    <m/>
    <s v="Bell"/>
    <s v="Christopher.Bell@ColoState.EDU"/>
    <n v="821884008"/>
    <n v="22628"/>
    <m/>
    <s v="cbell"/>
    <n v="1601654"/>
    <n v="13751697"/>
    <n v="99430150144"/>
    <s v="American Diabetes Association"/>
    <x v="23"/>
    <x v="5"/>
    <x v="0"/>
    <x v="40"/>
    <x v="1076"/>
    <x v="0"/>
  </r>
  <r>
    <s v="Christopher"/>
    <m/>
    <s v="Bell"/>
    <s v="Christopher.Bell@ColoState.EDU"/>
    <n v="821884008"/>
    <n v="22628"/>
    <m/>
    <s v="cbell"/>
    <n v="1601654"/>
    <n v="13751697"/>
    <n v="99430158336"/>
    <s v="American Physiological Society"/>
    <x v="23"/>
    <x v="5"/>
    <x v="0"/>
    <x v="40"/>
    <x v="1076"/>
    <x v="0"/>
  </r>
  <r>
    <s v="Christopher"/>
    <m/>
    <s v="Bell"/>
    <s v="Christopher.Bell@ColoState.EDU"/>
    <n v="821884008"/>
    <n v="22628"/>
    <m/>
    <s v="cbell"/>
    <n v="1601654"/>
    <n v="13751697"/>
    <n v="99510595584"/>
    <s v="Obesity Society"/>
    <x v="23"/>
    <x v="5"/>
    <x v="0"/>
    <x v="40"/>
    <x v="1076"/>
    <x v="0"/>
  </r>
  <r>
    <s v="Michael"/>
    <s v="Monroe"/>
    <s v="Bell"/>
    <s v="Michael.M.Bell@colostate.edu"/>
    <n v="820348733"/>
    <m/>
    <m/>
    <s v="mmbell"/>
    <n v="1948981"/>
    <n v="17835827"/>
    <n v="143130513408"/>
    <s v="American Geophysical Union"/>
    <x v="44"/>
    <x v="5"/>
    <x v="5"/>
    <x v="17"/>
    <x v="30"/>
    <x v="0"/>
  </r>
  <r>
    <s v="Michael"/>
    <s v="Monroe"/>
    <s v="Bell"/>
    <s v="Michael.M.Bell@colostate.edu"/>
    <n v="820348733"/>
    <m/>
    <m/>
    <s v="mmbell"/>
    <n v="1948981"/>
    <n v="17835827"/>
    <n v="143130494976"/>
    <s v="American Meteorological Society"/>
    <x v="44"/>
    <x v="5"/>
    <x v="5"/>
    <x v="17"/>
    <x v="30"/>
    <x v="0"/>
  </r>
  <r>
    <s v="Laura"/>
    <s v="L"/>
    <s v="Bellows"/>
    <s v="Laura.Bellows@ColoState.EDU"/>
    <n v="820564788"/>
    <n v="2798"/>
    <m/>
    <s v="bellows"/>
    <n v="1626757"/>
    <n v="14751720"/>
    <n v="107909187584"/>
    <s v="American Society for Nutrition"/>
    <x v="23"/>
    <x v="5"/>
    <x v="0"/>
    <x v="12"/>
    <x v="777"/>
    <x v="0"/>
  </r>
  <r>
    <s v="Laura"/>
    <s v="L"/>
    <s v="Bellows"/>
    <s v="Laura.Bellows@ColoState.EDU"/>
    <n v="820564788"/>
    <n v="2798"/>
    <m/>
    <s v="bellows"/>
    <n v="1626757"/>
    <n v="14751720"/>
    <n v="107909199872"/>
    <s v="International Society for Behaviors in Nutrition &amp; Physical Activity"/>
    <x v="23"/>
    <x v="5"/>
    <x v="0"/>
    <x v="12"/>
    <x v="777"/>
    <x v="0"/>
  </r>
  <r>
    <s v="Laura"/>
    <s v="L"/>
    <s v="Bellows"/>
    <s v="Laura.Bellows@ColoState.EDU"/>
    <n v="820564788"/>
    <n v="2798"/>
    <m/>
    <s v="bellows"/>
    <n v="1626757"/>
    <n v="14751720"/>
    <n v="107909218304"/>
    <s v="American Public Health Association"/>
    <x v="23"/>
    <x v="5"/>
    <x v="0"/>
    <x v="12"/>
    <x v="777"/>
    <x v="0"/>
  </r>
  <r>
    <s v="Laura"/>
    <s v="L"/>
    <s v="Bellows"/>
    <s v="Laura.Bellows@ColoState.EDU"/>
    <n v="820564788"/>
    <n v="2798"/>
    <m/>
    <s v="bellows"/>
    <n v="1626757"/>
    <n v="14751720"/>
    <n v="107909273600"/>
    <s v="Society for Nutrition Educatoin and Behavior"/>
    <x v="23"/>
    <x v="5"/>
    <x v="0"/>
    <x v="12"/>
    <x v="777"/>
    <x v="0"/>
  </r>
  <r>
    <s v="Asa"/>
    <m/>
    <s v="Ben-Hur"/>
    <s v="Asa.Ben-Hur@ColoState.EDU"/>
    <m/>
    <m/>
    <m/>
    <s v="asa"/>
    <n v="1797074"/>
    <n v="16846178"/>
    <n v="138541850624"/>
    <s v="International Society for Computational Biology"/>
    <x v="46"/>
    <x v="5"/>
    <x v="2"/>
    <x v="21"/>
    <x v="31"/>
    <x v="2"/>
  </r>
  <r>
    <s v="Elisa"/>
    <s v="J"/>
    <s v="Bernklau"/>
    <s v="elisa.bernklau@colostate.edu"/>
    <n v="820391167"/>
    <n v="993"/>
    <m/>
    <s v="bernklau"/>
    <n v="1443013"/>
    <n v="11657923"/>
    <n v="90702131200"/>
    <s v="Entomological Society of America"/>
    <x v="46"/>
    <x v="5"/>
    <x v="3"/>
    <x v="34"/>
    <x v="897"/>
    <x v="27"/>
  </r>
  <r>
    <s v="Abdelfettah"/>
    <m/>
    <s v="Berrada"/>
    <s v="abdel.berrada@colostate.edu"/>
    <n v="824445518"/>
    <n v="6267"/>
    <m/>
    <s v="aberrada"/>
    <n v="1443109"/>
    <n v="11657899"/>
    <n v="78834890752"/>
    <s v="American Society of Agronomy"/>
    <x v="23"/>
    <x v="5"/>
    <x v="3"/>
    <x v="68"/>
    <x v="898"/>
    <x v="5"/>
  </r>
  <r>
    <s v="Abdelfettah"/>
    <m/>
    <s v="Berrada"/>
    <s v="abdel.berrada@colostate.edu"/>
    <n v="824445518"/>
    <n v="6267"/>
    <m/>
    <s v="aberrada"/>
    <n v="1443109"/>
    <n v="11657899"/>
    <n v="78834892800"/>
    <s v="Soil Science Society of America"/>
    <x v="23"/>
    <x v="5"/>
    <x v="3"/>
    <x v="68"/>
    <x v="898"/>
    <x v="5"/>
  </r>
  <r>
    <s v="Nancy"/>
    <s v="E"/>
    <s v="Berry"/>
    <s v="Nancy.Berry@ColoState.EDU"/>
    <m/>
    <m/>
    <m/>
    <s v="nberry"/>
    <n v="1795146"/>
    <n v="16840042"/>
    <n v="142281795584"/>
    <s v="Colorado TESOL"/>
    <x v="45"/>
    <x v="5"/>
    <x v="1"/>
    <x v="15"/>
    <x v="34"/>
    <x v="1"/>
  </r>
  <r>
    <s v="Nancy"/>
    <s v="E"/>
    <s v="Berry"/>
    <s v="Nancy.Berry@ColoState.EDU"/>
    <m/>
    <m/>
    <m/>
    <s v="nberry"/>
    <n v="1795146"/>
    <n v="16840042"/>
    <n v="142281791488"/>
    <s v="Teachers of English to Speakers of Other Languages International"/>
    <x v="46"/>
    <x v="5"/>
    <x v="1"/>
    <x v="15"/>
    <x v="34"/>
    <x v="1"/>
  </r>
  <r>
    <s v="Michele"/>
    <s v="M"/>
    <s v="Betsill"/>
    <s v="M.Betsill@ColoState.EDU"/>
    <m/>
    <m/>
    <m/>
    <s v="mbetsill"/>
    <n v="1794884"/>
    <n v="16839780"/>
    <n v="134630551552"/>
    <s v="American Political Science Association"/>
    <x v="44"/>
    <x v="5"/>
    <x v="1"/>
    <x v="23"/>
    <x v="35"/>
    <x v="2"/>
  </r>
  <r>
    <s v="Michele"/>
    <s v="M"/>
    <s v="Betsill"/>
    <s v="M.Betsill@ColoState.EDU"/>
    <m/>
    <m/>
    <m/>
    <s v="mbetsill"/>
    <n v="1794884"/>
    <n v="16839780"/>
    <n v="134630547456"/>
    <s v="International Studies Association"/>
    <x v="46"/>
    <x v="5"/>
    <x v="1"/>
    <x v="23"/>
    <x v="35"/>
    <x v="2"/>
  </r>
  <r>
    <s v="Anton"/>
    <m/>
    <s v="Betten"/>
    <s v="Anton.Betten@ColoState.EDU"/>
    <m/>
    <m/>
    <m/>
    <s v="abetten"/>
    <n v="1796995"/>
    <n v="16846099"/>
    <n v="142434412544"/>
    <s v="SIAM - Society for Industrial and Applied Mathematics"/>
    <x v="46"/>
    <x v="5"/>
    <x v="2"/>
    <x v="53"/>
    <x v="546"/>
    <x v="0"/>
  </r>
  <r>
    <s v="Anton"/>
    <m/>
    <s v="Betten"/>
    <s v="Anton.Betten@ColoState.EDU"/>
    <m/>
    <m/>
    <m/>
    <s v="abetten"/>
    <n v="1796995"/>
    <n v="16846099"/>
    <n v="142434383872"/>
    <s v="ICA - Institute of Combinatorics and its Applications"/>
    <x v="46"/>
    <x v="5"/>
    <x v="2"/>
    <x v="53"/>
    <x v="546"/>
    <x v="0"/>
  </r>
  <r>
    <s v="J Ross"/>
    <m/>
    <s v="Beveridge"/>
    <s v="Ross.Beveridge@ColoState.EDU"/>
    <m/>
    <m/>
    <m/>
    <s v="beveridg"/>
    <n v="1796868"/>
    <n v="16845972"/>
    <n v="142472218624"/>
    <s v="Association for Computing Machinery"/>
    <x v="46"/>
    <x v="5"/>
    <x v="2"/>
    <x v="21"/>
    <x v="1077"/>
    <x v="2"/>
  </r>
  <r>
    <s v="J Ross"/>
    <m/>
    <s v="Beveridge"/>
    <s v="Ross.Beveridge@ColoState.EDU"/>
    <m/>
    <m/>
    <m/>
    <s v="beveridg"/>
    <n v="1796868"/>
    <n v="16845972"/>
    <n v="142471917568"/>
    <s v="Institute of Electrical and Electronics Engineers"/>
    <x v="46"/>
    <x v="5"/>
    <x v="2"/>
    <x v="21"/>
    <x v="1077"/>
    <x v="2"/>
  </r>
  <r>
    <s v="Aditi"/>
    <m/>
    <s v="Bhaskar"/>
    <s v="Aditi.Bhaskar@colostate.edu"/>
    <n v="831138526"/>
    <m/>
    <m/>
    <s v="abhaskar"/>
    <n v="1949296"/>
    <n v="17836142"/>
    <n v="139521900544"/>
    <s v="American Geophysical Union"/>
    <x v="46"/>
    <x v="5"/>
    <x v="5"/>
    <x v="42"/>
    <x v="547"/>
    <x v="1"/>
  </r>
  <r>
    <s v="Allison"/>
    <m/>
    <s v="Bielak"/>
    <s v="Allison.Bielak@colostate.edu"/>
    <n v="829533447"/>
    <n v="55203"/>
    <m/>
    <s v="abielak"/>
    <n v="1626736"/>
    <n v="14751699"/>
    <n v="100628146176"/>
    <s v="American Psychological Association"/>
    <x v="46"/>
    <x v="5"/>
    <x v="0"/>
    <x v="0"/>
    <x v="1078"/>
    <x v="0"/>
  </r>
  <r>
    <s v="Allison"/>
    <m/>
    <s v="Bielak"/>
    <s v="Allison.Bielak@colostate.edu"/>
    <n v="829533447"/>
    <n v="55203"/>
    <m/>
    <s v="abielak"/>
    <n v="1626736"/>
    <n v="14751699"/>
    <n v="100628156416"/>
    <s v="American Psychological Association Division 20 - Adult Development and Aging"/>
    <x v="46"/>
    <x v="5"/>
    <x v="0"/>
    <x v="0"/>
    <x v="1078"/>
    <x v="0"/>
  </r>
  <r>
    <s v="Allison"/>
    <m/>
    <s v="Bielak"/>
    <s v="Allison.Bielak@colostate.edu"/>
    <n v="829533447"/>
    <n v="55203"/>
    <m/>
    <s v="abielak"/>
    <n v="1626736"/>
    <n v="14751699"/>
    <n v="100628172800"/>
    <s v="Gerontological Society of America"/>
    <x v="46"/>
    <x v="5"/>
    <x v="0"/>
    <x v="0"/>
    <x v="1078"/>
    <x v="0"/>
  </r>
  <r>
    <s v="Elizabeth"/>
    <s v="Jaed"/>
    <s v="Bigler"/>
    <s v="Libby.Bigler@colostate.edu"/>
    <m/>
    <m/>
    <m/>
    <s v="libwilli"/>
    <n v="1829833"/>
    <n v="16908336"/>
    <n v="127166873600"/>
    <s v="National Cattlemen's Beef Association"/>
    <x v="44"/>
    <x v="5"/>
    <x v="3"/>
    <x v="3"/>
    <x v="36"/>
    <x v="7"/>
  </r>
  <r>
    <s v="Elizabeth"/>
    <s v="Jaed"/>
    <s v="Bigler"/>
    <s v="Libby.Bigler@colostate.edu"/>
    <m/>
    <m/>
    <m/>
    <s v="libwilli"/>
    <n v="1829833"/>
    <n v="16908336"/>
    <n v="144351475712"/>
    <s v="Colorado Cattlemen's Association"/>
    <x v="45"/>
    <x v="5"/>
    <x v="3"/>
    <x v="3"/>
    <x v="36"/>
    <x v="7"/>
  </r>
  <r>
    <s v="Elizabeth"/>
    <s v="Jaed"/>
    <s v="Bigler"/>
    <s v="Libby.Bigler@colostate.edu"/>
    <m/>
    <m/>
    <m/>
    <s v="libwilli"/>
    <n v="1829833"/>
    <n v="16908336"/>
    <n v="144350402560"/>
    <s v="Colorado Livestock Association"/>
    <x v="45"/>
    <x v="5"/>
    <x v="3"/>
    <x v="3"/>
    <x v="36"/>
    <x v="7"/>
  </r>
  <r>
    <s v="Elizabeth"/>
    <s v="Jaed"/>
    <s v="Bigler"/>
    <s v="Libby.Bigler@colostate.edu"/>
    <m/>
    <m/>
    <m/>
    <s v="libwilli"/>
    <n v="1829833"/>
    <n v="16908336"/>
    <n v="144351528960"/>
    <s v="Larimer County Stock Growers"/>
    <x v="47"/>
    <x v="5"/>
    <x v="3"/>
    <x v="3"/>
    <x v="36"/>
    <x v="7"/>
  </r>
  <r>
    <s v="Barbara"/>
    <s v="J"/>
    <s v="Biller"/>
    <s v="Barbara.Biller@ColoState.EDU"/>
    <n v="820331723"/>
    <m/>
    <m/>
    <s v="bbiller"/>
    <n v="1443422"/>
    <n v="11658441"/>
    <n v="137788014592"/>
    <s v="American College of Veterinary Internal Medicine"/>
    <x v="44"/>
    <x v="5"/>
    <x v="7"/>
    <x v="29"/>
    <x v="394"/>
    <x v="0"/>
  </r>
  <r>
    <s v="Barbara"/>
    <s v="J"/>
    <s v="Biller"/>
    <s v="Barbara.Biller@ColoState.EDU"/>
    <n v="820331723"/>
    <m/>
    <m/>
    <s v="bbiller"/>
    <n v="1443422"/>
    <n v="11658441"/>
    <n v="137786585088"/>
    <s v="Veterinary Cancer Society"/>
    <x v="44"/>
    <x v="5"/>
    <x v="7"/>
    <x v="29"/>
    <x v="394"/>
    <x v="0"/>
  </r>
  <r>
    <s v="Albert"/>
    <s v="Y"/>
    <s v="Bimper"/>
    <s v="Albert.Bimper@colostate.edu"/>
    <m/>
    <m/>
    <m/>
    <s v="abimper"/>
    <n v="1794719"/>
    <n v="16839615"/>
    <n v="139421657088"/>
    <s v="National Association of Diversity Officers in Higher Education "/>
    <x v="44"/>
    <x v="5"/>
    <x v="1"/>
    <x v="24"/>
    <x v="37"/>
    <x v="0"/>
  </r>
  <r>
    <s v="Albert"/>
    <s v="Y"/>
    <s v="Bimper"/>
    <s v="Albert.Bimper@colostate.edu"/>
    <m/>
    <m/>
    <m/>
    <s v="abimper"/>
    <n v="1794719"/>
    <n v="16839615"/>
    <n v="139421677568"/>
    <s v="Association for the Study of Higher Education "/>
    <x v="46"/>
    <x v="5"/>
    <x v="1"/>
    <x v="24"/>
    <x v="37"/>
    <x v="0"/>
  </r>
  <r>
    <s v="Albert"/>
    <s v="Y"/>
    <s v="Bimper"/>
    <s v="Albert.Bimper@colostate.edu"/>
    <m/>
    <m/>
    <m/>
    <s v="abimper"/>
    <n v="1794719"/>
    <n v="16839615"/>
    <n v="139421706240"/>
    <s v="American Alliance for Health, Physical Education, Recreation, and Dance"/>
    <x v="44"/>
    <x v="5"/>
    <x v="1"/>
    <x v="24"/>
    <x v="37"/>
    <x v="0"/>
  </r>
  <r>
    <s v="Albert"/>
    <s v="Y"/>
    <s v="Bimper"/>
    <s v="Albert.Bimper@colostate.edu"/>
    <m/>
    <m/>
    <m/>
    <s v="abimper"/>
    <n v="1794719"/>
    <n v="16839615"/>
    <n v="139421751296"/>
    <s v="American Educational Research Association"/>
    <x v="44"/>
    <x v="5"/>
    <x v="1"/>
    <x v="24"/>
    <x v="37"/>
    <x v="0"/>
  </r>
  <r>
    <s v="Albert"/>
    <s v="Y"/>
    <s v="Bimper"/>
    <s v="Albert.Bimper@colostate.edu"/>
    <m/>
    <m/>
    <m/>
    <s v="abimper"/>
    <n v="1794719"/>
    <n v="16839615"/>
    <n v="139421734912"/>
    <s v="North American Society for the Sociology of Sport"/>
    <x v="46"/>
    <x v="5"/>
    <x v="1"/>
    <x v="24"/>
    <x v="37"/>
    <x v="0"/>
  </r>
  <r>
    <s v="Daniel"/>
    <s v="J"/>
    <s v="Birmingham"/>
    <s v="Daniel.Birmingham@colostate.edu"/>
    <m/>
    <m/>
    <m/>
    <s v="birming2"/>
    <n v="1825604"/>
    <n v="16899806"/>
    <n v="115666960384"/>
    <s v="National Science Teachers Association"/>
    <x v="23"/>
    <x v="5"/>
    <x v="0"/>
    <x v="43"/>
    <x v="1079"/>
    <x v="1"/>
  </r>
  <r>
    <s v="Daniel"/>
    <s v="J"/>
    <s v="Birmingham"/>
    <s v="Daniel.Birmingham@colostate.edu"/>
    <m/>
    <m/>
    <m/>
    <s v="birming2"/>
    <n v="1825604"/>
    <n v="16899806"/>
    <n v="115666948096"/>
    <s v="American Education Research Association"/>
    <x v="23"/>
    <x v="5"/>
    <x v="0"/>
    <x v="43"/>
    <x v="1079"/>
    <x v="1"/>
  </r>
  <r>
    <s v="Daniel"/>
    <s v="J"/>
    <s v="Birmingham"/>
    <s v="Daniel.Birmingham@colostate.edu"/>
    <m/>
    <m/>
    <m/>
    <s v="birming2"/>
    <n v="1825604"/>
    <n v="16899806"/>
    <n v="115666954240"/>
    <s v="National Association for Research in Science Teaching"/>
    <x v="23"/>
    <x v="5"/>
    <x v="0"/>
    <x v="43"/>
    <x v="1079"/>
    <x v="1"/>
  </r>
  <r>
    <s v="Thomas"/>
    <m/>
    <s v="Birner"/>
    <s v="Thomas.Birner@colostate.edu"/>
    <m/>
    <m/>
    <m/>
    <s v="tbirner"/>
    <n v="1796315"/>
    <n v="16845409"/>
    <n v="142756431872"/>
    <s v="American Geophysical Union"/>
    <x v="46"/>
    <x v="5"/>
    <x v="5"/>
    <x v="17"/>
    <x v="1080"/>
    <x v="0"/>
  </r>
  <r>
    <s v="Thomas"/>
    <m/>
    <s v="Birner"/>
    <s v="Thomas.Birner@colostate.edu"/>
    <m/>
    <m/>
    <m/>
    <s v="tbirner"/>
    <n v="1796315"/>
    <n v="16845409"/>
    <n v="142756392960"/>
    <s v="American Meteorological Society"/>
    <x v="44"/>
    <x v="5"/>
    <x v="5"/>
    <x v="17"/>
    <x v="1080"/>
    <x v="0"/>
  </r>
  <r>
    <s v="Courtenay"/>
    <s v="S"/>
    <s v="Biser-Suarez"/>
    <s v="Courtenay.Biser-Suarez@ColoState.EDU"/>
    <m/>
    <m/>
    <m/>
    <s v="csbs"/>
    <n v="1795147"/>
    <n v="16840043"/>
    <n v="140245213184"/>
    <s v="Colorado Conference of Foreign Language Teachers"/>
    <x v="45"/>
    <x v="5"/>
    <x v="1"/>
    <x v="25"/>
    <x v="39"/>
    <x v="3"/>
  </r>
  <r>
    <s v="Pamela"/>
    <m/>
    <s v="Bishop"/>
    <s v="Pamela.Bishop@colostate.edu"/>
    <m/>
    <m/>
    <m/>
    <s v="pbishop"/>
    <n v="1825499"/>
    <n v="16899701"/>
    <n v="139745761280"/>
    <s v="Council on Social Work Education"/>
    <x v="44"/>
    <x v="5"/>
    <x v="0"/>
    <x v="58"/>
    <x v="778"/>
    <x v="20"/>
  </r>
  <r>
    <s v="Jerry"/>
    <s v="B"/>
    <s v="Black"/>
    <s v="jerry.black@colostate.edu"/>
    <n v="821900374"/>
    <n v="51418"/>
    <m/>
    <s v="drjblack"/>
    <n v="1442910"/>
    <n v="11657980"/>
    <n v="83806060544"/>
    <s v="American Horse Council"/>
    <x v="44"/>
    <x v="5"/>
    <x v="3"/>
    <x v="3"/>
    <x v="548"/>
    <x v="0"/>
  </r>
  <r>
    <s v="Jerry"/>
    <s v="B"/>
    <s v="Black"/>
    <s v="jerry.black@colostate.edu"/>
    <n v="821900374"/>
    <n v="51418"/>
    <m/>
    <s v="drjblack"/>
    <n v="1442910"/>
    <n v="11657980"/>
    <n v="83806074880"/>
    <s v="AQHA Animal Welfare Commisssion"/>
    <x v="46"/>
    <x v="5"/>
    <x v="3"/>
    <x v="3"/>
    <x v="548"/>
    <x v="0"/>
  </r>
  <r>
    <s v="Jerry"/>
    <s v="B"/>
    <s v="Black"/>
    <s v="jerry.black@colostate.edu"/>
    <n v="821900374"/>
    <n v="51418"/>
    <m/>
    <s v="drjblack"/>
    <n v="1442910"/>
    <n v="11657980"/>
    <n v="83806068736"/>
    <s v="American Quarter Horse Association"/>
    <x v="46"/>
    <x v="5"/>
    <x v="3"/>
    <x v="3"/>
    <x v="548"/>
    <x v="0"/>
  </r>
  <r>
    <s v="Jerry"/>
    <s v="B"/>
    <s v="Black"/>
    <s v="jerry.black@colostate.edu"/>
    <n v="821900374"/>
    <n v="51418"/>
    <m/>
    <s v="drjblack"/>
    <n v="1442910"/>
    <n v="11657980"/>
    <n v="83806095360"/>
    <s v="Rocky Mountain Quarter Horse Assn."/>
    <x v="23"/>
    <x v="5"/>
    <x v="3"/>
    <x v="3"/>
    <x v="548"/>
    <x v="0"/>
  </r>
  <r>
    <s v="Jerry"/>
    <s v="B"/>
    <s v="Black"/>
    <s v="jerry.black@colostate.edu"/>
    <n v="821900374"/>
    <n v="51418"/>
    <m/>
    <s v="drjblack"/>
    <n v="1442910"/>
    <n v="11657980"/>
    <n v="83806099456"/>
    <s v="Western States Cutting Horse Association"/>
    <x v="23"/>
    <x v="5"/>
    <x v="3"/>
    <x v="3"/>
    <x v="548"/>
    <x v="0"/>
  </r>
  <r>
    <s v="Jerry"/>
    <s v="B"/>
    <s v="Black"/>
    <s v="jerry.black@colostate.edu"/>
    <n v="821900374"/>
    <n v="51418"/>
    <m/>
    <s v="drjblack"/>
    <n v="1442910"/>
    <n v="11657980"/>
    <n v="83806078976"/>
    <s v="Colorado Horse Council"/>
    <x v="23"/>
    <x v="5"/>
    <x v="3"/>
    <x v="3"/>
    <x v="548"/>
    <x v="0"/>
  </r>
  <r>
    <s v="Jerry"/>
    <s v="B"/>
    <s v="Black"/>
    <s v="jerry.black@colostate.edu"/>
    <n v="821900374"/>
    <n v="51418"/>
    <m/>
    <s v="drjblack"/>
    <n v="1442910"/>
    <n v="11657980"/>
    <n v="83806081024"/>
    <s v="Colorado Veterinary Medical Association Assn."/>
    <x v="45"/>
    <x v="5"/>
    <x v="3"/>
    <x v="3"/>
    <x v="548"/>
    <x v="0"/>
  </r>
  <r>
    <s v="Jerry"/>
    <s v="B"/>
    <s v="Black"/>
    <s v="jerry.black@colostate.edu"/>
    <n v="821900374"/>
    <n v="51418"/>
    <m/>
    <s v="drjblack"/>
    <n v="1442910"/>
    <n v="11657980"/>
    <n v="83806089216"/>
    <s v="National Cutting Horse Association"/>
    <x v="46"/>
    <x v="5"/>
    <x v="3"/>
    <x v="3"/>
    <x v="548"/>
    <x v="0"/>
  </r>
  <r>
    <s v="Jerry"/>
    <s v="B"/>
    <s v="Black"/>
    <s v="jerry.black@colostate.edu"/>
    <n v="821900374"/>
    <n v="51418"/>
    <m/>
    <s v="drjblack"/>
    <n v="1442910"/>
    <n v="11657980"/>
    <n v="83806097408"/>
    <s v="Society of Theriogenology"/>
    <x v="23"/>
    <x v="5"/>
    <x v="3"/>
    <x v="3"/>
    <x v="548"/>
    <x v="0"/>
  </r>
  <r>
    <s v="Jerry"/>
    <s v="B"/>
    <s v="Black"/>
    <s v="jerry.black@colostate.edu"/>
    <n v="821900374"/>
    <n v="51418"/>
    <m/>
    <s v="drjblack"/>
    <n v="1442910"/>
    <n v="11657980"/>
    <n v="83806066688"/>
    <s v="American Quarter Horse Association Public Policy Comm."/>
    <x v="44"/>
    <x v="5"/>
    <x v="3"/>
    <x v="3"/>
    <x v="548"/>
    <x v="0"/>
  </r>
  <r>
    <s v="Jerry"/>
    <s v="B"/>
    <s v="Black"/>
    <s v="jerry.black@colostate.edu"/>
    <n v="821900374"/>
    <n v="51418"/>
    <m/>
    <s v="drjblack"/>
    <n v="1442910"/>
    <n v="11657980"/>
    <n v="83806093312"/>
    <s v="Pacific Coast Cutting Horse Association"/>
    <x v="48"/>
    <x v="5"/>
    <x v="3"/>
    <x v="3"/>
    <x v="548"/>
    <x v="0"/>
  </r>
  <r>
    <s v="Jerry"/>
    <s v="B"/>
    <s v="Black"/>
    <s v="jerry.black@colostate.edu"/>
    <n v="821900374"/>
    <n v="51418"/>
    <m/>
    <s v="drjblack"/>
    <n v="1442910"/>
    <n v="11657980"/>
    <n v="83806076928"/>
    <s v="California Veterinary Medical Assn."/>
    <x v="45"/>
    <x v="5"/>
    <x v="3"/>
    <x v="3"/>
    <x v="548"/>
    <x v="0"/>
  </r>
  <r>
    <s v="Jerry"/>
    <s v="B"/>
    <s v="Black"/>
    <s v="jerry.black@colostate.edu"/>
    <n v="821900374"/>
    <n v="51418"/>
    <m/>
    <s v="drjblack"/>
    <n v="1442910"/>
    <n v="11657980"/>
    <n v="83806056448"/>
    <s v="American Association of Equine Practitioners"/>
    <x v="46"/>
    <x v="5"/>
    <x v="3"/>
    <x v="3"/>
    <x v="548"/>
    <x v="0"/>
  </r>
  <r>
    <s v="Jerry"/>
    <s v="B"/>
    <s v="Black"/>
    <s v="jerry.black@colostate.edu"/>
    <n v="821900374"/>
    <n v="51418"/>
    <m/>
    <s v="drjblack"/>
    <n v="1442910"/>
    <n v="11657980"/>
    <n v="83806072832"/>
    <s v="American Veterinary Medical Assn."/>
    <x v="44"/>
    <x v="5"/>
    <x v="3"/>
    <x v="3"/>
    <x v="548"/>
    <x v="0"/>
  </r>
  <r>
    <s v="Jerry"/>
    <s v="B"/>
    <s v="Black"/>
    <s v="jerry.black@colostate.edu"/>
    <n v="821900374"/>
    <n v="51418"/>
    <m/>
    <s v="drjblack"/>
    <n v="1442910"/>
    <n v="11657980"/>
    <n v="83806052352"/>
    <s v="AAEP Welfare &amp; Public Policy Council"/>
    <x v="46"/>
    <x v="5"/>
    <x v="3"/>
    <x v="3"/>
    <x v="548"/>
    <x v="0"/>
  </r>
  <r>
    <s v="Raymond"/>
    <m/>
    <s v="Black"/>
    <s v="Ray.Black@colostate.edu"/>
    <m/>
    <m/>
    <m/>
    <s v="rayb"/>
    <n v="1795526"/>
    <n v="16840422"/>
    <n v="141039523840"/>
    <s v="Association for the Study of Higher Education"/>
    <x v="44"/>
    <x v="5"/>
    <x v="1"/>
    <x v="24"/>
    <x v="40"/>
    <x v="1"/>
  </r>
  <r>
    <s v="Raymond"/>
    <m/>
    <s v="Black"/>
    <s v="Ray.Black@colostate.edu"/>
    <m/>
    <m/>
    <m/>
    <s v="rayb"/>
    <n v="1795526"/>
    <n v="16840422"/>
    <n v="141039347712"/>
    <s v="Association for the Study of African American Life and History "/>
    <x v="46"/>
    <x v="5"/>
    <x v="1"/>
    <x v="24"/>
    <x v="40"/>
    <x v="1"/>
  </r>
  <r>
    <s v="Raymond"/>
    <m/>
    <s v="Black"/>
    <s v="Ray.Black@colostate.edu"/>
    <m/>
    <m/>
    <m/>
    <s v="rayb"/>
    <n v="1795526"/>
    <n v="16840422"/>
    <n v="141039462400"/>
    <s v="American Educational Research Association "/>
    <x v="44"/>
    <x v="5"/>
    <x v="1"/>
    <x v="24"/>
    <x v="40"/>
    <x v="1"/>
  </r>
  <r>
    <s v="Raymond"/>
    <m/>
    <s v="Black"/>
    <s v="Ray.Black@colostate.edu"/>
    <m/>
    <m/>
    <m/>
    <s v="rayb"/>
    <n v="1795526"/>
    <n v="16840422"/>
    <n v="141039411200"/>
    <s v="Society for the History of Authorship, Reading and Publishing"/>
    <x v="46"/>
    <x v="5"/>
    <x v="1"/>
    <x v="24"/>
    <x v="40"/>
    <x v="1"/>
  </r>
  <r>
    <s v="Raymond"/>
    <m/>
    <s v="Black"/>
    <s v="Ray.Black@colostate.edu"/>
    <m/>
    <m/>
    <m/>
    <s v="rayb"/>
    <n v="1795526"/>
    <n v="16840422"/>
    <n v="141039376384"/>
    <s v="The Society for the Study of the Multi-Ethnic Literature "/>
    <x v="44"/>
    <x v="5"/>
    <x v="1"/>
    <x v="24"/>
    <x v="40"/>
    <x v="1"/>
  </r>
  <r>
    <s v="Raymond"/>
    <m/>
    <s v="Black"/>
    <s v="Ray.Black@colostate.edu"/>
    <m/>
    <m/>
    <m/>
    <s v="rayb"/>
    <n v="1795526"/>
    <n v="16840422"/>
    <n v="141039429632"/>
    <s v="American Studies Association"/>
    <x v="44"/>
    <x v="5"/>
    <x v="1"/>
    <x v="24"/>
    <x v="40"/>
    <x v="1"/>
  </r>
  <r>
    <s v="William"/>
    <s v="C"/>
    <s v="Black IV"/>
    <s v="William.Black@ColoState.EDU"/>
    <n v="822164617"/>
    <m/>
    <m/>
    <s v="wcb4"/>
    <n v="1443423"/>
    <n v="11658851"/>
    <n v="121603862528"/>
    <s v="Society of Vector Ecology"/>
    <x v="44"/>
    <x v="5"/>
    <x v="7"/>
    <x v="44"/>
    <x v="901"/>
    <x v="2"/>
  </r>
  <r>
    <s v="William"/>
    <s v="C"/>
    <s v="Black IV"/>
    <s v="William.Black@ColoState.EDU"/>
    <n v="822164617"/>
    <m/>
    <m/>
    <s v="wcb4"/>
    <n v="1443423"/>
    <n v="11658851"/>
    <n v="121310242816"/>
    <s v="Entomological Society of America"/>
    <x v="44"/>
    <x v="5"/>
    <x v="7"/>
    <x v="44"/>
    <x v="901"/>
    <x v="2"/>
  </r>
  <r>
    <s v="William"/>
    <s v="C"/>
    <s v="Black IV"/>
    <s v="William.Black@ColoState.EDU"/>
    <n v="822164617"/>
    <m/>
    <m/>
    <s v="wcb4"/>
    <n v="1443423"/>
    <n v="11658851"/>
    <n v="121310257152"/>
    <s v="Genetic Society of America"/>
    <x v="46"/>
    <x v="5"/>
    <x v="7"/>
    <x v="44"/>
    <x v="901"/>
    <x v="2"/>
  </r>
  <r>
    <s v="Tiffany"/>
    <s v="Erin"/>
    <s v="Blake Oliver"/>
    <s v="Tiffany.Blake_Oliver@colostate.edu"/>
    <m/>
    <m/>
    <m/>
    <s v="tblake"/>
    <n v="1795284"/>
    <n v="16840180"/>
    <n v="138796040192"/>
    <s v="National Association of Teachers of Singing"/>
    <x v="46"/>
    <x v="5"/>
    <x v="1"/>
    <x v="9"/>
    <x v="1081"/>
    <x v="0"/>
  </r>
  <r>
    <s v="Andrew"/>
    <s v="K"/>
    <s v="Bliss"/>
    <s v="Andrew.Bliss@colostate.edu"/>
    <m/>
    <m/>
    <m/>
    <s v="akbliss"/>
    <n v="1795654"/>
    <n v="16840550"/>
    <n v="140476073984"/>
    <s v="Polar Educators International"/>
    <x v="46"/>
    <x v="5"/>
    <x v="1"/>
    <x v="30"/>
    <x v="549"/>
    <x v="1"/>
  </r>
  <r>
    <s v="Andrew"/>
    <s v="K"/>
    <s v="Bliss"/>
    <s v="Andrew.Bliss@colostate.edu"/>
    <m/>
    <m/>
    <m/>
    <s v="akbliss"/>
    <n v="1795654"/>
    <n v="16840550"/>
    <n v="140476071936"/>
    <s v="International Glaciological Society"/>
    <x v="46"/>
    <x v="5"/>
    <x v="1"/>
    <x v="30"/>
    <x v="549"/>
    <x v="1"/>
  </r>
  <r>
    <s v="Andrew"/>
    <s v="K"/>
    <s v="Bliss"/>
    <s v="Andrew.Bliss@colostate.edu"/>
    <m/>
    <m/>
    <m/>
    <s v="akbliss"/>
    <n v="1795654"/>
    <n v="16840550"/>
    <n v="140476069888"/>
    <s v="Association of Polar Early Career Scientists"/>
    <x v="46"/>
    <x v="5"/>
    <x v="1"/>
    <x v="30"/>
    <x v="549"/>
    <x v="1"/>
  </r>
  <r>
    <s v="Andrew"/>
    <s v="K"/>
    <s v="Bliss"/>
    <s v="Andrew.Bliss@colostate.edu"/>
    <m/>
    <m/>
    <m/>
    <s v="akbliss"/>
    <n v="1795654"/>
    <n v="16840550"/>
    <n v="140476067840"/>
    <s v="American Geophysical Union"/>
    <x v="46"/>
    <x v="5"/>
    <x v="1"/>
    <x v="30"/>
    <x v="549"/>
    <x v="1"/>
  </r>
  <r>
    <s v="Christopher"/>
    <s v="Phillips"/>
    <s v="Blocker"/>
    <s v="chris.blocker@business.colostate.edu"/>
    <m/>
    <m/>
    <m/>
    <s v="cblocker"/>
    <n v="1793848"/>
    <n v="16833156"/>
    <n v="125197557760"/>
    <s v="American Marketing Association"/>
    <x v="46"/>
    <x v="5"/>
    <x v="4"/>
    <x v="26"/>
    <x v="42"/>
    <x v="0"/>
  </r>
  <r>
    <s v="Tamla"/>
    <s v="Diann"/>
    <s v="Blunt"/>
    <s v="tamla.blunt@colostate.edu"/>
    <n v="823532858"/>
    <n v="10099"/>
    <m/>
    <s v="tamblunt"/>
    <n v="1443021"/>
    <n v="11658204"/>
    <n v="102734948352"/>
    <s v="American Society of Horticultural Science"/>
    <x v="46"/>
    <x v="5"/>
    <x v="3"/>
    <x v="34"/>
    <x v="902"/>
    <x v="28"/>
  </r>
  <r>
    <s v="Tamla"/>
    <s v="Diann"/>
    <s v="Blunt"/>
    <s v="tamla.blunt@colostate.edu"/>
    <n v="823532858"/>
    <n v="10099"/>
    <m/>
    <s v="tamblunt"/>
    <n v="1443021"/>
    <n v="11658204"/>
    <n v="102736369664"/>
    <s v="American Phytopathological Society"/>
    <x v="46"/>
    <x v="5"/>
    <x v="3"/>
    <x v="34"/>
    <x v="902"/>
    <x v="28"/>
  </r>
  <r>
    <s v="Andrea"/>
    <s v="A"/>
    <s v="Bohn"/>
    <s v="Andrea.Bohn@ColoState.EDU"/>
    <n v="822223634"/>
    <m/>
    <m/>
    <s v="abohn"/>
    <n v="1443424"/>
    <n v="11658412"/>
    <n v="122555604992"/>
    <s v="Colorado Veterinary Medical Association"/>
    <x v="45"/>
    <x v="5"/>
    <x v="7"/>
    <x v="44"/>
    <x v="779"/>
    <x v="0"/>
  </r>
  <r>
    <s v="Andrea"/>
    <s v="A"/>
    <s v="Bohn"/>
    <s v="Andrea.Bohn@ColoState.EDU"/>
    <n v="822223634"/>
    <m/>
    <m/>
    <s v="abohn"/>
    <n v="1443424"/>
    <n v="11658412"/>
    <n v="122555387904"/>
    <s v="American College of Veterinary Pathologists"/>
    <x v="44"/>
    <x v="5"/>
    <x v="7"/>
    <x v="44"/>
    <x v="779"/>
    <x v="0"/>
  </r>
  <r>
    <s v="Andrea"/>
    <s v="A"/>
    <s v="Bohn"/>
    <s v="Andrea.Bohn@ColoState.EDU"/>
    <n v="822223634"/>
    <m/>
    <m/>
    <s v="abohn"/>
    <n v="1443424"/>
    <n v="11658412"/>
    <n v="122555375616"/>
    <s v="American Society for Veterinary Clinical Pathology"/>
    <x v="44"/>
    <x v="5"/>
    <x v="7"/>
    <x v="44"/>
    <x v="779"/>
    <x v="0"/>
  </r>
  <r>
    <s v="Andrea"/>
    <s v="A"/>
    <s v="Bohn"/>
    <s v="Andrea.Bohn@ColoState.EDU"/>
    <n v="822223634"/>
    <m/>
    <m/>
    <s v="abohn"/>
    <n v="1443424"/>
    <n v="11658412"/>
    <n v="122555363328"/>
    <s v="American Veterinary Medical Association"/>
    <x v="44"/>
    <x v="5"/>
    <x v="7"/>
    <x v="44"/>
    <x v="779"/>
    <x v="0"/>
  </r>
  <r>
    <s v="Jocelyn"/>
    <s v="Marie"/>
    <s v="Boice"/>
    <s v="Jocelyn.Boice@colostate.edu"/>
    <m/>
    <m/>
    <m/>
    <s v="jboice"/>
    <n v="1799533"/>
    <n v="16848722"/>
    <n v="142817957888"/>
    <s v="SLA Rocky Mountain Chapter"/>
    <x v="23"/>
    <x v="5"/>
    <x v="8"/>
    <x v="41"/>
    <x v="1082"/>
    <x v="1"/>
  </r>
  <r>
    <s v="Jocelyn"/>
    <s v="Marie"/>
    <s v="Boice"/>
    <s v="Jocelyn.Boice@colostate.edu"/>
    <m/>
    <m/>
    <m/>
    <s v="jboice"/>
    <n v="1799533"/>
    <n v="16848722"/>
    <n v="142817978368"/>
    <s v="SLA Science-Technology Division"/>
    <x v="23"/>
    <x v="5"/>
    <x v="8"/>
    <x v="41"/>
    <x v="1082"/>
    <x v="1"/>
  </r>
  <r>
    <s v="Jocelyn"/>
    <s v="Marie"/>
    <s v="Boice"/>
    <s v="Jocelyn.Boice@colostate.edu"/>
    <m/>
    <m/>
    <m/>
    <s v="jboice"/>
    <n v="1799533"/>
    <n v="16848722"/>
    <n v="142817896448"/>
    <s v="Special Libraries Association (SLA)"/>
    <x v="23"/>
    <x v="5"/>
    <x v="8"/>
    <x v="41"/>
    <x v="1082"/>
    <x v="1"/>
  </r>
  <r>
    <s v="Alessandro"/>
    <m/>
    <s v="Bonanno"/>
    <s v="Alessandro.Bonanno@colostate.edu"/>
    <m/>
    <m/>
    <m/>
    <s v="abonanno"/>
    <n v="1816639"/>
    <n v="16876375"/>
    <n v="124126830592"/>
    <s v="European Association of Agricultural Economics "/>
    <x v="23"/>
    <x v="5"/>
    <x v="3"/>
    <x v="27"/>
    <x v="43"/>
    <x v="0"/>
  </r>
  <r>
    <s v="Alessandro"/>
    <m/>
    <s v="Bonanno"/>
    <s v="Alessandro.Bonanno@colostate.edu"/>
    <m/>
    <m/>
    <m/>
    <s v="abonanno"/>
    <n v="1816639"/>
    <n v="16876375"/>
    <n v="124126777344"/>
    <s v="Agricultural and Applied Economics Association "/>
    <x v="44"/>
    <x v="5"/>
    <x v="3"/>
    <x v="27"/>
    <x v="43"/>
    <x v="0"/>
  </r>
  <r>
    <s v="Laurel"/>
    <s v="Lynn"/>
    <s v="Bond"/>
    <s v="Laurel.Bond@colostate.edu"/>
    <m/>
    <m/>
    <m/>
    <s v="laurelbd"/>
    <n v="1795145"/>
    <n v="16840041"/>
    <n v="137118597120"/>
    <s v="Colorado Teachers of English to Speakers of Other Languages "/>
    <x v="45"/>
    <x v="5"/>
    <x v="1"/>
    <x v="15"/>
    <x v="550"/>
    <x v="3"/>
  </r>
  <r>
    <s v="June"/>
    <s v="Anne"/>
    <s v="Boon"/>
    <s v="June.Boon@ColoState.EDU"/>
    <m/>
    <m/>
    <m/>
    <s v="jboon"/>
    <n v="1829508"/>
    <n v="16908011"/>
    <n v="138194774016"/>
    <s v="Academy of Internal Medicine for Veterinary Technicians - Cardiology Specialty"/>
    <x v="44"/>
    <x v="5"/>
    <x v="7"/>
    <x v="29"/>
    <x v="395"/>
    <x v="3"/>
  </r>
  <r>
    <s v="Thomas"/>
    <s v="B"/>
    <s v="Borak"/>
    <s v="Thomas.Borak@ColoState.EDU"/>
    <n v="821854727"/>
    <m/>
    <m/>
    <s v="tborak"/>
    <n v="1443350"/>
    <n v="11658823"/>
    <n v="138353436672"/>
    <s v="Radiation Research Society"/>
    <x v="46"/>
    <x v="5"/>
    <x v="7"/>
    <x v="28"/>
    <x v="396"/>
    <x v="2"/>
  </r>
  <r>
    <s v="Thomas"/>
    <m/>
    <s v="Borch"/>
    <s v="thomas.borch@colostate.edu"/>
    <n v="824573149"/>
    <n v="27809"/>
    <m/>
    <s v="borch"/>
    <n v="1442851"/>
    <n v="11657933"/>
    <n v="85839329280"/>
    <s v="The American Association for the Advancement of Science"/>
    <x v="46"/>
    <x v="5"/>
    <x v="3"/>
    <x v="7"/>
    <x v="44"/>
    <x v="2"/>
  </r>
  <r>
    <s v="Thomas"/>
    <m/>
    <s v="Borch"/>
    <s v="thomas.borch@colostate.edu"/>
    <n v="824573149"/>
    <n v="27809"/>
    <m/>
    <s v="borch"/>
    <n v="1442851"/>
    <n v="11657933"/>
    <n v="83803205632"/>
    <s v="Soil Science Society of America"/>
    <x v="23"/>
    <x v="5"/>
    <x v="3"/>
    <x v="7"/>
    <x v="44"/>
    <x v="2"/>
  </r>
  <r>
    <s v="Thomas"/>
    <m/>
    <s v="Borch"/>
    <s v="thomas.borch@colostate.edu"/>
    <n v="824573149"/>
    <n v="27809"/>
    <m/>
    <s v="borch"/>
    <n v="1442851"/>
    <n v="11657933"/>
    <n v="83803215872"/>
    <s v="The Geochemical Society"/>
    <x v="23"/>
    <x v="5"/>
    <x v="3"/>
    <x v="7"/>
    <x v="44"/>
    <x v="2"/>
  </r>
  <r>
    <s v="Thomas"/>
    <m/>
    <s v="Borch"/>
    <s v="thomas.borch@colostate.edu"/>
    <n v="824573149"/>
    <n v="27809"/>
    <m/>
    <s v="borch"/>
    <n v="1442851"/>
    <n v="11657933"/>
    <n v="83803201536"/>
    <s v="American Geophysical Union"/>
    <x v="46"/>
    <x v="5"/>
    <x v="3"/>
    <x v="7"/>
    <x v="44"/>
    <x v="2"/>
  </r>
  <r>
    <s v="Thomas"/>
    <m/>
    <s v="Borch"/>
    <s v="thomas.borch@colostate.edu"/>
    <n v="824573149"/>
    <n v="27809"/>
    <m/>
    <s v="borch"/>
    <n v="1442851"/>
    <n v="11657933"/>
    <n v="83803209728"/>
    <s v="The American Chemical Society"/>
    <x v="23"/>
    <x v="5"/>
    <x v="3"/>
    <x v="7"/>
    <x v="44"/>
    <x v="2"/>
  </r>
  <r>
    <s v="Thomas"/>
    <m/>
    <s v="Borch"/>
    <s v="thomas.borch@colostate.edu"/>
    <n v="824573149"/>
    <n v="27809"/>
    <m/>
    <s v="borch"/>
    <n v="1442851"/>
    <n v="11657933"/>
    <n v="83803213824"/>
    <s v="The Danish Chemical Society"/>
    <x v="23"/>
    <x v="5"/>
    <x v="3"/>
    <x v="7"/>
    <x v="44"/>
    <x v="2"/>
  </r>
  <r>
    <s v="Bradley"/>
    <s v="Robert"/>
    <s v="Borlee"/>
    <s v="Brad.Borlee@colostate.edu"/>
    <n v="829611784"/>
    <m/>
    <m/>
    <s v="brborlee"/>
    <n v="1443425"/>
    <n v="11658457"/>
    <n v="122720417792"/>
    <s v="American Society of Microbiology Rocky Mountain Branch"/>
    <x v="48"/>
    <x v="5"/>
    <x v="7"/>
    <x v="44"/>
    <x v="1083"/>
    <x v="1"/>
  </r>
  <r>
    <s v="Bradley"/>
    <s v="Robert"/>
    <s v="Borlee"/>
    <s v="Brad.Borlee@colostate.edu"/>
    <n v="829611784"/>
    <m/>
    <m/>
    <s v="brborlee"/>
    <n v="1443425"/>
    <n v="11658457"/>
    <n v="117470793728"/>
    <s v="American Association for Advancement of Science"/>
    <x v="44"/>
    <x v="5"/>
    <x v="7"/>
    <x v="44"/>
    <x v="1083"/>
    <x v="1"/>
  </r>
  <r>
    <s v="Bradley"/>
    <s v="Robert"/>
    <s v="Borlee"/>
    <s v="Brad.Borlee@colostate.edu"/>
    <n v="829611784"/>
    <m/>
    <m/>
    <s v="brborlee"/>
    <n v="1443425"/>
    <n v="11658457"/>
    <n v="117470783488"/>
    <s v="American Society of Microbiology"/>
    <x v="44"/>
    <x v="5"/>
    <x v="7"/>
    <x v="44"/>
    <x v="1083"/>
    <x v="1"/>
  </r>
  <r>
    <s v="Pedro"/>
    <s v="L"/>
    <s v="Boscan"/>
    <s v="Pedro.Boscan@ColoState.EDU"/>
    <n v="825233361"/>
    <m/>
    <m/>
    <s v="pboscan"/>
    <n v="1443426"/>
    <n v="11658729"/>
    <n v="138079735808"/>
    <s v="International Veterinary Academy of Pain Management"/>
    <x v="23"/>
    <x v="5"/>
    <x v="7"/>
    <x v="29"/>
    <x v="1084"/>
    <x v="0"/>
  </r>
  <r>
    <s v="Pedro"/>
    <s v="L"/>
    <s v="Boscan"/>
    <s v="Pedro.Boscan@ColoState.EDU"/>
    <n v="825233361"/>
    <m/>
    <m/>
    <s v="pboscan"/>
    <n v="1443426"/>
    <n v="11658729"/>
    <n v="138079784960"/>
    <s v="Comparative Gastroenterology Society"/>
    <x v="23"/>
    <x v="5"/>
    <x v="7"/>
    <x v="29"/>
    <x v="1084"/>
    <x v="0"/>
  </r>
  <r>
    <s v="Pedro"/>
    <s v="L"/>
    <s v="Boscan"/>
    <s v="Pedro.Boscan@ColoState.EDU"/>
    <n v="825233361"/>
    <m/>
    <m/>
    <s v="pboscan"/>
    <n v="1443426"/>
    <n v="11658729"/>
    <n v="138079694848"/>
    <s v="American College of Veterinary Anesthesia and Analgesia"/>
    <x v="23"/>
    <x v="5"/>
    <x v="7"/>
    <x v="29"/>
    <x v="1084"/>
    <x v="0"/>
  </r>
  <r>
    <s v="Pedro"/>
    <s v="L"/>
    <s v="Boscan"/>
    <s v="Pedro.Boscan@ColoState.EDU"/>
    <n v="825233361"/>
    <m/>
    <m/>
    <s v="pboscan"/>
    <n v="1443426"/>
    <n v="11658729"/>
    <n v="138079647744"/>
    <s v="American Veterinary Medical Association"/>
    <x v="23"/>
    <x v="5"/>
    <x v="7"/>
    <x v="29"/>
    <x v="1084"/>
    <x v="0"/>
  </r>
  <r>
    <s v="Pedro"/>
    <s v="L"/>
    <s v="Boscan"/>
    <s v="Pedro.Boscan@ColoState.EDU"/>
    <n v="825233361"/>
    <m/>
    <m/>
    <s v="pboscan"/>
    <n v="1443426"/>
    <n v="11658729"/>
    <n v="138079678464"/>
    <s v="Colorado Veterinary Medical Association"/>
    <x v="23"/>
    <x v="5"/>
    <x v="7"/>
    <x v="29"/>
    <x v="1084"/>
    <x v="0"/>
  </r>
  <r>
    <s v="Pedro"/>
    <s v="L"/>
    <s v="Boscan"/>
    <s v="Pedro.Boscan@ColoState.EDU"/>
    <n v="825233361"/>
    <m/>
    <m/>
    <s v="pboscan"/>
    <n v="1443426"/>
    <n v="11658729"/>
    <n v="138079748096"/>
    <s v="American Society of Anesthesiologists"/>
    <x v="23"/>
    <x v="5"/>
    <x v="7"/>
    <x v="29"/>
    <x v="1084"/>
    <x v="0"/>
  </r>
  <r>
    <s v="Mary-Keara"/>
    <m/>
    <s v="Boss"/>
    <s v="Keara.Boss@colostate.edu"/>
    <n v="820323470"/>
    <m/>
    <m/>
    <s v="mkboss"/>
    <n v="1950552"/>
    <n v="17837377"/>
    <n v="138608799744"/>
    <s v="Radiation Research Society"/>
    <x v="23"/>
    <x v="5"/>
    <x v="7"/>
    <x v="28"/>
    <x v="46"/>
    <x v="1"/>
  </r>
  <r>
    <s v="Mary-Keara"/>
    <m/>
    <s v="Boss"/>
    <s v="Keara.Boss@colostate.edu"/>
    <n v="820323470"/>
    <m/>
    <m/>
    <s v="mkboss"/>
    <n v="1950552"/>
    <n v="17837377"/>
    <n v="138609088512"/>
    <s v="American Association for Cancer Research "/>
    <x v="23"/>
    <x v="5"/>
    <x v="7"/>
    <x v="28"/>
    <x v="46"/>
    <x v="1"/>
  </r>
  <r>
    <s v="Mary-Keara"/>
    <m/>
    <s v="Boss"/>
    <s v="Keara.Boss@colostate.edu"/>
    <n v="820323470"/>
    <m/>
    <m/>
    <s v="mkboss"/>
    <n v="1950552"/>
    <n v="17837377"/>
    <n v="138609016832"/>
    <s v="American College of Veterinary Radiology"/>
    <x v="23"/>
    <x v="5"/>
    <x v="7"/>
    <x v="28"/>
    <x v="46"/>
    <x v="1"/>
  </r>
  <r>
    <s v="Mary-Keara"/>
    <m/>
    <s v="Boss"/>
    <s v="Keara.Boss@colostate.edu"/>
    <n v="820323470"/>
    <m/>
    <m/>
    <s v="mkboss"/>
    <n v="1950552"/>
    <n v="17837377"/>
    <n v="138609252352"/>
    <s v="Center for Comparative Medicine and Translational Research"/>
    <x v="23"/>
    <x v="5"/>
    <x v="7"/>
    <x v="28"/>
    <x v="46"/>
    <x v="1"/>
  </r>
  <r>
    <s v="Mary-Keara"/>
    <m/>
    <s v="Boss"/>
    <s v="Keara.Boss@colostate.edu"/>
    <n v="820323470"/>
    <m/>
    <m/>
    <s v="mkboss"/>
    <n v="1950552"/>
    <n v="17837377"/>
    <n v="138609174528"/>
    <s v="Women in Bio"/>
    <x v="23"/>
    <x v="5"/>
    <x v="7"/>
    <x v="28"/>
    <x v="46"/>
    <x v="1"/>
  </r>
  <r>
    <s v="Gerrit"/>
    <s v="J"/>
    <s v="Bouma"/>
    <s v="Gerrit.Bouma@ColoState.EDU"/>
    <n v="825735394"/>
    <m/>
    <m/>
    <s v="gjbouma"/>
    <n v="1443427"/>
    <n v="11658569"/>
    <n v="137430411264"/>
    <s v="Society for the Study of Reproduction"/>
    <x v="46"/>
    <x v="5"/>
    <x v="7"/>
    <x v="16"/>
    <x v="1085"/>
    <x v="0"/>
  </r>
  <r>
    <s v="Holly"/>
    <s v="Jeanine"/>
    <s v="Boux"/>
    <s v="Holly.Boux@colostate.edu"/>
    <m/>
    <m/>
    <m/>
    <s v="hjboux"/>
    <n v="1795439"/>
    <n v="16840335"/>
    <n v="136536033280"/>
    <s v="Law and Society Association"/>
    <x v="44"/>
    <x v="5"/>
    <x v="1"/>
    <x v="23"/>
    <x v="905"/>
    <x v="3"/>
  </r>
  <r>
    <s v="Holly"/>
    <s v="Jeanine"/>
    <s v="Boux"/>
    <s v="Holly.Boux@colostate.edu"/>
    <m/>
    <m/>
    <m/>
    <s v="hjboux"/>
    <n v="1795439"/>
    <n v="16840335"/>
    <n v="136536066048"/>
    <s v="American Political Science Association"/>
    <x v="44"/>
    <x v="5"/>
    <x v="1"/>
    <x v="23"/>
    <x v="905"/>
    <x v="3"/>
  </r>
  <r>
    <s v="Holly"/>
    <s v="Jeanine"/>
    <s v="Boux"/>
    <s v="Holly.Boux@colostate.edu"/>
    <m/>
    <m/>
    <m/>
    <s v="hjboux"/>
    <n v="1795439"/>
    <n v="16840335"/>
    <n v="136536096768"/>
    <s v="Midwest Political Science Association"/>
    <x v="48"/>
    <x v="5"/>
    <x v="1"/>
    <x v="23"/>
    <x v="905"/>
    <x v="3"/>
  </r>
  <r>
    <s v="Tracy"/>
    <s v="L"/>
    <s v="Brady"/>
    <s v="Tracy.Brady@ColoState.EDU"/>
    <m/>
    <m/>
    <m/>
    <s v="tbrady"/>
    <n v="1794676"/>
    <n v="16839572"/>
    <n v="140630263808"/>
    <s v="American Historical Association"/>
    <x v="23"/>
    <x v="5"/>
    <x v="1"/>
    <x v="48"/>
    <x v="551"/>
    <x v="3"/>
  </r>
  <r>
    <s v="Tracy"/>
    <s v="L"/>
    <s v="Brady"/>
    <s v="Tracy.Brady@ColoState.EDU"/>
    <m/>
    <m/>
    <m/>
    <s v="tbrady"/>
    <n v="1794676"/>
    <n v="16839572"/>
    <n v="140630323200"/>
    <s v="Western History Association"/>
    <x v="23"/>
    <x v="5"/>
    <x v="1"/>
    <x v="48"/>
    <x v="551"/>
    <x v="3"/>
  </r>
  <r>
    <s v="Alexander"/>
    <m/>
    <s v="Brandl"/>
    <s v="Alexander.Brandl@colostate.edu"/>
    <n v="829259208"/>
    <m/>
    <m/>
    <s v="abrandl"/>
    <n v="1443429"/>
    <n v="11658413"/>
    <n v="137849739264"/>
    <s v="Austrian Radiation Protection Association"/>
    <x v="46"/>
    <x v="5"/>
    <x v="7"/>
    <x v="28"/>
    <x v="782"/>
    <x v="0"/>
  </r>
  <r>
    <s v="Alexander"/>
    <m/>
    <s v="Brandl"/>
    <s v="Alexander.Brandl@colostate.edu"/>
    <n v="829259208"/>
    <m/>
    <m/>
    <s v="abrandl"/>
    <n v="1443429"/>
    <n v="11658413"/>
    <n v="137849964544"/>
    <s v="Health Physics Society"/>
    <x v="44"/>
    <x v="5"/>
    <x v="7"/>
    <x v="28"/>
    <x v="782"/>
    <x v="0"/>
  </r>
  <r>
    <s v="Alexander"/>
    <m/>
    <s v="Brandl"/>
    <s v="Alexander.Brandl@colostate.edu"/>
    <n v="829259208"/>
    <m/>
    <m/>
    <s v="abrandl"/>
    <n v="1443429"/>
    <n v="11658413"/>
    <n v="137849843712"/>
    <s v="German-Swiss Fachverband fuer Strahlenschutz"/>
    <x v="46"/>
    <x v="5"/>
    <x v="7"/>
    <x v="28"/>
    <x v="782"/>
    <x v="0"/>
  </r>
  <r>
    <s v="Alexander"/>
    <m/>
    <s v="Brandl"/>
    <s v="Alexander.Brandl@colostate.edu"/>
    <n v="829259208"/>
    <m/>
    <m/>
    <s v="abrandl"/>
    <n v="1443429"/>
    <n v="11658413"/>
    <n v="137849925632"/>
    <s v="International Standards Organization"/>
    <x v="46"/>
    <x v="5"/>
    <x v="7"/>
    <x v="28"/>
    <x v="782"/>
    <x v="0"/>
  </r>
  <r>
    <s v="Alexander"/>
    <m/>
    <s v="Brandl"/>
    <s v="Alexander.Brandl@colostate.edu"/>
    <n v="829259208"/>
    <m/>
    <m/>
    <s v="abrandl"/>
    <n v="1443429"/>
    <n v="11658413"/>
    <n v="137850028032"/>
    <s v="American Physical Society"/>
    <x v="44"/>
    <x v="5"/>
    <x v="7"/>
    <x v="28"/>
    <x v="782"/>
    <x v="0"/>
  </r>
  <r>
    <s v="Alexander"/>
    <m/>
    <s v="Brandl"/>
    <s v="Alexander.Brandl@colostate.edu"/>
    <n v="829259208"/>
    <m/>
    <m/>
    <s v="abrandl"/>
    <n v="1443429"/>
    <n v="11658413"/>
    <n v="137852993536"/>
    <s v="Kappa Mu Epsilon"/>
    <x v="44"/>
    <x v="5"/>
    <x v="7"/>
    <x v="28"/>
    <x v="782"/>
    <x v="0"/>
  </r>
  <r>
    <s v="William"/>
    <s v="J"/>
    <s v="Brazile"/>
    <s v="William.Brazile@ColoState.EDU"/>
    <n v="823756886"/>
    <m/>
    <m/>
    <s v="brazile"/>
    <n v="1443369"/>
    <n v="11658456"/>
    <n v="92576188416"/>
    <s v="AIHA, Rocky Mountain Section"/>
    <x v="48"/>
    <x v="5"/>
    <x v="7"/>
    <x v="28"/>
    <x v="398"/>
    <x v="0"/>
  </r>
  <r>
    <s v="F Jay"/>
    <m/>
    <s v="Breidt"/>
    <s v="FJay.Breidt@colostate.edu"/>
    <m/>
    <m/>
    <m/>
    <s v="jbreidt"/>
    <n v="1796943"/>
    <n v="16846047"/>
    <n v="138837200896"/>
    <s v="American Statistical Association"/>
    <x v="46"/>
    <x v="5"/>
    <x v="2"/>
    <x v="45"/>
    <x v="1086"/>
    <x v="2"/>
  </r>
  <r>
    <s v="F Jay"/>
    <m/>
    <s v="Breidt"/>
    <s v="FJay.Breidt@colostate.edu"/>
    <m/>
    <m/>
    <m/>
    <s v="jbreidt"/>
    <n v="1796943"/>
    <n v="16846047"/>
    <n v="138837215232"/>
    <s v="Institute of Mathematical Statistics"/>
    <x v="46"/>
    <x v="5"/>
    <x v="2"/>
    <x v="45"/>
    <x v="1086"/>
    <x v="2"/>
  </r>
  <r>
    <s v="Mark"/>
    <s v="A"/>
    <s v="Brick"/>
    <s v="mark.brick@colostate.edu"/>
    <n v="823772615"/>
    <n v="622"/>
    <m/>
    <s v="mbrick"/>
    <n v="1442836"/>
    <n v="11658112"/>
    <n v="83818211328"/>
    <s v="National Association of Plant Breeders"/>
    <x v="23"/>
    <x v="5"/>
    <x v="3"/>
    <x v="7"/>
    <x v="783"/>
    <x v="2"/>
  </r>
  <r>
    <s v="Ryan"/>
    <s v="Michael"/>
    <s v="Brooks"/>
    <s v="ryan.brooks@colostate.edu"/>
    <n v="827869085"/>
    <n v="43302"/>
    <m/>
    <s v="ryanb"/>
    <n v="1442907"/>
    <n v="11658167"/>
    <n v="85980923904"/>
    <s v="Equine Science Society"/>
    <x v="46"/>
    <x v="5"/>
    <x v="3"/>
    <x v="3"/>
    <x v="907"/>
    <x v="3"/>
  </r>
  <r>
    <s v="Allyson"/>
    <s v="Fay"/>
    <s v="Brothers"/>
    <s v="Allyson.Brothers@colostate.edu"/>
    <m/>
    <m/>
    <m/>
    <s v="brothers"/>
    <n v="1825652"/>
    <n v="16899854"/>
    <n v="139246854144"/>
    <s v="Society for the Study of Human Development"/>
    <x v="46"/>
    <x v="5"/>
    <x v="0"/>
    <x v="0"/>
    <x v="1087"/>
    <x v="1"/>
  </r>
  <r>
    <s v="Allyson"/>
    <s v="Fay"/>
    <s v="Brothers"/>
    <s v="Allyson.Brothers@colostate.edu"/>
    <m/>
    <m/>
    <m/>
    <s v="brothers"/>
    <n v="1825652"/>
    <n v="16899854"/>
    <n v="139246782464"/>
    <s v="Gerontological Society of America"/>
    <x v="46"/>
    <x v="5"/>
    <x v="0"/>
    <x v="0"/>
    <x v="1087"/>
    <x v="1"/>
  </r>
  <r>
    <s v="Allyson"/>
    <s v="Fay"/>
    <s v="Brothers"/>
    <s v="Allyson.Brothers@colostate.edu"/>
    <m/>
    <m/>
    <m/>
    <s v="brothers"/>
    <n v="1825652"/>
    <n v="16899854"/>
    <n v="139246827520"/>
    <s v="American Psychological Association, Division 20"/>
    <x v="46"/>
    <x v="5"/>
    <x v="0"/>
    <x v="0"/>
    <x v="1087"/>
    <x v="1"/>
  </r>
  <r>
    <s v="Cynthia"/>
    <s v="S"/>
    <s v="Brown"/>
    <s v="cynthia.s.brown@colostate.edu"/>
    <n v="824397666"/>
    <n v="1021"/>
    <m/>
    <s v="csbrown"/>
    <n v="1443014"/>
    <n v="11657959"/>
    <n v="83805298688"/>
    <s v="Colorado Society for Range Management"/>
    <x v="23"/>
    <x v="5"/>
    <x v="3"/>
    <x v="34"/>
    <x v="909"/>
    <x v="2"/>
  </r>
  <r>
    <s v="Cynthia"/>
    <s v="S"/>
    <s v="Brown"/>
    <s v="cynthia.s.brown@colostate.edu"/>
    <n v="824397666"/>
    <n v="1021"/>
    <m/>
    <s v="csbrown"/>
    <n v="1443014"/>
    <n v="11657959"/>
    <n v="83805300736"/>
    <s v="Ecological Society of America"/>
    <x v="23"/>
    <x v="5"/>
    <x v="3"/>
    <x v="34"/>
    <x v="909"/>
    <x v="2"/>
  </r>
  <r>
    <s v="Cynthia"/>
    <s v="S"/>
    <s v="Brown"/>
    <s v="cynthia.s.brown@colostate.edu"/>
    <n v="824397666"/>
    <n v="1021"/>
    <m/>
    <s v="csbrown"/>
    <n v="1443014"/>
    <n v="11657959"/>
    <n v="83805308928"/>
    <s v="Society for Ecological Restoration"/>
    <x v="23"/>
    <x v="5"/>
    <x v="3"/>
    <x v="34"/>
    <x v="909"/>
    <x v="2"/>
  </r>
  <r>
    <s v="Cynthia"/>
    <s v="S"/>
    <s v="Brown"/>
    <s v="cynthia.s.brown@colostate.edu"/>
    <n v="824397666"/>
    <n v="1021"/>
    <m/>
    <s v="csbrown"/>
    <n v="1443014"/>
    <n v="11657959"/>
    <n v="83805310976"/>
    <s v="Society for Range Management"/>
    <x v="23"/>
    <x v="5"/>
    <x v="3"/>
    <x v="34"/>
    <x v="909"/>
    <x v="2"/>
  </r>
  <r>
    <s v="Cynthia"/>
    <s v="S"/>
    <s v="Brown"/>
    <s v="cynthia.s.brown@colostate.edu"/>
    <n v="824397666"/>
    <n v="1021"/>
    <m/>
    <s v="csbrown"/>
    <n v="1443014"/>
    <n v="11657959"/>
    <n v="83805313024"/>
    <s v="Weed Science Society of America"/>
    <x v="23"/>
    <x v="5"/>
    <x v="3"/>
    <x v="34"/>
    <x v="909"/>
    <x v="2"/>
  </r>
  <r>
    <s v="Cynthia"/>
    <s v="S"/>
    <s v="Brown"/>
    <s v="cynthia.s.brown@colostate.edu"/>
    <n v="824397666"/>
    <n v="1021"/>
    <m/>
    <s v="csbrown"/>
    <n v="1443014"/>
    <n v="11657959"/>
    <n v="83805315072"/>
    <s v="Western Society of Weed Science"/>
    <x v="23"/>
    <x v="5"/>
    <x v="3"/>
    <x v="34"/>
    <x v="909"/>
    <x v="2"/>
  </r>
  <r>
    <s v="Cynthia"/>
    <s v="S"/>
    <s v="Brown"/>
    <s v="cynthia.s.brown@colostate.edu"/>
    <n v="824397666"/>
    <n v="1021"/>
    <m/>
    <s v="csbrown"/>
    <n v="1443014"/>
    <n v="11657959"/>
    <n v="83805302784"/>
    <s v="High Altitude Revegetation Committee"/>
    <x v="23"/>
    <x v="5"/>
    <x v="3"/>
    <x v="34"/>
    <x v="909"/>
    <x v="2"/>
  </r>
  <r>
    <s v="Cynthia"/>
    <s v="S"/>
    <s v="Brown"/>
    <s v="cynthia.s.brown@colostate.edu"/>
    <n v="824397666"/>
    <n v="1021"/>
    <m/>
    <s v="csbrown"/>
    <n v="1443014"/>
    <n v="11657959"/>
    <n v="83805290496"/>
    <s v="American Association for the Advancement of Science"/>
    <x v="23"/>
    <x v="5"/>
    <x v="3"/>
    <x v="34"/>
    <x v="909"/>
    <x v="2"/>
  </r>
  <r>
    <s v="Cynthia"/>
    <s v="S"/>
    <s v="Brown"/>
    <s v="cynthia.s.brown@colostate.edu"/>
    <n v="824397666"/>
    <n v="1021"/>
    <m/>
    <s v="csbrown"/>
    <n v="1443014"/>
    <n v="11657959"/>
    <n v="83805296640"/>
    <s v="Center for Invasive Plant Management Scientific Advisory Council"/>
    <x v="23"/>
    <x v="5"/>
    <x v="3"/>
    <x v="34"/>
    <x v="909"/>
    <x v="2"/>
  </r>
  <r>
    <s v="Mark"/>
    <s v="A"/>
    <s v="Brown"/>
    <s v="M.Brown@colostate.edu"/>
    <n v="821389241"/>
    <m/>
    <m/>
    <s v="mabrown"/>
    <n v="1443354"/>
    <n v="11658688"/>
    <n v="137750231040"/>
    <s v="National Science Teachers Association"/>
    <x v="44"/>
    <x v="5"/>
    <x v="7"/>
    <x v="29"/>
    <x v="47"/>
    <x v="0"/>
  </r>
  <r>
    <s v="Mark"/>
    <s v="A"/>
    <s v="Brown"/>
    <s v="M.Brown@colostate.edu"/>
    <n v="821389241"/>
    <m/>
    <m/>
    <s v="mabrown"/>
    <n v="1443354"/>
    <n v="11658688"/>
    <n v="138627911680"/>
    <s v="Phi Kappa Phi Faculty Honor Society"/>
    <x v="46"/>
    <x v="5"/>
    <x v="7"/>
    <x v="29"/>
    <x v="47"/>
    <x v="0"/>
  </r>
  <r>
    <s v="Mark"/>
    <s v="A"/>
    <s v="Brown"/>
    <s v="M.Brown@colostate.edu"/>
    <n v="821389241"/>
    <m/>
    <m/>
    <s v="mabrown"/>
    <n v="1443354"/>
    <n v="11658688"/>
    <n v="137750126592"/>
    <s v="American Association for the Advancement of Science"/>
    <x v="44"/>
    <x v="5"/>
    <x v="7"/>
    <x v="29"/>
    <x v="47"/>
    <x v="0"/>
  </r>
  <r>
    <s v="Mark"/>
    <s v="A"/>
    <s v="Brown"/>
    <s v="M.Brown@colostate.edu"/>
    <n v="821389241"/>
    <m/>
    <m/>
    <s v="mabrown"/>
    <n v="1443354"/>
    <n v="11658688"/>
    <n v="137750216704"/>
    <s v="American Society for Engineering Education"/>
    <x v="44"/>
    <x v="5"/>
    <x v="7"/>
    <x v="29"/>
    <x v="47"/>
    <x v="0"/>
  </r>
  <r>
    <s v="Mark"/>
    <s v="A"/>
    <s v="Brown"/>
    <s v="M.Brown@colostate.edu"/>
    <n v="821389241"/>
    <m/>
    <m/>
    <s v="mabrown"/>
    <n v="1443354"/>
    <n v="11658688"/>
    <n v="137750120448"/>
    <s v="European Society for Translational Medicine"/>
    <x v="46"/>
    <x v="5"/>
    <x v="7"/>
    <x v="29"/>
    <x v="47"/>
    <x v="0"/>
  </r>
  <r>
    <s v="Mark"/>
    <s v="A"/>
    <s v="Brown"/>
    <s v="M.Brown@colostate.edu"/>
    <n v="821389241"/>
    <m/>
    <m/>
    <s v="mabrown"/>
    <n v="1443354"/>
    <n v="11658688"/>
    <n v="137750259712"/>
    <s v="National Institutes of Health Women of Color Research Network"/>
    <x v="44"/>
    <x v="5"/>
    <x v="7"/>
    <x v="29"/>
    <x v="47"/>
    <x v="0"/>
  </r>
  <r>
    <s v="Mark"/>
    <s v="A"/>
    <s v="Brown"/>
    <s v="M.Brown@colostate.edu"/>
    <n v="821389241"/>
    <m/>
    <m/>
    <s v="mabrown"/>
    <n v="1443354"/>
    <n v="11658688"/>
    <n v="137750265856"/>
    <s v="Association of American Medical Colleges"/>
    <x v="44"/>
    <x v="5"/>
    <x v="7"/>
    <x v="29"/>
    <x v="47"/>
    <x v="0"/>
  </r>
  <r>
    <s v="Mark"/>
    <s v="A"/>
    <s v="Brown"/>
    <s v="M.Brown@colostate.edu"/>
    <n v="821389241"/>
    <m/>
    <m/>
    <s v="mabrown"/>
    <n v="1443354"/>
    <n v="11658688"/>
    <n v="137750241280"/>
    <s v="Council on Undergraduate Research"/>
    <x v="44"/>
    <x v="5"/>
    <x v="7"/>
    <x v="29"/>
    <x v="47"/>
    <x v="0"/>
  </r>
  <r>
    <s v="Mark"/>
    <s v="A"/>
    <s v="Brown"/>
    <s v="M.Brown@colostate.edu"/>
    <n v="821389241"/>
    <m/>
    <m/>
    <s v="mabrown"/>
    <n v="1443354"/>
    <n v="11658688"/>
    <n v="137750286336"/>
    <s v="American Association for Quality Assurance"/>
    <x v="44"/>
    <x v="5"/>
    <x v="7"/>
    <x v="29"/>
    <x v="47"/>
    <x v="0"/>
  </r>
  <r>
    <s v="Mark"/>
    <s v="A"/>
    <s v="Brown"/>
    <s v="M.Brown@colostate.edu"/>
    <n v="821389241"/>
    <m/>
    <m/>
    <s v="mabrown"/>
    <n v="1443354"/>
    <n v="11658688"/>
    <n v="137750282240"/>
    <s v="Colorado BioScience Association"/>
    <x v="45"/>
    <x v="5"/>
    <x v="7"/>
    <x v="29"/>
    <x v="47"/>
    <x v="0"/>
  </r>
  <r>
    <s v="Dan"/>
    <s v="Matthew"/>
    <s v="Bruder"/>
    <s v="dan.bruder@business.colostate.edu"/>
    <m/>
    <m/>
    <m/>
    <s v="dbruder"/>
    <n v="1793906"/>
    <n v="16833214"/>
    <n v="129875824640"/>
    <s v="Association for Corporate Growth"/>
    <x v="45"/>
    <x v="5"/>
    <x v="4"/>
    <x v="4"/>
    <x v="784"/>
    <x v="3"/>
  </r>
  <r>
    <s v="Jason"/>
    <s v="Edward"/>
    <s v="Bruemmer"/>
    <s v="jason.bruemmer@colostate.edu"/>
    <n v="823780840"/>
    <n v="754"/>
    <m/>
    <s v="bruemmer"/>
    <n v="1442879"/>
    <n v="11657938"/>
    <n v="83803820032"/>
    <s v="American Society of Animal Science"/>
    <x v="23"/>
    <x v="5"/>
    <x v="3"/>
    <x v="3"/>
    <x v="910"/>
    <x v="2"/>
  </r>
  <r>
    <s v="Jason"/>
    <s v="Edward"/>
    <s v="Bruemmer"/>
    <s v="jason.bruemmer@colostate.edu"/>
    <n v="823780840"/>
    <n v="754"/>
    <m/>
    <s v="bruemmer"/>
    <n v="1442879"/>
    <n v="11657938"/>
    <n v="83803822080"/>
    <s v="AQHA"/>
    <x v="23"/>
    <x v="5"/>
    <x v="3"/>
    <x v="3"/>
    <x v="910"/>
    <x v="2"/>
  </r>
  <r>
    <s v="Jason"/>
    <s v="Edward"/>
    <s v="Bruemmer"/>
    <s v="jason.bruemmer@colostate.edu"/>
    <n v="823780840"/>
    <n v="754"/>
    <m/>
    <s v="bruemmer"/>
    <n v="1442879"/>
    <n v="11657938"/>
    <n v="83803828224"/>
    <s v="Society for the Study of Reproduction"/>
    <x v="23"/>
    <x v="5"/>
    <x v="3"/>
    <x v="3"/>
    <x v="910"/>
    <x v="2"/>
  </r>
  <r>
    <s v="Jason"/>
    <s v="Edward"/>
    <s v="Bruemmer"/>
    <s v="jason.bruemmer@colostate.edu"/>
    <n v="823780840"/>
    <n v="754"/>
    <m/>
    <s v="bruemmer"/>
    <n v="1442879"/>
    <n v="11657938"/>
    <n v="83803830272"/>
    <s v="USPA"/>
    <x v="23"/>
    <x v="5"/>
    <x v="3"/>
    <x v="3"/>
    <x v="910"/>
    <x v="2"/>
  </r>
  <r>
    <s v="Joe"/>
    <s v="E"/>
    <s v="Brummer"/>
    <s v="joe.brummer@colostate.edu"/>
    <n v="821153467"/>
    <n v="6264"/>
    <m/>
    <s v="jbrummer"/>
    <n v="1442859"/>
    <n v="11658037"/>
    <n v="78865688576"/>
    <s v="Western Education/Extension and Research Activity Committee (WERA 1014)"/>
    <x v="48"/>
    <x v="5"/>
    <x v="3"/>
    <x v="7"/>
    <x v="400"/>
    <x v="0"/>
  </r>
  <r>
    <s v="Joe"/>
    <s v="E"/>
    <s v="Brummer"/>
    <s v="joe.brummer@colostate.edu"/>
    <n v="821153467"/>
    <n v="6264"/>
    <m/>
    <s v="jbrummer"/>
    <n v="1442859"/>
    <n v="11658037"/>
    <n v="78865672192"/>
    <s v="Colorado Section Society for Range Management"/>
    <x v="45"/>
    <x v="5"/>
    <x v="3"/>
    <x v="7"/>
    <x v="400"/>
    <x v="0"/>
  </r>
  <r>
    <s v="Joe"/>
    <s v="E"/>
    <s v="Brummer"/>
    <s v="joe.brummer@colostate.edu"/>
    <n v="821153467"/>
    <n v="6264"/>
    <m/>
    <s v="jbrummer"/>
    <n v="1442859"/>
    <n v="11658037"/>
    <n v="78865684480"/>
    <s v="Society for Range Management"/>
    <x v="46"/>
    <x v="5"/>
    <x v="3"/>
    <x v="7"/>
    <x v="400"/>
    <x v="0"/>
  </r>
  <r>
    <s v="James"/>
    <m/>
    <s v="Brushwood"/>
    <s v="James.Brushwood@colostate.edu"/>
    <m/>
    <m/>
    <m/>
    <s v="jbwood"/>
    <n v="1815785"/>
    <n v="16874633"/>
    <n v="123624271872"/>
    <s v="American Accounting Association"/>
    <x v="46"/>
    <x v="5"/>
    <x v="4"/>
    <x v="19"/>
    <x v="552"/>
    <x v="1"/>
  </r>
  <r>
    <s v="Brett"/>
    <s v="L"/>
    <s v="Bruyere"/>
    <s v="Brett.Bruyere@colostate.edu"/>
    <m/>
    <m/>
    <m/>
    <s v="bruyere"/>
    <n v="1798068"/>
    <n v="16847245"/>
    <n v="136798892032"/>
    <s v="Society for Conservation Biology"/>
    <x v="46"/>
    <x v="5"/>
    <x v="6"/>
    <x v="31"/>
    <x v="49"/>
    <x v="0"/>
  </r>
  <r>
    <s v="Roe"/>
    <m/>
    <s v="Bubar"/>
    <s v="Roe.Bubar@ColoState.EDU"/>
    <m/>
    <m/>
    <m/>
    <s v="bubar"/>
    <n v="1794872"/>
    <n v="16839768"/>
    <n v="140933935104"/>
    <s v="American Studies Association"/>
    <x v="44"/>
    <x v="5"/>
    <x v="1"/>
    <x v="24"/>
    <x v="50"/>
    <x v="2"/>
  </r>
  <r>
    <s v="Roe"/>
    <m/>
    <s v="Bubar"/>
    <s v="Roe.Bubar@ColoState.EDU"/>
    <m/>
    <m/>
    <m/>
    <s v="bubar"/>
    <n v="1794872"/>
    <n v="16839768"/>
    <n v="140933869568"/>
    <s v="New Mexico Bar Association"/>
    <x v="45"/>
    <x v="5"/>
    <x v="1"/>
    <x v="24"/>
    <x v="50"/>
    <x v="2"/>
  </r>
  <r>
    <s v="Christine"/>
    <s v="A"/>
    <s v="Bubien"/>
    <s v="Christine.Fruhauf@ColoState.EDU"/>
    <n v="824190949"/>
    <n v="14715"/>
    <m/>
    <s v="cfruhauf"/>
    <n v="1601667"/>
    <n v="13751710"/>
    <n v="123963389952"/>
    <s v="Association for Gerontology in Higher Education"/>
    <x v="46"/>
    <x v="5"/>
    <x v="0"/>
    <x v="0"/>
    <x v="51"/>
    <x v="0"/>
  </r>
  <r>
    <s v="Christine"/>
    <s v="A"/>
    <s v="Bubien"/>
    <s v="Christine.Fruhauf@ColoState.EDU"/>
    <n v="824190949"/>
    <n v="14715"/>
    <m/>
    <s v="cfruhauf"/>
    <n v="1601667"/>
    <n v="13751710"/>
    <n v="123963441152"/>
    <s v="Gerontological Society of America"/>
    <x v="46"/>
    <x v="5"/>
    <x v="0"/>
    <x v="0"/>
    <x v="51"/>
    <x v="0"/>
  </r>
  <r>
    <s v="Kristen"/>
    <m/>
    <s v="Buchanan"/>
    <s v="Kristen.Buchanan@colostate.edu"/>
    <m/>
    <m/>
    <m/>
    <s v="kbuchan"/>
    <n v="1797277"/>
    <n v="16846381"/>
    <n v="143193288704"/>
    <s v="IEEE Magnetics Socity"/>
    <x v="46"/>
    <x v="5"/>
    <x v="2"/>
    <x v="32"/>
    <x v="1088"/>
    <x v="0"/>
  </r>
  <r>
    <s v="Kristen"/>
    <m/>
    <s v="Buchanan"/>
    <s v="Kristen.Buchanan@colostate.edu"/>
    <m/>
    <m/>
    <m/>
    <s v="kbuchan"/>
    <n v="1797277"/>
    <n v="16846381"/>
    <n v="143193241600"/>
    <s v="American Physical Society"/>
    <x v="44"/>
    <x v="5"/>
    <x v="2"/>
    <x v="32"/>
    <x v="1088"/>
    <x v="0"/>
  </r>
  <r>
    <s v="Norman"/>
    <s v="J"/>
    <s v="Buchanan"/>
    <s v="Norm.Buchanan@colostate.edu"/>
    <m/>
    <m/>
    <m/>
    <s v="buchanan"/>
    <n v="1797268"/>
    <n v="16846372"/>
    <n v="141732163584"/>
    <s v="American Physical Society"/>
    <x v="44"/>
    <x v="5"/>
    <x v="2"/>
    <x v="32"/>
    <x v="52"/>
    <x v="0"/>
  </r>
  <r>
    <s v="Marisa"/>
    <s v="L"/>
    <s v="Bunning"/>
    <s v="Marisa.Bunning@colostate.edu"/>
    <n v="824113662"/>
    <n v="13905"/>
    <m/>
    <s v="mbunning"/>
    <n v="1601644"/>
    <n v="13751687"/>
    <n v="111359356928"/>
    <s v="IFT Extension Division"/>
    <x v="44"/>
    <x v="5"/>
    <x v="0"/>
    <x v="12"/>
    <x v="53"/>
    <x v="0"/>
  </r>
  <r>
    <s v="Marisa"/>
    <s v="L"/>
    <s v="Bunning"/>
    <s v="Marisa.Bunning@colostate.edu"/>
    <n v="824113662"/>
    <n v="13905"/>
    <m/>
    <s v="mbunning"/>
    <n v="1601644"/>
    <n v="13751687"/>
    <n v="111359307776"/>
    <s v="Institute of Food Technologists"/>
    <x v="44"/>
    <x v="5"/>
    <x v="0"/>
    <x v="12"/>
    <x v="53"/>
    <x v="0"/>
  </r>
  <r>
    <s v="Marisa"/>
    <s v="L"/>
    <s v="Bunning"/>
    <s v="Marisa.Bunning@colostate.edu"/>
    <n v="824113662"/>
    <n v="13905"/>
    <m/>
    <s v="mbunning"/>
    <n v="1601644"/>
    <n v="13751687"/>
    <n v="111359381504"/>
    <s v="International Association for Food Protection"/>
    <x v="23"/>
    <x v="5"/>
    <x v="0"/>
    <x v="12"/>
    <x v="53"/>
    <x v="0"/>
  </r>
  <r>
    <s v="Carl"/>
    <s v="R"/>
    <s v="Burgchardt"/>
    <s v="Carl.Burgchardt@ColoState.EDU"/>
    <m/>
    <m/>
    <m/>
    <s v="carlb"/>
    <n v="1794643"/>
    <n v="16839539"/>
    <n v="140796321792"/>
    <s v="Western States Communication Association"/>
    <x v="48"/>
    <x v="5"/>
    <x v="1"/>
    <x v="33"/>
    <x v="54"/>
    <x v="2"/>
  </r>
  <r>
    <s v="Carl"/>
    <s v="R"/>
    <s v="Burgchardt"/>
    <s v="Carl.Burgchardt@ColoState.EDU"/>
    <m/>
    <m/>
    <m/>
    <s v="carlb"/>
    <n v="1794643"/>
    <n v="16839539"/>
    <n v="140796426240"/>
    <s v="Rocky Mountain Communication Association"/>
    <x v="48"/>
    <x v="5"/>
    <x v="1"/>
    <x v="33"/>
    <x v="54"/>
    <x v="2"/>
  </r>
  <r>
    <s v="Carl"/>
    <s v="R"/>
    <s v="Burgchardt"/>
    <s v="Carl.Burgchardt@ColoState.EDU"/>
    <m/>
    <m/>
    <m/>
    <s v="carlb"/>
    <n v="1794643"/>
    <n v="16839539"/>
    <n v="140796274688"/>
    <s v="National Communication Association"/>
    <x v="44"/>
    <x v="5"/>
    <x v="1"/>
    <x v="33"/>
    <x v="54"/>
    <x v="2"/>
  </r>
  <r>
    <s v="Kimberly"/>
    <m/>
    <s v="Burke"/>
    <s v="Kimberly.Burke@colostate.edu"/>
    <n v="829071965"/>
    <n v="56784"/>
    <m/>
    <s v="kmburke"/>
    <n v="1687050"/>
    <n v="15110239"/>
    <n v="122761629696"/>
    <s v="American College of Sports Medicine"/>
    <x v="44"/>
    <x v="5"/>
    <x v="0"/>
    <x v="40"/>
    <x v="785"/>
    <x v="14"/>
  </r>
  <r>
    <s v="Jesse"/>
    <s v="Brodie"/>
    <s v="Burkhardt"/>
    <s v="Jesse.Burkhardt@colostate.edu"/>
    <n v="831155928"/>
    <m/>
    <m/>
    <s v="jbb"/>
    <n v="1949301"/>
    <n v="17836147"/>
    <n v="139267745792"/>
    <s v="American Economic Association"/>
    <x v="46"/>
    <x v="5"/>
    <x v="3"/>
    <x v="27"/>
    <x v="553"/>
    <x v="1"/>
  </r>
  <r>
    <s v="Jesse"/>
    <s v="Brodie"/>
    <s v="Burkhardt"/>
    <s v="Jesse.Burkhardt@colostate.edu"/>
    <n v="831155928"/>
    <m/>
    <m/>
    <s v="jbb"/>
    <n v="1949301"/>
    <n v="17836147"/>
    <n v="139267665920"/>
    <s v="Association of Environmental and Resource Economists"/>
    <x v="46"/>
    <x v="5"/>
    <x v="3"/>
    <x v="27"/>
    <x v="553"/>
    <x v="1"/>
  </r>
  <r>
    <s v="Agnieszka"/>
    <s v="Z"/>
    <s v="Burzynska"/>
    <s v="Aga.Burzynska@colostate.edu"/>
    <n v="830846815"/>
    <n v="78598"/>
    <m/>
    <s v="agaburza"/>
    <n v="1825428"/>
    <n v="16899627"/>
    <n v="123209015296"/>
    <s v="Robert Bosch Changing Viewpoints Alumni"/>
    <x v="44"/>
    <x v="5"/>
    <x v="0"/>
    <x v="0"/>
    <x v="55"/>
    <x v="1"/>
  </r>
  <r>
    <s v="Agnieszka"/>
    <s v="Z"/>
    <s v="Burzynska"/>
    <s v="Aga.Burzynska@colostate.edu"/>
    <n v="830846815"/>
    <n v="78598"/>
    <m/>
    <s v="agaburza"/>
    <n v="1825428"/>
    <n v="16899627"/>
    <n v="123210897408"/>
    <s v="Max Planck Society"/>
    <x v="46"/>
    <x v="5"/>
    <x v="0"/>
    <x v="0"/>
    <x v="55"/>
    <x v="1"/>
  </r>
  <r>
    <s v="Agnieszka"/>
    <s v="Z"/>
    <s v="Burzynska"/>
    <s v="Aga.Burzynska@colostate.edu"/>
    <n v="830846815"/>
    <n v="78598"/>
    <m/>
    <s v="agaburza"/>
    <n v="1825428"/>
    <n v="16899627"/>
    <n v="123210864640"/>
    <s v="LIFE Alumni"/>
    <x v="46"/>
    <x v="5"/>
    <x v="0"/>
    <x v="0"/>
    <x v="55"/>
    <x v="1"/>
  </r>
  <r>
    <s v="Agnieszka"/>
    <s v="Z"/>
    <s v="Burzynska"/>
    <s v="Aga.Burzynska@colostate.edu"/>
    <n v="830846815"/>
    <n v="78598"/>
    <m/>
    <s v="agaburza"/>
    <n v="1825428"/>
    <n v="16899627"/>
    <n v="123210926080"/>
    <s v="Organization for Human Brain Mapping"/>
    <x v="46"/>
    <x v="5"/>
    <x v="0"/>
    <x v="0"/>
    <x v="55"/>
    <x v="1"/>
  </r>
  <r>
    <s v="Agnieszka"/>
    <s v="Z"/>
    <s v="Burzynska"/>
    <s v="Aga.Burzynska@colostate.edu"/>
    <n v="830846815"/>
    <n v="78598"/>
    <m/>
    <s v="agaburza"/>
    <n v="1825428"/>
    <n v="16899627"/>
    <n v="123211311104"/>
    <s v="International Society of Magnetic Resonance in Medicine"/>
    <x v="46"/>
    <x v="5"/>
    <x v="0"/>
    <x v="0"/>
    <x v="55"/>
    <x v="1"/>
  </r>
  <r>
    <s v="Brian"/>
    <m/>
    <s v="Butki"/>
    <s v="Brian.Butki@ColoState.EDU"/>
    <n v="820799302"/>
    <n v="18199"/>
    <m/>
    <s v="bbutki"/>
    <n v="1687049"/>
    <n v="15110238"/>
    <n v="99458889728"/>
    <s v="American College of Sports Medicine"/>
    <x v="44"/>
    <x v="5"/>
    <x v="0"/>
    <x v="40"/>
    <x v="786"/>
    <x v="12"/>
  </r>
  <r>
    <s v="Brian"/>
    <m/>
    <s v="Butki"/>
    <s v="Brian.Butki@ColoState.EDU"/>
    <n v="820799302"/>
    <n v="18199"/>
    <m/>
    <s v="bbutki"/>
    <n v="1687049"/>
    <n v="15110238"/>
    <n v="99458607104"/>
    <s v="Association for Applied Sport Psychology"/>
    <x v="46"/>
    <x v="5"/>
    <x v="0"/>
    <x v="40"/>
    <x v="786"/>
    <x v="12"/>
  </r>
  <r>
    <s v="Charles"/>
    <s v="W"/>
    <s v="Butler"/>
    <s v="charles.butler@colostate.edu"/>
    <m/>
    <m/>
    <m/>
    <s v="charlesb"/>
    <n v="1793599"/>
    <n v="16832924"/>
    <n v="125184796672"/>
    <s v="Project Management Institute"/>
    <x v="46"/>
    <x v="5"/>
    <x v="4"/>
    <x v="49"/>
    <x v="787"/>
    <x v="2"/>
  </r>
  <r>
    <s v="Charles"/>
    <s v="W"/>
    <s v="Butler"/>
    <s v="charles.butler@colostate.edu"/>
    <m/>
    <m/>
    <m/>
    <s v="charlesb"/>
    <n v="1793599"/>
    <n v="16832924"/>
    <n v="125184827392"/>
    <s v="International Association of Computer Information Systems"/>
    <x v="46"/>
    <x v="5"/>
    <x v="4"/>
    <x v="49"/>
    <x v="787"/>
    <x v="2"/>
  </r>
  <r>
    <s v="Charles"/>
    <s v="W"/>
    <s v="Butler"/>
    <s v="charles.butler@colostate.edu"/>
    <m/>
    <m/>
    <m/>
    <s v="charlesb"/>
    <n v="1793599"/>
    <n v="16832924"/>
    <n v="125184774144"/>
    <s v="Association for Computing Machinery"/>
    <x v="46"/>
    <x v="5"/>
    <x v="4"/>
    <x v="49"/>
    <x v="787"/>
    <x v="2"/>
  </r>
  <r>
    <s v="Charles"/>
    <s v="W"/>
    <s v="Butler"/>
    <s v="charles.butler@colostate.edu"/>
    <m/>
    <m/>
    <m/>
    <s v="charlesb"/>
    <n v="1793599"/>
    <n v="16832924"/>
    <n v="125184806912"/>
    <s v="Institute of Electrical and Electronics Engineers"/>
    <x v="46"/>
    <x v="5"/>
    <x v="4"/>
    <x v="49"/>
    <x v="787"/>
    <x v="2"/>
  </r>
  <r>
    <s v="Charles"/>
    <s v="W"/>
    <s v="Butler"/>
    <s v="charles.butler@colostate.edu"/>
    <m/>
    <m/>
    <m/>
    <s v="charlesb"/>
    <n v="1793599"/>
    <n v="16832924"/>
    <n v="128230625280"/>
    <s v="National Business and Economics Society"/>
    <x v="46"/>
    <x v="5"/>
    <x v="4"/>
    <x v="49"/>
    <x v="787"/>
    <x v="2"/>
  </r>
  <r>
    <s v="Sharon"/>
    <s v="Keller"/>
    <s v="Butler"/>
    <s v="sharon.butler@colostate.edu"/>
    <n v="823834019"/>
    <n v="26744"/>
    <m/>
    <s v="shabutle"/>
    <n v="1442897"/>
    <n v="11658178"/>
    <n v="141487208448"/>
    <s v="American Quarter Horse Association"/>
    <x v="44"/>
    <x v="5"/>
    <x v="3"/>
    <x v="3"/>
    <x v="402"/>
    <x v="3"/>
  </r>
  <r>
    <s v="Richard"/>
    <s v="J"/>
    <s v="Button"/>
    <s v="richard.button@business.colostate.edu"/>
    <m/>
    <m/>
    <m/>
    <s v="rjbutton"/>
    <n v="1793895"/>
    <n v="16833203"/>
    <n v="123780982784"/>
    <s v="CCIM Institute / Colorado &amp; Wyoming Chapter"/>
    <x v="48"/>
    <x v="5"/>
    <x v="4"/>
    <x v="14"/>
    <x v="788"/>
    <x v="3"/>
  </r>
  <r>
    <s v="Richard"/>
    <s v="J"/>
    <s v="Button"/>
    <s v="richard.button@business.colostate.edu"/>
    <m/>
    <m/>
    <m/>
    <s v="rjbutton"/>
    <n v="1793895"/>
    <n v="16833203"/>
    <n v="123781056512"/>
    <s v="National Association of Industrial Office Properties"/>
    <x v="44"/>
    <x v="5"/>
    <x v="4"/>
    <x v="14"/>
    <x v="788"/>
    <x v="3"/>
  </r>
  <r>
    <s v="Richard"/>
    <s v="J"/>
    <s v="Button"/>
    <s v="richard.button@business.colostate.edu"/>
    <m/>
    <m/>
    <m/>
    <s v="rjbutton"/>
    <n v="1793895"/>
    <n v="16833203"/>
    <n v="123781036032"/>
    <s v="Urban Land Institute"/>
    <x v="46"/>
    <x v="5"/>
    <x v="4"/>
    <x v="14"/>
    <x v="788"/>
    <x v="3"/>
  </r>
  <r>
    <s v="Patrick"/>
    <s v="F"/>
    <s v="Byrne"/>
    <s v="patrick.byrne@colostate.edu"/>
    <n v="823294970"/>
    <n v="639"/>
    <m/>
    <s v="pbyrne"/>
    <n v="1442814"/>
    <n v="11658143"/>
    <n v="78808195072"/>
    <s v="American Society for the Advancement of Science"/>
    <x v="23"/>
    <x v="5"/>
    <x v="3"/>
    <x v="7"/>
    <x v="912"/>
    <x v="2"/>
  </r>
  <r>
    <s v="Patrick"/>
    <s v="F"/>
    <s v="Byrne"/>
    <s v="patrick.byrne@colostate.edu"/>
    <n v="823294970"/>
    <n v="639"/>
    <m/>
    <s v="pbyrne"/>
    <n v="1442814"/>
    <n v="11658143"/>
    <n v="78808197120"/>
    <s v="American Society of Agronomy"/>
    <x v="23"/>
    <x v="5"/>
    <x v="3"/>
    <x v="7"/>
    <x v="912"/>
    <x v="2"/>
  </r>
  <r>
    <s v="Patrick"/>
    <s v="F"/>
    <s v="Byrne"/>
    <s v="patrick.byrne@colostate.edu"/>
    <n v="823294970"/>
    <n v="639"/>
    <m/>
    <s v="pbyrne"/>
    <n v="1442814"/>
    <n v="11658143"/>
    <n v="78808199168"/>
    <s v="Crop Science Society of America"/>
    <x v="23"/>
    <x v="5"/>
    <x v="3"/>
    <x v="7"/>
    <x v="912"/>
    <x v="2"/>
  </r>
  <r>
    <s v="Patrick"/>
    <s v="F"/>
    <s v="Byrne"/>
    <s v="patrick.byrne@colostate.edu"/>
    <n v="823294970"/>
    <n v="639"/>
    <m/>
    <s v="pbyrne"/>
    <n v="1442814"/>
    <n v="11658143"/>
    <n v="78808201216"/>
    <s v="National Association of Plant Breeders"/>
    <x v="23"/>
    <x v="5"/>
    <x v="3"/>
    <x v="7"/>
    <x v="912"/>
    <x v="2"/>
  </r>
  <r>
    <s v="Patrick"/>
    <s v="F"/>
    <s v="Byrne"/>
    <s v="patrick.byrne@colostate.edu"/>
    <n v="823294970"/>
    <n v="639"/>
    <m/>
    <s v="pbyrne"/>
    <n v="1442814"/>
    <n v="11658143"/>
    <n v="78808203264"/>
    <s v="Plant Breeding Coordinating Committee"/>
    <x v="23"/>
    <x v="5"/>
    <x v="3"/>
    <x v="7"/>
    <x v="912"/>
    <x v="2"/>
  </r>
  <r>
    <s v="Patrick"/>
    <s v="F"/>
    <s v="Byrne"/>
    <s v="patrick.byrne@colostate.edu"/>
    <n v="823294970"/>
    <n v="639"/>
    <m/>
    <s v="pbyrne"/>
    <n v="1442814"/>
    <n v="11658143"/>
    <n v="78808205312"/>
    <s v="Sigma Xi"/>
    <x v="23"/>
    <x v="5"/>
    <x v="3"/>
    <x v="7"/>
    <x v="912"/>
    <x v="2"/>
  </r>
  <r>
    <s v="Philip"/>
    <s v="J"/>
    <s v="Cafaro"/>
    <s v="Philip.Cafaro@ColoState.EDU"/>
    <m/>
    <m/>
    <m/>
    <s v="cafaro"/>
    <n v="1794680"/>
    <n v="16839576"/>
    <n v="139240261632"/>
    <s v="International Society for Environmental Ethics"/>
    <x v="46"/>
    <x v="5"/>
    <x v="1"/>
    <x v="55"/>
    <x v="913"/>
    <x v="2"/>
  </r>
  <r>
    <s v="Philip"/>
    <s v="J"/>
    <s v="Cafaro"/>
    <s v="Philip.Cafaro@ColoState.EDU"/>
    <m/>
    <m/>
    <m/>
    <s v="cafaro"/>
    <n v="1794680"/>
    <n v="16839576"/>
    <n v="139240378368"/>
    <s v="American Philosophical Assocation"/>
    <x v="46"/>
    <x v="5"/>
    <x v="1"/>
    <x v="55"/>
    <x v="913"/>
    <x v="2"/>
  </r>
  <r>
    <s v="Melanie"/>
    <s v="Kay"/>
    <s v="Calderwood"/>
    <s v="melanie.calderwood@colostate.edu"/>
    <n v="824290300"/>
    <n v="24004"/>
    <m/>
    <s v="calderme"/>
    <n v="1442918"/>
    <n v="11657941"/>
    <n v="142081001472"/>
    <s v="NACADA"/>
    <x v="46"/>
    <x v="5"/>
    <x v="3"/>
    <x v="27"/>
    <x v="556"/>
    <x v="14"/>
  </r>
  <r>
    <s v="Robert"/>
    <s v="J"/>
    <s v="Callan"/>
    <s v="Robert.Callan@ColoState.EDU"/>
    <n v="824237044"/>
    <m/>
    <m/>
    <s v="rcallan"/>
    <n v="1443433"/>
    <n v="11658753"/>
    <n v="137467607040"/>
    <s v="Colorado Veterinary Medical Association"/>
    <x v="45"/>
    <x v="5"/>
    <x v="7"/>
    <x v="29"/>
    <x v="789"/>
    <x v="2"/>
  </r>
  <r>
    <s v="Robert"/>
    <s v="J"/>
    <s v="Callan"/>
    <s v="Robert.Callan@ColoState.EDU"/>
    <n v="824237044"/>
    <m/>
    <m/>
    <s v="rcallan"/>
    <n v="1443433"/>
    <n v="11658753"/>
    <n v="137467615232"/>
    <s v="American College of Veterinary Internal Medicine"/>
    <x v="44"/>
    <x v="5"/>
    <x v="7"/>
    <x v="29"/>
    <x v="789"/>
    <x v="2"/>
  </r>
  <r>
    <s v="Robert"/>
    <s v="J"/>
    <s v="Callan"/>
    <s v="Robert.Callan@ColoState.EDU"/>
    <n v="824237044"/>
    <m/>
    <m/>
    <s v="rcallan"/>
    <n v="1443433"/>
    <n v="11658753"/>
    <n v="138952605696"/>
    <s v="American Association of Bovine Practitioners"/>
    <x v="46"/>
    <x v="5"/>
    <x v="7"/>
    <x v="29"/>
    <x v="789"/>
    <x v="2"/>
  </r>
  <r>
    <s v="Robert"/>
    <s v="J"/>
    <s v="Callan"/>
    <s v="Robert.Callan@ColoState.EDU"/>
    <n v="824237044"/>
    <m/>
    <m/>
    <s v="rcallan"/>
    <n v="1443433"/>
    <n v="11658753"/>
    <n v="137467625472"/>
    <s v="American Veterinary Medical Assoication"/>
    <x v="44"/>
    <x v="5"/>
    <x v="7"/>
    <x v="29"/>
    <x v="789"/>
    <x v="2"/>
  </r>
  <r>
    <s v="Ryan"/>
    <s v="Timothy"/>
    <s v="Campbell"/>
    <s v="R.Campbell@colostate.edu"/>
    <n v="820350994"/>
    <m/>
    <m/>
    <s v="rycamp"/>
    <n v="1948982"/>
    <n v="17835828"/>
    <n v="137686683648"/>
    <s v="National Council of Teachers of English"/>
    <x v="44"/>
    <x v="5"/>
    <x v="1"/>
    <x v="15"/>
    <x v="557"/>
    <x v="3"/>
  </r>
  <r>
    <s v="Matthew"/>
    <s v="A"/>
    <s v="Camper"/>
    <s v="matt.camper@colostate.edu"/>
    <n v="824212838"/>
    <n v="996"/>
    <m/>
    <s v="camperma"/>
    <n v="1443005"/>
    <n v="11657942"/>
    <n v="123459170304"/>
    <s v="Colorado Association of Science Teachers"/>
    <x v="45"/>
    <x v="5"/>
    <x v="3"/>
    <x v="34"/>
    <x v="558"/>
    <x v="3"/>
  </r>
  <r>
    <s v="Matthew"/>
    <s v="A"/>
    <s v="Camper"/>
    <s v="matt.camper@colostate.edu"/>
    <n v="824212838"/>
    <n v="996"/>
    <m/>
    <s v="camperma"/>
    <n v="1443005"/>
    <n v="11657942"/>
    <n v="123459108864"/>
    <s v="National Science Teachers Association"/>
    <x v="44"/>
    <x v="5"/>
    <x v="3"/>
    <x v="34"/>
    <x v="558"/>
    <x v="3"/>
  </r>
  <r>
    <s v="Matthew"/>
    <s v="A"/>
    <s v="Camper"/>
    <s v="matt.camper@colostate.edu"/>
    <n v="824212838"/>
    <n v="996"/>
    <m/>
    <s v="camperma"/>
    <n v="1443005"/>
    <n v="11657942"/>
    <n v="138540249088"/>
    <s v="Society for College Science Teachers"/>
    <x v="44"/>
    <x v="5"/>
    <x v="3"/>
    <x v="34"/>
    <x v="558"/>
    <x v="3"/>
  </r>
  <r>
    <s v="Matthew"/>
    <s v="A"/>
    <s v="Camper"/>
    <s v="matt.camper@colostate.edu"/>
    <n v="824212838"/>
    <n v="996"/>
    <m/>
    <s v="camperma"/>
    <n v="1443005"/>
    <n v="11657942"/>
    <n v="84655116288"/>
    <s v="Great Plains Diagnostic Network"/>
    <x v="48"/>
    <x v="5"/>
    <x v="3"/>
    <x v="34"/>
    <x v="558"/>
    <x v="3"/>
  </r>
  <r>
    <s v="Matthew"/>
    <s v="A"/>
    <s v="Camper"/>
    <s v="matt.camper@colostate.edu"/>
    <n v="824212838"/>
    <n v="996"/>
    <m/>
    <s v="camperma"/>
    <n v="1443005"/>
    <n v="11657942"/>
    <n v="84655077376"/>
    <s v="National Plant Diagnostic Network"/>
    <x v="44"/>
    <x v="5"/>
    <x v="3"/>
    <x v="34"/>
    <x v="558"/>
    <x v="3"/>
  </r>
  <r>
    <s v="Joseph"/>
    <s v="P"/>
    <s v="Cannon"/>
    <s v="joe.cannon@colostate.edu"/>
    <m/>
    <m/>
    <m/>
    <s v="jpcannon"/>
    <n v="1793642"/>
    <n v="16832969"/>
    <n v="112568758272"/>
    <s v="Academy of Marketing Science"/>
    <x v="23"/>
    <x v="5"/>
    <x v="4"/>
    <x v="26"/>
    <x v="57"/>
    <x v="2"/>
  </r>
  <r>
    <s v="Joseph"/>
    <s v="P"/>
    <s v="Cannon"/>
    <s v="joe.cannon@colostate.edu"/>
    <m/>
    <m/>
    <m/>
    <s v="jpcannon"/>
    <n v="1793642"/>
    <n v="16832969"/>
    <n v="112568760320"/>
    <s v="American Marketing Association"/>
    <x v="23"/>
    <x v="5"/>
    <x v="4"/>
    <x v="26"/>
    <x v="57"/>
    <x v="2"/>
  </r>
  <r>
    <s v="Martin"/>
    <m/>
    <s v="Carcasson"/>
    <s v="Martin.Carcasson@ColoState.EDU"/>
    <m/>
    <m/>
    <m/>
    <s v="mcarcas"/>
    <n v="1794955"/>
    <n v="16839851"/>
    <n v="140936663040"/>
    <s v="National Coalition for Dialogue and Deliberation"/>
    <x v="44"/>
    <x v="5"/>
    <x v="1"/>
    <x v="33"/>
    <x v="58"/>
    <x v="2"/>
  </r>
  <r>
    <s v="Martin"/>
    <m/>
    <s v="Carcasson"/>
    <s v="Martin.Carcasson@ColoState.EDU"/>
    <m/>
    <m/>
    <m/>
    <s v="mcarcas"/>
    <n v="1794955"/>
    <n v="16839851"/>
    <n v="141143584768"/>
    <s v="Democracy's Imperative"/>
    <x v="44"/>
    <x v="5"/>
    <x v="1"/>
    <x v="33"/>
    <x v="58"/>
    <x v="2"/>
  </r>
  <r>
    <s v="Martin"/>
    <m/>
    <s v="Carcasson"/>
    <s v="Martin.Carcasson@ColoState.EDU"/>
    <m/>
    <m/>
    <m/>
    <s v="mcarcas"/>
    <n v="1794955"/>
    <n v="16839851"/>
    <n v="141143658496"/>
    <s v="University Network for Collaborative Governance"/>
    <x v="44"/>
    <x v="5"/>
    <x v="1"/>
    <x v="33"/>
    <x v="58"/>
    <x v="2"/>
  </r>
  <r>
    <s v="Martin"/>
    <m/>
    <s v="Carcasson"/>
    <s v="Martin.Carcasson@ColoState.EDU"/>
    <m/>
    <m/>
    <m/>
    <s v="mcarcas"/>
    <n v="1794955"/>
    <n v="16839851"/>
    <n v="141143629824"/>
    <s v="Journal of Public Deliberation"/>
    <x v="46"/>
    <x v="5"/>
    <x v="1"/>
    <x v="33"/>
    <x v="58"/>
    <x v="2"/>
  </r>
  <r>
    <s v="Martin"/>
    <m/>
    <s v="Carcasson"/>
    <s v="Martin.Carcasson@ColoState.EDU"/>
    <m/>
    <m/>
    <m/>
    <s v="mcarcas"/>
    <n v="1794955"/>
    <n v="16839851"/>
    <n v="141143554048"/>
    <s v="National Communication Association"/>
    <x v="44"/>
    <x v="5"/>
    <x v="1"/>
    <x v="33"/>
    <x v="58"/>
    <x v="2"/>
  </r>
  <r>
    <s v="Kenneth"/>
    <s v="H"/>
    <s v="Carlson"/>
    <s v="Kenneth.Carlson@ColoState.EDU"/>
    <m/>
    <m/>
    <m/>
    <s v="kenc"/>
    <n v="1796081"/>
    <n v="16845174"/>
    <n v="142438586368"/>
    <s v="American Chemical Society"/>
    <x v="23"/>
    <x v="5"/>
    <x v="5"/>
    <x v="42"/>
    <x v="1089"/>
    <x v="2"/>
  </r>
  <r>
    <s v="Kenneth"/>
    <s v="H"/>
    <s v="Carlson"/>
    <s v="Kenneth.Carlson@ColoState.EDU"/>
    <m/>
    <m/>
    <m/>
    <s v="kenc"/>
    <n v="1796081"/>
    <n v="16845174"/>
    <n v="142438582272"/>
    <s v="American Society of Civil Engineers"/>
    <x v="23"/>
    <x v="5"/>
    <x v="5"/>
    <x v="42"/>
    <x v="1089"/>
    <x v="2"/>
  </r>
  <r>
    <s v="Kenneth"/>
    <s v="H"/>
    <s v="Carlson"/>
    <s v="Kenneth.Carlson@ColoState.EDU"/>
    <m/>
    <m/>
    <m/>
    <s v="kenc"/>
    <n v="1796081"/>
    <n v="16845174"/>
    <n v="142438588416"/>
    <s v="International Water Association"/>
    <x v="23"/>
    <x v="5"/>
    <x v="5"/>
    <x v="42"/>
    <x v="1089"/>
    <x v="2"/>
  </r>
  <r>
    <s v="Kenneth"/>
    <s v="H"/>
    <s v="Carlson"/>
    <s v="Kenneth.Carlson@ColoState.EDU"/>
    <m/>
    <m/>
    <m/>
    <s v="kenc"/>
    <n v="1796081"/>
    <n v="16845174"/>
    <n v="142438592512"/>
    <s v="Society of Petroleum Engineers"/>
    <x v="23"/>
    <x v="5"/>
    <x v="5"/>
    <x v="42"/>
    <x v="1089"/>
    <x v="2"/>
  </r>
  <r>
    <s v="Laurie"/>
    <s v="A"/>
    <s v="Carlson"/>
    <s v="Laurie.Carlson@ColoState.EDU"/>
    <n v="820541597"/>
    <n v="3152"/>
    <m/>
    <s v="carlsonl"/>
    <n v="1601685"/>
    <n v="13751728"/>
    <n v="124253325312"/>
    <s v="Association for Counselor Education and Supervision"/>
    <x v="44"/>
    <x v="5"/>
    <x v="0"/>
    <x v="43"/>
    <x v="403"/>
    <x v="0"/>
  </r>
  <r>
    <s v="Laurie"/>
    <s v="A"/>
    <s v="Carlson"/>
    <s v="Laurie.Carlson@ColoState.EDU"/>
    <n v="820541597"/>
    <n v="3152"/>
    <m/>
    <s v="carlsonl"/>
    <n v="1601685"/>
    <n v="13751728"/>
    <n v="124253292544"/>
    <s v="The Association for Assessment and Research in Counseling"/>
    <x v="44"/>
    <x v="5"/>
    <x v="0"/>
    <x v="43"/>
    <x v="403"/>
    <x v="0"/>
  </r>
  <r>
    <s v="Laurie"/>
    <s v="A"/>
    <s v="Carlson"/>
    <s v="Laurie.Carlson@ColoState.EDU"/>
    <n v="820541597"/>
    <n v="3152"/>
    <m/>
    <s v="carlsonl"/>
    <n v="1601685"/>
    <n v="13751728"/>
    <n v="140785553408"/>
    <s v="Colorado School Counseling Association"/>
    <x v="45"/>
    <x v="5"/>
    <x v="0"/>
    <x v="43"/>
    <x v="403"/>
    <x v="0"/>
  </r>
  <r>
    <s v="Laurie"/>
    <s v="A"/>
    <s v="Carlson"/>
    <s v="Laurie.Carlson@ColoState.EDU"/>
    <n v="820541597"/>
    <n v="3152"/>
    <m/>
    <s v="carlsonl"/>
    <n v="1601685"/>
    <n v="13751728"/>
    <n v="103070955520"/>
    <s v="American Counseling Association"/>
    <x v="44"/>
    <x v="5"/>
    <x v="0"/>
    <x v="43"/>
    <x v="403"/>
    <x v="0"/>
  </r>
  <r>
    <s v="Laurie"/>
    <s v="A"/>
    <s v="Carlson"/>
    <s v="Laurie.Carlson@ColoState.EDU"/>
    <n v="820541597"/>
    <n v="3152"/>
    <m/>
    <s v="carlsonl"/>
    <n v="1601685"/>
    <n v="13751728"/>
    <n v="103071000576"/>
    <s v="American School Counseling Association"/>
    <x v="44"/>
    <x v="5"/>
    <x v="0"/>
    <x v="43"/>
    <x v="403"/>
    <x v="0"/>
  </r>
  <r>
    <s v="Jonathan"/>
    <s v="E"/>
    <s v="Carlyon"/>
    <s v="Jonathan.Carlyon@ColoState.EDU"/>
    <m/>
    <m/>
    <m/>
    <s v="jcarlyon"/>
    <n v="1794954"/>
    <n v="16839850"/>
    <n v="140297852928"/>
    <s v="Association for Computers and Humanities"/>
    <x v="46"/>
    <x v="5"/>
    <x v="1"/>
    <x v="25"/>
    <x v="59"/>
    <x v="0"/>
  </r>
  <r>
    <s v="Jonathan"/>
    <s v="E"/>
    <s v="Carlyon"/>
    <s v="Jonathan.Carlyon@ColoState.EDU"/>
    <m/>
    <m/>
    <m/>
    <s v="jcarlyon"/>
    <n v="1794954"/>
    <n v="16839850"/>
    <n v="140296398848"/>
    <s v="American Society for Eighteenth Century Studies"/>
    <x v="44"/>
    <x v="5"/>
    <x v="1"/>
    <x v="25"/>
    <x v="59"/>
    <x v="0"/>
  </r>
  <r>
    <s v="Elaine"/>
    <m/>
    <s v="Carnevale"/>
    <s v="Elaine.Carnevale@ColoState.EDU"/>
    <n v="821555092"/>
    <m/>
    <m/>
    <s v="emc"/>
    <n v="1443435"/>
    <n v="11658546"/>
    <n v="136924196864"/>
    <s v="Society for Theriogenology"/>
    <x v="44"/>
    <x v="5"/>
    <x v="7"/>
    <x v="16"/>
    <x v="790"/>
    <x v="2"/>
  </r>
  <r>
    <s v="Elaine"/>
    <m/>
    <s v="Carnevale"/>
    <s v="Elaine.Carnevale@ColoState.EDU"/>
    <n v="821555092"/>
    <m/>
    <m/>
    <s v="emc"/>
    <n v="1443435"/>
    <n v="11658546"/>
    <n v="136924137472"/>
    <s v="Society for the Study of Reproduction"/>
    <x v="46"/>
    <x v="5"/>
    <x v="7"/>
    <x v="16"/>
    <x v="790"/>
    <x v="2"/>
  </r>
  <r>
    <s v="Elaine"/>
    <m/>
    <s v="Carnevale"/>
    <s v="Elaine.Carnevale@ColoState.EDU"/>
    <n v="821555092"/>
    <m/>
    <m/>
    <s v="emc"/>
    <n v="1443435"/>
    <n v="11658546"/>
    <n v="136924100608"/>
    <s v="International Embryo Transfer Society"/>
    <x v="46"/>
    <x v="5"/>
    <x v="7"/>
    <x v="16"/>
    <x v="790"/>
    <x v="2"/>
  </r>
  <r>
    <s v="Elaine"/>
    <m/>
    <s v="Carnevale"/>
    <s v="Elaine.Carnevale@ColoState.EDU"/>
    <n v="821555092"/>
    <m/>
    <m/>
    <s v="emc"/>
    <n v="1443435"/>
    <n v="11658546"/>
    <n v="136924076032"/>
    <s v="American Veterinary Medical Association"/>
    <x v="44"/>
    <x v="5"/>
    <x v="7"/>
    <x v="16"/>
    <x v="790"/>
    <x v="2"/>
  </r>
  <r>
    <s v="Elaine"/>
    <m/>
    <s v="Carnevale"/>
    <s v="Elaine.Carnevale@ColoState.EDU"/>
    <n v="821555092"/>
    <m/>
    <m/>
    <s v="emc"/>
    <n v="1443435"/>
    <n v="11658546"/>
    <n v="136924055552"/>
    <s v="American Association of Equine Practitioners"/>
    <x v="46"/>
    <x v="5"/>
    <x v="7"/>
    <x v="16"/>
    <x v="790"/>
    <x v="2"/>
  </r>
  <r>
    <s v="Banghwa"/>
    <s v="Lee"/>
    <s v="Casado"/>
    <s v="Banghwa.Casado@colostate.edu"/>
    <n v="830787441"/>
    <n v="76687"/>
    <m/>
    <s v="bcasado"/>
    <n v="1825781"/>
    <n v="16899983"/>
    <n v="122911967232"/>
    <s v="Council of Social Edication"/>
    <x v="44"/>
    <x v="5"/>
    <x v="0"/>
    <x v="58"/>
    <x v="559"/>
    <x v="0"/>
  </r>
  <r>
    <s v="Banghwa"/>
    <s v="Lee"/>
    <s v="Casado"/>
    <s v="Banghwa.Casado@colostate.edu"/>
    <n v="830787441"/>
    <n v="76687"/>
    <m/>
    <s v="bcasado"/>
    <n v="1825781"/>
    <n v="16899983"/>
    <n v="122912040960"/>
    <s v="Society for Social Work and Research"/>
    <x v="23"/>
    <x v="5"/>
    <x v="0"/>
    <x v="58"/>
    <x v="559"/>
    <x v="0"/>
  </r>
  <r>
    <s v="Banghwa"/>
    <s v="Lee"/>
    <s v="Casado"/>
    <s v="Banghwa.Casado@colostate.edu"/>
    <n v="830787441"/>
    <n v="76687"/>
    <m/>
    <s v="bcasado"/>
    <n v="1825781"/>
    <n v="16899983"/>
    <n v="122912010240"/>
    <s v="Gerontological Society of America "/>
    <x v="46"/>
    <x v="5"/>
    <x v="0"/>
    <x v="58"/>
    <x v="559"/>
    <x v="0"/>
  </r>
  <r>
    <s v="Jeffrey"/>
    <s v="R."/>
    <s v="Casterella"/>
    <s v="casterel@lamar.colostate.edu"/>
    <m/>
    <m/>
    <m/>
    <s v="casterel"/>
    <n v="1793561"/>
    <n v="16832886"/>
    <n v="112568764416"/>
    <s v="American Institute of Certified Public Accountants"/>
    <x v="23"/>
    <x v="5"/>
    <x v="4"/>
    <x v="19"/>
    <x v="791"/>
    <x v="2"/>
  </r>
  <r>
    <s v="Jeffrey"/>
    <s v="R."/>
    <s v="Casterella"/>
    <s v="casterel@lamar.colostate.edu"/>
    <m/>
    <m/>
    <m/>
    <s v="casterel"/>
    <n v="1793561"/>
    <n v="16832886"/>
    <n v="112568766464"/>
    <s v="Beta Alpha Psi"/>
    <x v="23"/>
    <x v="5"/>
    <x v="4"/>
    <x v="19"/>
    <x v="791"/>
    <x v="2"/>
  </r>
  <r>
    <s v="Jeffrey"/>
    <s v="R."/>
    <s v="Casterella"/>
    <s v="casterel@lamar.colostate.edu"/>
    <m/>
    <m/>
    <m/>
    <s v="casterel"/>
    <n v="1793561"/>
    <n v="16832886"/>
    <n v="112568768512"/>
    <s v="Institute of Management Accountants"/>
    <x v="23"/>
    <x v="5"/>
    <x v="4"/>
    <x v="19"/>
    <x v="791"/>
    <x v="2"/>
  </r>
  <r>
    <s v="Thomas"/>
    <m/>
    <s v="Cauvin"/>
    <s v="thomas.cauvin@colostate.edu"/>
    <n v="831675622"/>
    <m/>
    <m/>
    <s v="tcauvin"/>
    <n v="2035542"/>
    <n v="17926705"/>
    <n v="152099125248"/>
    <s v="Organization of American Historians"/>
    <x v="44"/>
    <x v="5"/>
    <x v="1"/>
    <x v="48"/>
    <x v="404"/>
    <x v="1"/>
  </r>
  <r>
    <s v="Thomas"/>
    <m/>
    <s v="Cauvin"/>
    <s v="thomas.cauvin@colostate.edu"/>
    <n v="831675622"/>
    <m/>
    <m/>
    <s v="tcauvin"/>
    <n v="2035542"/>
    <n v="17926705"/>
    <n v="152099115008"/>
    <s v="International Federation for Public History"/>
    <x v="46"/>
    <x v="5"/>
    <x v="1"/>
    <x v="48"/>
    <x v="404"/>
    <x v="1"/>
  </r>
  <r>
    <s v="Thomas"/>
    <m/>
    <s v="Cauvin"/>
    <s v="thomas.cauvin@colostate.edu"/>
    <n v="831675622"/>
    <m/>
    <m/>
    <s v="tcauvin"/>
    <n v="2035542"/>
    <n v="17926705"/>
    <n v="152099098624"/>
    <s v="National Council on Public History"/>
    <x v="44"/>
    <x v="5"/>
    <x v="1"/>
    <x v="48"/>
    <x v="404"/>
    <x v="1"/>
  </r>
  <r>
    <s v="Renzo"/>
    <m/>
    <s v="Cavalieri"/>
    <s v="Renzo.Cavalieri@colostate.edu"/>
    <m/>
    <m/>
    <m/>
    <s v="renzo"/>
    <n v="1797276"/>
    <n v="16846380"/>
    <n v="141269518336"/>
    <s v="American Math Society"/>
    <x v="44"/>
    <x v="5"/>
    <x v="2"/>
    <x v="53"/>
    <x v="1090"/>
    <x v="0"/>
  </r>
  <r>
    <s v="Amanda"/>
    <s v="A"/>
    <s v="Cavanagh"/>
    <s v="Amanda.Cavanagh@colostate.edu"/>
    <m/>
    <m/>
    <m/>
    <s v="aamobley"/>
    <n v="1829871"/>
    <n v="16908374"/>
    <n v="138200879104"/>
    <s v="Colorado Veterinary Medical Association "/>
    <x v="45"/>
    <x v="5"/>
    <x v="7"/>
    <x v="29"/>
    <x v="560"/>
    <x v="3"/>
  </r>
  <r>
    <s v="Amanda"/>
    <s v="A"/>
    <s v="Cavanagh"/>
    <s v="Amanda.Cavanagh@colostate.edu"/>
    <m/>
    <m/>
    <m/>
    <s v="aamobley"/>
    <n v="1829871"/>
    <n v="16908374"/>
    <n v="138095319040"/>
    <s v="American College of Veterinary Emergency and Critical Care"/>
    <x v="46"/>
    <x v="5"/>
    <x v="7"/>
    <x v="29"/>
    <x v="560"/>
    <x v="3"/>
  </r>
  <r>
    <s v="Amanda"/>
    <s v="A"/>
    <s v="Cavanagh"/>
    <s v="Amanda.Cavanagh@colostate.edu"/>
    <m/>
    <m/>
    <m/>
    <s v="aamobley"/>
    <n v="1829871"/>
    <n v="16908374"/>
    <n v="138095321088"/>
    <s v="Veterinary Emergency and Critical Care Society"/>
    <x v="46"/>
    <x v="5"/>
    <x v="7"/>
    <x v="29"/>
    <x v="560"/>
    <x v="3"/>
  </r>
  <r>
    <s v="Karina"/>
    <s v="Lissette"/>
    <s v="Cespedes"/>
    <s v="Karina.Cespedes@colostate.edu"/>
    <m/>
    <m/>
    <m/>
    <s v="latules"/>
    <n v="1795325"/>
    <n v="16840221"/>
    <n v="141034033152"/>
    <s v="International Congress of Qualitative Inquiry"/>
    <x v="23"/>
    <x v="5"/>
    <x v="1"/>
    <x v="24"/>
    <x v="60"/>
    <x v="0"/>
  </r>
  <r>
    <s v="Karina"/>
    <s v="Lissette"/>
    <s v="Cespedes"/>
    <s v="Karina.Cespedes@colostate.edu"/>
    <m/>
    <m/>
    <m/>
    <s v="latules"/>
    <n v="1795325"/>
    <n v="16840221"/>
    <n v="141034076160"/>
    <s v="National Women’s Studies Association"/>
    <x v="23"/>
    <x v="5"/>
    <x v="1"/>
    <x v="24"/>
    <x v="60"/>
    <x v="0"/>
  </r>
  <r>
    <s v="Karina"/>
    <s v="Lissette"/>
    <s v="Cespedes"/>
    <s v="Karina.Cespedes@colostate.edu"/>
    <m/>
    <m/>
    <m/>
    <s v="latules"/>
    <n v="1795325"/>
    <n v="16840221"/>
    <n v="141034117120"/>
    <s v="Latin American Studies Association."/>
    <x v="23"/>
    <x v="5"/>
    <x v="1"/>
    <x v="24"/>
    <x v="60"/>
    <x v="0"/>
  </r>
  <r>
    <s v="Joseph"/>
    <m/>
    <s v="Champ"/>
    <s v="Joseph.Champ@ColoState.EDU"/>
    <m/>
    <m/>
    <m/>
    <s v="champj"/>
    <n v="1794784"/>
    <n v="16839680"/>
    <n v="140972132352"/>
    <s v="Broadcast Education Association"/>
    <x v="46"/>
    <x v="5"/>
    <x v="1"/>
    <x v="1"/>
    <x v="1091"/>
    <x v="0"/>
  </r>
  <r>
    <s v="Joseph"/>
    <m/>
    <s v="Champ"/>
    <s v="Joseph.Champ@ColoState.EDU"/>
    <m/>
    <m/>
    <m/>
    <s v="champj"/>
    <n v="1794784"/>
    <n v="16839680"/>
    <n v="140972007424"/>
    <s v="International Communication Association"/>
    <x v="46"/>
    <x v="5"/>
    <x v="1"/>
    <x v="1"/>
    <x v="1091"/>
    <x v="0"/>
  </r>
  <r>
    <s v="Chung-Fu"/>
    <m/>
    <s v="Chang"/>
    <s v="Chung-Fu.Chang@colostate.edu"/>
    <m/>
    <m/>
    <m/>
    <s v="cfchang"/>
    <n v="1794843"/>
    <n v="16839739"/>
    <n v="137674123264"/>
    <s v="World Dance Alliance Asia-Pacific "/>
    <x v="46"/>
    <x v="5"/>
    <x v="1"/>
    <x v="9"/>
    <x v="561"/>
    <x v="2"/>
  </r>
  <r>
    <s v="Amy"/>
    <s v="Olymbia"/>
    <s v="Charkowski"/>
    <s v="amy.charkowski@colostate.edu"/>
    <n v="831259080"/>
    <m/>
    <m/>
    <s v="charkow"/>
    <n v="1962185"/>
    <n v="17849106"/>
    <n v="138941282304"/>
    <s v="Entomological Society of America"/>
    <x v="46"/>
    <x v="5"/>
    <x v="3"/>
    <x v="34"/>
    <x v="61"/>
    <x v="2"/>
  </r>
  <r>
    <s v="Amy"/>
    <s v="Olymbia"/>
    <s v="Charkowski"/>
    <s v="amy.charkowski@colostate.edu"/>
    <n v="831259080"/>
    <m/>
    <m/>
    <s v="charkow"/>
    <n v="1962185"/>
    <n v="17849106"/>
    <n v="138941198336"/>
    <s v="Potato Association of America"/>
    <x v="46"/>
    <x v="5"/>
    <x v="3"/>
    <x v="34"/>
    <x v="61"/>
    <x v="2"/>
  </r>
  <r>
    <s v="Amy"/>
    <s v="Olymbia"/>
    <s v="Charkowski"/>
    <s v="amy.charkowski@colostate.edu"/>
    <n v="831259080"/>
    <m/>
    <m/>
    <s v="charkow"/>
    <n v="1962185"/>
    <n v="17849106"/>
    <n v="138941184000"/>
    <s v="American Association for the Advancement of Science"/>
    <x v="46"/>
    <x v="5"/>
    <x v="3"/>
    <x v="34"/>
    <x v="61"/>
    <x v="2"/>
  </r>
  <r>
    <s v="Amy"/>
    <s v="Olymbia"/>
    <s v="Charkowski"/>
    <s v="amy.charkowski@colostate.edu"/>
    <n v="831259080"/>
    <m/>
    <m/>
    <s v="charkow"/>
    <n v="1962185"/>
    <n v="17849106"/>
    <n v="138941190144"/>
    <s v="American Society for Microbiology"/>
    <x v="46"/>
    <x v="5"/>
    <x v="3"/>
    <x v="34"/>
    <x v="61"/>
    <x v="2"/>
  </r>
  <r>
    <s v="Amy"/>
    <s v="Olymbia"/>
    <s v="Charkowski"/>
    <s v="amy.charkowski@colostate.edu"/>
    <n v="831259080"/>
    <m/>
    <m/>
    <s v="charkow"/>
    <n v="1962185"/>
    <n v="17849106"/>
    <n v="138941108224"/>
    <s v="American Phytopathological Society"/>
    <x v="46"/>
    <x v="5"/>
    <x v="3"/>
    <x v="34"/>
    <x v="61"/>
    <x v="2"/>
  </r>
  <r>
    <s v="Delphi"/>
    <m/>
    <s v="Chatterjee"/>
    <s v="Delphi.Chatterjee@colostate.edu"/>
    <n v="824140360"/>
    <m/>
    <m/>
    <s v="delphi"/>
    <n v="1443371"/>
    <n v="11658518"/>
    <n v="137674168320"/>
    <s v="The Union Lung Health"/>
    <x v="46"/>
    <x v="5"/>
    <x v="7"/>
    <x v="44"/>
    <x v="405"/>
    <x v="2"/>
  </r>
  <r>
    <s v="Jose"/>
    <s v="L"/>
    <s v="Chavez"/>
    <s v="Jose.Chavez@colostate.edu"/>
    <m/>
    <m/>
    <m/>
    <s v="jlchavez"/>
    <n v="1796358"/>
    <n v="16845452"/>
    <n v="140122992640"/>
    <s v="Irrigation Association "/>
    <x v="46"/>
    <x v="5"/>
    <x v="5"/>
    <x v="42"/>
    <x v="406"/>
    <x v="0"/>
  </r>
  <r>
    <s v="Jose"/>
    <s v="L"/>
    <s v="Chavez"/>
    <s v="Jose.Chavez@colostate.edu"/>
    <m/>
    <m/>
    <m/>
    <s v="jlchavez"/>
    <n v="1796358"/>
    <n v="16845452"/>
    <n v="140122968064"/>
    <s v="United States Commission on Irrigation and Drainage"/>
    <x v="44"/>
    <x v="5"/>
    <x v="5"/>
    <x v="42"/>
    <x v="406"/>
    <x v="0"/>
  </r>
  <r>
    <s v="Jose"/>
    <s v="L"/>
    <s v="Chavez"/>
    <s v="Jose.Chavez@colostate.edu"/>
    <m/>
    <m/>
    <m/>
    <s v="jlchavez"/>
    <n v="1796358"/>
    <n v="16845452"/>
    <n v="140122691584"/>
    <s v="American Society of Civil Engineers "/>
    <x v="46"/>
    <x v="5"/>
    <x v="5"/>
    <x v="42"/>
    <x v="406"/>
    <x v="0"/>
  </r>
  <r>
    <s v="Jose"/>
    <s v="L"/>
    <s v="Chavez"/>
    <s v="Jose.Chavez@colostate.edu"/>
    <m/>
    <m/>
    <m/>
    <s v="jlchavez"/>
    <n v="1796358"/>
    <n v="16845452"/>
    <n v="140122857472"/>
    <s v="American Society of Agricultural Engineers"/>
    <x v="46"/>
    <x v="5"/>
    <x v="5"/>
    <x v="42"/>
    <x v="406"/>
    <x v="0"/>
  </r>
  <r>
    <s v="Adela"/>
    <s v="Junwen"/>
    <s v="Chen"/>
    <s v="adela.chen@business.colostate.edu"/>
    <m/>
    <m/>
    <m/>
    <s v="adela"/>
    <n v="1793860"/>
    <n v="16833168"/>
    <n v="125204727808"/>
    <s v="Association for Information Systems"/>
    <x v="46"/>
    <x v="5"/>
    <x v="4"/>
    <x v="49"/>
    <x v="562"/>
    <x v="1"/>
  </r>
  <r>
    <s v="Suren"/>
    <m/>
    <s v="Chen"/>
    <s v="Suren.Chen@colostate.edu"/>
    <m/>
    <m/>
    <m/>
    <s v="schen"/>
    <n v="1796280"/>
    <n v="16845374"/>
    <n v="139748325376"/>
    <s v="American Association for Wind Engineering"/>
    <x v="23"/>
    <x v="5"/>
    <x v="5"/>
    <x v="42"/>
    <x v="792"/>
    <x v="0"/>
  </r>
  <r>
    <s v="Suren"/>
    <m/>
    <s v="Chen"/>
    <s v="Suren.Chen@colostate.edu"/>
    <m/>
    <m/>
    <m/>
    <s v="schen"/>
    <n v="1796280"/>
    <n v="16845374"/>
    <n v="139748306944"/>
    <s v="American Society of Civil Engineers "/>
    <x v="44"/>
    <x v="5"/>
    <x v="5"/>
    <x v="42"/>
    <x v="792"/>
    <x v="0"/>
  </r>
  <r>
    <s v="Thomas"/>
    <s v="Wei"/>
    <s v="Chen"/>
    <s v="Thomas.Chen@colostate.edu"/>
    <m/>
    <m/>
    <m/>
    <s v="chent"/>
    <n v="1796020"/>
    <n v="16845111"/>
    <n v="142274713600"/>
    <s v="EuroMicro"/>
    <x v="46"/>
    <x v="5"/>
    <x v="5"/>
    <x v="35"/>
    <x v="1092"/>
    <x v="2"/>
  </r>
  <r>
    <s v="Thomas"/>
    <s v="Wei"/>
    <s v="Chen"/>
    <s v="Thomas.Chen@colostate.edu"/>
    <m/>
    <m/>
    <m/>
    <s v="chent"/>
    <n v="1796020"/>
    <n v="16845111"/>
    <n v="142274678784"/>
    <s v="IEEE CAS"/>
    <x v="46"/>
    <x v="5"/>
    <x v="5"/>
    <x v="35"/>
    <x v="1092"/>
    <x v="2"/>
  </r>
  <r>
    <s v="Margaret"/>
    <m/>
    <s v="Cheney"/>
    <s v="Margaret.Cheney@colostate.edu"/>
    <m/>
    <m/>
    <m/>
    <s v="cheneym"/>
    <n v="1797570"/>
    <n v="16846674"/>
    <n v="140314001408"/>
    <s v="Society for Industrial &amp; Applied Mathematics"/>
    <x v="46"/>
    <x v="5"/>
    <x v="2"/>
    <x v="53"/>
    <x v="407"/>
    <x v="2"/>
  </r>
  <r>
    <s v="Margaret"/>
    <m/>
    <s v="Cheney"/>
    <s v="Margaret.Cheney@colostate.edu"/>
    <m/>
    <m/>
    <m/>
    <s v="cheneym"/>
    <n v="1797570"/>
    <n v="16846674"/>
    <n v="140314157056"/>
    <s v="Institute for Electrical &amp; Electronic Engineering"/>
    <x v="46"/>
    <x v="5"/>
    <x v="2"/>
    <x v="53"/>
    <x v="407"/>
    <x v="2"/>
  </r>
  <r>
    <s v="Antony"/>
    <s v="S"/>
    <s v="Cheng"/>
    <s v="Tony.CHENG@colostate.edu"/>
    <m/>
    <m/>
    <m/>
    <s v="chengt"/>
    <n v="1798000"/>
    <n v="16847176"/>
    <n v="139084687360"/>
    <s v="Society for Ecological Restoration"/>
    <x v="46"/>
    <x v="5"/>
    <x v="6"/>
    <x v="36"/>
    <x v="916"/>
    <x v="2"/>
  </r>
  <r>
    <s v="Antony"/>
    <s v="S"/>
    <s v="Cheng"/>
    <s v="Tony.CHENG@colostate.edu"/>
    <m/>
    <m/>
    <m/>
    <s v="chengt"/>
    <n v="1798000"/>
    <n v="16847176"/>
    <n v="139083853824"/>
    <s v="International Association for the Study of the Commons"/>
    <x v="46"/>
    <x v="5"/>
    <x v="6"/>
    <x v="36"/>
    <x v="916"/>
    <x v="2"/>
  </r>
  <r>
    <s v="Antony"/>
    <s v="S"/>
    <s v="Cheng"/>
    <s v="Tony.CHENG@colostate.edu"/>
    <m/>
    <m/>
    <m/>
    <s v="chengt"/>
    <n v="1798000"/>
    <n v="16847176"/>
    <n v="139083792384"/>
    <s v="American Political Science Association"/>
    <x v="44"/>
    <x v="5"/>
    <x v="6"/>
    <x v="36"/>
    <x v="916"/>
    <x v="2"/>
  </r>
  <r>
    <s v="Antony"/>
    <s v="S"/>
    <s v="Cheng"/>
    <s v="Tony.CHENG@colostate.edu"/>
    <m/>
    <m/>
    <m/>
    <s v="chengt"/>
    <n v="1798000"/>
    <n v="16847176"/>
    <n v="139084765184"/>
    <s v="International Association for Society and Natural Resources"/>
    <x v="46"/>
    <x v="5"/>
    <x v="6"/>
    <x v="36"/>
    <x v="916"/>
    <x v="2"/>
  </r>
  <r>
    <s v="Antony"/>
    <s v="S"/>
    <s v="Cheng"/>
    <s v="Tony.CHENG@colostate.edu"/>
    <m/>
    <m/>
    <m/>
    <s v="chengt"/>
    <n v="1798000"/>
    <n v="16847176"/>
    <n v="139083741184"/>
    <s v="Society of American Foresters"/>
    <x v="44"/>
    <x v="5"/>
    <x v="6"/>
    <x v="36"/>
    <x v="916"/>
    <x v="2"/>
  </r>
  <r>
    <s v="Thomas"/>
    <s v="James"/>
    <s v="Chermack"/>
    <s v="Thomas.Chermack@ColoState.EDU"/>
    <n v="827402633"/>
    <n v="37272"/>
    <m/>
    <s v="chermack"/>
    <n v="1601686"/>
    <n v="13751729"/>
    <n v="103927033856"/>
    <s v="Oxford Futures Forum"/>
    <x v="46"/>
    <x v="5"/>
    <x v="0"/>
    <x v="43"/>
    <x v="1093"/>
    <x v="2"/>
  </r>
  <r>
    <s v="Thomas"/>
    <s v="James"/>
    <s v="Chermack"/>
    <s v="Thomas.Chermack@ColoState.EDU"/>
    <n v="827402633"/>
    <n v="37272"/>
    <m/>
    <s v="chermack"/>
    <n v="1601686"/>
    <n v="13751729"/>
    <n v="103927019520"/>
    <s v="World Futures Society"/>
    <x v="46"/>
    <x v="5"/>
    <x v="0"/>
    <x v="43"/>
    <x v="1093"/>
    <x v="2"/>
  </r>
  <r>
    <s v="Thomas"/>
    <s v="James"/>
    <s v="Chermack"/>
    <s v="Thomas.Chermack@ColoState.EDU"/>
    <n v="827402633"/>
    <n v="37272"/>
    <m/>
    <s v="chermack"/>
    <n v="1601686"/>
    <n v="13751729"/>
    <n v="103926978560"/>
    <s v="Academy of Human Resource Development"/>
    <x v="46"/>
    <x v="5"/>
    <x v="0"/>
    <x v="43"/>
    <x v="1093"/>
    <x v="2"/>
  </r>
  <r>
    <s v="Thomas"/>
    <s v="James"/>
    <s v="Chermack"/>
    <s v="Thomas.Chermack@ColoState.EDU"/>
    <n v="827402633"/>
    <n v="37272"/>
    <m/>
    <s v="chermack"/>
    <n v="1601686"/>
    <n v="13751729"/>
    <n v="103926999040"/>
    <s v="Academy of Management"/>
    <x v="46"/>
    <x v="5"/>
    <x v="0"/>
    <x v="43"/>
    <x v="1093"/>
    <x v="2"/>
  </r>
  <r>
    <s v="Adam"/>
    <s v="Joseph"/>
    <s v="Chicco"/>
    <s v="Adam.Chicco@colostate.edu"/>
    <n v="827624505"/>
    <n v="39569"/>
    <m/>
    <s v="chicco"/>
    <n v="1626781"/>
    <n v="14751744"/>
    <n v="139283585024"/>
    <s v="Mitochondrial Physiology Society"/>
    <x v="46"/>
    <x v="5"/>
    <x v="7"/>
    <x v="16"/>
    <x v="62"/>
    <x v="0"/>
  </r>
  <r>
    <s v="Hamid"/>
    <s v="Reza"/>
    <s v="Chitsaz"/>
    <s v="Hamidreza.Chitsaz@colostate.edu"/>
    <m/>
    <m/>
    <m/>
    <s v="chitsaz"/>
    <n v="1797817"/>
    <n v="16846923"/>
    <n v="141181677568"/>
    <s v="ISCB"/>
    <x v="46"/>
    <x v="5"/>
    <x v="2"/>
    <x v="21"/>
    <x v="1094"/>
    <x v="1"/>
  </r>
  <r>
    <s v="Hamid"/>
    <s v="Reza"/>
    <s v="Chitsaz"/>
    <s v="Hamidreza.Chitsaz@colostate.edu"/>
    <m/>
    <m/>
    <m/>
    <s v="chitsaz"/>
    <n v="1797817"/>
    <n v="16846923"/>
    <n v="141181569024"/>
    <s v="IEEE"/>
    <x v="46"/>
    <x v="5"/>
    <x v="2"/>
    <x v="21"/>
    <x v="1094"/>
    <x v="1"/>
  </r>
  <r>
    <s v="Hamid"/>
    <s v="Reza"/>
    <s v="Chitsaz"/>
    <s v="Hamidreza.Chitsaz@colostate.edu"/>
    <m/>
    <m/>
    <m/>
    <s v="chitsaz"/>
    <n v="1797817"/>
    <n v="16846923"/>
    <n v="141181614080"/>
    <s v="SIAM"/>
    <x v="46"/>
    <x v="5"/>
    <x v="2"/>
    <x v="21"/>
    <x v="1094"/>
    <x v="1"/>
  </r>
  <r>
    <s v="Eunhee"/>
    <m/>
    <s v="Choi"/>
    <s v="Eunhee.Choi@colostate.edu"/>
    <n v="830206854"/>
    <n v="67207"/>
    <m/>
    <s v="enchoi"/>
    <n v="1626809"/>
    <n v="14751773"/>
    <n v="103393404928"/>
    <s v="Gerontological Society of American"/>
    <x v="46"/>
    <x v="5"/>
    <x v="0"/>
    <x v="58"/>
    <x v="563"/>
    <x v="1"/>
  </r>
  <r>
    <s v="Jane"/>
    <m/>
    <s v="Choi"/>
    <s v="jane.choi@colostate.edu"/>
    <n v="829292584"/>
    <n v="51911"/>
    <m/>
    <s v="janechoi"/>
    <n v="1442971"/>
    <n v="11658035"/>
    <n v="138470696960"/>
    <s v="Pop Up Theater"/>
    <x v="47"/>
    <x v="5"/>
    <x v="3"/>
    <x v="37"/>
    <x v="408"/>
    <x v="0"/>
  </r>
  <r>
    <s v="Jane"/>
    <m/>
    <s v="Choi"/>
    <s v="jane.choi@colostate.edu"/>
    <n v="829292584"/>
    <n v="51911"/>
    <m/>
    <s v="janechoi"/>
    <n v="1442971"/>
    <n v="11658035"/>
    <n v="83810924544"/>
    <s v="American Society of Landscape Architects"/>
    <x v="44"/>
    <x v="5"/>
    <x v="3"/>
    <x v="37"/>
    <x v="408"/>
    <x v="0"/>
  </r>
  <r>
    <s v="Jane"/>
    <m/>
    <s v="Choi"/>
    <s v="jane.choi@colostate.edu"/>
    <n v="829292584"/>
    <n v="51911"/>
    <m/>
    <s v="janechoi"/>
    <n v="1442971"/>
    <n v="11658035"/>
    <n v="84320776192"/>
    <s v="Council of Educators in Landscape Architecture"/>
    <x v="46"/>
    <x v="5"/>
    <x v="3"/>
    <x v="37"/>
    <x v="408"/>
    <x v="0"/>
  </r>
  <r>
    <s v="Jane"/>
    <m/>
    <s v="Choi"/>
    <s v="jane.choi@colostate.edu"/>
    <n v="829292584"/>
    <n v="51911"/>
    <m/>
    <s v="janechoi"/>
    <n v="1442971"/>
    <n v="11658035"/>
    <n v="83810928640"/>
    <s v="Asian American Designers Forum"/>
    <x v="23"/>
    <x v="5"/>
    <x v="3"/>
    <x v="37"/>
    <x v="408"/>
    <x v="0"/>
  </r>
  <r>
    <s v="Edwin"/>
    <s v="K P"/>
    <s v="Chong"/>
    <s v="Edwin.Chong@colostate.edu"/>
    <m/>
    <m/>
    <m/>
    <s v="echong"/>
    <n v="1795964"/>
    <n v="16845055"/>
    <n v="141411194880"/>
    <s v="American Association for the Advancement of Science"/>
    <x v="46"/>
    <x v="5"/>
    <x v="5"/>
    <x v="35"/>
    <x v="64"/>
    <x v="2"/>
  </r>
  <r>
    <s v="Edwin"/>
    <s v="K P"/>
    <s v="Chong"/>
    <s v="Edwin.Chong@colostate.edu"/>
    <m/>
    <m/>
    <m/>
    <s v="echong"/>
    <n v="1795964"/>
    <n v="16845055"/>
    <n v="141411028992"/>
    <s v="IEEE Control Systems Society"/>
    <x v="46"/>
    <x v="5"/>
    <x v="5"/>
    <x v="35"/>
    <x v="64"/>
    <x v="2"/>
  </r>
  <r>
    <s v="Edwin"/>
    <s v="K P"/>
    <s v="Chong"/>
    <s v="Edwin.Chong@colostate.edu"/>
    <m/>
    <m/>
    <m/>
    <s v="echong"/>
    <n v="1795964"/>
    <n v="16845055"/>
    <n v="141410848768"/>
    <s v="Institute of Electrical and Electronics Engineers"/>
    <x v="46"/>
    <x v="5"/>
    <x v="5"/>
    <x v="35"/>
    <x v="64"/>
    <x v="2"/>
  </r>
  <r>
    <s v="Angela"/>
    <s v="Mace"/>
    <s v="Christian"/>
    <s v="Angela.Christian@colostate.edu"/>
    <m/>
    <m/>
    <m/>
    <s v="amchrist"/>
    <n v="1795523"/>
    <n v="16840419"/>
    <n v="138503987200"/>
    <s v="Nineteenth-Century Studies Association"/>
    <x v="46"/>
    <x v="5"/>
    <x v="1"/>
    <x v="9"/>
    <x v="564"/>
    <x v="1"/>
  </r>
  <r>
    <s v="Angela"/>
    <s v="Mace"/>
    <s v="Christian"/>
    <s v="Angela.Christian@colostate.edu"/>
    <m/>
    <m/>
    <m/>
    <s v="amchrist"/>
    <n v="1795523"/>
    <n v="16840419"/>
    <n v="138503960576"/>
    <s v="American Association of University Women"/>
    <x v="44"/>
    <x v="5"/>
    <x v="1"/>
    <x v="9"/>
    <x v="564"/>
    <x v="1"/>
  </r>
  <r>
    <s v="Angela"/>
    <s v="Mace"/>
    <s v="Christian"/>
    <s v="Angela.Christian@colostate.edu"/>
    <m/>
    <m/>
    <m/>
    <s v="amchrist"/>
    <n v="1795523"/>
    <n v="16840419"/>
    <n v="132343566336"/>
    <s v="American Musicological Society-Rocky Mountain Chapter"/>
    <x v="48"/>
    <x v="5"/>
    <x v="1"/>
    <x v="9"/>
    <x v="564"/>
    <x v="1"/>
  </r>
  <r>
    <s v="Angela"/>
    <s v="Mace"/>
    <s v="Christian"/>
    <s v="Angela.Christian@colostate.edu"/>
    <m/>
    <m/>
    <m/>
    <s v="amchrist"/>
    <n v="1795523"/>
    <n v="16840419"/>
    <n v="132343627776"/>
    <s v="Mendelssohn-Gesellschaft Berlin"/>
    <x v="46"/>
    <x v="5"/>
    <x v="1"/>
    <x v="9"/>
    <x v="564"/>
    <x v="1"/>
  </r>
  <r>
    <s v="Angela"/>
    <s v="Mace"/>
    <s v="Christian"/>
    <s v="Angela.Christian@colostate.edu"/>
    <m/>
    <m/>
    <m/>
    <s v="amchrist"/>
    <n v="1795523"/>
    <n v="16840419"/>
    <n v="132343525376"/>
    <s v="American Musicological Society"/>
    <x v="46"/>
    <x v="5"/>
    <x v="1"/>
    <x v="9"/>
    <x v="564"/>
    <x v="1"/>
  </r>
  <r>
    <s v="Bryan"/>
    <s v="W"/>
    <s v="Christian"/>
    <s v="Bryan.Christian@colostate.edu"/>
    <m/>
    <m/>
    <m/>
    <s v="bwc"/>
    <n v="1795633"/>
    <n v="16840529"/>
    <n v="139525724160"/>
    <s v="American Musicological Society"/>
    <x v="44"/>
    <x v="5"/>
    <x v="1"/>
    <x v="9"/>
    <x v="1095"/>
    <x v="1"/>
  </r>
  <r>
    <s v="Bryan"/>
    <s v="W"/>
    <s v="Christian"/>
    <s v="Bryan.Christian@colostate.edu"/>
    <m/>
    <m/>
    <m/>
    <s v="bwc"/>
    <n v="1795633"/>
    <n v="16840529"/>
    <n v="139525666816"/>
    <s v="Society for Music Theory"/>
    <x v="44"/>
    <x v="5"/>
    <x v="1"/>
    <x v="9"/>
    <x v="1095"/>
    <x v="1"/>
  </r>
  <r>
    <s v="Hye"/>
    <s v="Seung"/>
    <s v="Chung"/>
    <s v="Hye.Chung@colostate.edu"/>
    <m/>
    <m/>
    <m/>
    <s v="hschung"/>
    <n v="1795383"/>
    <n v="16840279"/>
    <n v="140835487744"/>
    <s v="Society for Cinema and Media Studies"/>
    <x v="46"/>
    <x v="5"/>
    <x v="1"/>
    <x v="33"/>
    <x v="1096"/>
    <x v="0"/>
  </r>
  <r>
    <s v="Tod"/>
    <s v="R"/>
    <s v="Clapp"/>
    <s v="Tod.Clapp@ColoState.EDU"/>
    <n v="823367287"/>
    <m/>
    <m/>
    <s v="tdclapp"/>
    <n v="1443372"/>
    <n v="11658824"/>
    <n v="138065467392"/>
    <s v="The Teaching Academy of the Consortium of West Region Colleges of Veterinary Medicine"/>
    <x v="44"/>
    <x v="5"/>
    <x v="7"/>
    <x v="16"/>
    <x v="65"/>
    <x v="1"/>
  </r>
  <r>
    <s v="Tod"/>
    <s v="R"/>
    <s v="Clapp"/>
    <s v="Tod.Clapp@ColoState.EDU"/>
    <n v="823367287"/>
    <m/>
    <m/>
    <s v="tdclapp"/>
    <n v="1443372"/>
    <n v="11658824"/>
    <n v="138065416192"/>
    <s v="American Association of Clinical Anatomists"/>
    <x v="46"/>
    <x v="5"/>
    <x v="7"/>
    <x v="16"/>
    <x v="65"/>
    <x v="1"/>
  </r>
  <r>
    <s v="Tod"/>
    <s v="R"/>
    <s v="Clapp"/>
    <s v="Tod.Clapp@ColoState.EDU"/>
    <n v="823367287"/>
    <m/>
    <m/>
    <s v="tdclapp"/>
    <n v="1443372"/>
    <n v="11658824"/>
    <n v="138065483776"/>
    <s v="Society for Neuroscience"/>
    <x v="46"/>
    <x v="5"/>
    <x v="7"/>
    <x v="16"/>
    <x v="65"/>
    <x v="1"/>
  </r>
  <r>
    <s v="Maggie"/>
    <s v="Lynn"/>
    <s v="Clark"/>
    <s v="Maggie.Clark@ColoState.EDU"/>
    <n v="822131416"/>
    <m/>
    <m/>
    <s v="mlclark"/>
    <n v="1443188"/>
    <n v="11658706"/>
    <n v="138634336256"/>
    <s v="International Society for Environmental Epidemiology"/>
    <x v="46"/>
    <x v="5"/>
    <x v="7"/>
    <x v="28"/>
    <x v="1097"/>
    <x v="1"/>
  </r>
  <r>
    <s v="Anne"/>
    <s v="M"/>
    <s v="Cleary"/>
    <s v="Anne.Cleary@ColoState.EDU"/>
    <m/>
    <m/>
    <m/>
    <s v="acleary"/>
    <n v="1797198"/>
    <n v="16846302"/>
    <n v="141319686144"/>
    <s v="American Psychological Association"/>
    <x v="44"/>
    <x v="5"/>
    <x v="2"/>
    <x v="6"/>
    <x v="1098"/>
    <x v="2"/>
  </r>
  <r>
    <s v="Anne"/>
    <s v="M"/>
    <s v="Cleary"/>
    <s v="Anne.Cleary@ColoState.EDU"/>
    <m/>
    <m/>
    <m/>
    <s v="acleary"/>
    <n v="1797198"/>
    <n v="16846302"/>
    <n v="141319749632"/>
    <s v="Southern Society for Philosophy and Psychology"/>
    <x v="44"/>
    <x v="5"/>
    <x v="2"/>
    <x v="6"/>
    <x v="1098"/>
    <x v="2"/>
  </r>
  <r>
    <s v="Anne"/>
    <s v="M"/>
    <s v="Cleary"/>
    <s v="Anne.Cleary@ColoState.EDU"/>
    <m/>
    <m/>
    <m/>
    <s v="acleary"/>
    <n v="1797198"/>
    <n v="16846302"/>
    <n v="141319696384"/>
    <s v="Association for Psychological Science"/>
    <x v="44"/>
    <x v="5"/>
    <x v="2"/>
    <x v="6"/>
    <x v="1098"/>
    <x v="2"/>
  </r>
  <r>
    <s v="Anne"/>
    <s v="M"/>
    <s v="Cleary"/>
    <s v="Anne.Cleary@ColoState.EDU"/>
    <m/>
    <m/>
    <m/>
    <s v="acleary"/>
    <n v="1797198"/>
    <n v="16846302"/>
    <n v="141319776256"/>
    <s v="Midwestern Psychological Association"/>
    <x v="48"/>
    <x v="5"/>
    <x v="2"/>
    <x v="6"/>
    <x v="1098"/>
    <x v="2"/>
  </r>
  <r>
    <s v="Anne"/>
    <s v="M"/>
    <s v="Cleary"/>
    <s v="Anne.Cleary@ColoState.EDU"/>
    <m/>
    <m/>
    <m/>
    <s v="acleary"/>
    <n v="1797198"/>
    <n v="16846302"/>
    <n v="141319729152"/>
    <s v="Psychonomic Society"/>
    <x v="46"/>
    <x v="5"/>
    <x v="2"/>
    <x v="6"/>
    <x v="1098"/>
    <x v="2"/>
  </r>
  <r>
    <s v="Joshua"/>
    <m/>
    <s v="Clementz"/>
    <s v="Joshua.Clementz@colostate.edu"/>
    <n v="829776291"/>
    <m/>
    <m/>
    <s v="clementz"/>
    <n v="1895889"/>
    <n v="17679388"/>
    <n v="139283398656"/>
    <s v="American Association of Physical Anthropologists "/>
    <x v="23"/>
    <x v="5"/>
    <x v="1"/>
    <x v="30"/>
    <x v="1099"/>
    <x v="3"/>
  </r>
  <r>
    <s v="Stephanie"/>
    <s v="Ann"/>
    <s v="Clemons"/>
    <s v="Stephanie.Clemons@ColoState.EDU"/>
    <n v="822375219"/>
    <n v="2913"/>
    <m/>
    <s v="sclemons"/>
    <n v="1601633"/>
    <n v="13751676"/>
    <n v="102495533056"/>
    <s v="Interior Design Educators Council"/>
    <x v="46"/>
    <x v="5"/>
    <x v="0"/>
    <x v="54"/>
    <x v="793"/>
    <x v="2"/>
  </r>
  <r>
    <s v="Stephanie"/>
    <s v="Ann"/>
    <s v="Clemons"/>
    <s v="Stephanie.Clemons@ColoState.EDU"/>
    <n v="822375219"/>
    <n v="2913"/>
    <m/>
    <s v="sclemons"/>
    <n v="1601633"/>
    <n v="13751676"/>
    <n v="102495651840"/>
    <s v="American Society of Interior Designers"/>
    <x v="44"/>
    <x v="5"/>
    <x v="0"/>
    <x v="54"/>
    <x v="793"/>
    <x v="2"/>
  </r>
  <r>
    <s v="Jennifer"/>
    <s v="C"/>
    <s v="Coats"/>
    <s v="jennifer.coats@colostate.edu"/>
    <m/>
    <m/>
    <m/>
    <s v="jcoats"/>
    <n v="1793696"/>
    <n v="16833023"/>
    <n v="124119308288"/>
    <s v="Economic Science Assoiciation"/>
    <x v="46"/>
    <x v="5"/>
    <x v="4"/>
    <x v="14"/>
    <x v="1100"/>
    <x v="3"/>
  </r>
  <r>
    <s v="Adrienne"/>
    <s v="Jordan"/>
    <s v="Cohen"/>
    <s v="Adrienne.Cohen@colostate.edu"/>
    <n v="831165441"/>
    <m/>
    <m/>
    <s v="cohenaj"/>
    <n v="1949320"/>
    <n v="17836166"/>
    <n v="139405533184"/>
    <s v="American Ethnological Society"/>
    <x v="46"/>
    <x v="5"/>
    <x v="1"/>
    <x v="30"/>
    <x v="1101"/>
    <x v="1"/>
  </r>
  <r>
    <s v="Adrienne"/>
    <s v="Jordan"/>
    <s v="Cohen"/>
    <s v="Adrienne.Cohen@colostate.edu"/>
    <n v="831165441"/>
    <m/>
    <m/>
    <s v="cohenaj"/>
    <n v="1949320"/>
    <n v="17836166"/>
    <n v="139405520896"/>
    <s v="American Anthropological Association"/>
    <x v="46"/>
    <x v="5"/>
    <x v="1"/>
    <x v="30"/>
    <x v="1101"/>
    <x v="1"/>
  </r>
  <r>
    <s v="Pamela"/>
    <m/>
    <s v="Coke"/>
    <s v="Pamela.Coke@ColoState.EDU"/>
    <m/>
    <m/>
    <m/>
    <s v="pcoke"/>
    <n v="1794669"/>
    <n v="16839565"/>
    <n v="139351136256"/>
    <s v="Colorado Language Arts Society"/>
    <x v="45"/>
    <x v="5"/>
    <x v="1"/>
    <x v="15"/>
    <x v="66"/>
    <x v="0"/>
  </r>
  <r>
    <s v="Pamela"/>
    <m/>
    <s v="Coke"/>
    <s v="Pamela.Coke@ColoState.EDU"/>
    <m/>
    <m/>
    <m/>
    <s v="pcoke"/>
    <n v="1794669"/>
    <n v="16839565"/>
    <n v="139350863872"/>
    <s v="National Council of Teachers of English"/>
    <x v="44"/>
    <x v="5"/>
    <x v="1"/>
    <x v="15"/>
    <x v="66"/>
    <x v="0"/>
  </r>
  <r>
    <s v="Robert"/>
    <s v="O"/>
    <s v="Coleman"/>
    <s v="Rocky.Coleman@colostate.edu"/>
    <m/>
    <m/>
    <m/>
    <s v="rockyl"/>
    <n v="1798046"/>
    <n v="16847223"/>
    <n v="141481353216"/>
    <s v="Society of American Foresters"/>
    <x v="44"/>
    <x v="5"/>
    <x v="6"/>
    <x v="36"/>
    <x v="1102"/>
    <x v="3"/>
  </r>
  <r>
    <s v="Stephen"/>
    <s v="John"/>
    <s v="Coleman"/>
    <s v="Stephen.Coleman@colostate.edu"/>
    <m/>
    <m/>
    <m/>
    <s v="sjcole0"/>
    <n v="1816574"/>
    <n v="16876310"/>
    <n v="123938791424"/>
    <s v="National Association of Equine Affiliated Academics"/>
    <x v="44"/>
    <x v="5"/>
    <x v="3"/>
    <x v="3"/>
    <x v="566"/>
    <x v="1"/>
  </r>
  <r>
    <s v="Stephen"/>
    <s v="John"/>
    <s v="Coleman"/>
    <s v="Stephen.Coleman@colostate.edu"/>
    <m/>
    <m/>
    <m/>
    <s v="sjcole0"/>
    <n v="1816574"/>
    <n v="16876310"/>
    <n v="123938617344"/>
    <s v="Equine Science Society"/>
    <x v="46"/>
    <x v="5"/>
    <x v="3"/>
    <x v="3"/>
    <x v="566"/>
    <x v="1"/>
  </r>
  <r>
    <s v="Jeffrey"/>
    <s v="L"/>
    <s v="Collett"/>
    <s v="Jeffrey.Collett@colostate.edu"/>
    <m/>
    <m/>
    <m/>
    <s v="collett"/>
    <n v="1795895"/>
    <n v="16844986"/>
    <n v="125716064256"/>
    <s v="American Geophysical Union"/>
    <x v="44"/>
    <x v="5"/>
    <x v="5"/>
    <x v="17"/>
    <x v="1103"/>
    <x v="2"/>
  </r>
  <r>
    <s v="Jeffrey"/>
    <s v="L"/>
    <s v="Collett"/>
    <s v="Jeffrey.Collett@colostate.edu"/>
    <m/>
    <m/>
    <m/>
    <s v="collett"/>
    <n v="1795895"/>
    <n v="16844986"/>
    <n v="125716099072"/>
    <s v="American Meteorological Society"/>
    <x v="44"/>
    <x v="5"/>
    <x v="5"/>
    <x v="17"/>
    <x v="1103"/>
    <x v="2"/>
  </r>
  <r>
    <s v="Jeffrey"/>
    <s v="L"/>
    <s v="Collett"/>
    <s v="Jeffrey.Collett@colostate.edu"/>
    <m/>
    <m/>
    <m/>
    <s v="collett"/>
    <n v="1795895"/>
    <n v="16844986"/>
    <n v="125716088832"/>
    <s v="American Association for Aerosol Research"/>
    <x v="44"/>
    <x v="5"/>
    <x v="5"/>
    <x v="17"/>
    <x v="1103"/>
    <x v="2"/>
  </r>
  <r>
    <s v="Jeffrey"/>
    <s v="L"/>
    <s v="Collett"/>
    <s v="Jeffrey.Collett@colostate.edu"/>
    <m/>
    <m/>
    <m/>
    <s v="collett"/>
    <n v="1795895"/>
    <n v="16844986"/>
    <n v="125716054016"/>
    <s v="American Chemical Society"/>
    <x v="44"/>
    <x v="5"/>
    <x v="5"/>
    <x v="17"/>
    <x v="1103"/>
    <x v="2"/>
  </r>
  <r>
    <s v="George"/>
    <s v="J"/>
    <s v="Collins"/>
    <s v="George.Collins@ColoState.EDU"/>
    <m/>
    <m/>
    <m/>
    <s v="gcollins"/>
    <n v="1796053"/>
    <n v="16845146"/>
    <n v="140300048384"/>
    <s v="American Physical Society"/>
    <x v="46"/>
    <x v="5"/>
    <x v="5"/>
    <x v="35"/>
    <x v="410"/>
    <x v="2"/>
  </r>
  <r>
    <s v="George"/>
    <s v="J"/>
    <s v="Collins"/>
    <s v="George.Collins@ColoState.EDU"/>
    <m/>
    <m/>
    <m/>
    <s v="gcollins"/>
    <n v="1796053"/>
    <n v="16845146"/>
    <n v="140299939840"/>
    <s v="International Electrical and Electronic Engineers"/>
    <x v="46"/>
    <x v="5"/>
    <x v="5"/>
    <x v="35"/>
    <x v="410"/>
    <x v="2"/>
  </r>
  <r>
    <s v="George"/>
    <s v="J"/>
    <s v="Collins"/>
    <s v="George.Collins@ColoState.EDU"/>
    <m/>
    <m/>
    <m/>
    <s v="gcollins"/>
    <n v="1796053"/>
    <n v="16845146"/>
    <n v="140300154880"/>
    <s v="Optical Society of America"/>
    <x v="46"/>
    <x v="5"/>
    <x v="5"/>
    <x v="35"/>
    <x v="410"/>
    <x v="2"/>
  </r>
  <r>
    <s v="Sayuri"/>
    <s v="M"/>
    <s v="Collins"/>
    <s v="Sayuri.Collins@colostate.edu"/>
    <m/>
    <m/>
    <m/>
    <s v="smcollin"/>
    <n v="1794808"/>
    <n v="16839704"/>
    <n v="139374358528"/>
    <s v="Colorado Japanese Language Education Association"/>
    <x v="45"/>
    <x v="5"/>
    <x v="1"/>
    <x v="25"/>
    <x v="567"/>
    <x v="3"/>
  </r>
  <r>
    <s v="Bradley"/>
    <s v="Thomas"/>
    <s v="Conner"/>
    <s v="Brad.Conner@colostate.edu"/>
    <m/>
    <m/>
    <m/>
    <s v="btconner"/>
    <n v="1797575"/>
    <n v="16846679"/>
    <n v="142382544896"/>
    <s v="National Association of Drug and Alcoholo Addiction Counselors"/>
    <x v="44"/>
    <x v="5"/>
    <x v="2"/>
    <x v="6"/>
    <x v="795"/>
    <x v="0"/>
  </r>
  <r>
    <s v="Bradley"/>
    <s v="Thomas"/>
    <s v="Conner"/>
    <s v="Brad.Conner@colostate.edu"/>
    <m/>
    <m/>
    <m/>
    <s v="btconner"/>
    <n v="1797575"/>
    <n v="16846679"/>
    <n v="142382516224"/>
    <s v="Research Society on Marijuana"/>
    <x v="44"/>
    <x v="5"/>
    <x v="2"/>
    <x v="6"/>
    <x v="795"/>
    <x v="0"/>
  </r>
  <r>
    <s v="Bradley"/>
    <s v="Thomas"/>
    <s v="Conner"/>
    <s v="Brad.Conner@colostate.edu"/>
    <m/>
    <m/>
    <m/>
    <s v="btconner"/>
    <n v="1797575"/>
    <n v="16846679"/>
    <n v="142382477312"/>
    <s v="Association for Behavioral and Cognitive Therapists"/>
    <x v="44"/>
    <x v="5"/>
    <x v="2"/>
    <x v="6"/>
    <x v="795"/>
    <x v="0"/>
  </r>
  <r>
    <s v="Samantha"/>
    <s v="Ann"/>
    <s v="Conroy"/>
    <s v="samantha.conroy@business.colostate.edu"/>
    <m/>
    <m/>
    <m/>
    <s v="sconroy"/>
    <n v="1793889"/>
    <n v="16833197"/>
    <n v="140314675200"/>
    <s v="World at Work Compensation Professional Association"/>
    <x v="23"/>
    <x v="5"/>
    <x v="4"/>
    <x v="4"/>
    <x v="411"/>
    <x v="1"/>
  </r>
  <r>
    <s v="Samantha"/>
    <s v="Ann"/>
    <s v="Conroy"/>
    <s v="samantha.conroy@business.colostate.edu"/>
    <m/>
    <m/>
    <m/>
    <s v="sconroy"/>
    <n v="1793889"/>
    <n v="16833197"/>
    <n v="112568776704"/>
    <s v="Society for Industrial and Organizational Psychology "/>
    <x v="44"/>
    <x v="5"/>
    <x v="4"/>
    <x v="4"/>
    <x v="411"/>
    <x v="1"/>
  </r>
  <r>
    <s v="Samantha"/>
    <s v="Ann"/>
    <s v="Conroy"/>
    <s v="samantha.conroy@business.colostate.edu"/>
    <m/>
    <m/>
    <m/>
    <s v="sconroy"/>
    <n v="1793889"/>
    <n v="16833197"/>
    <n v="112568774656"/>
    <s v="Academy of Management"/>
    <x v="44"/>
    <x v="5"/>
    <x v="4"/>
    <x v="4"/>
    <x v="411"/>
    <x v="1"/>
  </r>
  <r>
    <s v="Erin"/>
    <s v="Krista"/>
    <s v="Contino"/>
    <s v="Erin.Contino@colostate.edu"/>
    <m/>
    <m/>
    <m/>
    <s v="econtino"/>
    <n v="1829520"/>
    <n v="16908023"/>
    <n v="138707009536"/>
    <s v="American Association of Equine Practioners"/>
    <x v="46"/>
    <x v="5"/>
    <x v="7"/>
    <x v="29"/>
    <x v="796"/>
    <x v="1"/>
  </r>
  <r>
    <s v="Daniel"/>
    <s v="Stuart"/>
    <s v="Cooley"/>
    <s v="Daniel.Cooley@ColoState.EDU"/>
    <m/>
    <m/>
    <m/>
    <s v="cooleyd"/>
    <n v="1796885"/>
    <n v="16845989"/>
    <n v="140558874624"/>
    <s v="The International Environmetrics Society"/>
    <x v="23"/>
    <x v="5"/>
    <x v="2"/>
    <x v="45"/>
    <x v="1104"/>
    <x v="0"/>
  </r>
  <r>
    <s v="Daniel"/>
    <s v="Stuart"/>
    <s v="Cooley"/>
    <s v="Daniel.Cooley@ColoState.EDU"/>
    <m/>
    <m/>
    <m/>
    <s v="cooleyd"/>
    <n v="1796885"/>
    <n v="16845989"/>
    <n v="140558866432"/>
    <s v="Institute for Mathematical Statistics"/>
    <x v="23"/>
    <x v="5"/>
    <x v="2"/>
    <x v="45"/>
    <x v="1104"/>
    <x v="0"/>
  </r>
  <r>
    <s v="Daniel"/>
    <s v="Stuart"/>
    <s v="Cooley"/>
    <s v="Daniel.Cooley@ColoState.EDU"/>
    <m/>
    <m/>
    <m/>
    <s v="cooleyd"/>
    <n v="1796885"/>
    <n v="16845989"/>
    <n v="140558852096"/>
    <s v="American Statistical Association"/>
    <x v="23"/>
    <x v="5"/>
    <x v="2"/>
    <x v="45"/>
    <x v="1104"/>
    <x v="0"/>
  </r>
  <r>
    <s v="Donna"/>
    <s v="Danell"/>
    <s v="Cooner"/>
    <s v="Donna.Cooner@colostate.edu"/>
    <n v="824035185"/>
    <n v="10697"/>
    <m/>
    <s v="dcooner"/>
    <n v="1601687"/>
    <n v="13751730"/>
    <n v="98704363520"/>
    <s v="Colorado Council of Deans of Education"/>
    <x v="45"/>
    <x v="5"/>
    <x v="0"/>
    <x v="43"/>
    <x v="1105"/>
    <x v="2"/>
  </r>
  <r>
    <s v="Donna"/>
    <s v="Danell"/>
    <s v="Cooner"/>
    <s v="Donna.Cooner@colostate.edu"/>
    <n v="824035185"/>
    <n v="10697"/>
    <m/>
    <s v="dcooner"/>
    <n v="1601687"/>
    <n v="13751730"/>
    <n v="98702133248"/>
    <s v="Council of Academic Deans from Research Education Institutions"/>
    <x v="46"/>
    <x v="5"/>
    <x v="0"/>
    <x v="43"/>
    <x v="1105"/>
    <x v="2"/>
  </r>
  <r>
    <s v="Donna"/>
    <s v="Danell"/>
    <s v="Cooner"/>
    <s v="Donna.Cooner@colostate.edu"/>
    <n v="824035185"/>
    <n v="10697"/>
    <m/>
    <s v="dcooner"/>
    <n v="1601687"/>
    <n v="13751730"/>
    <n v="98702041088"/>
    <s v="National Network for Educational Renewal"/>
    <x v="44"/>
    <x v="5"/>
    <x v="0"/>
    <x v="43"/>
    <x v="1105"/>
    <x v="2"/>
  </r>
  <r>
    <s v="Donna"/>
    <s v="Danell"/>
    <s v="Cooner"/>
    <s v="Donna.Cooner@colostate.edu"/>
    <n v="824035185"/>
    <n v="10697"/>
    <m/>
    <s v="dcooner"/>
    <n v="1601687"/>
    <n v="13751730"/>
    <n v="98702319616"/>
    <s v="American Association of College Teachers of Education"/>
    <x v="44"/>
    <x v="5"/>
    <x v="0"/>
    <x v="43"/>
    <x v="1105"/>
    <x v="2"/>
  </r>
  <r>
    <s v="Donna"/>
    <s v="Danell"/>
    <s v="Cooner"/>
    <s v="Donna.Cooner@colostate.edu"/>
    <n v="824035185"/>
    <n v="10697"/>
    <m/>
    <s v="dcooner"/>
    <n v="1601687"/>
    <n v="13751730"/>
    <n v="98702231552"/>
    <s v="National Endowment for Financial Education"/>
    <x v="44"/>
    <x v="5"/>
    <x v="0"/>
    <x v="43"/>
    <x v="1105"/>
    <x v="2"/>
  </r>
  <r>
    <s v="Donna"/>
    <s v="Danell"/>
    <s v="Cooner"/>
    <s v="Donna.Cooner@colostate.edu"/>
    <n v="824035185"/>
    <n v="10697"/>
    <m/>
    <s v="dcooner"/>
    <n v="1601687"/>
    <n v="13751730"/>
    <n v="98702192640"/>
    <s v="Science and Mathematics Teacher Imperative"/>
    <x v="44"/>
    <x v="5"/>
    <x v="0"/>
    <x v="43"/>
    <x v="1105"/>
    <x v="2"/>
  </r>
  <r>
    <s v="Donna"/>
    <s v="Danell"/>
    <s v="Cooner"/>
    <s v="Donna.Cooner@colostate.edu"/>
    <n v="824035185"/>
    <n v="10697"/>
    <m/>
    <s v="dcooner"/>
    <n v="1601687"/>
    <n v="13751730"/>
    <n v="98704291840"/>
    <s v="American Educational Research Association"/>
    <x v="44"/>
    <x v="5"/>
    <x v="0"/>
    <x v="43"/>
    <x v="1105"/>
    <x v="2"/>
  </r>
  <r>
    <s v="Matthew"/>
    <s v="B"/>
    <s v="Cooperman"/>
    <s v="Matthew.Cooperman@ColoState.EDU"/>
    <m/>
    <m/>
    <m/>
    <s v="cooperma"/>
    <n v="1794842"/>
    <n v="16839738"/>
    <n v="140812308480"/>
    <s v="Academy of American Poets"/>
    <x v="46"/>
    <x v="5"/>
    <x v="1"/>
    <x v="15"/>
    <x v="68"/>
    <x v="2"/>
  </r>
  <r>
    <s v="Matthew"/>
    <s v="B"/>
    <s v="Cooperman"/>
    <s v="Matthew.Cooperman@ColoState.EDU"/>
    <m/>
    <m/>
    <m/>
    <s v="cooperma"/>
    <n v="1794842"/>
    <n v="16839738"/>
    <n v="140812384256"/>
    <s v="Association for the Study of Literature and the Environment"/>
    <x v="46"/>
    <x v="5"/>
    <x v="1"/>
    <x v="15"/>
    <x v="68"/>
    <x v="2"/>
  </r>
  <r>
    <s v="Matthew"/>
    <s v="B"/>
    <s v="Cooperman"/>
    <s v="Matthew.Cooperman@ColoState.EDU"/>
    <m/>
    <m/>
    <m/>
    <s v="cooperma"/>
    <n v="1794842"/>
    <n v="16839738"/>
    <n v="140812439552"/>
    <s v="Association for Writers and Writing Programs"/>
    <x v="44"/>
    <x v="5"/>
    <x v="1"/>
    <x v="15"/>
    <x v="68"/>
    <x v="2"/>
  </r>
  <r>
    <s v="Maria Francesca"/>
    <m/>
    <s v="Cotrufo"/>
    <s v="francesca.cotrufo@colostate.edu"/>
    <n v="825412729"/>
    <n v="31747"/>
    <m/>
    <s v="fcotrufo"/>
    <n v="1442810"/>
    <n v="11658002"/>
    <n v="78856263680"/>
    <s v="AGU"/>
    <x v="23"/>
    <x v="5"/>
    <x v="3"/>
    <x v="7"/>
    <x v="69"/>
    <x v="2"/>
  </r>
  <r>
    <s v="Maria Francesca"/>
    <m/>
    <s v="Cotrufo"/>
    <s v="francesca.cotrufo@colostate.edu"/>
    <n v="825412729"/>
    <n v="31747"/>
    <m/>
    <s v="fcotrufo"/>
    <n v="1442810"/>
    <n v="11658002"/>
    <n v="78856265728"/>
    <s v="American Chemical Society"/>
    <x v="46"/>
    <x v="5"/>
    <x v="3"/>
    <x v="7"/>
    <x v="69"/>
    <x v="2"/>
  </r>
  <r>
    <s v="Maria Francesca"/>
    <m/>
    <s v="Cotrufo"/>
    <s v="francesca.cotrufo@colostate.edu"/>
    <n v="825412729"/>
    <n v="31747"/>
    <m/>
    <s v="fcotrufo"/>
    <n v="1442810"/>
    <n v="11658002"/>
    <n v="78856267776"/>
    <s v="American Ecological Society"/>
    <x v="23"/>
    <x v="5"/>
    <x v="3"/>
    <x v="7"/>
    <x v="69"/>
    <x v="2"/>
  </r>
  <r>
    <s v="Maria Francesca"/>
    <m/>
    <s v="Cotrufo"/>
    <s v="francesca.cotrufo@colostate.edu"/>
    <n v="825412729"/>
    <n v="31747"/>
    <m/>
    <s v="fcotrufo"/>
    <n v="1442810"/>
    <n v="11658002"/>
    <n v="78856269824"/>
    <s v="American Geophysical Union"/>
    <x v="23"/>
    <x v="5"/>
    <x v="3"/>
    <x v="7"/>
    <x v="69"/>
    <x v="2"/>
  </r>
  <r>
    <s v="Maria Francesca"/>
    <m/>
    <s v="Cotrufo"/>
    <s v="francesca.cotrufo@colostate.edu"/>
    <n v="825412729"/>
    <n v="31747"/>
    <m/>
    <s v="fcotrufo"/>
    <n v="1442810"/>
    <n v="11658002"/>
    <n v="78856271872"/>
    <s v="ESA"/>
    <x v="23"/>
    <x v="5"/>
    <x v="3"/>
    <x v="7"/>
    <x v="69"/>
    <x v="2"/>
  </r>
  <r>
    <s v="Maria Francesca"/>
    <m/>
    <s v="Cotrufo"/>
    <s v="francesca.cotrufo@colostate.edu"/>
    <n v="825412729"/>
    <n v="31747"/>
    <m/>
    <s v="fcotrufo"/>
    <n v="1442810"/>
    <n v="11658002"/>
    <n v="78856273920"/>
    <s v="International Biochar Initiative"/>
    <x v="23"/>
    <x v="5"/>
    <x v="3"/>
    <x v="7"/>
    <x v="69"/>
    <x v="2"/>
  </r>
  <r>
    <s v="Maria Francesca"/>
    <m/>
    <s v="Cotrufo"/>
    <s v="francesca.cotrufo@colostate.edu"/>
    <n v="825412729"/>
    <n v="31747"/>
    <m/>
    <s v="fcotrufo"/>
    <n v="1442810"/>
    <n v="11658002"/>
    <n v="78856278016"/>
    <s v="Italian Ecological Society"/>
    <x v="23"/>
    <x v="5"/>
    <x v="3"/>
    <x v="7"/>
    <x v="69"/>
    <x v="2"/>
  </r>
  <r>
    <s v="Maria Francesca"/>
    <m/>
    <s v="Cotrufo"/>
    <s v="francesca.cotrufo@colostate.edu"/>
    <n v="825412729"/>
    <n v="31747"/>
    <m/>
    <s v="fcotrufo"/>
    <n v="1442810"/>
    <n v="11658002"/>
    <n v="78856275968"/>
    <s v="Italian Ecological Society"/>
    <x v="23"/>
    <x v="5"/>
    <x v="3"/>
    <x v="7"/>
    <x v="69"/>
    <x v="2"/>
  </r>
  <r>
    <s v="Maria Francesca"/>
    <m/>
    <s v="Cotrufo"/>
    <s v="francesca.cotrufo@colostate.edu"/>
    <n v="825412729"/>
    <n v="31747"/>
    <m/>
    <s v="fcotrufo"/>
    <n v="1442810"/>
    <n v="11658002"/>
    <n v="78856280064"/>
    <s v="Soil Science Society of America"/>
    <x v="23"/>
    <x v="5"/>
    <x v="3"/>
    <x v="7"/>
    <x v="69"/>
    <x v="2"/>
  </r>
  <r>
    <s v="Maria Francesca"/>
    <m/>
    <s v="Cotrufo"/>
    <s v="francesca.cotrufo@colostate.edu"/>
    <n v="825412729"/>
    <n v="31747"/>
    <m/>
    <s v="fcotrufo"/>
    <n v="1442810"/>
    <n v="11658002"/>
    <n v="78856282112"/>
    <s v="SSSA"/>
    <x v="23"/>
    <x v="5"/>
    <x v="3"/>
    <x v="7"/>
    <x v="69"/>
    <x v="2"/>
  </r>
  <r>
    <s v="Stuart"/>
    <s v="P"/>
    <s v="Cottrell"/>
    <s v="Stuart.Cottrell@colostate.edu"/>
    <m/>
    <m/>
    <m/>
    <s v="cottrell"/>
    <n v="1797914"/>
    <n v="16847090"/>
    <n v="151643236352"/>
    <s v="Society of Natural Resources"/>
    <x v="46"/>
    <x v="5"/>
    <x v="6"/>
    <x v="31"/>
    <x v="1106"/>
    <x v="0"/>
  </r>
  <r>
    <s v="Tori"/>
    <s v="L"/>
    <s v="Crain"/>
    <s v="Tori.Crain@colostate.edu"/>
    <m/>
    <m/>
    <m/>
    <s v="tcrain"/>
    <n v="1830056"/>
    <n v="16908561"/>
    <n v="138233786368"/>
    <s v="Work &amp; Family Researchers Network"/>
    <x v="44"/>
    <x v="5"/>
    <x v="2"/>
    <x v="6"/>
    <x v="569"/>
    <x v="1"/>
  </r>
  <r>
    <s v="Tori"/>
    <s v="L"/>
    <s v="Crain"/>
    <s v="Tori.Crain@colostate.edu"/>
    <m/>
    <m/>
    <m/>
    <s v="tcrain"/>
    <n v="1830056"/>
    <n v="16908561"/>
    <n v="138233729024"/>
    <s v="Society for Industrial &amp; Organizational Psychology"/>
    <x v="44"/>
    <x v="5"/>
    <x v="2"/>
    <x v="6"/>
    <x v="569"/>
    <x v="1"/>
  </r>
  <r>
    <s v="Tori"/>
    <s v="L"/>
    <s v="Crain"/>
    <s v="Tori.Crain@colostate.edu"/>
    <m/>
    <m/>
    <m/>
    <s v="tcrain"/>
    <n v="1830056"/>
    <n v="16908561"/>
    <n v="138233757696"/>
    <s v="Society for Occupational Health Psychology"/>
    <x v="44"/>
    <x v="5"/>
    <x v="2"/>
    <x v="6"/>
    <x v="569"/>
    <x v="1"/>
  </r>
  <r>
    <s v="Whitney"/>
    <s v="S"/>
    <s v="Cranshaw"/>
    <s v="whitney.cranshaw@colostate.edu"/>
    <n v="823928491"/>
    <n v="943"/>
    <m/>
    <s v="sambilsu"/>
    <n v="1443007"/>
    <n v="11658168"/>
    <n v="105262516224"/>
    <s v="Colorado Association of Arborists and Lawn Care Professionls"/>
    <x v="45"/>
    <x v="5"/>
    <x v="3"/>
    <x v="34"/>
    <x v="921"/>
    <x v="2"/>
  </r>
  <r>
    <s v="Whitney"/>
    <s v="S"/>
    <s v="Cranshaw"/>
    <s v="whitney.cranshaw@colostate.edu"/>
    <n v="823928491"/>
    <n v="943"/>
    <m/>
    <s v="sambilsu"/>
    <n v="1443007"/>
    <n v="11658168"/>
    <n v="105262260224"/>
    <s v="Entomological Society of America"/>
    <x v="46"/>
    <x v="5"/>
    <x v="3"/>
    <x v="34"/>
    <x v="921"/>
    <x v="2"/>
  </r>
  <r>
    <s v="Dean"/>
    <s v="C"/>
    <s v="Crick"/>
    <s v="Dean.Crick@ColoState.EDU"/>
    <n v="820848001"/>
    <m/>
    <m/>
    <s v="dcrick"/>
    <n v="1443438"/>
    <n v="11658514"/>
    <n v="121040031744"/>
    <s v="American Society for Microbiology"/>
    <x v="23"/>
    <x v="5"/>
    <x v="7"/>
    <x v="44"/>
    <x v="1107"/>
    <x v="2"/>
  </r>
  <r>
    <s v="Dean"/>
    <s v="C"/>
    <s v="Crick"/>
    <s v="Dean.Crick@ColoState.EDU"/>
    <n v="820848001"/>
    <m/>
    <m/>
    <s v="dcrick"/>
    <n v="1443438"/>
    <n v="11658514"/>
    <n v="121039527936"/>
    <s v="American Society for Biochemistry and Molecular Biology"/>
    <x v="46"/>
    <x v="5"/>
    <x v="7"/>
    <x v="44"/>
    <x v="1107"/>
    <x v="2"/>
  </r>
  <r>
    <s v="Jennifer"/>
    <s v="Eileen"/>
    <s v="Cross"/>
    <s v="Jeni.Cross@colostate.edu"/>
    <m/>
    <m/>
    <m/>
    <s v="jecross"/>
    <n v="1794703"/>
    <n v="16839599"/>
    <n v="139846004736"/>
    <s v="Golden Key Honor Society"/>
    <x v="46"/>
    <x v="5"/>
    <x v="1"/>
    <x v="56"/>
    <x v="922"/>
    <x v="0"/>
  </r>
  <r>
    <s v="Jennifer"/>
    <s v="Eileen"/>
    <s v="Cross"/>
    <s v="Jeni.Cross@colostate.edu"/>
    <m/>
    <m/>
    <m/>
    <s v="jecross"/>
    <n v="1794703"/>
    <n v="16839599"/>
    <n v="139845871616"/>
    <s v="Phi Kappa Phi Honor Society"/>
    <x v="44"/>
    <x v="5"/>
    <x v="1"/>
    <x v="56"/>
    <x v="922"/>
    <x v="0"/>
  </r>
  <r>
    <s v="Samantha"/>
    <s v="F"/>
    <s v="Cunningham"/>
    <s v="Sam.Cunningham@colostate.edu"/>
    <n v="831168248"/>
    <m/>
    <m/>
    <s v="scunning"/>
    <n v="1940538"/>
    <n v="17825283"/>
    <n v="141360730112"/>
    <s v="American National CattleWomen"/>
    <x v="44"/>
    <x v="5"/>
    <x v="3"/>
    <x v="3"/>
    <x v="798"/>
    <x v="3"/>
  </r>
  <r>
    <s v="Samantha"/>
    <s v="F"/>
    <s v="Cunningham"/>
    <s v="Sam.Cunningham@colostate.edu"/>
    <n v="831168248"/>
    <m/>
    <m/>
    <s v="scunning"/>
    <n v="1940538"/>
    <n v="17825283"/>
    <n v="141360349184"/>
    <s v="National Cattlemen's Beef Association"/>
    <x v="44"/>
    <x v="5"/>
    <x v="3"/>
    <x v="3"/>
    <x v="798"/>
    <x v="3"/>
  </r>
  <r>
    <s v="Samantha"/>
    <s v="F"/>
    <s v="Cunningham"/>
    <s v="Sam.Cunningham@colostate.edu"/>
    <n v="831168248"/>
    <m/>
    <m/>
    <s v="scunning"/>
    <n v="1940538"/>
    <n v="17825283"/>
    <n v="141360447488"/>
    <s v="American Society of Animal Science"/>
    <x v="44"/>
    <x v="5"/>
    <x v="3"/>
    <x v="3"/>
    <x v="798"/>
    <x v="3"/>
  </r>
  <r>
    <s v="Leslie"/>
    <m/>
    <s v="Cunningham-Sabo"/>
    <s v="Leslie.Cunningham-Sabo@ColoState.EDU"/>
    <n v="826145867"/>
    <n v="31727"/>
    <m/>
    <s v="lcsabo"/>
    <n v="1601646"/>
    <n v="13751689"/>
    <n v="110995824640"/>
    <s v="Colorado Healthier Schools Coalition"/>
    <x v="45"/>
    <x v="5"/>
    <x v="0"/>
    <x v="12"/>
    <x v="71"/>
    <x v="0"/>
  </r>
  <r>
    <s v="Leslie"/>
    <m/>
    <s v="Cunningham-Sabo"/>
    <s v="Leslie.Cunningham-Sabo@ColoState.EDU"/>
    <n v="826145867"/>
    <n v="31727"/>
    <m/>
    <s v="lcsabo"/>
    <n v="1601646"/>
    <n v="13751689"/>
    <n v="110995935232"/>
    <s v="Poudre School District's School Wellness Committee"/>
    <x v="47"/>
    <x v="5"/>
    <x v="0"/>
    <x v="12"/>
    <x v="71"/>
    <x v="0"/>
  </r>
  <r>
    <s v="Leslie"/>
    <m/>
    <s v="Cunningham-Sabo"/>
    <s v="Leslie.Cunningham-Sabo@ColoState.EDU"/>
    <n v="826145867"/>
    <n v="31727"/>
    <m/>
    <s v="lcsabo"/>
    <n v="1601646"/>
    <n v="13751689"/>
    <n v="110995955712"/>
    <s v="Thompson School District's School Wellness Advisory Board"/>
    <x v="47"/>
    <x v="5"/>
    <x v="0"/>
    <x v="12"/>
    <x v="71"/>
    <x v="0"/>
  </r>
  <r>
    <s v="Leslie"/>
    <m/>
    <s v="Cunningham-Sabo"/>
    <s v="Leslie.Cunningham-Sabo@ColoState.EDU"/>
    <n v="826145867"/>
    <n v="31727"/>
    <m/>
    <s v="lcsabo"/>
    <n v="1601646"/>
    <n v="13751689"/>
    <n v="110995970048"/>
    <s v="Colorado Dietetic Association"/>
    <x v="45"/>
    <x v="5"/>
    <x v="0"/>
    <x v="12"/>
    <x v="71"/>
    <x v="0"/>
  </r>
  <r>
    <s v="Leslie"/>
    <m/>
    <s v="Cunningham-Sabo"/>
    <s v="Leslie.Cunningham-Sabo@ColoState.EDU"/>
    <n v="826145867"/>
    <n v="31727"/>
    <m/>
    <s v="lcsabo"/>
    <n v="1601646"/>
    <n v="13751689"/>
    <n v="110995785728"/>
    <s v="Society for Nutrition Education and Behavior"/>
    <x v="46"/>
    <x v="5"/>
    <x v="0"/>
    <x v="12"/>
    <x v="71"/>
    <x v="0"/>
  </r>
  <r>
    <s v="Leslie"/>
    <m/>
    <s v="Cunningham-Sabo"/>
    <s v="Leslie.Cunningham-Sabo@ColoState.EDU"/>
    <n v="826145867"/>
    <n v="31727"/>
    <m/>
    <s v="lcsabo"/>
    <n v="1601646"/>
    <n v="13751689"/>
    <n v="110995773440"/>
    <s v="Academy of Nutrition and Dietetics"/>
    <x v="44"/>
    <x v="5"/>
    <x v="0"/>
    <x v="12"/>
    <x v="71"/>
    <x v="0"/>
  </r>
  <r>
    <s v="Kelly"/>
    <s v="Anne"/>
    <s v="Curl"/>
    <s v="kelly.spokus@colostate.edu"/>
    <n v="829253398"/>
    <n v="51322"/>
    <m/>
    <s v="kascurl"/>
    <n v="1442983"/>
    <n v="11658074"/>
    <n v="78788763648"/>
    <s v="ASLA"/>
    <x v="23"/>
    <x v="5"/>
    <x v="3"/>
    <x v="37"/>
    <x v="571"/>
    <x v="0"/>
  </r>
  <r>
    <s v="Kelly"/>
    <s v="Anne"/>
    <s v="Curl"/>
    <s v="kelly.spokus@colostate.edu"/>
    <n v="829253398"/>
    <n v="51322"/>
    <m/>
    <s v="kascurl"/>
    <n v="1442983"/>
    <n v="11658074"/>
    <n v="78788767744"/>
    <s v="ASLA Colorado Chapter"/>
    <x v="23"/>
    <x v="5"/>
    <x v="3"/>
    <x v="37"/>
    <x v="571"/>
    <x v="0"/>
  </r>
  <r>
    <s v="Kelly"/>
    <s v="Anne"/>
    <s v="Curl"/>
    <s v="kelly.spokus@colostate.edu"/>
    <n v="829253398"/>
    <n v="51322"/>
    <m/>
    <s v="kascurl"/>
    <n v="1442983"/>
    <n v="11658074"/>
    <n v="78788765696"/>
    <s v="ASLA Colorado Chapter"/>
    <x v="45"/>
    <x v="5"/>
    <x v="3"/>
    <x v="37"/>
    <x v="571"/>
    <x v="0"/>
  </r>
  <r>
    <s v="Kelly"/>
    <s v="Anne"/>
    <s v="Curl"/>
    <s v="kelly.spokus@colostate.edu"/>
    <n v="829253398"/>
    <n v="51322"/>
    <m/>
    <s v="kascurl"/>
    <n v="1442983"/>
    <n v="11658074"/>
    <n v="139359051776"/>
    <s v="American Society of Landscape Architects"/>
    <x v="46"/>
    <x v="5"/>
    <x v="3"/>
    <x v="37"/>
    <x v="571"/>
    <x v="0"/>
  </r>
  <r>
    <s v="Kelly"/>
    <s v="Anne"/>
    <s v="Curl"/>
    <s v="kelly.spokus@colostate.edu"/>
    <n v="829253398"/>
    <n v="51322"/>
    <m/>
    <s v="kascurl"/>
    <n v="1442983"/>
    <n v="11658074"/>
    <n v="78788761600"/>
    <s v="American Society of Landscape Architects"/>
    <x v="44"/>
    <x v="5"/>
    <x v="3"/>
    <x v="37"/>
    <x v="571"/>
    <x v="0"/>
  </r>
  <r>
    <s v="Norman"/>
    <s v="L"/>
    <s v="Dalsted"/>
    <s v="norman.dalsted@colostate.edu"/>
    <n v="821148273"/>
    <n v="840"/>
    <m/>
    <s v="nd"/>
    <n v="1442921"/>
    <n v="11658133"/>
    <n v="83820148736"/>
    <s v="Colorado Cattlemen's Association"/>
    <x v="23"/>
    <x v="5"/>
    <x v="3"/>
    <x v="27"/>
    <x v="924"/>
    <x v="2"/>
  </r>
  <r>
    <s v="Norman"/>
    <s v="L"/>
    <s v="Dalsted"/>
    <s v="norman.dalsted@colostate.edu"/>
    <n v="821148273"/>
    <n v="840"/>
    <m/>
    <s v="nd"/>
    <n v="1442921"/>
    <n v="11658133"/>
    <n v="83820150784"/>
    <s v="Colorado Department of Agriculture"/>
    <x v="23"/>
    <x v="5"/>
    <x v="3"/>
    <x v="27"/>
    <x v="924"/>
    <x v="2"/>
  </r>
  <r>
    <s v="Norman"/>
    <s v="L"/>
    <s v="Dalsted"/>
    <s v="norman.dalsted@colostate.edu"/>
    <n v="821148273"/>
    <n v="840"/>
    <m/>
    <s v="nd"/>
    <n v="1442921"/>
    <n v="11658133"/>
    <n v="83820152832"/>
    <s v="Section 8 of Public Rangelands Improvement Act-Mediation Board Expert"/>
    <x v="23"/>
    <x v="5"/>
    <x v="3"/>
    <x v="27"/>
    <x v="924"/>
    <x v="2"/>
  </r>
  <r>
    <s v="Norman"/>
    <s v="L"/>
    <s v="Dalsted"/>
    <s v="norman.dalsted@colostate.edu"/>
    <n v="821148273"/>
    <n v="840"/>
    <m/>
    <s v="nd"/>
    <n v="1442921"/>
    <n v="11658133"/>
    <n v="83820156928"/>
    <s v="Western Extension Farm Management Committee"/>
    <x v="23"/>
    <x v="5"/>
    <x v="3"/>
    <x v="27"/>
    <x v="924"/>
    <x v="2"/>
  </r>
  <r>
    <s v="Norman"/>
    <s v="L"/>
    <s v="Dalsted"/>
    <s v="norman.dalsted@colostate.edu"/>
    <n v="821148273"/>
    <n v="840"/>
    <m/>
    <s v="nd"/>
    <n v="1442921"/>
    <n v="11658133"/>
    <n v="83820154880"/>
    <s v="Veterans Of Foreign Wars"/>
    <x v="23"/>
    <x v="5"/>
    <x v="3"/>
    <x v="27"/>
    <x v="924"/>
    <x v="2"/>
  </r>
  <r>
    <s v="Stuart"/>
    <m/>
    <s v="Dameron"/>
    <s v="Stuart.Dameron@colostate.edu"/>
    <m/>
    <m/>
    <m/>
    <s v="skdamero"/>
    <n v="1794983"/>
    <n v="16839879"/>
    <n v="139548618752"/>
    <s v="American Choral Directors Association"/>
    <x v="44"/>
    <x v="5"/>
    <x v="1"/>
    <x v="9"/>
    <x v="1108"/>
    <x v="3"/>
  </r>
  <r>
    <s v="Stuart"/>
    <m/>
    <s v="Dameron"/>
    <s v="Stuart.Dameron@colostate.edu"/>
    <m/>
    <m/>
    <m/>
    <s v="skdamero"/>
    <n v="1794983"/>
    <n v="16839879"/>
    <n v="139548467200"/>
    <s v="National Collegiate Choral Organization"/>
    <x v="44"/>
    <x v="5"/>
    <x v="1"/>
    <x v="9"/>
    <x v="1108"/>
    <x v="3"/>
  </r>
  <r>
    <s v="Stuart"/>
    <m/>
    <s v="Dameron"/>
    <s v="Stuart.Dameron@colostate.edu"/>
    <m/>
    <m/>
    <m/>
    <s v="skdamero"/>
    <n v="1794983"/>
    <n v="16839879"/>
    <n v="139548860416"/>
    <s v="Colorado Bach Ensemble"/>
    <x v="45"/>
    <x v="5"/>
    <x v="1"/>
    <x v="9"/>
    <x v="1108"/>
    <x v="3"/>
  </r>
  <r>
    <s v="David"/>
    <s v="S"/>
    <s v="Dandy"/>
    <s v="David.Dandy@ColoState.EDU"/>
    <m/>
    <m/>
    <m/>
    <s v="dandy"/>
    <n v="1796174"/>
    <n v="16845268"/>
    <n v="142753310720"/>
    <s v="American Society for Engineering Education"/>
    <x v="23"/>
    <x v="5"/>
    <x v="5"/>
    <x v="13"/>
    <x v="1109"/>
    <x v="2"/>
  </r>
  <r>
    <s v="David"/>
    <s v="S"/>
    <s v="Dandy"/>
    <s v="David.Dandy@ColoState.EDU"/>
    <m/>
    <m/>
    <m/>
    <s v="dandy"/>
    <n v="1796174"/>
    <n v="16845268"/>
    <n v="142753288192"/>
    <s v="American Chemical Society"/>
    <x v="44"/>
    <x v="5"/>
    <x v="5"/>
    <x v="13"/>
    <x v="1109"/>
    <x v="2"/>
  </r>
  <r>
    <s v="David"/>
    <s v="S"/>
    <s v="Dandy"/>
    <s v="David.Dandy@ColoState.EDU"/>
    <m/>
    <m/>
    <m/>
    <s v="dandy"/>
    <n v="1796174"/>
    <n v="16845268"/>
    <n v="142758860800"/>
    <s v="Council for Chemical Research"/>
    <x v="44"/>
    <x v="5"/>
    <x v="5"/>
    <x v="13"/>
    <x v="1109"/>
    <x v="2"/>
  </r>
  <r>
    <s v="David"/>
    <s v="S"/>
    <s v="Dandy"/>
    <s v="David.Dandy@ColoState.EDU"/>
    <m/>
    <m/>
    <m/>
    <s v="dandy"/>
    <n v="1796174"/>
    <n v="16845268"/>
    <n v="142753253376"/>
    <s v="American Institute of Chemical Engineers"/>
    <x v="44"/>
    <x v="5"/>
    <x v="5"/>
    <x v="13"/>
    <x v="1109"/>
    <x v="2"/>
  </r>
  <r>
    <s v="Gerhard"/>
    <s v="H"/>
    <s v="Dangelmayr"/>
    <s v="Gerhard.Dangelmayr@ColoState.EDU"/>
    <m/>
    <m/>
    <m/>
    <s v="gerhard"/>
    <n v="1796797"/>
    <n v="16845900"/>
    <n v="141003659264"/>
    <s v="Society of Industrial and Applied Mathematics"/>
    <x v="46"/>
    <x v="5"/>
    <x v="2"/>
    <x v="53"/>
    <x v="1110"/>
    <x v="2"/>
  </r>
  <r>
    <s v="Joshua"/>
    <m/>
    <s v="Daniels"/>
    <s v="josh.daniels@colostate.edu"/>
    <n v="831634119"/>
    <m/>
    <m/>
    <s v="jbdaniel"/>
    <n v="2026099"/>
    <n v="17917063"/>
    <n v="153603127296"/>
    <s v="American College of Veterinary Microbiologists"/>
    <x v="46"/>
    <x v="5"/>
    <x v="7"/>
    <x v="44"/>
    <x v="799"/>
    <x v="0"/>
  </r>
  <r>
    <s v="Joshua"/>
    <m/>
    <s v="Daniels"/>
    <s v="josh.daniels@colostate.edu"/>
    <n v="831634119"/>
    <m/>
    <m/>
    <s v="jbdaniel"/>
    <n v="2026099"/>
    <n v="17917063"/>
    <n v="153603096576"/>
    <s v="American Association of Veterinary Laboratory Diagnosticians"/>
    <x v="46"/>
    <x v="5"/>
    <x v="7"/>
    <x v="44"/>
    <x v="799"/>
    <x v="0"/>
  </r>
  <r>
    <s v="Courtenay"/>
    <s v="W"/>
    <s v="Daum"/>
    <s v="Courtenay.Daum@ColoState.EDU"/>
    <m/>
    <m/>
    <m/>
    <s v="cdaum"/>
    <n v="1795165"/>
    <n v="16840061"/>
    <n v="138627528704"/>
    <s v="Midwest Political Science Association"/>
    <x v="23"/>
    <x v="5"/>
    <x v="1"/>
    <x v="23"/>
    <x v="72"/>
    <x v="0"/>
  </r>
  <r>
    <s v="Courtenay"/>
    <s v="W"/>
    <s v="Daum"/>
    <s v="Courtenay.Daum@ColoState.EDU"/>
    <m/>
    <m/>
    <m/>
    <s v="cdaum"/>
    <n v="1795165"/>
    <n v="16840061"/>
    <n v="138627799040"/>
    <s v="Western Association of Prelaw Advisors"/>
    <x v="23"/>
    <x v="5"/>
    <x v="1"/>
    <x v="23"/>
    <x v="72"/>
    <x v="0"/>
  </r>
  <r>
    <s v="Courtenay"/>
    <s v="W"/>
    <s v="Daum"/>
    <s v="Courtenay.Daum@ColoState.EDU"/>
    <m/>
    <m/>
    <m/>
    <s v="cdaum"/>
    <n v="1795165"/>
    <n v="16840061"/>
    <n v="138627387392"/>
    <s v="Western Political Science Association"/>
    <x v="46"/>
    <x v="5"/>
    <x v="1"/>
    <x v="23"/>
    <x v="72"/>
    <x v="0"/>
  </r>
  <r>
    <s v="Courtenay"/>
    <s v="W"/>
    <s v="Daum"/>
    <s v="Courtenay.Daum@ColoState.EDU"/>
    <m/>
    <m/>
    <m/>
    <s v="cdaum"/>
    <n v="1795165"/>
    <n v="16840061"/>
    <n v="138627096576"/>
    <s v="American Political Science Association"/>
    <x v="46"/>
    <x v="5"/>
    <x v="1"/>
    <x v="23"/>
    <x v="72"/>
    <x v="0"/>
  </r>
  <r>
    <s v="Courtenay"/>
    <s v="W"/>
    <s v="Daum"/>
    <s v="Courtenay.Daum@ColoState.EDU"/>
    <m/>
    <m/>
    <m/>
    <s v="cdaum"/>
    <n v="1795165"/>
    <n v="16840061"/>
    <n v="138627213312"/>
    <s v="Law and Society Association"/>
    <x v="46"/>
    <x v="5"/>
    <x v="1"/>
    <x v="23"/>
    <x v="72"/>
    <x v="0"/>
  </r>
  <r>
    <s v="Patricia"/>
    <m/>
    <s v="Davies"/>
    <s v="Patricia.Davies@ColoState.EDU"/>
    <n v="821663480"/>
    <n v="2887"/>
    <m/>
    <s v="pdavies"/>
    <n v="1601678"/>
    <n v="13751721"/>
    <n v="106918166528"/>
    <s v="Cognitive Neuroscience Society"/>
    <x v="23"/>
    <x v="5"/>
    <x v="0"/>
    <x v="66"/>
    <x v="800"/>
    <x v="2"/>
  </r>
  <r>
    <s v="Patricia"/>
    <m/>
    <s v="Davies"/>
    <s v="Patricia.Davies@ColoState.EDU"/>
    <n v="821663480"/>
    <n v="2887"/>
    <m/>
    <s v="pdavies"/>
    <n v="1601678"/>
    <n v="13751721"/>
    <n v="106918201344"/>
    <s v="Occupational Therapy Association of Colorado "/>
    <x v="23"/>
    <x v="5"/>
    <x v="0"/>
    <x v="66"/>
    <x v="800"/>
    <x v="2"/>
  </r>
  <r>
    <s v="Patricia"/>
    <m/>
    <s v="Davies"/>
    <s v="Patricia.Davies@ColoState.EDU"/>
    <n v="821663480"/>
    <n v="2887"/>
    <m/>
    <s v="pdavies"/>
    <n v="1601678"/>
    <n v="13751721"/>
    <n v="106918178816"/>
    <s v="Developmental Psychobiology Research Group "/>
    <x v="23"/>
    <x v="5"/>
    <x v="0"/>
    <x v="66"/>
    <x v="800"/>
    <x v="2"/>
  </r>
  <r>
    <s v="Patricia"/>
    <m/>
    <s v="Davies"/>
    <s v="Patricia.Davies@ColoState.EDU"/>
    <n v="821663480"/>
    <n v="2887"/>
    <m/>
    <s v="pdavies"/>
    <n v="1601678"/>
    <n v="13751721"/>
    <n v="106918238208"/>
    <s v="Society for Psychophysiological Research "/>
    <x v="23"/>
    <x v="5"/>
    <x v="0"/>
    <x v="66"/>
    <x v="800"/>
    <x v="2"/>
  </r>
  <r>
    <s v="Patricia"/>
    <m/>
    <s v="Davies"/>
    <s v="Patricia.Davies@ColoState.EDU"/>
    <n v="821663480"/>
    <n v="2887"/>
    <m/>
    <s v="pdavies"/>
    <n v="1601678"/>
    <n v="13751721"/>
    <n v="106918230016"/>
    <s v="Society for Research in Child Development "/>
    <x v="23"/>
    <x v="5"/>
    <x v="0"/>
    <x v="66"/>
    <x v="800"/>
    <x v="2"/>
  </r>
  <r>
    <s v="Patricia"/>
    <m/>
    <s v="Davies"/>
    <s v="Patricia.Davies@ColoState.EDU"/>
    <n v="821663480"/>
    <n v="2887"/>
    <m/>
    <s v="pdavies"/>
    <n v="1601678"/>
    <n v="13751721"/>
    <n v="106918209536"/>
    <s v="Sigma Xi, Scientific Honor Society "/>
    <x v="23"/>
    <x v="5"/>
    <x v="0"/>
    <x v="66"/>
    <x v="800"/>
    <x v="2"/>
  </r>
  <r>
    <s v="Patricia"/>
    <m/>
    <s v="Davies"/>
    <s v="Patricia.Davies@ColoState.EDU"/>
    <n v="821663480"/>
    <n v="2887"/>
    <m/>
    <s v="pdavies"/>
    <n v="1601678"/>
    <n v="13751721"/>
    <n v="106918221824"/>
    <s v="Society for Neuroscience "/>
    <x v="23"/>
    <x v="5"/>
    <x v="0"/>
    <x v="66"/>
    <x v="800"/>
    <x v="2"/>
  </r>
  <r>
    <s v="Patricia"/>
    <m/>
    <s v="Davies"/>
    <s v="Patricia.Davies@ColoState.EDU"/>
    <n v="821663480"/>
    <n v="2887"/>
    <m/>
    <s v="pdavies"/>
    <n v="1601678"/>
    <n v="13751721"/>
    <n v="106918189056"/>
    <s v="Neuro-Developmental Treatment Association "/>
    <x v="23"/>
    <x v="5"/>
    <x v="0"/>
    <x v="66"/>
    <x v="800"/>
    <x v="2"/>
  </r>
  <r>
    <s v="Patricia"/>
    <m/>
    <s v="Davies"/>
    <s v="Patricia.Davies@ColoState.EDU"/>
    <n v="821663480"/>
    <n v="2887"/>
    <m/>
    <s v="pdavies"/>
    <n v="1601678"/>
    <n v="13751721"/>
    <n v="106918162432"/>
    <s v="American Occupational Therapy Association"/>
    <x v="23"/>
    <x v="5"/>
    <x v="0"/>
    <x v="66"/>
    <x v="800"/>
    <x v="2"/>
  </r>
  <r>
    <s v="Charles"/>
    <s v="E"/>
    <s v="Davis"/>
    <s v="Charles.Davis@ColoState.EDU"/>
    <m/>
    <m/>
    <m/>
    <s v="cedavis"/>
    <n v="1794673"/>
    <n v="16839569"/>
    <n v="138233370624"/>
    <s v="Western Political Science Association"/>
    <x v="23"/>
    <x v="5"/>
    <x v="1"/>
    <x v="23"/>
    <x v="925"/>
    <x v="2"/>
  </r>
  <r>
    <s v="Jessica"/>
    <s v="Gwyn"/>
    <s v="Davis"/>
    <s v="jessica.davis@colostate.edu"/>
    <n v="823255301"/>
    <n v="619"/>
    <m/>
    <s v="jgdavis"/>
    <n v="1442798"/>
    <n v="11658043"/>
    <n v="125190670336"/>
    <s v="American Society of Horticultural Science"/>
    <x v="44"/>
    <x v="5"/>
    <x v="3"/>
    <x v="37"/>
    <x v="73"/>
    <x v="2"/>
  </r>
  <r>
    <s v="Leslie"/>
    <s v="Anne"/>
    <s v="Davis"/>
    <s v="Leslie.Davis@rams.colostate.edu"/>
    <m/>
    <m/>
    <m/>
    <s v="bxwagtd"/>
    <n v="1829969"/>
    <n v="16908474"/>
    <n v="139512080384"/>
    <s v="Modern Language Association"/>
    <x v="23"/>
    <x v="5"/>
    <x v="1"/>
    <x v="15"/>
    <x v="1111"/>
    <x v="3"/>
  </r>
  <r>
    <s v="Leslie"/>
    <s v="Anne"/>
    <s v="Davis"/>
    <s v="Leslie.Davis@rams.colostate.edu"/>
    <m/>
    <m/>
    <m/>
    <s v="bxwagtd"/>
    <n v="1829969"/>
    <n v="16908474"/>
    <n v="139512129536"/>
    <s v="American Association of Applied Linguistics"/>
    <x v="23"/>
    <x v="5"/>
    <x v="1"/>
    <x v="15"/>
    <x v="1111"/>
    <x v="3"/>
  </r>
  <r>
    <s v="Sandra"/>
    <s v="K"/>
    <s v="Davis"/>
    <s v="Sandra.Davis@ColoState.EDU"/>
    <m/>
    <m/>
    <m/>
    <s v="skdavis"/>
    <n v="1794670"/>
    <n v="16839566"/>
    <n v="138631585792"/>
    <s v="Southern Political Science Association"/>
    <x v="48"/>
    <x v="5"/>
    <x v="1"/>
    <x v="23"/>
    <x v="927"/>
    <x v="0"/>
  </r>
  <r>
    <s v="Thomas"/>
    <s v="Seth"/>
    <s v="Davis"/>
    <s v="Seth.Davis@colostate.edu"/>
    <n v="831191453"/>
    <m/>
    <m/>
    <s v="tsdavis1"/>
    <n v="1949223"/>
    <n v="17836069"/>
    <n v="151982098432"/>
    <s v="International Society for  Chemical Ecology"/>
    <x v="46"/>
    <x v="5"/>
    <x v="6"/>
    <x v="36"/>
    <x v="416"/>
    <x v="1"/>
  </r>
  <r>
    <s v="Thomas"/>
    <s v="Seth"/>
    <s v="Davis"/>
    <s v="Seth.Davis@colostate.edu"/>
    <n v="831191453"/>
    <m/>
    <m/>
    <s v="tsdavis1"/>
    <n v="1949223"/>
    <n v="17836069"/>
    <n v="151982172160"/>
    <s v="International Union of Forest Research Organizations"/>
    <x v="46"/>
    <x v="5"/>
    <x v="6"/>
    <x v="36"/>
    <x v="416"/>
    <x v="1"/>
  </r>
  <r>
    <s v="Thomas"/>
    <s v="Seth"/>
    <s v="Davis"/>
    <s v="Seth.Davis@colostate.edu"/>
    <n v="831191453"/>
    <m/>
    <m/>
    <s v="tsdavis1"/>
    <n v="1949223"/>
    <n v="17836069"/>
    <n v="151982063616"/>
    <s v="Entomological Society of America"/>
    <x v="44"/>
    <x v="5"/>
    <x v="6"/>
    <x v="36"/>
    <x v="416"/>
    <x v="1"/>
  </r>
  <r>
    <s v="Franck"/>
    <s v="E"/>
    <s v="Dayan"/>
    <s v="Franck.Dayan@colostate.edu"/>
    <n v="830058307"/>
    <m/>
    <m/>
    <s v="fdayan"/>
    <n v="1896400"/>
    <n v="17680050"/>
    <n v="135946872832"/>
    <s v="Phytochemical Society of North America"/>
    <x v="46"/>
    <x v="5"/>
    <x v="3"/>
    <x v="34"/>
    <x v="74"/>
    <x v="2"/>
  </r>
  <r>
    <s v="Franck"/>
    <s v="E"/>
    <s v="Dayan"/>
    <s v="Franck.Dayan@colostate.edu"/>
    <n v="830058307"/>
    <m/>
    <m/>
    <s v="fdayan"/>
    <n v="1896400"/>
    <n v="17680050"/>
    <n v="148524376064"/>
    <s v="Internatinonal Allelopathy Society"/>
    <x v="46"/>
    <x v="5"/>
    <x v="3"/>
    <x v="34"/>
    <x v="74"/>
    <x v="2"/>
  </r>
  <r>
    <s v="Franck"/>
    <s v="E"/>
    <s v="Dayan"/>
    <s v="Franck.Dayan@colostate.edu"/>
    <n v="830058307"/>
    <m/>
    <m/>
    <s v="fdayan"/>
    <n v="1896400"/>
    <n v="17680050"/>
    <n v="135946864640"/>
    <s v="International Weed Science Society"/>
    <x v="46"/>
    <x v="5"/>
    <x v="3"/>
    <x v="34"/>
    <x v="74"/>
    <x v="2"/>
  </r>
  <r>
    <s v="Franck"/>
    <s v="E"/>
    <s v="Dayan"/>
    <s v="Franck.Dayan@colostate.edu"/>
    <n v="830058307"/>
    <m/>
    <m/>
    <s v="fdayan"/>
    <n v="1896400"/>
    <n v="17680050"/>
    <n v="135946844160"/>
    <s v="Weed Science Society of America"/>
    <x v="44"/>
    <x v="5"/>
    <x v="3"/>
    <x v="34"/>
    <x v="74"/>
    <x v="2"/>
  </r>
  <r>
    <s v="Lorenzo"/>
    <m/>
    <s v="De Carli"/>
    <s v="lorenzo.de_carli@colostate.edu"/>
    <n v="831219152"/>
    <m/>
    <m/>
    <s v="ldecarli"/>
    <n v="1975996"/>
    <n v="17865594"/>
    <n v="140592384000"/>
    <s v="Association for Computing Machinery"/>
    <x v="46"/>
    <x v="5"/>
    <x v="2"/>
    <x v="21"/>
    <x v="1112"/>
    <x v="1"/>
  </r>
  <r>
    <s v="Lorenzo"/>
    <m/>
    <s v="De Carli"/>
    <s v="lorenzo.de_carli@colostate.edu"/>
    <n v="831219152"/>
    <m/>
    <m/>
    <s v="ldecarli"/>
    <n v="1975996"/>
    <n v="17865594"/>
    <n v="140592551936"/>
    <s v="Institute of Electrical and Electronics Engineers"/>
    <x v="46"/>
    <x v="5"/>
    <x v="2"/>
    <x v="21"/>
    <x v="1112"/>
    <x v="1"/>
  </r>
  <r>
    <s v="Gregg"/>
    <s v="Alan"/>
    <s v="Dean"/>
    <s v="Gregg.Dean@colostate.edu"/>
    <n v="824091479"/>
    <m/>
    <m/>
    <s v="gadean"/>
    <n v="1443440"/>
    <n v="11658561"/>
    <n v="113564839936"/>
    <s v="American College of Veterinary Pathologists"/>
    <x v="23"/>
    <x v="5"/>
    <x v="7"/>
    <x v="44"/>
    <x v="801"/>
    <x v="2"/>
  </r>
  <r>
    <s v="Gregg"/>
    <s v="Alan"/>
    <s v="Dean"/>
    <s v="Gregg.Dean@colostate.edu"/>
    <n v="824091479"/>
    <m/>
    <m/>
    <s v="gadean"/>
    <n v="1443440"/>
    <n v="11658561"/>
    <n v="113564868608"/>
    <s v="American Society for Virology"/>
    <x v="23"/>
    <x v="5"/>
    <x v="7"/>
    <x v="44"/>
    <x v="801"/>
    <x v="2"/>
  </r>
  <r>
    <s v="Gregg"/>
    <s v="Alan"/>
    <s v="Dean"/>
    <s v="Gregg.Dean@colostate.edu"/>
    <n v="824091479"/>
    <m/>
    <m/>
    <s v="gadean"/>
    <n v="1443440"/>
    <n v="11658561"/>
    <n v="113564858368"/>
    <s v="American Society of Veterinary Clinical Pathologists"/>
    <x v="23"/>
    <x v="5"/>
    <x v="7"/>
    <x v="44"/>
    <x v="801"/>
    <x v="2"/>
  </r>
  <r>
    <s v="Gregg"/>
    <s v="Alan"/>
    <s v="Dean"/>
    <s v="Gregg.Dean@colostate.edu"/>
    <n v="824091479"/>
    <m/>
    <m/>
    <s v="gadean"/>
    <n v="1443440"/>
    <n v="11658561"/>
    <n v="113564876800"/>
    <s v="Society of Mucosal Immunology"/>
    <x v="23"/>
    <x v="5"/>
    <x v="7"/>
    <x v="44"/>
    <x v="801"/>
    <x v="2"/>
  </r>
  <r>
    <s v="Gregg"/>
    <s v="Alan"/>
    <s v="Dean"/>
    <s v="Gregg.Dean@colostate.edu"/>
    <n v="824091479"/>
    <m/>
    <m/>
    <s v="gadean"/>
    <n v="1443440"/>
    <n v="11658561"/>
    <n v="113564819456"/>
    <s v="American Association for the Advancement of Science"/>
    <x v="23"/>
    <x v="5"/>
    <x v="7"/>
    <x v="44"/>
    <x v="801"/>
    <x v="2"/>
  </r>
  <r>
    <s v="Gregg"/>
    <s v="Alan"/>
    <s v="Dean"/>
    <s v="Gregg.Dean@colostate.edu"/>
    <n v="824091479"/>
    <m/>
    <m/>
    <s v="gadean"/>
    <n v="1443440"/>
    <n v="11658561"/>
    <n v="113564798976"/>
    <s v="American Society for Microbiology"/>
    <x v="23"/>
    <x v="5"/>
    <x v="7"/>
    <x v="44"/>
    <x v="801"/>
    <x v="2"/>
  </r>
  <r>
    <s v="Gregg"/>
    <s v="Alan"/>
    <s v="Dean"/>
    <s v="Gregg.Dean@colostate.edu"/>
    <n v="824091479"/>
    <m/>
    <m/>
    <s v="gadean"/>
    <n v="1443440"/>
    <n v="11658561"/>
    <n v="113564780544"/>
    <s v="American Veterinary Medical Association"/>
    <x v="23"/>
    <x v="5"/>
    <x v="7"/>
    <x v="44"/>
    <x v="801"/>
    <x v="2"/>
  </r>
  <r>
    <s v="Thomas"/>
    <s v="J"/>
    <s v="Dean"/>
    <s v="Tom.Dean@colostate.edu"/>
    <m/>
    <m/>
    <m/>
    <s v="tomd"/>
    <n v="1793709"/>
    <n v="16833036"/>
    <n v="112568782848"/>
    <s v="Academy of Management"/>
    <x v="23"/>
    <x v="5"/>
    <x v="4"/>
    <x v="4"/>
    <x v="417"/>
    <x v="2"/>
  </r>
  <r>
    <s v="Thomas"/>
    <s v="J"/>
    <s v="Dean"/>
    <s v="Tom.Dean@colostate.edu"/>
    <m/>
    <m/>
    <m/>
    <s v="tomd"/>
    <n v="1793709"/>
    <n v="16833036"/>
    <n v="112568784896"/>
    <s v="Strategic Management Society"/>
    <x v="23"/>
    <x v="5"/>
    <x v="4"/>
    <x v="4"/>
    <x v="417"/>
    <x v="2"/>
  </r>
  <r>
    <s v="Susan"/>
    <s v="M"/>
    <s v="Deines"/>
    <s v="Susan.Deines@ColoState.EDU"/>
    <n v="823317454"/>
    <m/>
    <m/>
    <s v="sdeines"/>
    <n v="1443441"/>
    <n v="11658786"/>
    <n v="122513604608"/>
    <s v="American Society for Microbiology"/>
    <x v="44"/>
    <x v="5"/>
    <x v="7"/>
    <x v="44"/>
    <x v="574"/>
    <x v="0"/>
  </r>
  <r>
    <s v="Gerald"/>
    <s v="P"/>
    <s v="Delahunty"/>
    <s v="Gerald.Delahunty@ColoState.EDU"/>
    <m/>
    <m/>
    <m/>
    <s v="gerrydel"/>
    <n v="1794790"/>
    <n v="16839686"/>
    <n v="137441857536"/>
    <s v="International Pragmatics Association"/>
    <x v="46"/>
    <x v="5"/>
    <x v="1"/>
    <x v="15"/>
    <x v="1113"/>
    <x v="2"/>
  </r>
  <r>
    <s v="Gretchen"/>
    <s v="Henry"/>
    <s v="Delcambre"/>
    <s v="GH.Delcambre@colostate.edu"/>
    <m/>
    <m/>
    <m/>
    <s v="ghdelcam"/>
    <n v="1830548"/>
    <n v="16909057"/>
    <n v="137824303104"/>
    <s v="Colorado Veterinary Medical Association"/>
    <x v="45"/>
    <x v="5"/>
    <x v="7"/>
    <x v="64"/>
    <x v="575"/>
    <x v="15"/>
  </r>
  <r>
    <s v="Jeremy"/>
    <s v="J"/>
    <s v="Delcambre"/>
    <s v="Jeremy.Delcambre@colostate.edu"/>
    <m/>
    <m/>
    <m/>
    <s v="jjdelcam"/>
    <n v="1830338"/>
    <n v="16908847"/>
    <n v="137781561344"/>
    <s v="American Veterinary Medical Association"/>
    <x v="46"/>
    <x v="5"/>
    <x v="7"/>
    <x v="16"/>
    <x v="576"/>
    <x v="1"/>
  </r>
  <r>
    <s v="Jeremy"/>
    <s v="J"/>
    <s v="Delcambre"/>
    <s v="Jeremy.Delcambre@colostate.edu"/>
    <m/>
    <m/>
    <m/>
    <s v="jjdelcam"/>
    <n v="1830338"/>
    <n v="16908847"/>
    <n v="138036285440"/>
    <s v="Colorado Veterinary Medical Association"/>
    <x v="45"/>
    <x v="5"/>
    <x v="7"/>
    <x v="16"/>
    <x v="576"/>
    <x v="1"/>
  </r>
  <r>
    <s v="Jeremy"/>
    <s v="J"/>
    <s v="Delcambre"/>
    <s v="Jeremy.Delcambre@colostate.edu"/>
    <m/>
    <m/>
    <m/>
    <s v="jjdelcam"/>
    <n v="1830338"/>
    <n v="16908847"/>
    <n v="137781514240"/>
    <s v="American Association of Veterinary Anatomists"/>
    <x v="44"/>
    <x v="5"/>
    <x v="7"/>
    <x v="16"/>
    <x v="576"/>
    <x v="1"/>
  </r>
  <r>
    <s v="Robert"/>
    <m/>
    <s v="Delmore"/>
    <s v="Robert.Delmore@colostate.edu"/>
    <n v="820733138"/>
    <m/>
    <m/>
    <s v="rdelmore"/>
    <n v="1591752"/>
    <n v="13594319"/>
    <n v="124854054912"/>
    <s v="American Society of Animal Sceince"/>
    <x v="46"/>
    <x v="5"/>
    <x v="3"/>
    <x v="3"/>
    <x v="76"/>
    <x v="2"/>
  </r>
  <r>
    <s v="Robert"/>
    <m/>
    <s v="Delmore"/>
    <s v="Robert.Delmore@colostate.edu"/>
    <n v="820733138"/>
    <m/>
    <m/>
    <s v="rdelmore"/>
    <n v="1591752"/>
    <n v="13594319"/>
    <n v="105439991808"/>
    <s v="North American Meat Institute"/>
    <x v="44"/>
    <x v="5"/>
    <x v="3"/>
    <x v="3"/>
    <x v="76"/>
    <x v="2"/>
  </r>
  <r>
    <s v="Robert"/>
    <m/>
    <s v="Delmore"/>
    <s v="Robert.Delmore@colostate.edu"/>
    <n v="820733138"/>
    <m/>
    <m/>
    <s v="rdelmore"/>
    <n v="1591752"/>
    <n v="13594319"/>
    <n v="104858767360"/>
    <s v="American Meat Science Association"/>
    <x v="46"/>
    <x v="5"/>
    <x v="3"/>
    <x v="3"/>
    <x v="76"/>
    <x v="2"/>
  </r>
  <r>
    <s v="Jennifer"/>
    <s v="G"/>
    <s v="DeLuca"/>
    <s v="Jennifer.Deluca@ColoState.EDU"/>
    <m/>
    <m/>
    <m/>
    <s v="jdeluca"/>
    <n v="1797206"/>
    <n v="16846310"/>
    <n v="139703543808"/>
    <s v="American Society for Cell Biology"/>
    <x v="46"/>
    <x v="5"/>
    <x v="2"/>
    <x v="38"/>
    <x v="77"/>
    <x v="0"/>
  </r>
  <r>
    <s v="Maricela"/>
    <s v="T"/>
    <s v="DeMirjyn"/>
    <s v="Maricela.DeMirjyn@colostate.edu"/>
    <m/>
    <m/>
    <m/>
    <s v="demirjyn"/>
    <n v="1795258"/>
    <n v="16840154"/>
    <n v="154640922624"/>
    <s v="Critical Ethnic Studies Association"/>
    <x v="46"/>
    <x v="5"/>
    <x v="1"/>
    <x v="24"/>
    <x v="1114"/>
    <x v="0"/>
  </r>
  <r>
    <s v="Maricela"/>
    <s v="T"/>
    <s v="DeMirjyn"/>
    <s v="Maricela.DeMirjyn@colostate.edu"/>
    <m/>
    <m/>
    <m/>
    <s v="demirjyn"/>
    <n v="1795258"/>
    <n v="16840154"/>
    <n v="141009772544"/>
    <s v="Society for Disability Studies"/>
    <x v="46"/>
    <x v="5"/>
    <x v="1"/>
    <x v="24"/>
    <x v="1114"/>
    <x v="0"/>
  </r>
  <r>
    <s v="Maricela"/>
    <s v="T"/>
    <s v="DeMirjyn"/>
    <s v="Maricela.DeMirjyn@colostate.edu"/>
    <m/>
    <m/>
    <m/>
    <s v="demirjyn"/>
    <n v="1795258"/>
    <n v="16840154"/>
    <n v="141008549888"/>
    <s v="National Association for Ethnic Studies"/>
    <x v="46"/>
    <x v="5"/>
    <x v="1"/>
    <x v="24"/>
    <x v="1114"/>
    <x v="0"/>
  </r>
  <r>
    <s v="Maricela"/>
    <s v="T"/>
    <s v="DeMirjyn"/>
    <s v="Maricela.DeMirjyn@colostate.edu"/>
    <m/>
    <m/>
    <m/>
    <s v="demirjyn"/>
    <n v="1795258"/>
    <n v="16840154"/>
    <n v="141010434048"/>
    <s v="Mujeres Activas en Letras y Cambios Social"/>
    <x v="46"/>
    <x v="5"/>
    <x v="1"/>
    <x v="24"/>
    <x v="1114"/>
    <x v="0"/>
  </r>
  <r>
    <s v="Maricela"/>
    <s v="T"/>
    <s v="DeMirjyn"/>
    <s v="Maricela.DeMirjyn@colostate.edu"/>
    <m/>
    <m/>
    <m/>
    <s v="demirjyn"/>
    <n v="1795258"/>
    <n v="16840154"/>
    <n v="141008867328"/>
    <s v="National Women's Studies Association"/>
    <x v="46"/>
    <x v="5"/>
    <x v="1"/>
    <x v="24"/>
    <x v="1114"/>
    <x v="0"/>
  </r>
  <r>
    <s v="Maricela"/>
    <s v="T"/>
    <s v="DeMirjyn"/>
    <s v="Maricela.DeMirjyn@colostate.edu"/>
    <m/>
    <m/>
    <m/>
    <s v="demirjyn"/>
    <n v="1795258"/>
    <n v="16840154"/>
    <n v="141009424384"/>
    <s v="Pacific Sociological Association"/>
    <x v="48"/>
    <x v="5"/>
    <x v="1"/>
    <x v="24"/>
    <x v="1114"/>
    <x v="0"/>
  </r>
  <r>
    <s v="David"/>
    <s v="J"/>
    <s v="Denniston"/>
    <s v="david.denniston@colostate.edu"/>
    <n v="823271597"/>
    <n v="781"/>
    <m/>
    <s v="ddennist"/>
    <n v="1442869"/>
    <n v="11657969"/>
    <n v="83805583360"/>
    <s v="APHA"/>
    <x v="23"/>
    <x v="5"/>
    <x v="3"/>
    <x v="3"/>
    <x v="930"/>
    <x v="0"/>
  </r>
  <r>
    <s v="David"/>
    <s v="J"/>
    <s v="Denniston"/>
    <s v="david.denniston@colostate.edu"/>
    <n v="823271597"/>
    <n v="781"/>
    <m/>
    <s v="ddennist"/>
    <n v="1442869"/>
    <n v="11657969"/>
    <n v="83805585408"/>
    <s v="AQHA"/>
    <x v="23"/>
    <x v="5"/>
    <x v="3"/>
    <x v="3"/>
    <x v="930"/>
    <x v="0"/>
  </r>
  <r>
    <s v="David"/>
    <s v="J"/>
    <s v="Denniston"/>
    <s v="david.denniston@colostate.edu"/>
    <n v="823271597"/>
    <n v="781"/>
    <m/>
    <s v="ddennist"/>
    <n v="1442869"/>
    <n v="11657969"/>
    <n v="83805587456"/>
    <s v="Equine Sciences Society"/>
    <x v="23"/>
    <x v="5"/>
    <x v="3"/>
    <x v="3"/>
    <x v="930"/>
    <x v="0"/>
  </r>
  <r>
    <s v="Dawn"/>
    <s v="R"/>
    <s v="DeTienne"/>
    <s v="dawn.detienne@colostate.edu"/>
    <m/>
    <m/>
    <m/>
    <s v="detienne"/>
    <n v="1793534"/>
    <n v="16832859"/>
    <n v="124912121856"/>
    <s v="Academy of Management"/>
    <x v="46"/>
    <x v="5"/>
    <x v="4"/>
    <x v="4"/>
    <x v="78"/>
    <x v="2"/>
  </r>
  <r>
    <s v="Constance"/>
    <s v="Carla"/>
    <s v="DeVereaux"/>
    <s v="Constance.DeVereaux@colostate.edu"/>
    <m/>
    <m/>
    <m/>
    <s v="cdeverea"/>
    <n v="1795529"/>
    <n v="16840425"/>
    <n v="139535122432"/>
    <s v="European Sociological Associaton"/>
    <x v="46"/>
    <x v="5"/>
    <x v="1"/>
    <x v="39"/>
    <x v="79"/>
    <x v="0"/>
  </r>
  <r>
    <s v="Constance"/>
    <s v="Carla"/>
    <s v="DeVereaux"/>
    <s v="Constance.DeVereaux@colostate.edu"/>
    <m/>
    <m/>
    <m/>
    <s v="cdeverea"/>
    <n v="1795529"/>
    <n v="16840425"/>
    <n v="139535775744"/>
    <s v="Sociology of the Arts Research Network"/>
    <x v="46"/>
    <x v="5"/>
    <x v="1"/>
    <x v="39"/>
    <x v="79"/>
    <x v="0"/>
  </r>
  <r>
    <s v="Constance"/>
    <s v="Carla"/>
    <s v="DeVereaux"/>
    <s v="Constance.DeVereaux@colostate.edu"/>
    <m/>
    <m/>
    <m/>
    <s v="cdeverea"/>
    <n v="1795529"/>
    <n v="16840425"/>
    <n v="139535558656"/>
    <s v="Association of Arts Administration Educators"/>
    <x v="46"/>
    <x v="5"/>
    <x v="1"/>
    <x v="39"/>
    <x v="79"/>
    <x v="0"/>
  </r>
  <r>
    <s v="Santiago"/>
    <s v="M"/>
    <s v="Di Pietro"/>
    <s v="Santiago.DiPietro@colostate.edu"/>
    <m/>
    <m/>
    <m/>
    <s v="dipietro"/>
    <n v="1797285"/>
    <n v="16846389"/>
    <n v="140335529984"/>
    <s v="American Association for the Advancement of Science"/>
    <x v="46"/>
    <x v="5"/>
    <x v="2"/>
    <x v="38"/>
    <x v="81"/>
    <x v="0"/>
  </r>
  <r>
    <s v="Santiago"/>
    <s v="M"/>
    <s v="Di Pietro"/>
    <s v="Santiago.DiPietro@colostate.edu"/>
    <m/>
    <m/>
    <m/>
    <s v="dipietro"/>
    <n v="1797285"/>
    <n v="16846389"/>
    <n v="140335476736"/>
    <s v="American Society for Cell Biology"/>
    <x v="46"/>
    <x v="5"/>
    <x v="2"/>
    <x v="38"/>
    <x v="81"/>
    <x v="0"/>
  </r>
  <r>
    <s v="Catherine"/>
    <m/>
    <s v="Dicesare"/>
    <s v="Catherine.Dicesare@ColoState.EDU"/>
    <m/>
    <m/>
    <m/>
    <s v="cate"/>
    <n v="1794826"/>
    <n v="16839722"/>
    <n v="139087532032"/>
    <s v="Rocky Mountain Pre-Columbian Association"/>
    <x v="48"/>
    <x v="5"/>
    <x v="1"/>
    <x v="39"/>
    <x v="577"/>
    <x v="0"/>
  </r>
  <r>
    <s v="Catherine"/>
    <m/>
    <s v="Dicesare"/>
    <s v="Catherine.Dicesare@ColoState.EDU"/>
    <m/>
    <m/>
    <m/>
    <s v="cate"/>
    <n v="1794826"/>
    <n v="16839722"/>
    <n v="139087177728"/>
    <s v="Association for Latin American Art"/>
    <x v="46"/>
    <x v="5"/>
    <x v="1"/>
    <x v="39"/>
    <x v="577"/>
    <x v="0"/>
  </r>
  <r>
    <s v="Catherine"/>
    <m/>
    <s v="Dicesare"/>
    <s v="Catherine.Dicesare@ColoState.EDU"/>
    <m/>
    <m/>
    <m/>
    <s v="cate"/>
    <n v="1794826"/>
    <n v="16839722"/>
    <n v="139087032320"/>
    <s v="Sixteenth Century Studies"/>
    <x v="46"/>
    <x v="5"/>
    <x v="1"/>
    <x v="39"/>
    <x v="577"/>
    <x v="0"/>
  </r>
  <r>
    <s v="Catherine"/>
    <m/>
    <s v="Dicesare"/>
    <s v="Catherine.Dicesare@ColoState.EDU"/>
    <m/>
    <m/>
    <m/>
    <s v="cate"/>
    <n v="1794826"/>
    <n v="16839722"/>
    <n v="139087095808"/>
    <s v="College Art Association"/>
    <x v="46"/>
    <x v="5"/>
    <x v="1"/>
    <x v="39"/>
    <x v="577"/>
    <x v="0"/>
  </r>
  <r>
    <s v="Greg"/>
    <s v="L"/>
    <s v="Dickinson"/>
    <s v="Greg.Dickinson@ColoState.EDU"/>
    <m/>
    <m/>
    <m/>
    <s v="gdickins"/>
    <n v="1794656"/>
    <n v="16839552"/>
    <n v="139507361792"/>
    <s v="Rhetoric Society of America"/>
    <x v="46"/>
    <x v="5"/>
    <x v="1"/>
    <x v="33"/>
    <x v="82"/>
    <x v="2"/>
  </r>
  <r>
    <s v="Greg"/>
    <s v="L"/>
    <s v="Dickinson"/>
    <s v="Greg.Dickinson@ColoState.EDU"/>
    <m/>
    <m/>
    <m/>
    <s v="gdickins"/>
    <n v="1794656"/>
    <n v="16839552"/>
    <n v="139507161088"/>
    <s v="Western States Communication Association"/>
    <x v="48"/>
    <x v="5"/>
    <x v="1"/>
    <x v="33"/>
    <x v="82"/>
    <x v="2"/>
  </r>
  <r>
    <s v="Greg"/>
    <s v="L"/>
    <s v="Dickinson"/>
    <s v="Greg.Dickinson@ColoState.EDU"/>
    <m/>
    <m/>
    <m/>
    <s v="gdickins"/>
    <n v="1794656"/>
    <n v="16839552"/>
    <n v="139506948096"/>
    <s v="National Commmuncation Association"/>
    <x v="46"/>
    <x v="5"/>
    <x v="1"/>
    <x v="33"/>
    <x v="82"/>
    <x v="2"/>
  </r>
  <r>
    <s v="Sonali"/>
    <m/>
    <s v="Diddi"/>
    <s v="Sonali.Diddi@colostate.edu"/>
    <n v="830522078"/>
    <n v="72738"/>
    <m/>
    <s v="sdiddi"/>
    <n v="1680938"/>
    <n v="15068399"/>
    <n v="102944002048"/>
    <s v="American Collegiate Retailing Association"/>
    <x v="44"/>
    <x v="5"/>
    <x v="0"/>
    <x v="54"/>
    <x v="578"/>
    <x v="1"/>
  </r>
  <r>
    <s v="Sonali"/>
    <m/>
    <s v="Diddi"/>
    <s v="Sonali.Diddi@colostate.edu"/>
    <n v="830522078"/>
    <n v="72738"/>
    <m/>
    <s v="sdiddi"/>
    <n v="1680938"/>
    <n v="15068399"/>
    <n v="102943940608"/>
    <s v="International Textile and Apparel Association"/>
    <x v="46"/>
    <x v="5"/>
    <x v="0"/>
    <x v="54"/>
    <x v="578"/>
    <x v="1"/>
  </r>
  <r>
    <s v="Manfred"/>
    <m/>
    <s v="Diehl"/>
    <s v="Manfred.Diehl@ColoState.EDU"/>
    <n v="825775434"/>
    <n v="29360"/>
    <m/>
    <s v="mdiehl"/>
    <n v="1601670"/>
    <n v="13751713"/>
    <n v="100996143104"/>
    <s v="Society of the Study of Human Development"/>
    <x v="23"/>
    <x v="5"/>
    <x v="0"/>
    <x v="0"/>
    <x v="1115"/>
    <x v="2"/>
  </r>
  <r>
    <s v="Manfred"/>
    <m/>
    <s v="Diehl"/>
    <s v="Manfred.Diehl@ColoState.EDU"/>
    <n v="825775434"/>
    <n v="29360"/>
    <m/>
    <s v="mdiehl"/>
    <n v="1601670"/>
    <n v="13751713"/>
    <n v="100996136960"/>
    <s v="American Psychological Association"/>
    <x v="23"/>
    <x v="5"/>
    <x v="0"/>
    <x v="0"/>
    <x v="1115"/>
    <x v="2"/>
  </r>
  <r>
    <s v="Manfred"/>
    <m/>
    <s v="Diehl"/>
    <s v="Manfred.Diehl@ColoState.EDU"/>
    <n v="825775434"/>
    <n v="29360"/>
    <m/>
    <s v="mdiehl"/>
    <n v="1601670"/>
    <n v="13751713"/>
    <n v="100996124672"/>
    <s v="Gerontological Society of America"/>
    <x v="23"/>
    <x v="5"/>
    <x v="0"/>
    <x v="0"/>
    <x v="1115"/>
    <x v="2"/>
  </r>
  <r>
    <s v="David"/>
    <s v="Scott"/>
    <s v="Diffrient"/>
    <s v="Scott.Diffrient@ColoState.EDU"/>
    <m/>
    <m/>
    <m/>
    <s v="sdiffrie"/>
    <n v="1795224"/>
    <n v="16840120"/>
    <n v="141271171072"/>
    <s v="Modern Language Association "/>
    <x v="46"/>
    <x v="5"/>
    <x v="1"/>
    <x v="33"/>
    <x v="931"/>
    <x v="2"/>
  </r>
  <r>
    <s v="David"/>
    <s v="Scott"/>
    <s v="Diffrient"/>
    <s v="Scott.Diffrient@ColoState.EDU"/>
    <m/>
    <m/>
    <m/>
    <s v="sdiffrie"/>
    <n v="1795224"/>
    <n v="16840120"/>
    <n v="141271179264"/>
    <s v="Western States Communication Association "/>
    <x v="44"/>
    <x v="5"/>
    <x v="1"/>
    <x v="33"/>
    <x v="931"/>
    <x v="2"/>
  </r>
  <r>
    <s v="David"/>
    <s v="Scott"/>
    <s v="Diffrient"/>
    <s v="Scott.Diffrient@ColoState.EDU"/>
    <m/>
    <m/>
    <m/>
    <s v="sdiffrie"/>
    <n v="1795224"/>
    <n v="16840120"/>
    <n v="148933593088"/>
    <s v="Association for Asian American Studies"/>
    <x v="23"/>
    <x v="5"/>
    <x v="1"/>
    <x v="33"/>
    <x v="931"/>
    <x v="2"/>
  </r>
  <r>
    <s v="David"/>
    <s v="Scott"/>
    <s v="Diffrient"/>
    <s v="Scott.Diffrient@ColoState.EDU"/>
    <m/>
    <m/>
    <m/>
    <s v="sdiffrie"/>
    <n v="1795224"/>
    <n v="16840120"/>
    <n v="141271152640"/>
    <s v="Popular Culture Association &amp; American Culture Association "/>
    <x v="44"/>
    <x v="5"/>
    <x v="1"/>
    <x v="33"/>
    <x v="931"/>
    <x v="2"/>
  </r>
  <r>
    <s v="David"/>
    <s v="Scott"/>
    <s v="Diffrient"/>
    <s v="Scott.Diffrient@ColoState.EDU"/>
    <m/>
    <m/>
    <m/>
    <s v="sdiffrie"/>
    <n v="1795224"/>
    <n v="16840120"/>
    <n v="141271134208"/>
    <s v="Society for Cinema and Media Studies "/>
    <x v="46"/>
    <x v="5"/>
    <x v="1"/>
    <x v="33"/>
    <x v="931"/>
    <x v="2"/>
  </r>
  <r>
    <s v="Mark"/>
    <m/>
    <s v="Dineen"/>
    <s v="Mark.Dineen@colostate.edu"/>
    <n v="831217059"/>
    <m/>
    <m/>
    <s v="mdineen"/>
    <n v="1949234"/>
    <n v="17836080"/>
    <n v="139242835968"/>
    <s v="American Design Club"/>
    <x v="46"/>
    <x v="5"/>
    <x v="1"/>
    <x v="39"/>
    <x v="1116"/>
    <x v="1"/>
  </r>
  <r>
    <s v="Frank"/>
    <s v="A"/>
    <s v="Dinenno"/>
    <s v="Frank.Dinenno@ColoState.EDU"/>
    <n v="823011099"/>
    <n v="18218"/>
    <m/>
    <s v="fdinenno"/>
    <n v="1601656"/>
    <n v="13751699"/>
    <n v="122523545600"/>
    <s v="Physiological Society"/>
    <x v="23"/>
    <x v="5"/>
    <x v="0"/>
    <x v="40"/>
    <x v="1117"/>
    <x v="2"/>
  </r>
  <r>
    <s v="Frank"/>
    <s v="A"/>
    <s v="Dinenno"/>
    <s v="Frank.Dinenno@ColoState.EDU"/>
    <n v="823011099"/>
    <n v="18218"/>
    <m/>
    <s v="fdinenno"/>
    <n v="1601656"/>
    <n v="13751699"/>
    <n v="101527814144"/>
    <s v="American Physiological Society"/>
    <x v="23"/>
    <x v="5"/>
    <x v="0"/>
    <x v="40"/>
    <x v="1117"/>
    <x v="2"/>
  </r>
  <r>
    <s v="R Page"/>
    <m/>
    <s v="Dinsmore"/>
    <s v="Page.Dinsmore@ColoState.EDU"/>
    <n v="821197868"/>
    <m/>
    <m/>
    <s v="pdinsmor"/>
    <n v="1443408"/>
    <n v="11658731"/>
    <n v="137674315776"/>
    <s v="National Mastitis Council"/>
    <x v="46"/>
    <x v="5"/>
    <x v="7"/>
    <x v="29"/>
    <x v="802"/>
    <x v="0"/>
  </r>
  <r>
    <s v="R Page"/>
    <m/>
    <s v="Dinsmore"/>
    <s v="Page.Dinsmore@ColoState.EDU"/>
    <n v="821197868"/>
    <m/>
    <m/>
    <s v="pdinsmor"/>
    <n v="1443408"/>
    <n v="11658731"/>
    <n v="137674305536"/>
    <s v="American Dairy Science Association"/>
    <x v="46"/>
    <x v="5"/>
    <x v="7"/>
    <x v="29"/>
    <x v="802"/>
    <x v="0"/>
  </r>
  <r>
    <s v="R Page"/>
    <m/>
    <s v="Dinsmore"/>
    <s v="Page.Dinsmore@ColoState.EDU"/>
    <n v="821197868"/>
    <m/>
    <m/>
    <s v="pdinsmor"/>
    <n v="1443408"/>
    <n v="11658731"/>
    <n v="137674295296"/>
    <s v="American Association of Bovine Practitioners"/>
    <x v="44"/>
    <x v="5"/>
    <x v="7"/>
    <x v="29"/>
    <x v="802"/>
    <x v="0"/>
  </r>
  <r>
    <s v="R Page"/>
    <m/>
    <s v="Dinsmore"/>
    <s v="Page.Dinsmore@ColoState.EDU"/>
    <n v="821197868"/>
    <m/>
    <m/>
    <s v="pdinsmor"/>
    <n v="1443408"/>
    <n v="11658731"/>
    <n v="137674280960"/>
    <s v="American Veterinary Medical Association"/>
    <x v="44"/>
    <x v="5"/>
    <x v="7"/>
    <x v="29"/>
    <x v="802"/>
    <x v="0"/>
  </r>
  <r>
    <s v="Joseph"/>
    <s v="A"/>
    <s v="DiVerdi"/>
    <s v="Joseph.DiVerdi@ColoState.EDU"/>
    <m/>
    <m/>
    <m/>
    <s v="diverdi"/>
    <n v="1797082"/>
    <n v="16846186"/>
    <n v="140698218496"/>
    <s v="American Association for the Advancement of Science"/>
    <x v="46"/>
    <x v="5"/>
    <x v="2"/>
    <x v="2"/>
    <x v="1118"/>
    <x v="0"/>
  </r>
  <r>
    <s v="Joseph"/>
    <s v="A"/>
    <s v="DiVerdi"/>
    <s v="Joseph.DiVerdi@ColoState.EDU"/>
    <m/>
    <m/>
    <m/>
    <s v="diverdi"/>
    <n v="1797082"/>
    <n v="16846186"/>
    <n v="140698169344"/>
    <s v="Americal Chemical Society"/>
    <x v="46"/>
    <x v="5"/>
    <x v="2"/>
    <x v="2"/>
    <x v="1118"/>
    <x v="0"/>
  </r>
  <r>
    <s v="Beth"/>
    <s v="Ellen"/>
    <s v="Dixon"/>
    <s v="beth.dixon@business.colostate.edu"/>
    <m/>
    <m/>
    <m/>
    <s v="bedixon"/>
    <n v="1793590"/>
    <n v="16832915"/>
    <n v="112568788992"/>
    <s v="American Institute of Certified Public Accountants"/>
    <x v="46"/>
    <x v="5"/>
    <x v="4"/>
    <x v="19"/>
    <x v="580"/>
    <x v="3"/>
  </r>
  <r>
    <s v="Beth"/>
    <s v="Ellen"/>
    <s v="Dixon"/>
    <s v="beth.dixon@business.colostate.edu"/>
    <m/>
    <m/>
    <m/>
    <s v="bedixon"/>
    <n v="1793590"/>
    <n v="16832915"/>
    <n v="112568791040"/>
    <s v="Colorado Society of CPAs"/>
    <x v="45"/>
    <x v="5"/>
    <x v="4"/>
    <x v="19"/>
    <x v="580"/>
    <x v="3"/>
  </r>
  <r>
    <s v="Karen"/>
    <m/>
    <s v="Dobos"/>
    <s v="Karen.Dobos@colostate.edu"/>
    <n v="822823912"/>
    <m/>
    <m/>
    <s v="kdobos"/>
    <n v="1443373"/>
    <n v="11658642"/>
    <n v="138230489088"/>
    <s v="Public Responsibility in Medicine and Research "/>
    <x v="23"/>
    <x v="5"/>
    <x v="7"/>
    <x v="44"/>
    <x v="420"/>
    <x v="0"/>
  </r>
  <r>
    <s v="Karen"/>
    <m/>
    <s v="Dobos"/>
    <s v="Karen.Dobos@colostate.edu"/>
    <n v="822823912"/>
    <m/>
    <m/>
    <s v="kdobos"/>
    <n v="1443373"/>
    <n v="11658642"/>
    <n v="138230384640"/>
    <s v="American Chemical Society"/>
    <x v="23"/>
    <x v="5"/>
    <x v="7"/>
    <x v="44"/>
    <x v="420"/>
    <x v="0"/>
  </r>
  <r>
    <s v="Karen"/>
    <m/>
    <s v="Dobos"/>
    <s v="Karen.Dobos@colostate.edu"/>
    <n v="822823912"/>
    <m/>
    <m/>
    <s v="kdobos"/>
    <n v="1443373"/>
    <n v="11658642"/>
    <n v="138230421504"/>
    <s v="American Society for Mass Spectrometry"/>
    <x v="23"/>
    <x v="5"/>
    <x v="7"/>
    <x v="44"/>
    <x v="420"/>
    <x v="0"/>
  </r>
  <r>
    <s v="Sue"/>
    <m/>
    <s v="Doe"/>
    <s v="Sue.Doe@ColoState.EDU"/>
    <m/>
    <m/>
    <m/>
    <s v="sdoe"/>
    <n v="1795054"/>
    <n v="16839950"/>
    <n v="139540486144"/>
    <s v="The Council of Writing Program Administrators"/>
    <x v="46"/>
    <x v="5"/>
    <x v="1"/>
    <x v="15"/>
    <x v="581"/>
    <x v="0"/>
  </r>
  <r>
    <s v="Sue"/>
    <m/>
    <s v="Doe"/>
    <s v="Sue.Doe@ColoState.EDU"/>
    <m/>
    <m/>
    <m/>
    <s v="sdoe"/>
    <n v="1795054"/>
    <n v="16839950"/>
    <n v="139540269056"/>
    <s v="Modern Language Association"/>
    <x v="46"/>
    <x v="5"/>
    <x v="1"/>
    <x v="15"/>
    <x v="581"/>
    <x v="0"/>
  </r>
  <r>
    <s v="Sue"/>
    <m/>
    <s v="Doe"/>
    <s v="Sue.Doe@ColoState.EDU"/>
    <m/>
    <m/>
    <m/>
    <s v="sdoe"/>
    <n v="1795054"/>
    <n v="16839950"/>
    <n v="139563433984"/>
    <s v="American Association of University Professors"/>
    <x v="44"/>
    <x v="5"/>
    <x v="1"/>
    <x v="15"/>
    <x v="581"/>
    <x v="0"/>
  </r>
  <r>
    <s v="Sue"/>
    <m/>
    <s v="Doe"/>
    <s v="Sue.Doe@ColoState.EDU"/>
    <m/>
    <m/>
    <m/>
    <s v="sdoe"/>
    <n v="1795054"/>
    <n v="16839950"/>
    <n v="139540414464"/>
    <s v="College Composition and Communication"/>
    <x v="46"/>
    <x v="5"/>
    <x v="1"/>
    <x v="15"/>
    <x v="581"/>
    <x v="0"/>
  </r>
  <r>
    <s v="Sue"/>
    <m/>
    <s v="Doe"/>
    <s v="Sue.Doe@ColoState.EDU"/>
    <m/>
    <m/>
    <m/>
    <s v="sdoe"/>
    <n v="1795054"/>
    <n v="16839950"/>
    <n v="139540334592"/>
    <s v="National Council of Teachers of English"/>
    <x v="44"/>
    <x v="5"/>
    <x v="1"/>
    <x v="15"/>
    <x v="581"/>
    <x v="0"/>
  </r>
  <r>
    <s v="Brian"/>
    <s v="Lee"/>
    <s v="Doebbeling"/>
    <m/>
    <m/>
    <m/>
    <m/>
    <s v="dubbs"/>
    <n v="1830332"/>
    <n v="16908841"/>
    <n v="136675594240"/>
    <s v="Colorado Teachers of English to Speakers of Other Languages"/>
    <x v="48"/>
    <x v="5"/>
    <x v="1"/>
    <x v="15"/>
    <x v="83"/>
    <x v="8"/>
  </r>
  <r>
    <s v="Judy"/>
    <m/>
    <s v="Doenges"/>
    <s v="Judy.Doenges@ColoState.EDU"/>
    <m/>
    <m/>
    <m/>
    <s v="jdoenges"/>
    <n v="1794970"/>
    <n v="16839866"/>
    <n v="154337796096"/>
    <s v="Association of Writers and Writing Programs"/>
    <x v="44"/>
    <x v="5"/>
    <x v="1"/>
    <x v="15"/>
    <x v="84"/>
    <x v="0"/>
  </r>
  <r>
    <s v="Judy"/>
    <m/>
    <s v="Doenges"/>
    <s v="Judy.Doenges@ColoState.EDU"/>
    <m/>
    <m/>
    <m/>
    <s v="jdoenges"/>
    <n v="1794970"/>
    <n v="16839866"/>
    <n v="154337794048"/>
    <s v="Poets and Writers"/>
    <x v="44"/>
    <x v="5"/>
    <x v="1"/>
    <x v="15"/>
    <x v="84"/>
    <x v="0"/>
  </r>
  <r>
    <s v="Paul"/>
    <s v="F"/>
    <s v="Doherty Jr"/>
    <s v="Paul.Doherty@colostate.edu"/>
    <m/>
    <m/>
    <m/>
    <s v="doherty"/>
    <n v="1798128"/>
    <n v="16847305"/>
    <n v="137684572160"/>
    <s v="Central Mountains and Plains Section of the Wildlife Society"/>
    <x v="23"/>
    <x v="5"/>
    <x v="6"/>
    <x v="22"/>
    <x v="85"/>
    <x v="2"/>
  </r>
  <r>
    <s v="Paul"/>
    <s v="F"/>
    <s v="Doherty Jr"/>
    <s v="Paul.Doherty@colostate.edu"/>
    <m/>
    <m/>
    <m/>
    <s v="doherty"/>
    <n v="1798128"/>
    <n v="16847305"/>
    <n v="137684566016"/>
    <s v="Colorado Chapter of The Wildlife Society"/>
    <x v="23"/>
    <x v="5"/>
    <x v="6"/>
    <x v="22"/>
    <x v="85"/>
    <x v="2"/>
  </r>
  <r>
    <s v="Paul"/>
    <s v="F"/>
    <s v="Doherty Jr"/>
    <s v="Paul.Doherty@colostate.edu"/>
    <m/>
    <m/>
    <m/>
    <s v="doherty"/>
    <n v="1798128"/>
    <n v="16847305"/>
    <n v="137684582400"/>
    <s v="Organization of Biological Field Stations"/>
    <x v="23"/>
    <x v="5"/>
    <x v="6"/>
    <x v="22"/>
    <x v="85"/>
    <x v="2"/>
  </r>
  <r>
    <s v="Paul"/>
    <s v="F"/>
    <s v="Doherty Jr"/>
    <s v="Paul.Doherty@colostate.edu"/>
    <m/>
    <m/>
    <m/>
    <s v="doherty"/>
    <n v="1798128"/>
    <n v="16847305"/>
    <n v="137684586496"/>
    <s v="Society of Field Ornithologists"/>
    <x v="23"/>
    <x v="5"/>
    <x v="6"/>
    <x v="22"/>
    <x v="85"/>
    <x v="2"/>
  </r>
  <r>
    <s v="Paul"/>
    <s v="F"/>
    <s v="Doherty Jr"/>
    <s v="Paul.Doherty@colostate.edu"/>
    <m/>
    <m/>
    <m/>
    <s v="doherty"/>
    <n v="1798128"/>
    <n v="16847305"/>
    <n v="137684576256"/>
    <s v="The Ecological Society of America"/>
    <x v="23"/>
    <x v="5"/>
    <x v="6"/>
    <x v="22"/>
    <x v="85"/>
    <x v="2"/>
  </r>
  <r>
    <s v="Paul"/>
    <s v="F"/>
    <s v="Doherty Jr"/>
    <s v="Paul.Doherty@colostate.edu"/>
    <m/>
    <m/>
    <m/>
    <s v="doherty"/>
    <n v="1798128"/>
    <n v="16847305"/>
    <n v="137684588544"/>
    <s v="The Waterbird Society"/>
    <x v="23"/>
    <x v="5"/>
    <x v="6"/>
    <x v="22"/>
    <x v="85"/>
    <x v="2"/>
  </r>
  <r>
    <s v="Paul"/>
    <s v="F"/>
    <s v="Doherty Jr"/>
    <s v="Paul.Doherty@colostate.edu"/>
    <m/>
    <m/>
    <m/>
    <s v="doherty"/>
    <n v="1798128"/>
    <n v="16847305"/>
    <n v="137684594688"/>
    <s v="The Wildlife Society"/>
    <x v="23"/>
    <x v="5"/>
    <x v="6"/>
    <x v="22"/>
    <x v="85"/>
    <x v="2"/>
  </r>
  <r>
    <s v="Paul"/>
    <s v="F"/>
    <s v="Doherty Jr"/>
    <s v="Paul.Doherty@colostate.edu"/>
    <m/>
    <m/>
    <m/>
    <s v="doherty"/>
    <n v="1798128"/>
    <n v="16847305"/>
    <n v="137684596736"/>
    <s v="The Wilson Ornithological Society"/>
    <x v="23"/>
    <x v="5"/>
    <x v="6"/>
    <x v="22"/>
    <x v="85"/>
    <x v="2"/>
  </r>
  <r>
    <s v="Paul"/>
    <s v="F"/>
    <s v="Doherty Jr"/>
    <s v="Paul.Doherty@colostate.edu"/>
    <m/>
    <m/>
    <m/>
    <s v="doherty"/>
    <n v="1798128"/>
    <n v="16847305"/>
    <n v="137684557824"/>
    <s v="American Ornithologists' Union"/>
    <x v="46"/>
    <x v="5"/>
    <x v="6"/>
    <x v="22"/>
    <x v="85"/>
    <x v="2"/>
  </r>
  <r>
    <s v="Paul"/>
    <s v="F"/>
    <s v="Doherty Jr"/>
    <s v="Paul.Doherty@colostate.edu"/>
    <m/>
    <m/>
    <m/>
    <s v="doherty"/>
    <n v="1798128"/>
    <n v="16847305"/>
    <n v="137684561920"/>
    <s v="Cooper Ornithological Society"/>
    <x v="23"/>
    <x v="5"/>
    <x v="6"/>
    <x v="22"/>
    <x v="85"/>
    <x v="2"/>
  </r>
  <r>
    <s v="Seth"/>
    <m/>
    <s v="Donahue"/>
    <s v="Seth.Donahue@colostate.edu"/>
    <m/>
    <m/>
    <m/>
    <s v="sdonahue"/>
    <n v="1796482"/>
    <n v="16845577"/>
    <n v="141940310016"/>
    <s v="American Society of Biomechanics "/>
    <x v="23"/>
    <x v="5"/>
    <x v="5"/>
    <x v="5"/>
    <x v="1119"/>
    <x v="0"/>
  </r>
  <r>
    <s v="Seth"/>
    <m/>
    <s v="Donahue"/>
    <s v="Seth.Donahue@colostate.edu"/>
    <m/>
    <m/>
    <m/>
    <s v="sdonahue"/>
    <n v="1796482"/>
    <n v="16845577"/>
    <n v="141940283392"/>
    <s v="American Society of Bone and Mineral Research "/>
    <x v="23"/>
    <x v="5"/>
    <x v="5"/>
    <x v="5"/>
    <x v="1119"/>
    <x v="0"/>
  </r>
  <r>
    <s v="Seth"/>
    <m/>
    <s v="Donahue"/>
    <s v="Seth.Donahue@colostate.edu"/>
    <m/>
    <m/>
    <m/>
    <s v="sdonahue"/>
    <n v="1796482"/>
    <n v="16845577"/>
    <n v="141940340736"/>
    <s v="International Bone and Mineral Society "/>
    <x v="23"/>
    <x v="5"/>
    <x v="5"/>
    <x v="5"/>
    <x v="1119"/>
    <x v="0"/>
  </r>
  <r>
    <s v="Seth"/>
    <m/>
    <s v="Donahue"/>
    <s v="Seth.Donahue@colostate.edu"/>
    <m/>
    <m/>
    <m/>
    <s v="sdonahue"/>
    <n v="1796482"/>
    <n v="16845577"/>
    <n v="141940355072"/>
    <s v="Orthopaedic Research Society "/>
    <x v="23"/>
    <x v="5"/>
    <x v="5"/>
    <x v="5"/>
    <x v="1119"/>
    <x v="0"/>
  </r>
  <r>
    <s v="Tammy"/>
    <m/>
    <s v="Donahue"/>
    <s v="Tammy.Donahue@colostate.edu"/>
    <m/>
    <m/>
    <m/>
    <s v="tdonahue"/>
    <n v="1796483"/>
    <n v="16845578"/>
    <n v="141888995328"/>
    <s v="Orthopaedic Research Society"/>
    <x v="23"/>
    <x v="5"/>
    <x v="5"/>
    <x v="5"/>
    <x v="1120"/>
    <x v="2"/>
  </r>
  <r>
    <s v="Tammy"/>
    <m/>
    <s v="Donahue"/>
    <s v="Tammy.Donahue@colostate.edu"/>
    <m/>
    <m/>
    <m/>
    <s v="tdonahue"/>
    <n v="1796483"/>
    <n v="16845578"/>
    <n v="141888935936"/>
    <s v="American Society of Mechanical Engineers"/>
    <x v="23"/>
    <x v="5"/>
    <x v="5"/>
    <x v="5"/>
    <x v="1120"/>
    <x v="2"/>
  </r>
  <r>
    <s v="D."/>
    <s v="Todd"/>
    <s v="Donavan"/>
    <s v="todd.donavan@colostate.edu"/>
    <m/>
    <m/>
    <m/>
    <s v="tdonavan"/>
    <n v="1793677"/>
    <n v="16833004"/>
    <n v="112568793088"/>
    <s v="American Marketing Association 1995-Present"/>
    <x v="23"/>
    <x v="5"/>
    <x v="4"/>
    <x v="26"/>
    <x v="86"/>
    <x v="0"/>
  </r>
  <r>
    <s v="D."/>
    <s v="Todd"/>
    <s v="Donavan"/>
    <s v="todd.donavan@colostate.edu"/>
    <m/>
    <m/>
    <m/>
    <s v="tdonavan"/>
    <n v="1793677"/>
    <n v="16833004"/>
    <n v="112568795136"/>
    <s v="Society for Marketing Advances 1998-2001"/>
    <x v="23"/>
    <x v="5"/>
    <x v="4"/>
    <x v="26"/>
    <x v="86"/>
    <x v="0"/>
  </r>
  <r>
    <s v="D."/>
    <s v="Todd"/>
    <s v="Donavan"/>
    <s v="todd.donavan@colostate.edu"/>
    <m/>
    <m/>
    <m/>
    <s v="tdonavan"/>
    <n v="1793677"/>
    <n v="16833004"/>
    <n v="123782918144"/>
    <s v="Academy of Marketing Science"/>
    <x v="46"/>
    <x v="5"/>
    <x v="4"/>
    <x v="26"/>
    <x v="86"/>
    <x v="0"/>
  </r>
  <r>
    <s v="Ryan"/>
    <s v="M"/>
    <s v="Donovan"/>
    <s v="Ryan.Donovan@colostate.edu"/>
    <n v="823197551"/>
    <n v="25242"/>
    <m/>
    <s v="donovanr"/>
    <n v="1626798"/>
    <n v="14751761"/>
    <n v="101699942400"/>
    <s v="American College of Sports Medicine"/>
    <x v="44"/>
    <x v="5"/>
    <x v="0"/>
    <x v="40"/>
    <x v="1121"/>
    <x v="3"/>
  </r>
  <r>
    <s v="Ryan"/>
    <s v="M"/>
    <s v="Donovan"/>
    <s v="Ryan.Donovan@colostate.edu"/>
    <n v="823197551"/>
    <n v="25242"/>
    <m/>
    <s v="donovanr"/>
    <n v="1626798"/>
    <n v="14751761"/>
    <n v="101701339136"/>
    <s v="National Strength and Conditioning Association"/>
    <x v="23"/>
    <x v="5"/>
    <x v="0"/>
    <x v="40"/>
    <x v="1121"/>
    <x v="3"/>
  </r>
  <r>
    <s v="Gregory"/>
    <s v="P"/>
    <s v="Dooley"/>
    <s v="Gregory.Dooley@colostate.edu"/>
    <n v="822130142"/>
    <m/>
    <m/>
    <s v="gdooley"/>
    <n v="1443374"/>
    <n v="11658564"/>
    <n v="137792063488"/>
    <s v="Society of Forensic Toxicology"/>
    <x v="46"/>
    <x v="5"/>
    <x v="7"/>
    <x v="28"/>
    <x v="582"/>
    <x v="1"/>
  </r>
  <r>
    <s v="James"/>
    <s v="T"/>
    <s v="Dormer"/>
    <s v="James.Dormer@colostate.edu"/>
    <m/>
    <m/>
    <m/>
    <s v="jtdormer"/>
    <n v="1794678"/>
    <n v="16839574"/>
    <n v="137676480512"/>
    <s v="Boston Printmakers"/>
    <x v="44"/>
    <x v="5"/>
    <x v="1"/>
    <x v="39"/>
    <x v="1122"/>
    <x v="2"/>
  </r>
  <r>
    <s v="James"/>
    <s v="T"/>
    <s v="Dormer"/>
    <s v="James.Dormer@colostate.edu"/>
    <m/>
    <m/>
    <m/>
    <s v="jtdormer"/>
    <n v="1794678"/>
    <n v="16839574"/>
    <n v="137676513280"/>
    <s v="College Art Association"/>
    <x v="44"/>
    <x v="5"/>
    <x v="1"/>
    <x v="39"/>
    <x v="1122"/>
    <x v="2"/>
  </r>
  <r>
    <s v="James"/>
    <s v="T"/>
    <s v="Dormer"/>
    <s v="James.Dormer@colostate.edu"/>
    <m/>
    <m/>
    <m/>
    <s v="jtdormer"/>
    <n v="1794678"/>
    <n v="16839574"/>
    <n v="137676482560"/>
    <s v="International Printmaking Society"/>
    <x v="46"/>
    <x v="5"/>
    <x v="1"/>
    <x v="39"/>
    <x v="1122"/>
    <x v="2"/>
  </r>
  <r>
    <s v="James"/>
    <s v="T"/>
    <s v="Dormer"/>
    <s v="James.Dormer@colostate.edu"/>
    <m/>
    <m/>
    <m/>
    <s v="jtdormer"/>
    <n v="1794678"/>
    <n v="16839574"/>
    <n v="137676505088"/>
    <s v="Metropolitan Museum of Art"/>
    <x v="46"/>
    <x v="5"/>
    <x v="1"/>
    <x v="39"/>
    <x v="1122"/>
    <x v="2"/>
  </r>
  <r>
    <s v="James"/>
    <s v="T"/>
    <s v="Dormer"/>
    <s v="James.Dormer@colostate.edu"/>
    <m/>
    <m/>
    <m/>
    <s v="jtdormer"/>
    <n v="1794678"/>
    <n v="16839574"/>
    <n v="137676591104"/>
    <s v="The Denver Art Museum"/>
    <x v="44"/>
    <x v="5"/>
    <x v="1"/>
    <x v="39"/>
    <x v="1122"/>
    <x v="2"/>
  </r>
  <r>
    <s v="James"/>
    <s v="T"/>
    <s v="Dormer"/>
    <s v="James.Dormer@colostate.edu"/>
    <m/>
    <m/>
    <m/>
    <s v="jtdormer"/>
    <n v="1794678"/>
    <n v="16839574"/>
    <n v="137676503040"/>
    <s v="The Museum of Modern Art"/>
    <x v="46"/>
    <x v="5"/>
    <x v="1"/>
    <x v="39"/>
    <x v="1122"/>
    <x v="2"/>
  </r>
  <r>
    <s v="James"/>
    <s v="T"/>
    <s v="Dormer"/>
    <s v="James.Dormer@colostate.edu"/>
    <m/>
    <m/>
    <m/>
    <s v="jtdormer"/>
    <n v="1794678"/>
    <n v="16839574"/>
    <n v="137676507136"/>
    <s v="Whitney Museum of American Art"/>
    <x v="46"/>
    <x v="5"/>
    <x v="1"/>
    <x v="39"/>
    <x v="1122"/>
    <x v="2"/>
  </r>
  <r>
    <s v="Timothy"/>
    <s v="J"/>
    <s v="Dow"/>
    <s v="timdow@dowlawfirm.com"/>
    <m/>
    <m/>
    <m/>
    <s v="timdow"/>
    <n v="1793562"/>
    <n v="16832887"/>
    <n v="127859843072"/>
    <s v="Colorado Bar Association"/>
    <x v="45"/>
    <x v="5"/>
    <x v="4"/>
    <x v="19"/>
    <x v="803"/>
    <x v="3"/>
  </r>
  <r>
    <s v="Timothy"/>
    <s v="J"/>
    <s v="Dow"/>
    <s v="timdow@dowlawfirm.com"/>
    <m/>
    <m/>
    <m/>
    <s v="timdow"/>
    <n v="1793562"/>
    <n v="16832887"/>
    <n v="127859853312"/>
    <s v="Larimer County Bar Association"/>
    <x v="47"/>
    <x v="5"/>
    <x v="4"/>
    <x v="19"/>
    <x v="803"/>
    <x v="3"/>
  </r>
  <r>
    <s v="Kristy"/>
    <s v="L"/>
    <s v="Dowers"/>
    <s v="Kristy.Dowers@ColoState.EDU"/>
    <n v="820684803"/>
    <m/>
    <m/>
    <s v="kdowers"/>
    <n v="1443443"/>
    <n v="11658643"/>
    <n v="138954180608"/>
    <s v="Society for Comparative Endocrinology"/>
    <x v="46"/>
    <x v="5"/>
    <x v="7"/>
    <x v="29"/>
    <x v="87"/>
    <x v="0"/>
  </r>
  <r>
    <s v="Kristy"/>
    <s v="L"/>
    <s v="Dowers"/>
    <s v="Kristy.Dowers@ColoState.EDU"/>
    <n v="820684803"/>
    <m/>
    <m/>
    <s v="kdowers"/>
    <n v="1443443"/>
    <n v="11658643"/>
    <n v="138954108928"/>
    <s v="Regional Teaching Academy of the Consortium of the West Region Colleges of  Veterinary Medicine"/>
    <x v="48"/>
    <x v="5"/>
    <x v="7"/>
    <x v="29"/>
    <x v="87"/>
    <x v="0"/>
  </r>
  <r>
    <s v="Kristy"/>
    <s v="L"/>
    <s v="Dowers"/>
    <s v="Kristy.Dowers@ColoState.EDU"/>
    <n v="820684803"/>
    <m/>
    <m/>
    <s v="kdowers"/>
    <n v="1443443"/>
    <n v="11658643"/>
    <n v="138953836544"/>
    <s v="American College of Veterinary Internal Medicine"/>
    <x v="44"/>
    <x v="5"/>
    <x v="7"/>
    <x v="29"/>
    <x v="87"/>
    <x v="0"/>
  </r>
  <r>
    <s v="Bruce"/>
    <m/>
    <s v="Draper"/>
    <s v="Bruce.Draper@ColoState.EDU"/>
    <m/>
    <m/>
    <m/>
    <s v="draper"/>
    <n v="1796940"/>
    <n v="16846044"/>
    <n v="139718549504"/>
    <s v="Institute of Electrical and Electronics Engineers"/>
    <x v="46"/>
    <x v="5"/>
    <x v="2"/>
    <x v="21"/>
    <x v="1123"/>
    <x v="2"/>
  </r>
  <r>
    <s v="Daniel"/>
    <s v="C"/>
    <s v="Draper"/>
    <s v="Daniel.Draper@ColoState.EDU"/>
    <m/>
    <m/>
    <m/>
    <s v="ddraper"/>
    <n v="1798984"/>
    <n v="16848171"/>
    <n v="142898704384"/>
    <s v="American Library Association"/>
    <x v="44"/>
    <x v="5"/>
    <x v="8"/>
    <x v="41"/>
    <x v="88"/>
    <x v="0"/>
  </r>
  <r>
    <s v="Felix"/>
    <s v="Michael"/>
    <s v="Duerr"/>
    <s v="Felix.Duerr@colostate.edu"/>
    <n v="821996855"/>
    <m/>
    <m/>
    <s v="fduerr"/>
    <n v="1443444"/>
    <n v="11658555"/>
    <n v="138050299904"/>
    <s v="American College of Veterinary Sports Medicine and Rehabilitation"/>
    <x v="44"/>
    <x v="5"/>
    <x v="7"/>
    <x v="29"/>
    <x v="421"/>
    <x v="0"/>
  </r>
  <r>
    <s v="Felix"/>
    <s v="Michael"/>
    <s v="Duerr"/>
    <s v="Felix.Duerr@colostate.edu"/>
    <n v="821996855"/>
    <m/>
    <m/>
    <s v="fduerr"/>
    <n v="1443444"/>
    <n v="11658555"/>
    <n v="138050295808"/>
    <s v="American College of Veterinary Surgeons"/>
    <x v="44"/>
    <x v="5"/>
    <x v="7"/>
    <x v="29"/>
    <x v="421"/>
    <x v="0"/>
  </r>
  <r>
    <s v="Felix"/>
    <s v="Michael"/>
    <s v="Duerr"/>
    <s v="Felix.Duerr@colostate.edu"/>
    <n v="821996855"/>
    <m/>
    <m/>
    <s v="fduerr"/>
    <n v="1443444"/>
    <n v="11658555"/>
    <n v="138050297856"/>
    <s v="European College of Veterinary Surgeons"/>
    <x v="44"/>
    <x v="5"/>
    <x v="7"/>
    <x v="29"/>
    <x v="421"/>
    <x v="0"/>
  </r>
  <r>
    <s v="Colleen"/>
    <s v="G"/>
    <s v="Duncan"/>
    <s v="Colleen.Duncan@ColoState.EDU"/>
    <n v="823204243"/>
    <m/>
    <m/>
    <s v="cgd132"/>
    <n v="1443445"/>
    <n v="11658475"/>
    <n v="122520840192"/>
    <s v="American College of Veterinary Preventive Medicine"/>
    <x v="46"/>
    <x v="5"/>
    <x v="7"/>
    <x v="44"/>
    <x v="583"/>
    <x v="0"/>
  </r>
  <r>
    <s v="Colleen"/>
    <s v="G"/>
    <s v="Duncan"/>
    <s v="Colleen.Duncan@ColoState.EDU"/>
    <n v="823204243"/>
    <m/>
    <m/>
    <s v="cgd132"/>
    <n v="1443445"/>
    <n v="11658475"/>
    <n v="122520846336"/>
    <s v="American College of Veterinary Pathology"/>
    <x v="46"/>
    <x v="5"/>
    <x v="7"/>
    <x v="44"/>
    <x v="583"/>
    <x v="0"/>
  </r>
  <r>
    <s v="Colleen"/>
    <s v="G"/>
    <s v="Duncan"/>
    <s v="Colleen.Duncan@ColoState.EDU"/>
    <n v="823204243"/>
    <m/>
    <m/>
    <s v="cgd132"/>
    <n v="1443445"/>
    <n v="11658475"/>
    <n v="122520834048"/>
    <s v="Colorado Veterinary Medical Association"/>
    <x v="45"/>
    <x v="5"/>
    <x v="7"/>
    <x v="44"/>
    <x v="583"/>
    <x v="0"/>
  </r>
  <r>
    <s v="Dean"/>
    <s v="L"/>
    <s v="Dunn"/>
    <s v="Dean.Dunn@colostate.edu"/>
    <m/>
    <m/>
    <m/>
    <s v="deandunn"/>
    <n v="1793582"/>
    <n v="16832907"/>
    <n v="129225922560"/>
    <s v="Colorado Society of CPAs"/>
    <x v="45"/>
    <x v="5"/>
    <x v="4"/>
    <x v="19"/>
    <x v="804"/>
    <x v="3"/>
  </r>
  <r>
    <s v="Thomas"/>
    <m/>
    <s v="Dunn"/>
    <s v="Thomas.Dunn@colostate.edu"/>
    <m/>
    <m/>
    <m/>
    <s v="tomdunn"/>
    <n v="1795435"/>
    <n v="16840331"/>
    <n v="130248548352"/>
    <s v="Western States Communication Association"/>
    <x v="48"/>
    <x v="5"/>
    <x v="1"/>
    <x v="33"/>
    <x v="89"/>
    <x v="1"/>
  </r>
  <r>
    <s v="Thomas"/>
    <m/>
    <s v="Dunn"/>
    <s v="Thomas.Dunn@colostate.edu"/>
    <m/>
    <m/>
    <m/>
    <s v="tomdunn"/>
    <n v="1795435"/>
    <n v="16840331"/>
    <n v="130248493056"/>
    <s v="Rhetoric Society of America"/>
    <x v="44"/>
    <x v="5"/>
    <x v="1"/>
    <x v="33"/>
    <x v="89"/>
    <x v="1"/>
  </r>
  <r>
    <s v="Thomas"/>
    <m/>
    <s v="Dunn"/>
    <s v="Thomas.Dunn@colostate.edu"/>
    <m/>
    <m/>
    <m/>
    <s v="tomdunn"/>
    <n v="1795435"/>
    <n v="16840331"/>
    <n v="130248089600"/>
    <s v="National Communication Association"/>
    <x v="46"/>
    <x v="5"/>
    <x v="1"/>
    <x v="33"/>
    <x v="89"/>
    <x v="1"/>
  </r>
  <r>
    <s v="Dawn"/>
    <s v="L"/>
    <s v="Duval"/>
    <s v="Dawn.Duval@ColoState.EDU"/>
    <n v="820649656"/>
    <m/>
    <m/>
    <s v="dlduval"/>
    <n v="1443446"/>
    <n v="11658527"/>
    <n v="136405938176"/>
    <s v="American Association for Cancer Research"/>
    <x v="46"/>
    <x v="5"/>
    <x v="7"/>
    <x v="29"/>
    <x v="584"/>
    <x v="0"/>
  </r>
  <r>
    <s v="Dawn"/>
    <s v="L"/>
    <s v="Duval"/>
    <s v="Dawn.Duval@ColoState.EDU"/>
    <n v="820649656"/>
    <m/>
    <m/>
    <s v="dlduval"/>
    <n v="1443446"/>
    <n v="11658527"/>
    <n v="136405993472"/>
    <s v="Veterinary Cancer Society"/>
    <x v="44"/>
    <x v="5"/>
    <x v="7"/>
    <x v="29"/>
    <x v="584"/>
    <x v="0"/>
  </r>
  <r>
    <s v="Dawn"/>
    <s v="L"/>
    <s v="Duval"/>
    <s v="Dawn.Duval@ColoState.EDU"/>
    <n v="820649656"/>
    <m/>
    <m/>
    <s v="dlduval"/>
    <n v="1443446"/>
    <n v="11658527"/>
    <n v="136406114304"/>
    <s v="The Endocrine Society"/>
    <x v="46"/>
    <x v="5"/>
    <x v="7"/>
    <x v="29"/>
    <x v="584"/>
    <x v="0"/>
  </r>
  <r>
    <s v="Aaron"/>
    <s v="M"/>
    <s v="Eakman"/>
    <s v="Aaron.Eakman@colostate.edu"/>
    <n v="829594480"/>
    <n v="56794"/>
    <m/>
    <s v="aeakman"/>
    <n v="1626739"/>
    <n v="14751702"/>
    <n v="97999011840"/>
    <s v="Occupational Therapy Association of Colorado"/>
    <x v="45"/>
    <x v="5"/>
    <x v="0"/>
    <x v="46"/>
    <x v="1124"/>
    <x v="0"/>
  </r>
  <r>
    <s v="Aaron"/>
    <s v="M"/>
    <s v="Eakman"/>
    <s v="Aaron.Eakman@colostate.edu"/>
    <n v="829594480"/>
    <n v="56794"/>
    <m/>
    <s v="aeakman"/>
    <n v="1626739"/>
    <n v="14751702"/>
    <n v="97999028224"/>
    <s v="World Federation of Occupational Therapy"/>
    <x v="46"/>
    <x v="5"/>
    <x v="0"/>
    <x v="46"/>
    <x v="1124"/>
    <x v="0"/>
  </r>
  <r>
    <s v="Aaron"/>
    <s v="M"/>
    <s v="Eakman"/>
    <s v="Aaron.Eakman@colostate.edu"/>
    <n v="829594480"/>
    <n v="56794"/>
    <m/>
    <s v="aeakman"/>
    <n v="1626739"/>
    <n v="14751702"/>
    <n v="97999087616"/>
    <s v="Society for the Study of Occupation"/>
    <x v="44"/>
    <x v="5"/>
    <x v="0"/>
    <x v="46"/>
    <x v="1124"/>
    <x v="0"/>
  </r>
  <r>
    <s v="Aaron"/>
    <s v="M"/>
    <s v="Eakman"/>
    <s v="Aaron.Eakman@colostate.edu"/>
    <n v="829594480"/>
    <n v="56794"/>
    <m/>
    <s v="aeakman"/>
    <n v="1626739"/>
    <n v="14751702"/>
    <n v="97999122432"/>
    <s v="American Occupational Therapy Association"/>
    <x v="44"/>
    <x v="5"/>
    <x v="0"/>
    <x v="46"/>
    <x v="1124"/>
    <x v="0"/>
  </r>
  <r>
    <s v="Jeremiah"/>
    <s v="T"/>
    <s v="Easley"/>
    <s v="Jeremiah.Easley@colostate.edu"/>
    <n v="822198966"/>
    <m/>
    <m/>
    <s v="easleyj"/>
    <n v="1443200"/>
    <n v="11658539"/>
    <n v="137870692352"/>
    <s v="American Association of Equine Practitioners"/>
    <x v="46"/>
    <x v="5"/>
    <x v="7"/>
    <x v="29"/>
    <x v="90"/>
    <x v="1"/>
  </r>
  <r>
    <s v="Jeremiah"/>
    <s v="T"/>
    <s v="Easley"/>
    <s v="Jeremiah.Easley@colostate.edu"/>
    <n v="822198966"/>
    <m/>
    <m/>
    <s v="easleyj"/>
    <n v="1443200"/>
    <n v="11658539"/>
    <n v="137870473216"/>
    <s v="American College of Veterinary Surgeons"/>
    <x v="46"/>
    <x v="5"/>
    <x v="7"/>
    <x v="29"/>
    <x v="90"/>
    <x v="1"/>
  </r>
  <r>
    <s v="Jeremiah"/>
    <s v="T"/>
    <s v="Easley"/>
    <s v="Jeremiah.Easley@colostate.edu"/>
    <n v="822198966"/>
    <m/>
    <m/>
    <s v="easleyj"/>
    <n v="1443200"/>
    <n v="11658539"/>
    <n v="137870637056"/>
    <s v="American Association of Equine Practitioners"/>
    <x v="46"/>
    <x v="5"/>
    <x v="7"/>
    <x v="29"/>
    <x v="90"/>
    <x v="1"/>
  </r>
  <r>
    <s v="Jeremiah"/>
    <s v="T"/>
    <s v="Easley"/>
    <s v="Jeremiah.Easley@colostate.edu"/>
    <n v="822198966"/>
    <m/>
    <m/>
    <s v="easleyj"/>
    <n v="1443200"/>
    <n v="11658539"/>
    <n v="137870389248"/>
    <s v="North American Spine Society"/>
    <x v="46"/>
    <x v="5"/>
    <x v="7"/>
    <x v="29"/>
    <x v="90"/>
    <x v="1"/>
  </r>
  <r>
    <s v="Jeremiah"/>
    <s v="T"/>
    <s v="Easley"/>
    <s v="Jeremiah.Easley@colostate.edu"/>
    <n v="822198966"/>
    <m/>
    <m/>
    <s v="easleyj"/>
    <n v="1443200"/>
    <n v="11658539"/>
    <n v="137870907392"/>
    <s v="Colorado Veterinary Medical Association"/>
    <x v="45"/>
    <x v="5"/>
    <x v="7"/>
    <x v="29"/>
    <x v="90"/>
    <x v="1"/>
  </r>
  <r>
    <s v="Jeremiah"/>
    <s v="T"/>
    <s v="Easley"/>
    <s v="Jeremiah.Easley@colostate.edu"/>
    <n v="822198966"/>
    <m/>
    <m/>
    <s v="easleyj"/>
    <n v="1443200"/>
    <n v="11658539"/>
    <n v="137870809088"/>
    <s v="American Veterinary Medical Association"/>
    <x v="46"/>
    <x v="5"/>
    <x v="7"/>
    <x v="29"/>
    <x v="90"/>
    <x v="1"/>
  </r>
  <r>
    <s v="Gregory"/>
    <s v="David"/>
    <s v="Ebel"/>
    <s v="Gregory.Ebel@colostate.edu"/>
    <n v="829585849"/>
    <m/>
    <m/>
    <s v="gebel67"/>
    <n v="1443448"/>
    <n v="11658565"/>
    <n v="122749274112"/>
    <s v="American Society for Virology"/>
    <x v="46"/>
    <x v="5"/>
    <x v="7"/>
    <x v="44"/>
    <x v="1125"/>
    <x v="2"/>
  </r>
  <r>
    <s v="Gregory"/>
    <s v="David"/>
    <s v="Ebel"/>
    <s v="Gregory.Ebel@colostate.edu"/>
    <n v="829585849"/>
    <m/>
    <m/>
    <s v="gebel67"/>
    <n v="1443448"/>
    <n v="11658565"/>
    <n v="122749417472"/>
    <s v="American Committee on Arthropod-Borne Viruses"/>
    <x v="46"/>
    <x v="5"/>
    <x v="7"/>
    <x v="44"/>
    <x v="1125"/>
    <x v="2"/>
  </r>
  <r>
    <s v="Gregory"/>
    <s v="David"/>
    <s v="Ebel"/>
    <s v="Gregory.Ebel@colostate.edu"/>
    <n v="829585849"/>
    <m/>
    <m/>
    <s v="gebel67"/>
    <n v="1443448"/>
    <n v="11658565"/>
    <n v="122749356032"/>
    <s v="American Society for Tropical Medicine and Hygeine"/>
    <x v="46"/>
    <x v="5"/>
    <x v="7"/>
    <x v="44"/>
    <x v="1125"/>
    <x v="2"/>
  </r>
  <r>
    <s v="Sven"/>
    <s v="Olaf"/>
    <s v="Egenhoff"/>
    <s v="Sven.Egenhoff@colostate.edu"/>
    <m/>
    <m/>
    <m/>
    <s v="sven"/>
    <n v="1798257"/>
    <n v="16847434"/>
    <n v="135005114368"/>
    <s v="American Association of Petroleum Geologists"/>
    <x v="44"/>
    <x v="5"/>
    <x v="6"/>
    <x v="11"/>
    <x v="1126"/>
    <x v="2"/>
  </r>
  <r>
    <s v="Sven"/>
    <s v="Olaf"/>
    <s v="Egenhoff"/>
    <s v="Sven.Egenhoff@colostate.edu"/>
    <m/>
    <m/>
    <m/>
    <s v="sven"/>
    <n v="1798257"/>
    <n v="16847434"/>
    <n v="135005128704"/>
    <s v="Geological Society of America"/>
    <x v="44"/>
    <x v="5"/>
    <x v="6"/>
    <x v="11"/>
    <x v="1126"/>
    <x v="2"/>
  </r>
  <r>
    <s v="Sven"/>
    <s v="Olaf"/>
    <s v="Egenhoff"/>
    <s v="Sven.Egenhoff@colostate.edu"/>
    <m/>
    <m/>
    <m/>
    <s v="sven"/>
    <n v="1798257"/>
    <n v="16847434"/>
    <n v="135005151232"/>
    <s v="Rocky Mountain Association of Geologists"/>
    <x v="48"/>
    <x v="5"/>
    <x v="6"/>
    <x v="11"/>
    <x v="1126"/>
    <x v="2"/>
  </r>
  <r>
    <s v="Sven"/>
    <s v="Olaf"/>
    <s v="Egenhoff"/>
    <s v="Sven.Egenhoff@colostate.edu"/>
    <m/>
    <m/>
    <m/>
    <s v="sven"/>
    <n v="1798257"/>
    <n v="16847434"/>
    <n v="135005022208"/>
    <s v="International Association of Sedimentologists"/>
    <x v="46"/>
    <x v="5"/>
    <x v="6"/>
    <x v="11"/>
    <x v="1126"/>
    <x v="2"/>
  </r>
  <r>
    <s v="Sven"/>
    <s v="Olaf"/>
    <s v="Egenhoff"/>
    <s v="Sven.Egenhoff@colostate.edu"/>
    <m/>
    <m/>
    <m/>
    <s v="sven"/>
    <n v="1798257"/>
    <n v="16847434"/>
    <n v="135004997632"/>
    <s v="Society for Sedimentary Geology "/>
    <x v="46"/>
    <x v="5"/>
    <x v="6"/>
    <x v="11"/>
    <x v="1126"/>
    <x v="2"/>
  </r>
  <r>
    <s v="Sven"/>
    <s v="Olaf"/>
    <s v="Egenhoff"/>
    <s v="Sven.Egenhoff@colostate.edu"/>
    <m/>
    <m/>
    <m/>
    <s v="sven"/>
    <n v="1798257"/>
    <n v="16847434"/>
    <n v="135004821504"/>
    <s v="Geologische Vereinigung "/>
    <x v="46"/>
    <x v="5"/>
    <x v="6"/>
    <x v="11"/>
    <x v="1126"/>
    <x v="2"/>
  </r>
  <r>
    <s v="Nicole"/>
    <s v="P"/>
    <s v="Ehrhart"/>
    <s v="Nicole.Ehrhart@ColoState.EDU"/>
    <n v="820757183"/>
    <m/>
    <m/>
    <s v="nehrhart"/>
    <n v="1443450"/>
    <n v="11658721"/>
    <n v="138066728960"/>
    <s v="Musculoskeletal Tumor Society"/>
    <x v="46"/>
    <x v="5"/>
    <x v="7"/>
    <x v="29"/>
    <x v="91"/>
    <x v="2"/>
  </r>
  <r>
    <s v="Nicole"/>
    <s v="P"/>
    <s v="Ehrhart"/>
    <s v="Nicole.Ehrhart@ColoState.EDU"/>
    <n v="820757183"/>
    <m/>
    <m/>
    <s v="nehrhart"/>
    <n v="1443450"/>
    <n v="11658721"/>
    <n v="138065920000"/>
    <s v="Veterinary Society of Surgical Oncology"/>
    <x v="46"/>
    <x v="5"/>
    <x v="7"/>
    <x v="29"/>
    <x v="91"/>
    <x v="2"/>
  </r>
  <r>
    <s v="Nicole"/>
    <s v="P"/>
    <s v="Ehrhart"/>
    <s v="Nicole.Ehrhart@ColoState.EDU"/>
    <n v="820757183"/>
    <m/>
    <m/>
    <s v="nehrhart"/>
    <n v="1443450"/>
    <n v="11658721"/>
    <n v="138065895424"/>
    <s v="American College of Veterinary Surgeons"/>
    <x v="44"/>
    <x v="5"/>
    <x v="7"/>
    <x v="29"/>
    <x v="91"/>
    <x v="2"/>
  </r>
  <r>
    <s v="Audrey"/>
    <s v="L"/>
    <s v="Ek"/>
    <s v="Audrey.Ek@colostate.edu"/>
    <n v="830054331"/>
    <m/>
    <m/>
    <s v="aekpsoma"/>
    <n v="1914096"/>
    <n v="17762460"/>
    <n v="134631886848"/>
    <s v="International Union for the Conservation of Nature, World Commission on Protected Areas"/>
    <x v="46"/>
    <x v="5"/>
    <x v="6"/>
    <x v="31"/>
    <x v="585"/>
    <x v="16"/>
  </r>
  <r>
    <s v="John"/>
    <s v="R"/>
    <s v="Elder"/>
    <s v="john.elder@colostate.edu"/>
    <m/>
    <m/>
    <m/>
    <s v="jelder"/>
    <n v="1793744"/>
    <n v="16833071"/>
    <n v="112568807424"/>
    <s v="Global Association of Risk Professionals"/>
    <x v="46"/>
    <x v="5"/>
    <x v="4"/>
    <x v="14"/>
    <x v="92"/>
    <x v="2"/>
  </r>
  <r>
    <s v="John"/>
    <s v="R"/>
    <s v="Elder"/>
    <s v="john.elder@colostate.edu"/>
    <m/>
    <m/>
    <m/>
    <s v="jelder"/>
    <n v="1793744"/>
    <n v="16833071"/>
    <n v="112568801280"/>
    <s v="Chartered Financial Analyst Institute"/>
    <x v="46"/>
    <x v="5"/>
    <x v="4"/>
    <x v="14"/>
    <x v="92"/>
    <x v="2"/>
  </r>
  <r>
    <s v="Evan"/>
    <s v="Thomas"/>
    <s v="Elkins"/>
    <s v="Evan.Elkins@colostate.edu"/>
    <n v="831148599"/>
    <m/>
    <m/>
    <s v="eelkins"/>
    <n v="1949299"/>
    <n v="17836145"/>
    <n v="139200657408"/>
    <s v="National Communication Association"/>
    <x v="44"/>
    <x v="5"/>
    <x v="1"/>
    <x v="33"/>
    <x v="586"/>
    <x v="1"/>
  </r>
  <r>
    <s v="Adriane"/>
    <s v="Lee"/>
    <s v="Elliott"/>
    <s v="Adriane.Elliott@ColoState.EDU"/>
    <n v="820490665"/>
    <n v="10000"/>
    <m/>
    <s v="aelliott"/>
    <n v="1442832"/>
    <n v="11657900"/>
    <n v="83801937920"/>
    <s v="Organic Farming Research Foundation"/>
    <x v="23"/>
    <x v="5"/>
    <x v="3"/>
    <x v="7"/>
    <x v="422"/>
    <x v="3"/>
  </r>
  <r>
    <s v="Jessica"/>
    <s v="F"/>
    <s v="Ellis"/>
    <s v="Jess.Ellis@colostate.edu"/>
    <m/>
    <m/>
    <m/>
    <s v="ellisj"/>
    <n v="1797829"/>
    <n v="16846935"/>
    <n v="140326199296"/>
    <s v="Rocky Mountain Mathematics Consortium "/>
    <x v="44"/>
    <x v="5"/>
    <x v="2"/>
    <x v="53"/>
    <x v="423"/>
    <x v="1"/>
  </r>
  <r>
    <s v="Robert"/>
    <s v="P"/>
    <s v="Ellis"/>
    <s v="Robert.Ellis@ColoState.EDU"/>
    <n v="822120125"/>
    <m/>
    <m/>
    <s v="rellis"/>
    <n v="1443451"/>
    <n v="11658757"/>
    <n v="138881636352"/>
    <s v="American Biological Safety Association International"/>
    <x v="46"/>
    <x v="5"/>
    <x v="7"/>
    <x v="44"/>
    <x v="424"/>
    <x v="2"/>
  </r>
  <r>
    <s v="Robert"/>
    <s v="P"/>
    <s v="Ellis"/>
    <s v="Robert.Ellis@ColoState.EDU"/>
    <n v="822120125"/>
    <m/>
    <m/>
    <s v="rellis"/>
    <n v="1443451"/>
    <n v="11658757"/>
    <n v="138886688768"/>
    <s v="Conference of Research Workers in Animal Diseases"/>
    <x v="46"/>
    <x v="5"/>
    <x v="7"/>
    <x v="44"/>
    <x v="424"/>
    <x v="2"/>
  </r>
  <r>
    <s v="Robert"/>
    <s v="P"/>
    <s v="Ellis"/>
    <s v="Robert.Ellis@ColoState.EDU"/>
    <n v="822120125"/>
    <m/>
    <m/>
    <s v="rellis"/>
    <n v="1443451"/>
    <n v="11658757"/>
    <n v="138881433600"/>
    <s v="American Society for Microbiology"/>
    <x v="46"/>
    <x v="5"/>
    <x v="7"/>
    <x v="44"/>
    <x v="424"/>
    <x v="2"/>
  </r>
  <r>
    <s v="Sanam"/>
    <m/>
    <s v="Emami"/>
    <s v="Sanam.Emami@colostate.edu"/>
    <m/>
    <m/>
    <m/>
    <s v="semami"/>
    <n v="1795230"/>
    <n v="16840126"/>
    <n v="140213178368"/>
    <s v="National Council for the Education of Ceramic Art"/>
    <x v="46"/>
    <x v="5"/>
    <x v="1"/>
    <x v="39"/>
    <x v="1127"/>
    <x v="0"/>
  </r>
  <r>
    <s v="Stephanie"/>
    <m/>
    <s v="Engel"/>
    <s v="Stephanie.Engel@colostate.edu"/>
    <n v="827987084"/>
    <m/>
    <m/>
    <s v="engel"/>
    <n v="1443377"/>
    <n v="11658548"/>
    <n v="137117888512"/>
    <s v="American College of Veterinary Internal Medicine"/>
    <x v="44"/>
    <x v="5"/>
    <x v="7"/>
    <x v="29"/>
    <x v="805"/>
    <x v="1"/>
  </r>
  <r>
    <s v="Stephanie"/>
    <m/>
    <s v="Engel"/>
    <s v="Stephanie.Engel@colostate.edu"/>
    <n v="827987084"/>
    <m/>
    <m/>
    <s v="engel"/>
    <n v="1443377"/>
    <n v="11658548"/>
    <n v="137117822976"/>
    <s v="American Veterinary Medical Association"/>
    <x v="44"/>
    <x v="5"/>
    <x v="7"/>
    <x v="29"/>
    <x v="805"/>
    <x v="1"/>
  </r>
  <r>
    <s v="Stephanie"/>
    <m/>
    <s v="Engel"/>
    <s v="Stephanie.Engel@colostate.edu"/>
    <n v="827987084"/>
    <m/>
    <m/>
    <s v="engel"/>
    <n v="1443377"/>
    <n v="11658548"/>
    <n v="137117853696"/>
    <s v="Colorado Veterinary Medical Association"/>
    <x v="45"/>
    <x v="5"/>
    <x v="7"/>
    <x v="29"/>
    <x v="805"/>
    <x v="1"/>
  </r>
  <r>
    <s v="Carol"/>
    <m/>
    <s v="Engel-Enright"/>
    <s v="Carol.Engel-Enright@ColoState.EDU"/>
    <n v="821485106"/>
    <n v="24666"/>
    <m/>
    <s v="cbeenri"/>
    <n v="1744206"/>
    <n v="15872371"/>
    <n v="102542362624"/>
    <s v="Denver Design Incubator"/>
    <x v="23"/>
    <x v="5"/>
    <x v="0"/>
    <x v="54"/>
    <x v="1128"/>
    <x v="20"/>
  </r>
  <r>
    <s v="Carol"/>
    <m/>
    <s v="Engel-Enright"/>
    <s v="Carol.Engel-Enright@ColoState.EDU"/>
    <n v="821485106"/>
    <n v="24666"/>
    <m/>
    <s v="cbeenri"/>
    <n v="1744206"/>
    <n v="15872371"/>
    <n v="102542325760"/>
    <s v="International Textile &amp; Apparel Association"/>
    <x v="23"/>
    <x v="5"/>
    <x v="0"/>
    <x v="54"/>
    <x v="1128"/>
    <x v="20"/>
  </r>
  <r>
    <s v="Carol"/>
    <m/>
    <s v="Engel-Enright"/>
    <s v="Carol.Engel-Enright@ColoState.EDU"/>
    <n v="821485106"/>
    <n v="24666"/>
    <m/>
    <s v="cbeenri"/>
    <n v="1744206"/>
    <n v="15872371"/>
    <n v="102542399488"/>
    <s v="Rotary International"/>
    <x v="23"/>
    <x v="5"/>
    <x v="0"/>
    <x v="54"/>
    <x v="1128"/>
    <x v="20"/>
  </r>
  <r>
    <s v="Carol"/>
    <m/>
    <s v="Engel-Enright"/>
    <s v="Carol.Engel-Enright@ColoState.EDU"/>
    <n v="821485106"/>
    <n v="24666"/>
    <m/>
    <s v="cbeenri"/>
    <n v="1744206"/>
    <n v="15872371"/>
    <n v="102542303232"/>
    <s v="Fashion Group International of Denver"/>
    <x v="23"/>
    <x v="5"/>
    <x v="0"/>
    <x v="54"/>
    <x v="1128"/>
    <x v="20"/>
  </r>
  <r>
    <s v="Terry"/>
    <s v="E"/>
    <s v="Engle"/>
    <s v="terry.engle@colostate.edu"/>
    <n v="823302719"/>
    <n v="10050"/>
    <m/>
    <s v="engle"/>
    <n v="1442873"/>
    <n v="11657998"/>
    <n v="83807387648"/>
    <s v="American Society of Animal Science"/>
    <x v="44"/>
    <x v="5"/>
    <x v="3"/>
    <x v="3"/>
    <x v="425"/>
    <x v="2"/>
  </r>
  <r>
    <s v="Terry"/>
    <s v="E"/>
    <s v="Engle"/>
    <s v="terry.engle@colostate.edu"/>
    <n v="823302719"/>
    <n v="10050"/>
    <m/>
    <s v="engle"/>
    <n v="1442873"/>
    <n v="11657998"/>
    <n v="83807389696"/>
    <s v="Sigma Xi, The Scientific Research Society"/>
    <x v="44"/>
    <x v="5"/>
    <x v="3"/>
    <x v="3"/>
    <x v="425"/>
    <x v="2"/>
  </r>
  <r>
    <s v="Terry"/>
    <s v="E"/>
    <s v="Engle"/>
    <s v="terry.engle@colostate.edu"/>
    <n v="823302719"/>
    <n v="10050"/>
    <m/>
    <s v="engle"/>
    <n v="1442873"/>
    <n v="11657998"/>
    <n v="83807391744"/>
    <s v="Ø_x0009_American Society for Nutritional Sciences"/>
    <x v="23"/>
    <x v="5"/>
    <x v="3"/>
    <x v="3"/>
    <x v="425"/>
    <x v="2"/>
  </r>
  <r>
    <s v="Terry"/>
    <s v="E"/>
    <s v="Engle"/>
    <s v="terry.engle@colostate.edu"/>
    <n v="823302719"/>
    <n v="10050"/>
    <m/>
    <s v="engle"/>
    <n v="1442873"/>
    <n v="11657998"/>
    <n v="83807393792"/>
    <s v="Ø_x0009_Gamma Sigma Delta, The Honor Society of Agriculture"/>
    <x v="23"/>
    <x v="5"/>
    <x v="3"/>
    <x v="3"/>
    <x v="425"/>
    <x v="2"/>
  </r>
  <r>
    <s v="R."/>
    <s v="Mark"/>
    <s v="Enns"/>
    <s v="mark.enns@colostate.edu"/>
    <n v="821090831"/>
    <n v="747"/>
    <m/>
    <s v="menns"/>
    <n v="1442896"/>
    <n v="11658118"/>
    <n v="86185957376"/>
    <s v="American Registry of Professional Animal Scientists"/>
    <x v="46"/>
    <x v="5"/>
    <x v="3"/>
    <x v="3"/>
    <x v="426"/>
    <x v="2"/>
  </r>
  <r>
    <s v="R."/>
    <s v="Mark"/>
    <s v="Enns"/>
    <s v="mark.enns@colostate.edu"/>
    <n v="821090831"/>
    <n v="747"/>
    <m/>
    <s v="menns"/>
    <n v="1442896"/>
    <n v="11658118"/>
    <n v="83819030528"/>
    <s v="Beef Improvement Federation"/>
    <x v="46"/>
    <x v="5"/>
    <x v="3"/>
    <x v="3"/>
    <x v="426"/>
    <x v="2"/>
  </r>
  <r>
    <s v="R."/>
    <s v="Mark"/>
    <s v="Enns"/>
    <s v="mark.enns@colostate.edu"/>
    <n v="821090831"/>
    <n v="747"/>
    <m/>
    <s v="menns"/>
    <n v="1442896"/>
    <n v="11658118"/>
    <n v="83819028480"/>
    <s v="American Society of Animal Sciences"/>
    <x v="46"/>
    <x v="5"/>
    <x v="3"/>
    <x v="3"/>
    <x v="426"/>
    <x v="2"/>
  </r>
  <r>
    <s v="R."/>
    <s v="Mark"/>
    <s v="Enns"/>
    <s v="mark.enns@colostate.edu"/>
    <n v="821090831"/>
    <n v="747"/>
    <m/>
    <s v="menns"/>
    <n v="1442896"/>
    <n v="11658118"/>
    <n v="83819034624"/>
    <s v="WERA-1--Coordinating committee for beef cattle breeding research"/>
    <x v="44"/>
    <x v="5"/>
    <x v="3"/>
    <x v="3"/>
    <x v="426"/>
    <x v="2"/>
  </r>
  <r>
    <s v="Rachel"/>
    <s v="E"/>
    <s v="Erb"/>
    <s v="Rachel.Erb@colostate.edu"/>
    <m/>
    <m/>
    <m/>
    <s v="rerb"/>
    <n v="1799477"/>
    <n v="16848666"/>
    <n v="138233149440"/>
    <s v="NASIG"/>
    <x v="44"/>
    <x v="5"/>
    <x v="8"/>
    <x v="41"/>
    <x v="427"/>
    <x v="0"/>
  </r>
  <r>
    <s v="Rachel"/>
    <s v="E"/>
    <s v="Erb"/>
    <s v="Rachel.Erb@colostate.edu"/>
    <m/>
    <m/>
    <m/>
    <s v="rerb"/>
    <n v="1799477"/>
    <n v="16848666"/>
    <n v="138233577472"/>
    <s v="NASIG"/>
    <x v="44"/>
    <x v="5"/>
    <x v="8"/>
    <x v="41"/>
    <x v="427"/>
    <x v="0"/>
  </r>
  <r>
    <s v="Rachel"/>
    <s v="E"/>
    <s v="Erb"/>
    <s v="Rachel.Erb@colostate.edu"/>
    <m/>
    <m/>
    <m/>
    <s v="rerb"/>
    <n v="1799477"/>
    <n v="16848666"/>
    <n v="138233534464"/>
    <s v="NASIG"/>
    <x v="44"/>
    <x v="5"/>
    <x v="8"/>
    <x v="41"/>
    <x v="427"/>
    <x v="0"/>
  </r>
  <r>
    <s v="Rachel"/>
    <s v="E"/>
    <s v="Erb"/>
    <s v="Rachel.Erb@colostate.edu"/>
    <m/>
    <m/>
    <m/>
    <s v="rerb"/>
    <n v="1799477"/>
    <n v="16848666"/>
    <n v="138233114624"/>
    <s v="NASIG"/>
    <x v="44"/>
    <x v="5"/>
    <x v="8"/>
    <x v="41"/>
    <x v="427"/>
    <x v="0"/>
  </r>
  <r>
    <s v="Peter"/>
    <m/>
    <s v="Erickson"/>
    <s v="Peter.Erickson@colostate.edu"/>
    <n v="831186161"/>
    <m/>
    <m/>
    <s v="ericks"/>
    <n v="1950603"/>
    <n v="17837428"/>
    <n v="137314705408"/>
    <s v="German Studies Association"/>
    <x v="44"/>
    <x v="5"/>
    <x v="1"/>
    <x v="25"/>
    <x v="1129"/>
    <x v="1"/>
  </r>
  <r>
    <s v="Peter"/>
    <m/>
    <s v="Erickson"/>
    <s v="Peter.Erickson@colostate.edu"/>
    <n v="831186161"/>
    <m/>
    <m/>
    <s v="ericks"/>
    <n v="1950603"/>
    <n v="17837428"/>
    <n v="137314699264"/>
    <s v="Modern Language Association"/>
    <x v="44"/>
    <x v="5"/>
    <x v="1"/>
    <x v="25"/>
    <x v="1129"/>
    <x v="1"/>
  </r>
  <r>
    <s v="Peter"/>
    <m/>
    <s v="Erickson"/>
    <s v="Peter.Erickson@colostate.edu"/>
    <n v="831186161"/>
    <m/>
    <m/>
    <s v="ericks"/>
    <n v="1950603"/>
    <n v="17837428"/>
    <n v="137314711552"/>
    <s v="American Comparative Literature Association"/>
    <x v="44"/>
    <x v="5"/>
    <x v="1"/>
    <x v="25"/>
    <x v="1129"/>
    <x v="1"/>
  </r>
  <r>
    <s v="Peter"/>
    <m/>
    <s v="Erickson"/>
    <s v="Peter.Erickson@colostate.edu"/>
    <n v="831186161"/>
    <m/>
    <m/>
    <s v="ericks"/>
    <n v="1950603"/>
    <n v="17837428"/>
    <n v="137314697216"/>
    <s v="American Society for Eighteenth Century Studies"/>
    <x v="44"/>
    <x v="5"/>
    <x v="1"/>
    <x v="25"/>
    <x v="1129"/>
    <x v="1"/>
  </r>
  <r>
    <s v="Sophie"/>
    <m/>
    <s v="Esch"/>
    <s v="Sophie.Esch@colostate.edu"/>
    <m/>
    <m/>
    <m/>
    <s v="soesch"/>
    <n v="1795642"/>
    <n v="16840538"/>
    <n v="140089837568"/>
    <s v="Latin American Studies Association"/>
    <x v="46"/>
    <x v="5"/>
    <x v="1"/>
    <x v="25"/>
    <x v="588"/>
    <x v="1"/>
  </r>
  <r>
    <s v="Sophie"/>
    <m/>
    <s v="Esch"/>
    <s v="Sophie.Esch@colostate.edu"/>
    <m/>
    <m/>
    <m/>
    <s v="soesch"/>
    <n v="1795642"/>
    <n v="16840538"/>
    <n v="140089864192"/>
    <s v="Modern Language Association"/>
    <x v="23"/>
    <x v="5"/>
    <x v="1"/>
    <x v="25"/>
    <x v="588"/>
    <x v="1"/>
  </r>
  <r>
    <s v="Samuel"/>
    <s v="YC"/>
    <s v="Essah"/>
    <s v="samuel.essah@colostate.edu"/>
    <n v="821969296"/>
    <n v="887"/>
    <m/>
    <s v="sessah"/>
    <n v="1443090"/>
    <n v="11658177"/>
    <n v="83824209920"/>
    <s v="Africa Potato Association"/>
    <x v="46"/>
    <x v="5"/>
    <x v="3"/>
    <x v="50"/>
    <x v="589"/>
    <x v="0"/>
  </r>
  <r>
    <s v="Samuel"/>
    <s v="YC"/>
    <s v="Essah"/>
    <s v="samuel.essah@colostate.edu"/>
    <n v="821969296"/>
    <n v="887"/>
    <m/>
    <s v="sessah"/>
    <n v="1443090"/>
    <n v="11658177"/>
    <n v="83824220160"/>
    <s v="Association of African Agricultural Professionals in the Diaspora"/>
    <x v="46"/>
    <x v="5"/>
    <x v="3"/>
    <x v="50"/>
    <x v="589"/>
    <x v="0"/>
  </r>
  <r>
    <s v="Samuel"/>
    <s v="YC"/>
    <s v="Essah"/>
    <s v="samuel.essah@colostate.edu"/>
    <n v="821969296"/>
    <n v="887"/>
    <m/>
    <s v="sessah"/>
    <n v="1443090"/>
    <n v="11658177"/>
    <n v="83824226304"/>
    <s v="European Potato Association"/>
    <x v="46"/>
    <x v="5"/>
    <x v="3"/>
    <x v="50"/>
    <x v="589"/>
    <x v="0"/>
  </r>
  <r>
    <s v="Samuel"/>
    <s v="YC"/>
    <s v="Essah"/>
    <s v="samuel.essah@colostate.edu"/>
    <n v="821969296"/>
    <n v="887"/>
    <m/>
    <s v="sessah"/>
    <n v="1443090"/>
    <n v="11658177"/>
    <n v="83824236544"/>
    <s v="Indian Potato Association"/>
    <x v="46"/>
    <x v="5"/>
    <x v="3"/>
    <x v="50"/>
    <x v="589"/>
    <x v="0"/>
  </r>
  <r>
    <s v="Samuel"/>
    <s v="YC"/>
    <s v="Essah"/>
    <s v="samuel.essah@colostate.edu"/>
    <n v="821969296"/>
    <n v="887"/>
    <m/>
    <s v="sessah"/>
    <n v="1443090"/>
    <n v="11658177"/>
    <n v="83824214016"/>
    <s v="American Society for Horticultural Science"/>
    <x v="46"/>
    <x v="5"/>
    <x v="3"/>
    <x v="50"/>
    <x v="589"/>
    <x v="0"/>
  </r>
  <r>
    <s v="Samuel"/>
    <s v="YC"/>
    <s v="Essah"/>
    <s v="samuel.essah@colostate.edu"/>
    <n v="821969296"/>
    <n v="887"/>
    <m/>
    <s v="sessah"/>
    <n v="1443090"/>
    <n v="11658177"/>
    <n v="138519021568"/>
    <s v="Western Society of Crop Science"/>
    <x v="48"/>
    <x v="5"/>
    <x v="3"/>
    <x v="50"/>
    <x v="589"/>
    <x v="0"/>
  </r>
  <r>
    <s v="Samuel"/>
    <s v="YC"/>
    <s v="Essah"/>
    <s v="samuel.essah@colostate.edu"/>
    <n v="821969296"/>
    <n v="887"/>
    <m/>
    <s v="sessah"/>
    <n v="1443090"/>
    <n v="11658177"/>
    <n v="83824238592"/>
    <s v="Potato Association of America"/>
    <x v="46"/>
    <x v="5"/>
    <x v="3"/>
    <x v="50"/>
    <x v="589"/>
    <x v="0"/>
  </r>
  <r>
    <s v="Samuel"/>
    <s v="YC"/>
    <s v="Essah"/>
    <s v="samuel.essah@colostate.edu"/>
    <n v="821969296"/>
    <n v="887"/>
    <m/>
    <s v="sessah"/>
    <n v="1443090"/>
    <n v="11658177"/>
    <n v="83824230400"/>
    <s v="Global Potato News"/>
    <x v="46"/>
    <x v="5"/>
    <x v="3"/>
    <x v="50"/>
    <x v="589"/>
    <x v="0"/>
  </r>
  <r>
    <s v="Samuel"/>
    <s v="YC"/>
    <s v="Essah"/>
    <s v="samuel.essah@colostate.edu"/>
    <n v="821969296"/>
    <n v="887"/>
    <m/>
    <s v="sessah"/>
    <n v="1443090"/>
    <n v="11658177"/>
    <n v="83824218112"/>
    <s v="American Society of Agronomy"/>
    <x v="46"/>
    <x v="5"/>
    <x v="3"/>
    <x v="50"/>
    <x v="589"/>
    <x v="0"/>
  </r>
  <r>
    <s v="Samuel"/>
    <s v="YC"/>
    <s v="Essah"/>
    <s v="samuel.essah@colostate.edu"/>
    <n v="821969296"/>
    <n v="887"/>
    <m/>
    <s v="sessah"/>
    <n v="1443090"/>
    <n v="11658177"/>
    <n v="83824224256"/>
    <s v="Crop Science Society of America"/>
    <x v="46"/>
    <x v="5"/>
    <x v="3"/>
    <x v="50"/>
    <x v="589"/>
    <x v="0"/>
  </r>
  <r>
    <s v="Donald"/>
    <s v="J"/>
    <s v="Estep"/>
    <s v="Donald.Estep@colostate.edu"/>
    <m/>
    <m/>
    <m/>
    <s v="destep"/>
    <n v="1797042"/>
    <n v="16846146"/>
    <n v="138536382464"/>
    <s v="American Statistical Association"/>
    <x v="46"/>
    <x v="5"/>
    <x v="2"/>
    <x v="45"/>
    <x v="1130"/>
    <x v="2"/>
  </r>
  <r>
    <s v="Donald"/>
    <s v="J"/>
    <s v="Estep"/>
    <s v="Donald.Estep@colostate.edu"/>
    <m/>
    <m/>
    <m/>
    <s v="destep"/>
    <n v="1797042"/>
    <n v="16846146"/>
    <n v="138536386560"/>
    <s v="American Mathematical Society"/>
    <x v="46"/>
    <x v="5"/>
    <x v="2"/>
    <x v="45"/>
    <x v="1130"/>
    <x v="2"/>
  </r>
  <r>
    <s v="Donald"/>
    <s v="J"/>
    <s v="Estep"/>
    <s v="Donald.Estep@colostate.edu"/>
    <m/>
    <m/>
    <m/>
    <s v="destep"/>
    <n v="1797042"/>
    <n v="16846146"/>
    <n v="138536378368"/>
    <s v="Society for Applied and Industrial Mathematics"/>
    <x v="46"/>
    <x v="5"/>
    <x v="2"/>
    <x v="45"/>
    <x v="1130"/>
    <x v="2"/>
  </r>
  <r>
    <s v="Robert"/>
    <m/>
    <s v="Ettema"/>
    <s v="Robert.Ettema@colostate.edu"/>
    <m/>
    <m/>
    <m/>
    <s v="rettema"/>
    <n v="1830346"/>
    <n v="16908855"/>
    <n v="141108424704"/>
    <s v="Institution of Professional Engineers New Zealand"/>
    <x v="44"/>
    <x v="5"/>
    <x v="5"/>
    <x v="42"/>
    <x v="428"/>
    <x v="2"/>
  </r>
  <r>
    <s v="Robert"/>
    <m/>
    <s v="Ettema"/>
    <s v="Robert.Ettema@colostate.edu"/>
    <m/>
    <m/>
    <m/>
    <s v="rettema"/>
    <n v="1830346"/>
    <n v="16908855"/>
    <n v="141107800064"/>
    <s v="American Society of Civil Engineers"/>
    <x v="44"/>
    <x v="5"/>
    <x v="5"/>
    <x v="42"/>
    <x v="428"/>
    <x v="2"/>
  </r>
  <r>
    <s v="Robert"/>
    <m/>
    <s v="Ettema"/>
    <s v="Robert.Ettema@colostate.edu"/>
    <m/>
    <m/>
    <m/>
    <s v="rettema"/>
    <n v="1830346"/>
    <n v="16908855"/>
    <n v="141108551680"/>
    <s v="International Association for Hyro-Environmental Engineering and Research"/>
    <x v="46"/>
    <x v="5"/>
    <x v="5"/>
    <x v="42"/>
    <x v="428"/>
    <x v="2"/>
  </r>
  <r>
    <s v="Patrick"/>
    <s v="G"/>
    <s v="Fahey"/>
    <s v="Patrick.Fahey@ColoState.EDU"/>
    <m/>
    <m/>
    <m/>
    <s v="pfahey"/>
    <n v="1794915"/>
    <n v="16839811"/>
    <n v="137849425920"/>
    <s v="United States Society for Education through Art"/>
    <x v="44"/>
    <x v="5"/>
    <x v="1"/>
    <x v="39"/>
    <x v="590"/>
    <x v="0"/>
  </r>
  <r>
    <s v="Patrick"/>
    <s v="G"/>
    <s v="Fahey"/>
    <s v="Patrick.Fahey@ColoState.EDU"/>
    <m/>
    <m/>
    <m/>
    <s v="pfahey"/>
    <n v="1794915"/>
    <n v="16839811"/>
    <n v="137186451456"/>
    <s v="International Society for Education Through Art"/>
    <x v="46"/>
    <x v="5"/>
    <x v="1"/>
    <x v="39"/>
    <x v="590"/>
    <x v="0"/>
  </r>
  <r>
    <s v="Patrick"/>
    <s v="G"/>
    <s v="Fahey"/>
    <s v="Patrick.Fahey@ColoState.EDU"/>
    <m/>
    <m/>
    <m/>
    <s v="pfahey"/>
    <n v="1794915"/>
    <n v="16839811"/>
    <n v="137186394112"/>
    <s v="Colorado Art Education Association "/>
    <x v="45"/>
    <x v="5"/>
    <x v="1"/>
    <x v="39"/>
    <x v="590"/>
    <x v="0"/>
  </r>
  <r>
    <s v="Patrick"/>
    <s v="G"/>
    <s v="Fahey"/>
    <s v="Patrick.Fahey@ColoState.EDU"/>
    <m/>
    <m/>
    <m/>
    <s v="pfahey"/>
    <n v="1794915"/>
    <n v="16839811"/>
    <n v="136634808320"/>
    <s v="National Art Education Association"/>
    <x v="46"/>
    <x v="5"/>
    <x v="1"/>
    <x v="39"/>
    <x v="590"/>
    <x v="0"/>
  </r>
  <r>
    <s v="Anna"/>
    <s v="Dee"/>
    <s v="Fails"/>
    <s v="Anna.Fails@ColoState.EDU"/>
    <n v="823646769"/>
    <m/>
    <m/>
    <s v="afails"/>
    <n v="1443378"/>
    <n v="11658415"/>
    <n v="138076141568"/>
    <s v="American Association of Veterinary Anatomists"/>
    <x v="44"/>
    <x v="5"/>
    <x v="7"/>
    <x v="16"/>
    <x v="806"/>
    <x v="1"/>
  </r>
  <r>
    <s v="Anna"/>
    <s v="Dee"/>
    <s v="Fails"/>
    <s v="Anna.Fails@ColoState.EDU"/>
    <n v="823646769"/>
    <m/>
    <m/>
    <s v="afails"/>
    <n v="1443378"/>
    <n v="11658415"/>
    <n v="138076127232"/>
    <s v="American Veterinary Medical Association"/>
    <x v="44"/>
    <x v="5"/>
    <x v="7"/>
    <x v="16"/>
    <x v="806"/>
    <x v="1"/>
  </r>
  <r>
    <s v="William"/>
    <s v="M"/>
    <s v="Fairbank"/>
    <s v="William.Fairbank@ColoState.EDU"/>
    <m/>
    <m/>
    <m/>
    <s v="fairbank"/>
    <n v="1797061"/>
    <n v="16846165"/>
    <n v="142505799680"/>
    <s v="nEXO Collaboration"/>
    <x v="46"/>
    <x v="5"/>
    <x v="2"/>
    <x v="32"/>
    <x v="1131"/>
    <x v="2"/>
  </r>
  <r>
    <s v="William"/>
    <s v="M"/>
    <s v="Fairbank"/>
    <s v="William.Fairbank@ColoState.EDU"/>
    <m/>
    <m/>
    <m/>
    <s v="fairbank"/>
    <n v="1797061"/>
    <n v="16846165"/>
    <n v="142505840640"/>
    <s v="EXO-200 Collaboration"/>
    <x v="46"/>
    <x v="5"/>
    <x v="2"/>
    <x v="32"/>
    <x v="1131"/>
    <x v="2"/>
  </r>
  <r>
    <s v="William"/>
    <s v="M"/>
    <s v="Fairbank"/>
    <s v="William.Fairbank@ColoState.EDU"/>
    <m/>
    <m/>
    <m/>
    <s v="fairbank"/>
    <n v="1797061"/>
    <n v="16846165"/>
    <n v="142403534848"/>
    <s v="American Physical Society"/>
    <x v="46"/>
    <x v="5"/>
    <x v="2"/>
    <x v="32"/>
    <x v="1131"/>
    <x v="2"/>
  </r>
  <r>
    <s v="Janina"/>
    <s v="E"/>
    <s v="Farinas"/>
    <s v="Janina.Farinas@colostate.edu"/>
    <n v="831288137"/>
    <m/>
    <m/>
    <s v="jfarinas"/>
    <n v="1950560"/>
    <n v="17837385"/>
    <n v="141144467456"/>
    <s v="Colorado Association of Infant Mental Health"/>
    <x v="48"/>
    <x v="5"/>
    <x v="0"/>
    <x v="0"/>
    <x v="591"/>
    <x v="1"/>
  </r>
  <r>
    <s v="Janina"/>
    <s v="E"/>
    <s v="Farinas"/>
    <s v="Janina.Farinas@colostate.edu"/>
    <n v="831288137"/>
    <m/>
    <m/>
    <s v="jfarinas"/>
    <n v="1950560"/>
    <n v="17837385"/>
    <n v="141144539136"/>
    <s v="National Latino Psychological Association"/>
    <x v="44"/>
    <x v="5"/>
    <x v="0"/>
    <x v="0"/>
    <x v="591"/>
    <x v="1"/>
  </r>
  <r>
    <s v="Janina"/>
    <s v="E"/>
    <s v="Farinas"/>
    <s v="Janina.Farinas@colostate.edu"/>
    <n v="831288137"/>
    <m/>
    <m/>
    <s v="jfarinas"/>
    <n v="1950560"/>
    <n v="17837385"/>
    <n v="141144571904"/>
    <s v="World Association of Infant Mental Health"/>
    <x v="46"/>
    <x v="5"/>
    <x v="0"/>
    <x v="0"/>
    <x v="591"/>
    <x v="1"/>
  </r>
  <r>
    <s v="Janina"/>
    <s v="E"/>
    <s v="Farinas"/>
    <s v="Janina.Farinas@colostate.edu"/>
    <n v="831288137"/>
    <m/>
    <m/>
    <s v="jfarinas"/>
    <n v="1950560"/>
    <n v="17837385"/>
    <n v="141144485888"/>
    <s v="Zero-to-Three"/>
    <x v="44"/>
    <x v="5"/>
    <x v="0"/>
    <x v="0"/>
    <x v="591"/>
    <x v="1"/>
  </r>
  <r>
    <s v="Delphine"/>
    <s v="Kasimira"/>
    <s v="Farmer"/>
    <s v="Delphine.Farmer@colostate.edu"/>
    <m/>
    <m/>
    <m/>
    <s v="delphine"/>
    <n v="1797483"/>
    <n v="16846587"/>
    <n v="140847202304"/>
    <s v="American Chemical Society"/>
    <x v="44"/>
    <x v="5"/>
    <x v="2"/>
    <x v="2"/>
    <x v="1132"/>
    <x v="0"/>
  </r>
  <r>
    <s v="Delphine"/>
    <s v="Kasimira"/>
    <s v="Farmer"/>
    <s v="Delphine.Farmer@colostate.edu"/>
    <m/>
    <m/>
    <m/>
    <s v="delphine"/>
    <n v="1797483"/>
    <n v="16846587"/>
    <n v="140847165440"/>
    <s v="American Geophysical Union"/>
    <x v="44"/>
    <x v="5"/>
    <x v="2"/>
    <x v="2"/>
    <x v="1132"/>
    <x v="0"/>
  </r>
  <r>
    <s v="Steven"/>
    <m/>
    <s v="Fassnacht"/>
    <s v="Steven.Fassnacht@colostate.edu"/>
    <m/>
    <m/>
    <m/>
    <s v="srf"/>
    <n v="1798054"/>
    <n v="16847231"/>
    <n v="140356689920"/>
    <s v="Professional Engineers Ontario"/>
    <x v="44"/>
    <x v="5"/>
    <x v="6"/>
    <x v="51"/>
    <x v="1133"/>
    <x v="2"/>
  </r>
  <r>
    <s v="Louise"/>
    <s v="Mort"/>
    <s v="Feldmann"/>
    <s v="Louise.Feldmann@ColoState.EDU"/>
    <m/>
    <m/>
    <m/>
    <s v="lfeldman"/>
    <n v="1799322"/>
    <n v="16848511"/>
    <n v="137430755328"/>
    <s v="American Library Association Reference Users and Services Association, Business Reference and Services Section"/>
    <x v="46"/>
    <x v="5"/>
    <x v="8"/>
    <x v="41"/>
    <x v="592"/>
    <x v="2"/>
  </r>
  <r>
    <s v="Louise"/>
    <s v="Mort"/>
    <s v="Feldmann"/>
    <s v="Louise.Feldmann@ColoState.EDU"/>
    <m/>
    <m/>
    <m/>
    <s v="lfeldman"/>
    <n v="1799322"/>
    <n v="16848511"/>
    <n v="137430857728"/>
    <s v="International Association for Social Science Information Services &amp; Technology"/>
    <x v="46"/>
    <x v="5"/>
    <x v="8"/>
    <x v="41"/>
    <x v="592"/>
    <x v="2"/>
  </r>
  <r>
    <s v="Louise"/>
    <s v="Mort"/>
    <s v="Feldmann"/>
    <s v="Louise.Feldmann@ColoState.EDU"/>
    <m/>
    <m/>
    <m/>
    <s v="lfeldman"/>
    <n v="1799322"/>
    <n v="16848511"/>
    <n v="137430589440"/>
    <s v="American Library Association"/>
    <x v="46"/>
    <x v="5"/>
    <x v="8"/>
    <x v="41"/>
    <x v="592"/>
    <x v="2"/>
  </r>
  <r>
    <s v="Louise"/>
    <s v="Mort"/>
    <s v="Feldmann"/>
    <s v="Louise.Feldmann@ColoState.EDU"/>
    <m/>
    <m/>
    <m/>
    <s v="lfeldman"/>
    <n v="1799322"/>
    <n v="16848511"/>
    <n v="137430790144"/>
    <s v="American Library Association Reference Users and Services Association, Business Reference and Services Section"/>
    <x v="46"/>
    <x v="5"/>
    <x v="8"/>
    <x v="41"/>
    <x v="592"/>
    <x v="2"/>
  </r>
  <r>
    <s v="Louise"/>
    <s v="Mort"/>
    <s v="Feldmann"/>
    <s v="Louise.Feldmann@ColoState.EDU"/>
    <m/>
    <m/>
    <m/>
    <s v="lfeldman"/>
    <n v="1799322"/>
    <n v="16848511"/>
    <n v="137430829056"/>
    <s v="American Library Association Reference Users and Services Association, Business Reference and Services Section"/>
    <x v="46"/>
    <x v="5"/>
    <x v="8"/>
    <x v="41"/>
    <x v="592"/>
    <x v="2"/>
  </r>
  <r>
    <s v="Louise"/>
    <s v="Mort"/>
    <s v="Feldmann"/>
    <s v="Louise.Feldmann@ColoState.EDU"/>
    <m/>
    <m/>
    <m/>
    <s v="lfeldman"/>
    <n v="1799322"/>
    <n v="16848511"/>
    <n v="137430720512"/>
    <s v="American Library Association Reference and User Services Association"/>
    <x v="46"/>
    <x v="5"/>
    <x v="8"/>
    <x v="41"/>
    <x v="592"/>
    <x v="2"/>
  </r>
  <r>
    <s v="Maria"/>
    <s v="E"/>
    <s v="Fernandez-Gimenez"/>
    <s v="Maria.Fernandez-Gimenez@ColoState.EDU"/>
    <m/>
    <m/>
    <m/>
    <s v="gimenez"/>
    <n v="1798092"/>
    <n v="16847269"/>
    <n v="143201112064"/>
    <s v="Australian Rangeland Society"/>
    <x v="23"/>
    <x v="5"/>
    <x v="6"/>
    <x v="36"/>
    <x v="94"/>
    <x v="2"/>
  </r>
  <r>
    <s v="Maria"/>
    <s v="E"/>
    <s v="Fernandez-Gimenez"/>
    <s v="Maria.Fernandez-Gimenez@ColoState.EDU"/>
    <m/>
    <m/>
    <m/>
    <s v="gimenez"/>
    <n v="1798092"/>
    <n v="16847269"/>
    <n v="143201126400"/>
    <s v="Ecological Society of America"/>
    <x v="23"/>
    <x v="5"/>
    <x v="6"/>
    <x v="36"/>
    <x v="94"/>
    <x v="2"/>
  </r>
  <r>
    <s v="Maria"/>
    <s v="E"/>
    <s v="Fernandez-Gimenez"/>
    <s v="Maria.Fernandez-Gimenez@ColoState.EDU"/>
    <m/>
    <m/>
    <m/>
    <s v="gimenez"/>
    <n v="1798092"/>
    <n v="16847269"/>
    <n v="143201155072"/>
    <s v="International Association for Society and Natural Resources"/>
    <x v="23"/>
    <x v="5"/>
    <x v="6"/>
    <x v="36"/>
    <x v="94"/>
    <x v="2"/>
  </r>
  <r>
    <s v="Maria"/>
    <s v="E"/>
    <s v="Fernandez-Gimenez"/>
    <s v="Maria.Fernandez-Gimenez@ColoState.EDU"/>
    <m/>
    <m/>
    <m/>
    <s v="gimenez"/>
    <n v="1798092"/>
    <n v="16847269"/>
    <n v="143201144832"/>
    <s v="International Association for the Study of the Commons"/>
    <x v="23"/>
    <x v="5"/>
    <x v="6"/>
    <x v="36"/>
    <x v="94"/>
    <x v="2"/>
  </r>
  <r>
    <s v="Maria"/>
    <s v="E"/>
    <s v="Fernandez-Gimenez"/>
    <s v="Maria.Fernandez-Gimenez@ColoState.EDU"/>
    <m/>
    <m/>
    <m/>
    <s v="gimenez"/>
    <n v="1798092"/>
    <n v="16847269"/>
    <n v="143201165312"/>
    <s v="Mongolia Society"/>
    <x v="23"/>
    <x v="5"/>
    <x v="6"/>
    <x v="36"/>
    <x v="94"/>
    <x v="2"/>
  </r>
  <r>
    <s v="Maria"/>
    <s v="E"/>
    <s v="Fernandez-Gimenez"/>
    <s v="Maria.Fernandez-Gimenez@ColoState.EDU"/>
    <m/>
    <m/>
    <m/>
    <s v="gimenez"/>
    <n v="1798092"/>
    <n v="16847269"/>
    <n v="143201099776"/>
    <s v="Society for Range Management "/>
    <x v="23"/>
    <x v="5"/>
    <x v="6"/>
    <x v="36"/>
    <x v="94"/>
    <x v="2"/>
  </r>
  <r>
    <s v="Copper"/>
    <m/>
    <s v="Ferreira"/>
    <s v="Copper.Ferreira@colostate.edu"/>
    <m/>
    <m/>
    <m/>
    <s v="copper"/>
    <n v="1795393"/>
    <n v="16840289"/>
    <n v="138731569152"/>
    <s v="International Clarinet Association"/>
    <x v="46"/>
    <x v="5"/>
    <x v="1"/>
    <x v="9"/>
    <x v="1134"/>
    <x v="1"/>
  </r>
  <r>
    <s v="Wesley"/>
    <m/>
    <s v="Ferreira"/>
    <s v="Wesley.Ferreira@colostate.edu"/>
    <m/>
    <m/>
    <m/>
    <s v="wferreir"/>
    <n v="1795385"/>
    <n v="16840281"/>
    <n v="139205920768"/>
    <s v="The College Music Society"/>
    <x v="44"/>
    <x v="5"/>
    <x v="1"/>
    <x v="9"/>
    <x v="938"/>
    <x v="0"/>
  </r>
  <r>
    <s v="Wesley"/>
    <m/>
    <s v="Ferreira"/>
    <s v="Wesley.Ferreira@colostate.edu"/>
    <m/>
    <m/>
    <m/>
    <s v="wferreir"/>
    <n v="1795385"/>
    <n v="16840281"/>
    <n v="139205953536"/>
    <s v="International Clarinet Association "/>
    <x v="46"/>
    <x v="5"/>
    <x v="1"/>
    <x v="9"/>
    <x v="938"/>
    <x v="0"/>
  </r>
  <r>
    <s v="Ryan"/>
    <s v="A"/>
    <s v="Ferris"/>
    <s v="Ryan.Ferris@colostate.edu"/>
    <n v="827982121"/>
    <m/>
    <m/>
    <s v="rferris"/>
    <n v="1443452"/>
    <n v="11658759"/>
    <n v="138031921152"/>
    <s v="American College of Theriogenology"/>
    <x v="44"/>
    <x v="5"/>
    <x v="7"/>
    <x v="29"/>
    <x v="808"/>
    <x v="1"/>
  </r>
  <r>
    <s v="Ryan"/>
    <s v="A"/>
    <s v="Ferris"/>
    <s v="Ryan.Ferris@colostate.edu"/>
    <n v="827982121"/>
    <m/>
    <m/>
    <s v="rferris"/>
    <n v="1443452"/>
    <n v="11658759"/>
    <n v="138031902720"/>
    <s v="Society For Theriogenology"/>
    <x v="44"/>
    <x v="5"/>
    <x v="7"/>
    <x v="29"/>
    <x v="808"/>
    <x v="1"/>
  </r>
  <r>
    <s v="Ryan"/>
    <s v="A"/>
    <s v="Ferris"/>
    <s v="Ryan.Ferris@colostate.edu"/>
    <n v="827982121"/>
    <m/>
    <m/>
    <s v="rferris"/>
    <n v="1443452"/>
    <n v="11658759"/>
    <n v="138031880192"/>
    <s v="American Association of Equine Practitioners"/>
    <x v="44"/>
    <x v="5"/>
    <x v="7"/>
    <x v="29"/>
    <x v="808"/>
    <x v="1"/>
  </r>
  <r>
    <s v="Ryan"/>
    <s v="T"/>
    <s v="Finchum"/>
    <s v="Ryan.Finchum@colostate.edu"/>
    <m/>
    <m/>
    <m/>
    <s v="finchum"/>
    <n v="1798177"/>
    <n v="16847354"/>
    <n v="135817322496"/>
    <s v="World Commission on Education and Communication"/>
    <x v="46"/>
    <x v="5"/>
    <x v="6"/>
    <x v="31"/>
    <x v="593"/>
    <x v="17"/>
  </r>
  <r>
    <s v="Ryan"/>
    <s v="T"/>
    <s v="Finchum"/>
    <s v="Ryan.Finchum@colostate.edu"/>
    <m/>
    <m/>
    <m/>
    <s v="finchum"/>
    <n v="1798177"/>
    <n v="16847354"/>
    <n v="135817306112"/>
    <s v="World Commission on Protected Areas"/>
    <x v="46"/>
    <x v="5"/>
    <x v="6"/>
    <x v="31"/>
    <x v="593"/>
    <x v="17"/>
  </r>
  <r>
    <s v="Ryan"/>
    <s v="T"/>
    <s v="Finchum"/>
    <s v="Ryan.Finchum@colostate.edu"/>
    <m/>
    <m/>
    <m/>
    <s v="finchum"/>
    <n v="1798177"/>
    <n v="16847354"/>
    <n v="135817510912"/>
    <s v="National Association for Interpretation"/>
    <x v="23"/>
    <x v="5"/>
    <x v="6"/>
    <x v="31"/>
    <x v="593"/>
    <x v="17"/>
  </r>
  <r>
    <s v="Ryan"/>
    <s v="T"/>
    <s v="Finchum"/>
    <s v="Ryan.Finchum@colostate.edu"/>
    <m/>
    <m/>
    <m/>
    <s v="finchum"/>
    <n v="1798177"/>
    <n v="16847354"/>
    <n v="135817357312"/>
    <s v="Mesoamerican Ecotourism Alliance"/>
    <x v="48"/>
    <x v="5"/>
    <x v="6"/>
    <x v="31"/>
    <x v="593"/>
    <x v="17"/>
  </r>
  <r>
    <s v="Richard"/>
    <s v="G"/>
    <s v="Finke"/>
    <s v="Richard.Finke@ColoState.EDU"/>
    <m/>
    <m/>
    <m/>
    <s v="rfinke"/>
    <n v="1797044"/>
    <n v="16846148"/>
    <n v="140258562048"/>
    <s v="American Chemical Society"/>
    <x v="46"/>
    <x v="5"/>
    <x v="2"/>
    <x v="2"/>
    <x v="95"/>
    <x v="2"/>
  </r>
  <r>
    <s v="Ellen"/>
    <s v="R"/>
    <s v="Fisher"/>
    <s v="Ellen.Fisher@colostate.edu"/>
    <m/>
    <m/>
    <m/>
    <s v="erfisher"/>
    <n v="1796970"/>
    <n v="16846074"/>
    <n v="138509991936"/>
    <s v="American Association for the Advancement of Science"/>
    <x v="46"/>
    <x v="5"/>
    <x v="2"/>
    <x v="2"/>
    <x v="594"/>
    <x v="2"/>
  </r>
  <r>
    <s v="Ellen"/>
    <s v="R"/>
    <s v="Fisher"/>
    <s v="Ellen.Fisher@colostate.edu"/>
    <m/>
    <m/>
    <m/>
    <s v="erfisher"/>
    <n v="1796970"/>
    <n v="16846074"/>
    <n v="138509961216"/>
    <s v="American Chemical Society"/>
    <x v="46"/>
    <x v="5"/>
    <x v="2"/>
    <x v="2"/>
    <x v="594"/>
    <x v="2"/>
  </r>
  <r>
    <s v="Ellen"/>
    <s v="R"/>
    <s v="Fisher"/>
    <s v="Ellen.Fisher@colostate.edu"/>
    <m/>
    <m/>
    <m/>
    <s v="erfisher"/>
    <n v="1796970"/>
    <n v="16846074"/>
    <n v="138509977600"/>
    <s v="American Vacuum Society"/>
    <x v="46"/>
    <x v="5"/>
    <x v="2"/>
    <x v="2"/>
    <x v="594"/>
    <x v="2"/>
  </r>
  <r>
    <s v="Gwenith"/>
    <s v="G"/>
    <s v="Fisher"/>
    <s v="Gwen.Fisher@colostate.edu"/>
    <m/>
    <m/>
    <m/>
    <s v="ggfisher"/>
    <n v="1797691"/>
    <n v="16846795"/>
    <n v="142745616384"/>
    <s v="Society for Occupational Health Psychology"/>
    <x v="46"/>
    <x v="5"/>
    <x v="2"/>
    <x v="6"/>
    <x v="1135"/>
    <x v="0"/>
  </r>
  <r>
    <s v="Gwenith"/>
    <s v="G"/>
    <s v="Fisher"/>
    <s v="Gwen.Fisher@colostate.edu"/>
    <m/>
    <m/>
    <m/>
    <s v="ggfisher"/>
    <n v="1797691"/>
    <n v="16846795"/>
    <n v="142745620480"/>
    <s v="Gerontological Association of America"/>
    <x v="23"/>
    <x v="5"/>
    <x v="2"/>
    <x v="6"/>
    <x v="1135"/>
    <x v="0"/>
  </r>
  <r>
    <s v="Gwenith"/>
    <s v="G"/>
    <s v="Fisher"/>
    <s v="Gwen.Fisher@colostate.edu"/>
    <m/>
    <m/>
    <m/>
    <s v="ggfisher"/>
    <n v="1797691"/>
    <n v="16846795"/>
    <n v="142745612288"/>
    <s v="Society for Industrial Organizational Psychology"/>
    <x v="23"/>
    <x v="5"/>
    <x v="2"/>
    <x v="6"/>
    <x v="1135"/>
    <x v="0"/>
  </r>
  <r>
    <s v="Harrison"/>
    <s v="Grant"/>
    <s v="Fletcher"/>
    <s v="Harrison.Fletcher@colostate.edu"/>
    <n v="831192741"/>
    <m/>
    <m/>
    <s v="hcfletch"/>
    <n v="1949224"/>
    <n v="17836070"/>
    <n v="139229100032"/>
    <s v="Association of Writers and Writing Programs"/>
    <x v="44"/>
    <x v="5"/>
    <x v="1"/>
    <x v="15"/>
    <x v="96"/>
    <x v="1"/>
  </r>
  <r>
    <s v="Gregory"/>
    <s v="L"/>
    <s v="Florant"/>
    <s v="Gregory.Florant@colostate.edu"/>
    <m/>
    <m/>
    <m/>
    <s v="florant"/>
    <n v="1797073"/>
    <n v="16846177"/>
    <n v="142109364224"/>
    <s v="AAAS"/>
    <x v="46"/>
    <x v="5"/>
    <x v="2"/>
    <x v="8"/>
    <x v="939"/>
    <x v="2"/>
  </r>
  <r>
    <s v="James"/>
    <s v="E"/>
    <s v="Folkestad"/>
    <s v="James.Folkestad@ColoState.EDU"/>
    <n v="822657333"/>
    <n v="3051"/>
    <m/>
    <s v="jfolkest"/>
    <n v="1601689"/>
    <n v="13751732"/>
    <n v="109674766336"/>
    <s v="Dyslexic Advantage Association"/>
    <x v="46"/>
    <x v="5"/>
    <x v="0"/>
    <x v="43"/>
    <x v="1136"/>
    <x v="2"/>
  </r>
  <r>
    <s v="Steven"/>
    <s v="John"/>
    <s v="Fonte"/>
    <s v="Steven.Fonte@colostate.edu"/>
    <n v="830618811"/>
    <m/>
    <m/>
    <s v="sjfonte"/>
    <n v="1816626"/>
    <n v="16876362"/>
    <n v="124365277184"/>
    <s v="American Geophysical Union"/>
    <x v="46"/>
    <x v="5"/>
    <x v="3"/>
    <x v="7"/>
    <x v="429"/>
    <x v="1"/>
  </r>
  <r>
    <s v="Steven"/>
    <s v="John"/>
    <s v="Fonte"/>
    <s v="Steven.Fonte@colostate.edu"/>
    <n v="830618811"/>
    <m/>
    <m/>
    <s v="sjfonte"/>
    <n v="1816626"/>
    <n v="16876362"/>
    <n v="121969152000"/>
    <s v="Soil Ecology Society"/>
    <x v="46"/>
    <x v="5"/>
    <x v="3"/>
    <x v="7"/>
    <x v="429"/>
    <x v="1"/>
  </r>
  <r>
    <s v="Steven"/>
    <s v="John"/>
    <s v="Fonte"/>
    <s v="Steven.Fonte@colostate.edu"/>
    <n v="830618811"/>
    <m/>
    <m/>
    <s v="sjfonte"/>
    <n v="1816626"/>
    <n v="16876362"/>
    <n v="121969055744"/>
    <s v="Soil Science Society of America"/>
    <x v="46"/>
    <x v="5"/>
    <x v="3"/>
    <x v="7"/>
    <x v="429"/>
    <x v="1"/>
  </r>
  <r>
    <s v="Steven"/>
    <s v="John"/>
    <s v="Fonte"/>
    <s v="Steven.Fonte@colostate.edu"/>
    <n v="830618811"/>
    <m/>
    <m/>
    <s v="sjfonte"/>
    <n v="1816626"/>
    <n v="16876362"/>
    <n v="121969086464"/>
    <s v="Ecological Society of America"/>
    <x v="46"/>
    <x v="5"/>
    <x v="3"/>
    <x v="7"/>
    <x v="429"/>
    <x v="1"/>
  </r>
  <r>
    <s v="Bailey"/>
    <s v="Kathryn"/>
    <s v="Fosdick"/>
    <s v="Bailey.Fosdick@colostate.edu"/>
    <m/>
    <m/>
    <m/>
    <s v="bdraper"/>
    <n v="1797060"/>
    <n v="16846164"/>
    <n v="138208317440"/>
    <s v="Institute of Mathematical Sciences"/>
    <x v="46"/>
    <x v="5"/>
    <x v="2"/>
    <x v="45"/>
    <x v="942"/>
    <x v="1"/>
  </r>
  <r>
    <s v="Bailey"/>
    <s v="Kathryn"/>
    <s v="Fosdick"/>
    <s v="Bailey.Fosdick@colostate.edu"/>
    <m/>
    <m/>
    <m/>
    <s v="bdraper"/>
    <n v="1797060"/>
    <n v="16846164"/>
    <n v="138208335872"/>
    <s v="International Society for Bayesian Analysis"/>
    <x v="46"/>
    <x v="5"/>
    <x v="2"/>
    <x v="45"/>
    <x v="942"/>
    <x v="1"/>
  </r>
  <r>
    <s v="Bailey"/>
    <s v="Kathryn"/>
    <s v="Fosdick"/>
    <s v="Bailey.Fosdick@colostate.edu"/>
    <m/>
    <m/>
    <m/>
    <s v="bdraper"/>
    <n v="1797060"/>
    <n v="16846164"/>
    <n v="138208354304"/>
    <s v="American Statistical Association"/>
    <x v="44"/>
    <x v="5"/>
    <x v="2"/>
    <x v="45"/>
    <x v="942"/>
    <x v="1"/>
  </r>
  <r>
    <s v="Kevin"/>
    <m/>
    <s v="Foskin"/>
    <s v="Kevin.Foskin@ColoState.EDU"/>
    <m/>
    <m/>
    <m/>
    <s v="kevin"/>
    <n v="1795063"/>
    <n v="16839959"/>
    <n v="141881778176"/>
    <s v="Association for Interdisciplinary Studies"/>
    <x v="44"/>
    <x v="5"/>
    <x v="1"/>
    <x v="65"/>
    <x v="1137"/>
    <x v="1"/>
  </r>
  <r>
    <s v="Michelle"/>
    <m/>
    <s v="Foster"/>
    <s v="Michelle.Foster@colostate.edu"/>
    <n v="829524893"/>
    <n v="55022"/>
    <m/>
    <s v="mtfoster"/>
    <n v="1626914"/>
    <n v="14751879"/>
    <n v="107731003392"/>
    <s v="The Obesity Society"/>
    <x v="46"/>
    <x v="5"/>
    <x v="0"/>
    <x v="12"/>
    <x v="97"/>
    <x v="0"/>
  </r>
  <r>
    <s v="Michelle"/>
    <m/>
    <s v="Foster"/>
    <s v="Michelle.Foster@colostate.edu"/>
    <n v="829524893"/>
    <n v="55022"/>
    <m/>
    <s v="mtfoster"/>
    <n v="1626914"/>
    <n v="14751879"/>
    <n v="107731013632"/>
    <s v="Keystone Symposia"/>
    <x v="46"/>
    <x v="5"/>
    <x v="0"/>
    <x v="12"/>
    <x v="97"/>
    <x v="0"/>
  </r>
  <r>
    <s v="Michelle"/>
    <m/>
    <s v="Foster"/>
    <s v="Michelle.Foster@colostate.edu"/>
    <n v="829524893"/>
    <n v="55022"/>
    <m/>
    <s v="mtfoster"/>
    <n v="1626914"/>
    <n v="14751879"/>
    <n v="107731038208"/>
    <s v="American Neuroendocrine Society"/>
    <x v="23"/>
    <x v="5"/>
    <x v="0"/>
    <x v="12"/>
    <x v="97"/>
    <x v="0"/>
  </r>
  <r>
    <s v="Michelle"/>
    <m/>
    <s v="Foster"/>
    <s v="Michelle.Foster@colostate.edu"/>
    <n v="829524893"/>
    <n v="55022"/>
    <m/>
    <s v="mtfoster"/>
    <n v="1626914"/>
    <n v="14751879"/>
    <n v="107731064832"/>
    <s v="American Physiological Society"/>
    <x v="46"/>
    <x v="5"/>
    <x v="0"/>
    <x v="12"/>
    <x v="97"/>
    <x v="0"/>
  </r>
  <r>
    <s v="Michelle"/>
    <m/>
    <s v="Foster"/>
    <s v="Michelle.Foster@colostate.edu"/>
    <n v="829524893"/>
    <n v="55022"/>
    <m/>
    <s v="mtfoster"/>
    <n v="1626914"/>
    <n v="14751879"/>
    <n v="107731081216"/>
    <s v="Society for Neuroscience"/>
    <x v="46"/>
    <x v="5"/>
    <x v="0"/>
    <x v="12"/>
    <x v="97"/>
    <x v="0"/>
  </r>
  <r>
    <s v="Michelle"/>
    <m/>
    <s v="Foster"/>
    <s v="Michelle.Foster@colostate.edu"/>
    <n v="829524893"/>
    <n v="55022"/>
    <m/>
    <s v="mtfoster"/>
    <n v="1626914"/>
    <n v="14751879"/>
    <n v="107731050496"/>
    <s v="Society for the Study of Ingestive Behavior"/>
    <x v="46"/>
    <x v="5"/>
    <x v="0"/>
    <x v="12"/>
    <x v="97"/>
    <x v="0"/>
  </r>
  <r>
    <s v="Brian"/>
    <s v="D"/>
    <s v="Foy"/>
    <s v="Brian.Foy@ColoState.EDU"/>
    <n v="822602033"/>
    <m/>
    <m/>
    <s v="bfoy"/>
    <n v="1443453"/>
    <n v="11658447"/>
    <n v="121797576704"/>
    <s v="American Society for Microbiology"/>
    <x v="44"/>
    <x v="5"/>
    <x v="7"/>
    <x v="44"/>
    <x v="943"/>
    <x v="2"/>
  </r>
  <r>
    <s v="Brian"/>
    <s v="D"/>
    <s v="Foy"/>
    <s v="Brian.Foy@ColoState.EDU"/>
    <n v="822602033"/>
    <m/>
    <m/>
    <s v="bfoy"/>
    <n v="1443453"/>
    <n v="11658447"/>
    <n v="121797627904"/>
    <s v="American Association for the Advancement of Science"/>
    <x v="46"/>
    <x v="5"/>
    <x v="7"/>
    <x v="44"/>
    <x v="943"/>
    <x v="2"/>
  </r>
  <r>
    <s v="Brian"/>
    <s v="D"/>
    <s v="Foy"/>
    <s v="Brian.Foy@ColoState.EDU"/>
    <n v="822602033"/>
    <m/>
    <m/>
    <s v="bfoy"/>
    <n v="1443453"/>
    <n v="11658447"/>
    <n v="121797562368"/>
    <s v="American Society for Tropical Medicine and Hygiene"/>
    <x v="46"/>
    <x v="5"/>
    <x v="7"/>
    <x v="44"/>
    <x v="943"/>
    <x v="2"/>
  </r>
  <r>
    <s v="G James"/>
    <s v="James"/>
    <s v="Francis"/>
    <s v="jim.francis@colostate.edu"/>
    <m/>
    <m/>
    <m/>
    <s v="jimf"/>
    <n v="1793636"/>
    <n v="16832963"/>
    <n v="127889883136"/>
    <s v="Sigma  Iota Epsilon/Academy of Management"/>
    <x v="46"/>
    <x v="5"/>
    <x v="4"/>
    <x v="61"/>
    <x v="430"/>
    <x v="2"/>
  </r>
  <r>
    <s v="G James"/>
    <s v="James"/>
    <s v="Francis"/>
    <s v="jim.francis@colostate.edu"/>
    <m/>
    <m/>
    <m/>
    <s v="jimf"/>
    <n v="1793636"/>
    <n v="16832963"/>
    <n v="127773413376"/>
    <s v="Academy of Management"/>
    <x v="46"/>
    <x v="5"/>
    <x v="4"/>
    <x v="61"/>
    <x v="430"/>
    <x v="2"/>
  </r>
  <r>
    <s v="G James"/>
    <s v="James"/>
    <s v="Francis"/>
    <s v="jim.francis@colostate.edu"/>
    <m/>
    <m/>
    <m/>
    <s v="jimf"/>
    <n v="1793636"/>
    <n v="16832963"/>
    <n v="141207803904"/>
    <s v="Beta Gamma Sigma"/>
    <x v="46"/>
    <x v="5"/>
    <x v="4"/>
    <x v="61"/>
    <x v="430"/>
    <x v="2"/>
  </r>
  <r>
    <s v="Ronald"/>
    <m/>
    <s v="Francois"/>
    <s v="Ron.Francois@ColoState.EDU"/>
    <m/>
    <m/>
    <m/>
    <s v="rfranco"/>
    <n v="1795061"/>
    <n v="16839957"/>
    <n v="137566916608"/>
    <s v="American String Teacher Association"/>
    <x v="48"/>
    <x v="5"/>
    <x v="1"/>
    <x v="9"/>
    <x v="431"/>
    <x v="0"/>
  </r>
  <r>
    <s v="Ronald"/>
    <m/>
    <s v="Francois"/>
    <s v="Ron.Francois@ColoState.EDU"/>
    <m/>
    <m/>
    <m/>
    <s v="rfranco"/>
    <n v="1795061"/>
    <n v="16839957"/>
    <n v="137566937088"/>
    <s v="Chamber Music America"/>
    <x v="46"/>
    <x v="5"/>
    <x v="1"/>
    <x v="9"/>
    <x v="431"/>
    <x v="0"/>
  </r>
  <r>
    <s v="Chad"/>
    <s v="Brendon"/>
    <s v="Frank"/>
    <s v="Chad.Frank@colostate.edu"/>
    <n v="821278242"/>
    <m/>
    <m/>
    <s v="cbfrank"/>
    <n v="1443379"/>
    <n v="11658467"/>
    <n v="137542053888"/>
    <s v="National Institute of Health and National Cancer Institute Comparative Brain Tumor Consortium"/>
    <x v="44"/>
    <x v="5"/>
    <x v="7"/>
    <x v="44"/>
    <x v="596"/>
    <x v="1"/>
  </r>
  <r>
    <s v="Chad"/>
    <s v="Brendon"/>
    <s v="Frank"/>
    <s v="Chad.Frank@colostate.edu"/>
    <n v="821278242"/>
    <m/>
    <m/>
    <s v="cbfrank"/>
    <n v="1443379"/>
    <n v="11658467"/>
    <n v="117598920704"/>
    <s v="American College of Veterinary Pathologists "/>
    <x v="46"/>
    <x v="5"/>
    <x v="7"/>
    <x v="44"/>
    <x v="596"/>
    <x v="1"/>
  </r>
  <r>
    <s v="Chad"/>
    <s v="Brendon"/>
    <s v="Frank"/>
    <s v="Chad.Frank@colostate.edu"/>
    <n v="821278242"/>
    <m/>
    <m/>
    <s v="cbfrank"/>
    <n v="1443379"/>
    <n v="11658467"/>
    <n v="117598980096"/>
    <s v="American Association of Veterinary Laboratory Diagnosticians"/>
    <x v="46"/>
    <x v="5"/>
    <x v="7"/>
    <x v="44"/>
    <x v="596"/>
    <x v="1"/>
  </r>
  <r>
    <s v="Chad"/>
    <s v="Brendon"/>
    <s v="Frank"/>
    <s v="Chad.Frank@colostate.edu"/>
    <n v="821278242"/>
    <m/>
    <m/>
    <s v="cbfrank"/>
    <n v="1443379"/>
    <n v="11658467"/>
    <n v="117599008768"/>
    <s v="American Veterinary Medical Association"/>
    <x v="23"/>
    <x v="5"/>
    <x v="7"/>
    <x v="44"/>
    <x v="596"/>
    <x v="1"/>
  </r>
  <r>
    <s v="Chad"/>
    <s v="Brendon"/>
    <s v="Frank"/>
    <s v="Chad.Frank@colostate.edu"/>
    <n v="821278242"/>
    <m/>
    <m/>
    <s v="cbfrank"/>
    <n v="1443379"/>
    <n v="11658467"/>
    <n v="117599002624"/>
    <s v="The Honor Society Phi Kappa Phi"/>
    <x v="23"/>
    <x v="5"/>
    <x v="7"/>
    <x v="44"/>
    <x v="596"/>
    <x v="1"/>
  </r>
  <r>
    <s v="Chad"/>
    <s v="Brendon"/>
    <s v="Frank"/>
    <s v="Chad.Frank@colostate.edu"/>
    <n v="821278242"/>
    <m/>
    <m/>
    <s v="cbfrank"/>
    <n v="1443379"/>
    <n v="11658467"/>
    <n v="117598994432"/>
    <s v="The Society of Phi Zeta, Honor Society of Veterinary Medicine"/>
    <x v="23"/>
    <x v="5"/>
    <x v="7"/>
    <x v="44"/>
    <x v="596"/>
    <x v="1"/>
  </r>
  <r>
    <s v="W"/>
    <s v="Marshall"/>
    <s v="Frasier"/>
    <s v="marshall.frasier@colostate.edu"/>
    <n v="820477624"/>
    <n v="843"/>
    <m/>
    <s v="mfrasier"/>
    <n v="1442941"/>
    <n v="11658120"/>
    <n v="83819526144"/>
    <s v="Gamma Sigma Delta"/>
    <x v="23"/>
    <x v="5"/>
    <x v="3"/>
    <x v="27"/>
    <x v="944"/>
    <x v="2"/>
  </r>
  <r>
    <s v="Kate"/>
    <s v="S"/>
    <s v="Freeman"/>
    <s v="Katie.Freeman@colostate.edu"/>
    <m/>
    <m/>
    <m/>
    <s v="kfreeman"/>
    <n v="1829709"/>
    <n v="16908212"/>
    <n v="138938400768"/>
    <s v="Colorado Veterinary Medical Association"/>
    <x v="23"/>
    <x v="5"/>
    <x v="7"/>
    <x v="29"/>
    <x v="434"/>
    <x v="1"/>
  </r>
  <r>
    <s v="Kate"/>
    <s v="S"/>
    <s v="Freeman"/>
    <s v="Katie.Freeman@colostate.edu"/>
    <m/>
    <m/>
    <m/>
    <s v="kfreeman"/>
    <n v="1829709"/>
    <n v="16908212"/>
    <n v="138528735232"/>
    <s v="American College of Veterinary Ophthalmologists"/>
    <x v="46"/>
    <x v="5"/>
    <x v="7"/>
    <x v="29"/>
    <x v="434"/>
    <x v="1"/>
  </r>
  <r>
    <s v="Kate"/>
    <s v="S"/>
    <s v="Freeman"/>
    <s v="Katie.Freeman@colostate.edu"/>
    <m/>
    <m/>
    <m/>
    <s v="kfreeman"/>
    <n v="1829709"/>
    <n v="16908212"/>
    <n v="138938388480"/>
    <s v="California Veterinary Medical Association"/>
    <x v="23"/>
    <x v="5"/>
    <x v="7"/>
    <x v="29"/>
    <x v="434"/>
    <x v="1"/>
  </r>
  <r>
    <s v="Anders"/>
    <s v="F"/>
    <s v="Fremstad"/>
    <s v="Anders.Fremstad@colostate.edu"/>
    <m/>
    <m/>
    <m/>
    <s v="fremstad"/>
    <n v="1830830"/>
    <n v="16909339"/>
    <n v="137828460544"/>
    <s v="American Economic Association"/>
    <x v="44"/>
    <x v="5"/>
    <x v="1"/>
    <x v="20"/>
    <x v="1138"/>
    <x v="1"/>
  </r>
  <r>
    <s v="Anders"/>
    <s v="F"/>
    <s v="Fremstad"/>
    <s v="Anders.Fremstad@colostate.edu"/>
    <m/>
    <m/>
    <m/>
    <s v="fremstad"/>
    <n v="1830830"/>
    <n v="16909339"/>
    <n v="137828669440"/>
    <s v="Union for Radical Political Economics"/>
    <x v="46"/>
    <x v="5"/>
    <x v="1"/>
    <x v="20"/>
    <x v="1138"/>
    <x v="1"/>
  </r>
  <r>
    <s v="Linda"/>
    <s v="G"/>
    <s v="Frickman"/>
    <s v="Linda.Frickman@ColoState.EDU"/>
    <m/>
    <m/>
    <m/>
    <s v="linny"/>
    <n v="1794694"/>
    <n v="16839590"/>
    <n v="140421572608"/>
    <s v="Association of Academic Museums and Galleries"/>
    <x v="44"/>
    <x v="5"/>
    <x v="1"/>
    <x v="39"/>
    <x v="945"/>
    <x v="12"/>
  </r>
  <r>
    <s v="Linda"/>
    <s v="G"/>
    <s v="Frickman"/>
    <s v="Linda.Frickman@ColoState.EDU"/>
    <m/>
    <m/>
    <m/>
    <s v="linny"/>
    <n v="1794694"/>
    <n v="16839590"/>
    <n v="140420896768"/>
    <s v="American Alliance of Museums"/>
    <x v="44"/>
    <x v="5"/>
    <x v="1"/>
    <x v="39"/>
    <x v="945"/>
    <x v="12"/>
  </r>
  <r>
    <s v="Linda"/>
    <s v="G"/>
    <s v="Frickman"/>
    <s v="Linda.Frickman@ColoState.EDU"/>
    <m/>
    <m/>
    <m/>
    <s v="linny"/>
    <n v="1794694"/>
    <n v="16839590"/>
    <n v="140421144576"/>
    <s v="Colorado Wyoming Museum Association"/>
    <x v="48"/>
    <x v="5"/>
    <x v="1"/>
    <x v="39"/>
    <x v="945"/>
    <x v="12"/>
  </r>
  <r>
    <s v="Linda"/>
    <s v="G"/>
    <s v="Frickman"/>
    <s v="Linda.Frickman@ColoState.EDU"/>
    <m/>
    <m/>
    <m/>
    <s v="linny"/>
    <n v="1794694"/>
    <n v="16839590"/>
    <n v="140421050368"/>
    <s v="Mountain Plains Museum Association"/>
    <x v="48"/>
    <x v="5"/>
    <x v="1"/>
    <x v="39"/>
    <x v="945"/>
    <x v="12"/>
  </r>
  <r>
    <s v="David"/>
    <s v="D"/>
    <s v="Frisbie"/>
    <s v="David.Frisbie@ColoState.EDU"/>
    <n v="823624698"/>
    <m/>
    <m/>
    <s v="dfrisbie"/>
    <n v="1443454"/>
    <n v="11658520"/>
    <n v="137265006592"/>
    <s v="Osteoarthritis Research Society International"/>
    <x v="46"/>
    <x v="5"/>
    <x v="7"/>
    <x v="29"/>
    <x v="597"/>
    <x v="2"/>
  </r>
  <r>
    <s v="David"/>
    <s v="D"/>
    <s v="Frisbie"/>
    <s v="David.Frisbie@ColoState.EDU"/>
    <n v="823624698"/>
    <m/>
    <m/>
    <s v="dfrisbie"/>
    <n v="1443454"/>
    <n v="11658520"/>
    <n v="138470344704"/>
    <s v="Osteoarthritis Research Society International"/>
    <x v="46"/>
    <x v="5"/>
    <x v="7"/>
    <x v="29"/>
    <x v="597"/>
    <x v="2"/>
  </r>
  <r>
    <s v="David"/>
    <s v="D"/>
    <s v="Frisbie"/>
    <s v="David.Frisbie@ColoState.EDU"/>
    <n v="823624698"/>
    <m/>
    <m/>
    <s v="dfrisbie"/>
    <n v="1443454"/>
    <n v="11658520"/>
    <n v="137265739776"/>
    <s v="American College of Veterinary Sports Medicine and Rehabilitation"/>
    <x v="46"/>
    <x v="5"/>
    <x v="7"/>
    <x v="29"/>
    <x v="597"/>
    <x v="2"/>
  </r>
  <r>
    <s v="David"/>
    <s v="D"/>
    <s v="Frisbie"/>
    <s v="David.Frisbie@ColoState.EDU"/>
    <n v="823624698"/>
    <m/>
    <m/>
    <s v="dfrisbie"/>
    <n v="1443454"/>
    <n v="11658520"/>
    <n v="137265711104"/>
    <s v="Veterinary Orthopaedic Society"/>
    <x v="46"/>
    <x v="5"/>
    <x v="7"/>
    <x v="29"/>
    <x v="597"/>
    <x v="2"/>
  </r>
  <r>
    <s v="David"/>
    <s v="D"/>
    <s v="Frisbie"/>
    <s v="David.Frisbie@ColoState.EDU"/>
    <n v="823624698"/>
    <m/>
    <m/>
    <s v="dfrisbie"/>
    <n v="1443454"/>
    <n v="11658520"/>
    <n v="137263224832"/>
    <s v="International Cartilage Research Society"/>
    <x v="46"/>
    <x v="5"/>
    <x v="7"/>
    <x v="29"/>
    <x v="597"/>
    <x v="2"/>
  </r>
  <r>
    <s v="David"/>
    <s v="D"/>
    <s v="Frisbie"/>
    <s v="David.Frisbie@ColoState.EDU"/>
    <n v="823624698"/>
    <m/>
    <m/>
    <s v="dfrisbie"/>
    <n v="1443454"/>
    <n v="11658520"/>
    <n v="137264257024"/>
    <s v="American Association of Equine Practitioners"/>
    <x v="44"/>
    <x v="5"/>
    <x v="7"/>
    <x v="29"/>
    <x v="597"/>
    <x v="2"/>
  </r>
  <r>
    <s v="David"/>
    <s v="D"/>
    <s v="Frisbie"/>
    <s v="David.Frisbie@ColoState.EDU"/>
    <n v="823624698"/>
    <m/>
    <m/>
    <s v="dfrisbie"/>
    <n v="1443454"/>
    <n v="11658520"/>
    <n v="137263540224"/>
    <s v="Orthopaedic Research Society"/>
    <x v="46"/>
    <x v="5"/>
    <x v="7"/>
    <x v="29"/>
    <x v="597"/>
    <x v="2"/>
  </r>
  <r>
    <s v="David"/>
    <s v="D"/>
    <s v="Frisbie"/>
    <s v="David.Frisbie@ColoState.EDU"/>
    <n v="823624698"/>
    <m/>
    <m/>
    <s v="dfrisbie"/>
    <n v="1443454"/>
    <n v="11658520"/>
    <n v="137263775744"/>
    <s v="American College of Veterinary Surgeons"/>
    <x v="44"/>
    <x v="5"/>
    <x v="7"/>
    <x v="29"/>
    <x v="597"/>
    <x v="2"/>
  </r>
  <r>
    <s v="David"/>
    <s v="D"/>
    <s v="Frisbie"/>
    <s v="David.Frisbie@ColoState.EDU"/>
    <n v="823624698"/>
    <m/>
    <m/>
    <s v="dfrisbie"/>
    <n v="1443454"/>
    <n v="11658520"/>
    <n v="137265451008"/>
    <s v="American Veterinary Medical Association"/>
    <x v="44"/>
    <x v="5"/>
    <x v="7"/>
    <x v="29"/>
    <x v="597"/>
    <x v="2"/>
  </r>
  <r>
    <s v="Melinda"/>
    <s v="A"/>
    <s v="Frye"/>
    <s v="Melinda.Frye@ColoState.EDU"/>
    <n v="822701825"/>
    <m/>
    <m/>
    <s v="mfrye"/>
    <n v="1443455"/>
    <n v="11658702"/>
    <n v="141716191232"/>
    <s v="American Association of Veterinary Medical Colleges"/>
    <x v="44"/>
    <x v="5"/>
    <x v="7"/>
    <x v="16"/>
    <x v="809"/>
    <x v="11"/>
  </r>
  <r>
    <s v="Melinda"/>
    <s v="A"/>
    <s v="Frye"/>
    <s v="Melinda.Frye@ColoState.EDU"/>
    <n v="822701825"/>
    <m/>
    <m/>
    <s v="mfrye"/>
    <n v="1443455"/>
    <n v="11658702"/>
    <n v="141716172800"/>
    <s v="American Veterinary Medical Association"/>
    <x v="44"/>
    <x v="5"/>
    <x v="7"/>
    <x v="16"/>
    <x v="809"/>
    <x v="11"/>
  </r>
  <r>
    <s v="Melinda"/>
    <s v="A"/>
    <s v="Frye"/>
    <s v="Melinda.Frye@ColoState.EDU"/>
    <n v="822701825"/>
    <m/>
    <m/>
    <s v="mfrye"/>
    <n v="1443455"/>
    <n v="11658702"/>
    <n v="141716180992"/>
    <s v="Colorado Veterinary Medical Association"/>
    <x v="45"/>
    <x v="5"/>
    <x v="7"/>
    <x v="16"/>
    <x v="809"/>
    <x v="11"/>
  </r>
  <r>
    <s v="Melinda"/>
    <s v="A"/>
    <s v="Frye"/>
    <s v="Melinda.Frye@ColoState.EDU"/>
    <n v="822701825"/>
    <m/>
    <m/>
    <s v="mfrye"/>
    <n v="1443455"/>
    <n v="11658702"/>
    <n v="141716156416"/>
    <s v="American College of Veterinary Internal Medicine"/>
    <x v="44"/>
    <x v="5"/>
    <x v="7"/>
    <x v="16"/>
    <x v="809"/>
    <x v="11"/>
  </r>
  <r>
    <s v="William"/>
    <s v="Christopher"/>
    <s v="Funk"/>
    <s v="Chris.Funk@colostate.edu"/>
    <m/>
    <m/>
    <m/>
    <s v="wcfunk"/>
    <n v="1797281"/>
    <n v="16846385"/>
    <n v="142437472256"/>
    <s v="American Association for the Advancement of Science"/>
    <x v="46"/>
    <x v="5"/>
    <x v="2"/>
    <x v="8"/>
    <x v="947"/>
    <x v="0"/>
  </r>
  <r>
    <s v="William"/>
    <s v="Christopher"/>
    <s v="Funk"/>
    <s v="Chris.Funk@colostate.edu"/>
    <m/>
    <m/>
    <m/>
    <s v="wcfunk"/>
    <n v="1797281"/>
    <n v="16846385"/>
    <n v="142437490688"/>
    <s v="American Society of Ichthyologists and Herpetologists"/>
    <x v="46"/>
    <x v="5"/>
    <x v="2"/>
    <x v="8"/>
    <x v="947"/>
    <x v="0"/>
  </r>
  <r>
    <s v="William"/>
    <s v="Christopher"/>
    <s v="Funk"/>
    <s v="Chris.Funk@colostate.edu"/>
    <m/>
    <m/>
    <m/>
    <s v="wcfunk"/>
    <n v="1797281"/>
    <n v="16846385"/>
    <n v="142437431296"/>
    <s v="Society for the Study of Evolution"/>
    <x v="46"/>
    <x v="5"/>
    <x v="2"/>
    <x v="8"/>
    <x v="947"/>
    <x v="0"/>
  </r>
  <r>
    <s v="William"/>
    <s v="Christopher"/>
    <s v="Funk"/>
    <s v="Chris.Funk@colostate.edu"/>
    <m/>
    <m/>
    <m/>
    <s v="wcfunk"/>
    <n v="1797281"/>
    <n v="16846385"/>
    <n v="142437443584"/>
    <s v="Society for Conservation Biology"/>
    <x v="46"/>
    <x v="5"/>
    <x v="2"/>
    <x v="8"/>
    <x v="947"/>
    <x v="0"/>
  </r>
  <r>
    <s v="William"/>
    <s v="Christopher"/>
    <s v="Funk"/>
    <s v="Chris.Funk@colostate.edu"/>
    <m/>
    <m/>
    <m/>
    <s v="wcfunk"/>
    <n v="1797281"/>
    <n v="16846385"/>
    <n v="142437505024"/>
    <s v="Society for the Study of Amphibians and Reptiles"/>
    <x v="46"/>
    <x v="5"/>
    <x v="2"/>
    <x v="8"/>
    <x v="947"/>
    <x v="0"/>
  </r>
  <r>
    <s v="Lisa"/>
    <s v="Ann"/>
    <s v="Fyffe"/>
    <s v="Lisa.Fyffe@colostate.edu"/>
    <n v="820428267"/>
    <n v="16109"/>
    <m/>
    <s v="fyffe"/>
    <n v="1626814"/>
    <n v="14751778"/>
    <n v="104007350272"/>
    <s v="American Occupational Therapy Association"/>
    <x v="44"/>
    <x v="5"/>
    <x v="0"/>
    <x v="46"/>
    <x v="810"/>
    <x v="1"/>
  </r>
  <r>
    <s v="Annette"/>
    <s v="Mae"/>
    <s v="Gabriel"/>
    <s v="Darcy.Gabriel@colostate.edu"/>
    <m/>
    <m/>
    <m/>
    <s v="dgabriel"/>
    <n v="1795547"/>
    <n v="16840443"/>
    <n v="138533531648"/>
    <s v="Modern Language Association"/>
    <x v="44"/>
    <x v="5"/>
    <x v="1"/>
    <x v="15"/>
    <x v="598"/>
    <x v="3"/>
  </r>
  <r>
    <s v="Annette"/>
    <s v="Mae"/>
    <s v="Gabriel"/>
    <s v="Darcy.Gabriel@colostate.edu"/>
    <m/>
    <m/>
    <m/>
    <s v="dgabriel"/>
    <n v="1795547"/>
    <n v="16840443"/>
    <n v="138533535744"/>
    <s v="National Council for Teacher Education"/>
    <x v="44"/>
    <x v="5"/>
    <x v="1"/>
    <x v="15"/>
    <x v="598"/>
    <x v="3"/>
  </r>
  <r>
    <s v="Benjamin"/>
    <s v="Calvin"/>
    <s v="Gadomski"/>
    <s v="Ben.Gadomski@colostate.edu"/>
    <m/>
    <m/>
    <m/>
    <s v="bgad"/>
    <n v="1829676"/>
    <n v="16908179"/>
    <n v="146720184320"/>
    <s v="Orthopaedic Research Society"/>
    <x v="46"/>
    <x v="5"/>
    <x v="5"/>
    <x v="5"/>
    <x v="99"/>
    <x v="3"/>
  </r>
  <r>
    <s v="Todd"/>
    <m/>
    <s v="Gaines"/>
    <s v="Todd.Gaines@colostate.edu"/>
    <n v="820434091"/>
    <m/>
    <m/>
    <s v="tgaines"/>
    <n v="1601295"/>
    <n v="13745770"/>
    <n v="105143693312"/>
    <s v="Western Society of Weed Science"/>
    <x v="48"/>
    <x v="5"/>
    <x v="3"/>
    <x v="34"/>
    <x v="949"/>
    <x v="1"/>
  </r>
  <r>
    <s v="Todd"/>
    <m/>
    <s v="Gaines"/>
    <s v="Todd.Gaines@colostate.edu"/>
    <n v="820434091"/>
    <m/>
    <m/>
    <s v="tgaines"/>
    <n v="1601295"/>
    <n v="13745770"/>
    <n v="105143744512"/>
    <s v="International Weed Science Society"/>
    <x v="46"/>
    <x v="5"/>
    <x v="3"/>
    <x v="34"/>
    <x v="949"/>
    <x v="1"/>
  </r>
  <r>
    <s v="Todd"/>
    <m/>
    <s v="Gaines"/>
    <s v="Todd.Gaines@colostate.edu"/>
    <n v="820434091"/>
    <m/>
    <m/>
    <s v="tgaines"/>
    <n v="1601295"/>
    <n v="13745770"/>
    <n v="105143771136"/>
    <s v="American Chemical Society Agrochemical Division"/>
    <x v="44"/>
    <x v="5"/>
    <x v="3"/>
    <x v="34"/>
    <x v="949"/>
    <x v="1"/>
  </r>
  <r>
    <s v="Todd"/>
    <m/>
    <s v="Gaines"/>
    <s v="Todd.Gaines@colostate.edu"/>
    <n v="820434091"/>
    <m/>
    <m/>
    <s v="tgaines"/>
    <n v="1601295"/>
    <n v="13745770"/>
    <n v="105143660544"/>
    <s v="Weed Science Society of America"/>
    <x v="44"/>
    <x v="5"/>
    <x v="3"/>
    <x v="34"/>
    <x v="949"/>
    <x v="1"/>
  </r>
  <r>
    <s v="Timothy"/>
    <s v="J"/>
    <s v="Gallagher"/>
    <s v="tim.gallagher@colostate.edu"/>
    <m/>
    <m/>
    <m/>
    <s v="timjg"/>
    <n v="1793672"/>
    <n v="16832999"/>
    <n v="112568827904"/>
    <s v="Financial Management Association"/>
    <x v="23"/>
    <x v="5"/>
    <x v="4"/>
    <x v="14"/>
    <x v="1139"/>
    <x v="2"/>
  </r>
  <r>
    <s v="Tim"/>
    <s v="J."/>
    <s v="Galpin"/>
    <s v="tim.galpin@business.colostate.edu"/>
    <m/>
    <m/>
    <m/>
    <s v="tgalpin"/>
    <n v="1793853"/>
    <n v="16833161"/>
    <n v="112568829952"/>
    <s v="Academy of Management"/>
    <x v="46"/>
    <x v="5"/>
    <x v="4"/>
    <x v="4"/>
    <x v="1140"/>
    <x v="3"/>
  </r>
  <r>
    <s v="Tim"/>
    <s v="J."/>
    <s v="Galpin"/>
    <s v="tim.galpin@business.colostate.edu"/>
    <m/>
    <m/>
    <m/>
    <s v="tgalpin"/>
    <n v="1793853"/>
    <n v="16833161"/>
    <n v="112568832000"/>
    <s v="Western Academy of Management"/>
    <x v="44"/>
    <x v="5"/>
    <x v="4"/>
    <x v="4"/>
    <x v="1140"/>
    <x v="3"/>
  </r>
  <r>
    <s v="Dan"/>
    <s v="C"/>
    <s v="Ganster"/>
    <s v="dan.ganster@colostate.edu"/>
    <m/>
    <m/>
    <m/>
    <s v="dganster"/>
    <n v="1793742"/>
    <n v="16833069"/>
    <n v="115400167424"/>
    <s v="Society for Organizational Behavior"/>
    <x v="46"/>
    <x v="5"/>
    <x v="4"/>
    <x v="4"/>
    <x v="100"/>
    <x v="2"/>
  </r>
  <r>
    <s v="Dan"/>
    <s v="C"/>
    <s v="Ganster"/>
    <s v="dan.ganster@colostate.edu"/>
    <m/>
    <m/>
    <m/>
    <s v="dganster"/>
    <n v="1793742"/>
    <n v="16833069"/>
    <n v="115399075840"/>
    <s v="Academy of Management"/>
    <x v="46"/>
    <x v="5"/>
    <x v="4"/>
    <x v="4"/>
    <x v="100"/>
    <x v="2"/>
  </r>
  <r>
    <s v="Deborah"/>
    <s v="Marie"/>
    <s v="Garrity"/>
    <s v="Deborah.Garrity@ColoState.EDU"/>
    <m/>
    <m/>
    <m/>
    <s v="garrity"/>
    <n v="1796771"/>
    <n v="16845873"/>
    <n v="141697726464"/>
    <s v="American Heart Association"/>
    <x v="46"/>
    <x v="5"/>
    <x v="2"/>
    <x v="8"/>
    <x v="601"/>
    <x v="2"/>
  </r>
  <r>
    <s v="Deborah"/>
    <s v="Marie"/>
    <s v="Garrity"/>
    <s v="Deborah.Garrity@ColoState.EDU"/>
    <m/>
    <m/>
    <m/>
    <s v="garrity"/>
    <n v="1796771"/>
    <n v="16845873"/>
    <n v="141697800192"/>
    <s v="Society for Developmental Biology"/>
    <x v="46"/>
    <x v="5"/>
    <x v="2"/>
    <x v="8"/>
    <x v="601"/>
    <x v="2"/>
  </r>
  <r>
    <s v="Franklyn"/>
    <s v="B"/>
    <s v="Garry"/>
    <s v="Franklyn.Garry@ColoState.EDU"/>
    <n v="824103379"/>
    <m/>
    <m/>
    <s v="fgarry"/>
    <n v="1443456"/>
    <n v="11658557"/>
    <n v="138204540928"/>
    <s v="US animal health Association"/>
    <x v="23"/>
    <x v="5"/>
    <x v="7"/>
    <x v="29"/>
    <x v="811"/>
    <x v="2"/>
  </r>
  <r>
    <s v="Franklyn"/>
    <s v="B"/>
    <s v="Garry"/>
    <s v="Franklyn.Garry@ColoState.EDU"/>
    <n v="824103379"/>
    <m/>
    <m/>
    <s v="fgarry"/>
    <n v="1443456"/>
    <n v="11658557"/>
    <n v="138204608512"/>
    <s v="Academy of veterinary consultants"/>
    <x v="23"/>
    <x v="5"/>
    <x v="7"/>
    <x v="29"/>
    <x v="811"/>
    <x v="2"/>
  </r>
  <r>
    <s v="Franklyn"/>
    <s v="B"/>
    <s v="Garry"/>
    <s v="Franklyn.Garry@ColoState.EDU"/>
    <n v="824103379"/>
    <m/>
    <m/>
    <s v="fgarry"/>
    <n v="1443456"/>
    <n v="11658557"/>
    <n v="138204370944"/>
    <s v="American college veterinary internal medicine"/>
    <x v="23"/>
    <x v="5"/>
    <x v="7"/>
    <x v="29"/>
    <x v="811"/>
    <x v="2"/>
  </r>
  <r>
    <s v="Franklyn"/>
    <s v="B"/>
    <s v="Garry"/>
    <s v="Franklyn.Garry@ColoState.EDU"/>
    <n v="824103379"/>
    <m/>
    <m/>
    <s v="fgarry"/>
    <n v="1443456"/>
    <n v="11658557"/>
    <n v="138204508160"/>
    <s v="American dairy science Association"/>
    <x v="23"/>
    <x v="5"/>
    <x v="7"/>
    <x v="29"/>
    <x v="811"/>
    <x v="2"/>
  </r>
  <r>
    <s v="Franklyn"/>
    <s v="B"/>
    <s v="Garry"/>
    <s v="Franklyn.Garry@ColoState.EDU"/>
    <n v="824103379"/>
    <m/>
    <m/>
    <s v="fgarry"/>
    <n v="1443456"/>
    <n v="11658557"/>
    <n v="138204479488"/>
    <s v="American Association of bovine practitioners"/>
    <x v="23"/>
    <x v="5"/>
    <x v="7"/>
    <x v="29"/>
    <x v="811"/>
    <x v="2"/>
  </r>
  <r>
    <s v="Franklyn"/>
    <s v="B"/>
    <s v="Garry"/>
    <s v="Franklyn.Garry@ColoState.EDU"/>
    <n v="824103379"/>
    <m/>
    <m/>
    <s v="fgarry"/>
    <n v="1443456"/>
    <n v="11658557"/>
    <n v="138204354560"/>
    <s v="American veterinary medical Association"/>
    <x v="23"/>
    <x v="5"/>
    <x v="7"/>
    <x v="29"/>
    <x v="811"/>
    <x v="2"/>
  </r>
  <r>
    <s v="Michael"/>
    <m/>
    <s v="Gavin"/>
    <s v="Michael.Gavin@colostate.edu"/>
    <m/>
    <m/>
    <m/>
    <s v="mgavin"/>
    <n v="1798503"/>
    <n v="16847684"/>
    <n v="137608091648"/>
    <s v="Cultural Evolution Society"/>
    <x v="46"/>
    <x v="5"/>
    <x v="6"/>
    <x v="31"/>
    <x v="101"/>
    <x v="0"/>
  </r>
  <r>
    <s v="Michael"/>
    <m/>
    <s v="Gavin"/>
    <s v="Michael.Gavin@colostate.edu"/>
    <m/>
    <m/>
    <m/>
    <s v="mgavin"/>
    <n v="1798503"/>
    <n v="16847684"/>
    <n v="137608525824"/>
    <s v="Max Planck Institute for the Science of Human History"/>
    <x v="46"/>
    <x v="5"/>
    <x v="6"/>
    <x v="31"/>
    <x v="101"/>
    <x v="0"/>
  </r>
  <r>
    <s v="Michael"/>
    <m/>
    <s v="Gavin"/>
    <s v="Michael.Gavin@colostate.edu"/>
    <m/>
    <m/>
    <m/>
    <s v="mgavin"/>
    <n v="1798503"/>
    <n v="16847684"/>
    <n v="137607720960"/>
    <s v="Society for Conservation Biology"/>
    <x v="46"/>
    <x v="5"/>
    <x v="6"/>
    <x v="31"/>
    <x v="101"/>
    <x v="0"/>
  </r>
  <r>
    <s v="Michael"/>
    <m/>
    <s v="Gavin"/>
    <s v="Michael.Gavin@colostate.edu"/>
    <m/>
    <m/>
    <m/>
    <s v="mgavin"/>
    <n v="1798503"/>
    <n v="16847684"/>
    <n v="137608019968"/>
    <s v="International Union for the Conservation of Nature's Commission on Environmental, Economic and Social Policy"/>
    <x v="46"/>
    <x v="5"/>
    <x v="6"/>
    <x v="31"/>
    <x v="101"/>
    <x v="0"/>
  </r>
  <r>
    <s v="Karen"/>
    <s v="Ils"/>
    <s v="Gebhardt"/>
    <s v="Karen.Gebhardt@ColoState.EDU"/>
    <m/>
    <m/>
    <m/>
    <s v="kareng"/>
    <n v="1794757"/>
    <n v="16839653"/>
    <n v="139824668672"/>
    <s v="Association for the Advancement of Computing in Education "/>
    <x v="46"/>
    <x v="5"/>
    <x v="1"/>
    <x v="20"/>
    <x v="102"/>
    <x v="1"/>
  </r>
  <r>
    <s v="Karen"/>
    <s v="Ils"/>
    <s v="Gebhardt"/>
    <s v="Karen.Gebhardt@ColoState.EDU"/>
    <m/>
    <m/>
    <m/>
    <s v="kareng"/>
    <n v="1794757"/>
    <n v="16839653"/>
    <n v="139824574464"/>
    <s v="Society for Learning Analytics "/>
    <x v="46"/>
    <x v="5"/>
    <x v="1"/>
    <x v="20"/>
    <x v="102"/>
    <x v="1"/>
  </r>
  <r>
    <s v="Karen"/>
    <s v="Ils"/>
    <s v="Gebhardt"/>
    <s v="Karen.Gebhardt@ColoState.EDU"/>
    <m/>
    <m/>
    <m/>
    <s v="kareng"/>
    <n v="1794757"/>
    <n v="16839653"/>
    <n v="139824982016"/>
    <s v="TILT CSU Adaptive Learning Platform (ALP) Collaboration Community"/>
    <x v="47"/>
    <x v="5"/>
    <x v="1"/>
    <x v="20"/>
    <x v="102"/>
    <x v="1"/>
  </r>
  <r>
    <s v="Karen"/>
    <s v="Ils"/>
    <s v="Gebhardt"/>
    <s v="Karen.Gebhardt@ColoState.EDU"/>
    <m/>
    <m/>
    <m/>
    <s v="kareng"/>
    <n v="1794757"/>
    <n v="16839653"/>
    <n v="139824764928"/>
    <s v="Center for the Analytics of Learning and Teaching "/>
    <x v="47"/>
    <x v="5"/>
    <x v="1"/>
    <x v="20"/>
    <x v="102"/>
    <x v="1"/>
  </r>
  <r>
    <s v="Karen"/>
    <s v="Ils"/>
    <s v="Gebhardt"/>
    <s v="Karen.Gebhardt@ColoState.EDU"/>
    <m/>
    <m/>
    <m/>
    <s v="kareng"/>
    <n v="1794757"/>
    <n v="16839653"/>
    <n v="139823116288"/>
    <s v="American Economic Association "/>
    <x v="46"/>
    <x v="5"/>
    <x v="1"/>
    <x v="20"/>
    <x v="102"/>
    <x v="1"/>
  </r>
  <r>
    <s v="Karen"/>
    <s v="Ils"/>
    <s v="Gebhardt"/>
    <s v="Karen.Gebhardt@ColoState.EDU"/>
    <m/>
    <m/>
    <m/>
    <s v="kareng"/>
    <n v="1794757"/>
    <n v="16839653"/>
    <n v="139824250880"/>
    <s v="CSU Center for Women’s Studies and Gender Research Affiliate Faculty"/>
    <x v="47"/>
    <x v="5"/>
    <x v="1"/>
    <x v="20"/>
    <x v="102"/>
    <x v="1"/>
  </r>
  <r>
    <s v="Brian"/>
    <s v="J"/>
    <s v="Geiss"/>
    <s v="Brian.Geiss@colostate.edu"/>
    <n v="824461590"/>
    <m/>
    <m/>
    <s v="bgeiss"/>
    <n v="1443365"/>
    <n v="11658448"/>
    <n v="121716287488"/>
    <s v="Coalition for Development and Implimentation of Sensor Systems"/>
    <x v="47"/>
    <x v="5"/>
    <x v="7"/>
    <x v="44"/>
    <x v="435"/>
    <x v="0"/>
  </r>
  <r>
    <s v="Brian"/>
    <s v="J"/>
    <s v="Geiss"/>
    <s v="Brian.Geiss@colostate.edu"/>
    <n v="824461590"/>
    <m/>
    <m/>
    <s v="bgeiss"/>
    <n v="1443365"/>
    <n v="11658448"/>
    <n v="117471027200"/>
    <s v="American Society for Virology"/>
    <x v="44"/>
    <x v="5"/>
    <x v="7"/>
    <x v="44"/>
    <x v="435"/>
    <x v="0"/>
  </r>
  <r>
    <s v="Brian"/>
    <s v="J"/>
    <s v="Geiss"/>
    <s v="Brian.Geiss@colostate.edu"/>
    <n v="824461590"/>
    <m/>
    <m/>
    <s v="bgeiss"/>
    <n v="1443365"/>
    <n v="11658448"/>
    <n v="117471033344"/>
    <s v="International Society for Antiviral Research "/>
    <x v="46"/>
    <x v="5"/>
    <x v="7"/>
    <x v="44"/>
    <x v="435"/>
    <x v="0"/>
  </r>
  <r>
    <s v="Martin"/>
    <s v="P"/>
    <s v="Gelfand"/>
    <s v="Martin.Gelfand@colostate.edu"/>
    <m/>
    <m/>
    <m/>
    <s v="gelfand"/>
    <n v="1797057"/>
    <n v="16846161"/>
    <n v="140962426880"/>
    <s v="American Association of Physics Teachers"/>
    <x v="44"/>
    <x v="5"/>
    <x v="2"/>
    <x v="32"/>
    <x v="1141"/>
    <x v="0"/>
  </r>
  <r>
    <s v="Martin"/>
    <s v="P"/>
    <s v="Gelfand"/>
    <s v="Martin.Gelfand@colostate.edu"/>
    <m/>
    <m/>
    <m/>
    <s v="gelfand"/>
    <n v="1797057"/>
    <n v="16846161"/>
    <n v="140961898496"/>
    <s v="American Physical Society"/>
    <x v="44"/>
    <x v="5"/>
    <x v="2"/>
    <x v="32"/>
    <x v="1141"/>
    <x v="0"/>
  </r>
  <r>
    <s v="Paula"/>
    <s v="C"/>
    <s v="Genik"/>
    <s v="Paula.Genik@ColoState.EDU"/>
    <n v="820995463"/>
    <m/>
    <m/>
    <s v="pcgenik"/>
    <n v="1443206"/>
    <n v="11658730"/>
    <n v="136501663744"/>
    <s v="Sleep Research Society"/>
    <x v="23"/>
    <x v="5"/>
    <x v="7"/>
    <x v="28"/>
    <x v="602"/>
    <x v="1"/>
  </r>
  <r>
    <s v="Paula"/>
    <s v="C"/>
    <s v="Genik"/>
    <s v="Paula.Genik@ColoState.EDU"/>
    <n v="820995463"/>
    <m/>
    <m/>
    <s v="pcgenik"/>
    <n v="1443206"/>
    <n v="11658730"/>
    <n v="138890256384"/>
    <s v="University of Colorado Cancer Center"/>
    <x v="23"/>
    <x v="5"/>
    <x v="7"/>
    <x v="28"/>
    <x v="602"/>
    <x v="1"/>
  </r>
  <r>
    <s v="Paula"/>
    <s v="C"/>
    <s v="Genik"/>
    <s v="Paula.Genik@ColoState.EDU"/>
    <n v="820995463"/>
    <m/>
    <m/>
    <s v="pcgenik"/>
    <n v="1443206"/>
    <n v="11658730"/>
    <n v="138890168320"/>
    <s v="Colorado Clinical and Translational Sciences Institute"/>
    <x v="23"/>
    <x v="5"/>
    <x v="7"/>
    <x v="28"/>
    <x v="602"/>
    <x v="1"/>
  </r>
  <r>
    <s v="Paula"/>
    <s v="C"/>
    <s v="Genik"/>
    <s v="Paula.Genik@ColoState.EDU"/>
    <n v="820995463"/>
    <m/>
    <m/>
    <s v="pcgenik"/>
    <n v="1443206"/>
    <n v="11658730"/>
    <n v="136501780480"/>
    <s v="International Dark Sky Association"/>
    <x v="23"/>
    <x v="5"/>
    <x v="7"/>
    <x v="28"/>
    <x v="602"/>
    <x v="1"/>
  </r>
  <r>
    <s v="Paula"/>
    <s v="C"/>
    <s v="Genik"/>
    <s v="Paula.Genik@ColoState.EDU"/>
    <n v="820995463"/>
    <m/>
    <m/>
    <s v="pcgenik"/>
    <n v="1443206"/>
    <n v="11658730"/>
    <n v="136501751808"/>
    <s v="Health Physics Society"/>
    <x v="46"/>
    <x v="5"/>
    <x v="7"/>
    <x v="28"/>
    <x v="602"/>
    <x v="1"/>
  </r>
  <r>
    <s v="Paula"/>
    <s v="C"/>
    <s v="Genik"/>
    <s v="Paula.Genik@ColoState.EDU"/>
    <n v="820995463"/>
    <m/>
    <m/>
    <s v="pcgenik"/>
    <n v="1443206"/>
    <n v="11658730"/>
    <n v="136501766144"/>
    <s v="National Society for Histotechnology"/>
    <x v="46"/>
    <x v="5"/>
    <x v="7"/>
    <x v="28"/>
    <x v="602"/>
    <x v="1"/>
  </r>
  <r>
    <s v="Paula"/>
    <s v="C"/>
    <s v="Genik"/>
    <s v="Paula.Genik@ColoState.EDU"/>
    <n v="820995463"/>
    <m/>
    <m/>
    <s v="pcgenik"/>
    <n v="1443206"/>
    <n v="11658730"/>
    <n v="136501731328"/>
    <s v="American Society for Cell Biology"/>
    <x v="23"/>
    <x v="5"/>
    <x v="7"/>
    <x v="28"/>
    <x v="602"/>
    <x v="1"/>
  </r>
  <r>
    <s v="Paula"/>
    <s v="C"/>
    <s v="Genik"/>
    <s v="Paula.Genik@ColoState.EDU"/>
    <n v="820995463"/>
    <m/>
    <m/>
    <s v="pcgenik"/>
    <n v="1443206"/>
    <n v="11658730"/>
    <n v="136501688320"/>
    <s v="Society for Research on Biological Rhythms"/>
    <x v="23"/>
    <x v="5"/>
    <x v="7"/>
    <x v="28"/>
    <x v="602"/>
    <x v="1"/>
  </r>
  <r>
    <s v="Paula"/>
    <s v="C"/>
    <s v="Genik"/>
    <s v="Paula.Genik@ColoState.EDU"/>
    <n v="820995463"/>
    <m/>
    <m/>
    <s v="pcgenik"/>
    <n v="1443206"/>
    <n v="11658730"/>
    <n v="136501624832"/>
    <s v="Radiation Research Society"/>
    <x v="46"/>
    <x v="5"/>
    <x v="7"/>
    <x v="28"/>
    <x v="602"/>
    <x v="1"/>
  </r>
  <r>
    <s v="Paula"/>
    <s v="C"/>
    <s v="Genik"/>
    <s v="Paula.Genik@ColoState.EDU"/>
    <n v="820995463"/>
    <m/>
    <m/>
    <s v="pcgenik"/>
    <n v="1443206"/>
    <n v="11658730"/>
    <n v="136501645312"/>
    <s v="American Association for Cancer Research"/>
    <x v="46"/>
    <x v="5"/>
    <x v="7"/>
    <x v="28"/>
    <x v="602"/>
    <x v="1"/>
  </r>
  <r>
    <s v="Paula"/>
    <s v="C"/>
    <s v="Genik"/>
    <s v="Paula.Genik@ColoState.EDU"/>
    <n v="820995463"/>
    <m/>
    <m/>
    <s v="pcgenik"/>
    <n v="1443206"/>
    <n v="11658730"/>
    <n v="136501708800"/>
    <s v="American Gastroenterological Association"/>
    <x v="23"/>
    <x v="5"/>
    <x v="7"/>
    <x v="28"/>
    <x v="602"/>
    <x v="1"/>
  </r>
  <r>
    <s v="Kristin"/>
    <m/>
    <s v="Gensmer"/>
    <s v="Kristi.Gensmer@colostate.edu"/>
    <m/>
    <m/>
    <m/>
    <s v="ravenelf"/>
    <n v="1794702"/>
    <n v="16839598"/>
    <n v="139611193344"/>
    <s v="Society for Historical Archaeology"/>
    <x v="46"/>
    <x v="5"/>
    <x v="1"/>
    <x v="30"/>
    <x v="1142"/>
    <x v="3"/>
  </r>
  <r>
    <s v="Kristin"/>
    <m/>
    <s v="Gensmer"/>
    <s v="Kristi.Gensmer@colostate.edu"/>
    <m/>
    <m/>
    <m/>
    <s v="ravenelf"/>
    <n v="1794702"/>
    <n v="16839598"/>
    <n v="140188426240"/>
    <s v="Fort Collins Landmark Preservation Commission"/>
    <x v="47"/>
    <x v="5"/>
    <x v="1"/>
    <x v="30"/>
    <x v="1142"/>
    <x v="3"/>
  </r>
  <r>
    <s v="Kristin"/>
    <m/>
    <s v="Gensmer"/>
    <s v="Kristi.Gensmer@colostate.edu"/>
    <m/>
    <m/>
    <m/>
    <s v="ravenelf"/>
    <n v="1794702"/>
    <n v="16839598"/>
    <n v="139611295744"/>
    <s v="Colorado Council of Professional Archaeologists"/>
    <x v="45"/>
    <x v="5"/>
    <x v="1"/>
    <x v="30"/>
    <x v="1142"/>
    <x v="3"/>
  </r>
  <r>
    <s v="Christopher"/>
    <s v="L"/>
    <s v="Gentile"/>
    <s v="Christopher.Gentile@ColoState.EDU"/>
    <n v="822355318"/>
    <n v="31845"/>
    <m/>
    <s v="cgentile"/>
    <n v="1626779"/>
    <n v="14751742"/>
    <n v="122714402816"/>
    <s v="American Society of Nutrition"/>
    <x v="44"/>
    <x v="5"/>
    <x v="0"/>
    <x v="12"/>
    <x v="1143"/>
    <x v="0"/>
  </r>
  <r>
    <s v="Christopher"/>
    <s v="L"/>
    <s v="Gentile"/>
    <s v="Christopher.Gentile@ColoState.EDU"/>
    <n v="822355318"/>
    <n v="31845"/>
    <m/>
    <s v="cgentile"/>
    <n v="1626779"/>
    <n v="14751742"/>
    <n v="122714460160"/>
    <s v="Endocrinology"/>
    <x v="46"/>
    <x v="5"/>
    <x v="0"/>
    <x v="12"/>
    <x v="1143"/>
    <x v="0"/>
  </r>
  <r>
    <s v="Christopher"/>
    <s v="L"/>
    <s v="Gentile"/>
    <s v="Christopher.Gentile@ColoState.EDU"/>
    <n v="822355318"/>
    <n v="31845"/>
    <m/>
    <s v="cgentile"/>
    <n v="1626779"/>
    <n v="14751742"/>
    <n v="122714494976"/>
    <s v="American Heart Association"/>
    <x v="44"/>
    <x v="5"/>
    <x v="0"/>
    <x v="12"/>
    <x v="1143"/>
    <x v="0"/>
  </r>
  <r>
    <s v="Christopher"/>
    <s v="L"/>
    <s v="Gentile"/>
    <s v="Christopher.Gentile@ColoState.EDU"/>
    <n v="822355318"/>
    <n v="31845"/>
    <m/>
    <s v="cgentile"/>
    <n v="1626779"/>
    <n v="14751742"/>
    <n v="122714425344"/>
    <s v="American Physiological Society"/>
    <x v="44"/>
    <x v="5"/>
    <x v="0"/>
    <x v="12"/>
    <x v="1143"/>
    <x v="0"/>
  </r>
  <r>
    <s v="Claudia"/>
    <s v="R"/>
    <s v="Gentry-Weeks"/>
    <s v="Claudia.Gentry-Weeks@ColoState.EDU"/>
    <n v="821366988"/>
    <m/>
    <m/>
    <s v="cgweeks"/>
    <n v="1443457"/>
    <n v="11658478"/>
    <n v="123155961856"/>
    <s v="International Genetically Engineered Machine Foundation"/>
    <x v="46"/>
    <x v="5"/>
    <x v="7"/>
    <x v="44"/>
    <x v="103"/>
    <x v="0"/>
  </r>
  <r>
    <s v="Claudia"/>
    <s v="R"/>
    <s v="Gentry-Weeks"/>
    <s v="Claudia.Gentry-Weeks@ColoState.EDU"/>
    <n v="821366988"/>
    <m/>
    <m/>
    <s v="cgweeks"/>
    <n v="1443457"/>
    <n v="11658478"/>
    <n v="123140345856"/>
    <s v="Front Range Biosafety Association"/>
    <x v="48"/>
    <x v="5"/>
    <x v="7"/>
    <x v="44"/>
    <x v="103"/>
    <x v="0"/>
  </r>
  <r>
    <s v="Claudia"/>
    <s v="R"/>
    <s v="Gentry-Weeks"/>
    <s v="Claudia.Gentry-Weeks@ColoState.EDU"/>
    <n v="821366988"/>
    <m/>
    <m/>
    <s v="cgweeks"/>
    <n v="1443457"/>
    <n v="11658478"/>
    <n v="123062151168"/>
    <s v="American Biological Safety Association International"/>
    <x v="46"/>
    <x v="5"/>
    <x v="7"/>
    <x v="44"/>
    <x v="103"/>
    <x v="0"/>
  </r>
  <r>
    <s v="Claudia"/>
    <s v="R"/>
    <s v="Gentry-Weeks"/>
    <s v="Claudia.Gentry-Weeks@ColoState.EDU"/>
    <n v="821366988"/>
    <m/>
    <m/>
    <s v="cgweeks"/>
    <n v="1443457"/>
    <n v="11658478"/>
    <n v="123223928832"/>
    <s v="Colorado Clinical and Translational Sciences Institute"/>
    <x v="45"/>
    <x v="5"/>
    <x v="7"/>
    <x v="44"/>
    <x v="103"/>
    <x v="0"/>
  </r>
  <r>
    <s v="Claudia"/>
    <s v="R"/>
    <s v="Gentry-Weeks"/>
    <s v="Claudia.Gentry-Weeks@ColoState.EDU"/>
    <n v="821366988"/>
    <m/>
    <m/>
    <s v="cgweeks"/>
    <n v="1443457"/>
    <n v="11658478"/>
    <n v="123062245376"/>
    <s v="American Society for Microbiology"/>
    <x v="46"/>
    <x v="5"/>
    <x v="7"/>
    <x v="44"/>
    <x v="103"/>
    <x v="0"/>
  </r>
  <r>
    <s v="Ifigenia"/>
    <m/>
    <s v="Geornaras"/>
    <s v="gina.geornaras@colostate.edu"/>
    <n v="821361724"/>
    <n v="819"/>
    <m/>
    <s v="ginage"/>
    <n v="1442892"/>
    <n v="11658018"/>
    <n v="140925634560"/>
    <s v="Institute of Food Technologists"/>
    <x v="46"/>
    <x v="5"/>
    <x v="3"/>
    <x v="3"/>
    <x v="104"/>
    <x v="0"/>
  </r>
  <r>
    <s v="Ifigenia"/>
    <m/>
    <s v="Geornaras"/>
    <s v="gina.geornaras@colostate.edu"/>
    <n v="821361724"/>
    <n v="819"/>
    <m/>
    <s v="ginage"/>
    <n v="1442892"/>
    <n v="11658018"/>
    <n v="140925597696"/>
    <s v="International Association for Food Protection"/>
    <x v="46"/>
    <x v="5"/>
    <x v="3"/>
    <x v="3"/>
    <x v="104"/>
    <x v="0"/>
  </r>
  <r>
    <s v="Cameron"/>
    <s v="K"/>
    <s v="Ghalambor"/>
    <s v="Cameron.Ghalambor@colostate.edu"/>
    <m/>
    <m/>
    <m/>
    <s v="cameron1"/>
    <n v="1796792"/>
    <n v="16845895"/>
    <n v="142745432064"/>
    <s v="The American Association for the Advancement of Science "/>
    <x v="46"/>
    <x v="5"/>
    <x v="2"/>
    <x v="8"/>
    <x v="1144"/>
    <x v="2"/>
  </r>
  <r>
    <s v="Cameron"/>
    <s v="K"/>
    <s v="Ghalambor"/>
    <s v="Cameron.Ghalambor@colostate.edu"/>
    <m/>
    <m/>
    <m/>
    <s v="cameron1"/>
    <n v="1796792"/>
    <n v="16845895"/>
    <n v="142745415680"/>
    <s v="Society for Integrative and Comparative Biology"/>
    <x v="46"/>
    <x v="5"/>
    <x v="2"/>
    <x v="8"/>
    <x v="1144"/>
    <x v="2"/>
  </r>
  <r>
    <s v="Sudipto"/>
    <m/>
    <s v="Ghosh"/>
    <s v="Sudipto.Ghosh@colostate.edu"/>
    <m/>
    <m/>
    <m/>
    <s v="ghosh"/>
    <n v="1796820"/>
    <n v="16845923"/>
    <n v="138716215296"/>
    <s v="Association for Computing Machinery"/>
    <x v="46"/>
    <x v="5"/>
    <x v="2"/>
    <x v="21"/>
    <x v="105"/>
    <x v="0"/>
  </r>
  <r>
    <s v="Sudipto"/>
    <m/>
    <s v="Ghosh"/>
    <s v="Sudipto.Ghosh@colostate.edu"/>
    <m/>
    <m/>
    <m/>
    <s v="ghosh"/>
    <n v="1796820"/>
    <n v="16845923"/>
    <n v="139260538880"/>
    <s v="IEEE Computer Society"/>
    <x v="46"/>
    <x v="5"/>
    <x v="2"/>
    <x v="21"/>
    <x v="105"/>
    <x v="0"/>
  </r>
  <r>
    <s v="Sudipto"/>
    <m/>
    <s v="Ghosh"/>
    <s v="Sudipto.Ghosh@colostate.edu"/>
    <m/>
    <m/>
    <m/>
    <s v="ghosh"/>
    <n v="1796820"/>
    <n v="16845923"/>
    <n v="138716442624"/>
    <s v="Institute of Electrical and Electronics Engineers"/>
    <x v="46"/>
    <x v="5"/>
    <x v="2"/>
    <x v="21"/>
    <x v="105"/>
    <x v="0"/>
  </r>
  <r>
    <s v="Alyssa"/>
    <s v="Anne Mitchell"/>
    <s v="Gibbons"/>
    <s v="Alyssa.Gibbons@ColoState.EDU"/>
    <m/>
    <m/>
    <m/>
    <s v="agibbons"/>
    <n v="1797232"/>
    <n v="16846336"/>
    <n v="141569101824"/>
    <s v="Society for Industrial and Organizational Psychology"/>
    <x v="46"/>
    <x v="5"/>
    <x v="2"/>
    <x v="6"/>
    <x v="436"/>
    <x v="3"/>
  </r>
  <r>
    <s v="Katie"/>
    <s v="L"/>
    <s v="Gibson"/>
    <s v="Katie.Gibson@colostate.edu"/>
    <m/>
    <m/>
    <m/>
    <s v="klgibson"/>
    <n v="1795433"/>
    <n v="16840329"/>
    <n v="140722800640"/>
    <s v="Organization for Research on Women and Communication"/>
    <x v="44"/>
    <x v="5"/>
    <x v="1"/>
    <x v="33"/>
    <x v="1145"/>
    <x v="0"/>
  </r>
  <r>
    <s v="Katie"/>
    <s v="L"/>
    <s v="Gibson"/>
    <s v="Katie.Gibson@colostate.edu"/>
    <m/>
    <m/>
    <m/>
    <s v="klgibson"/>
    <n v="1795433"/>
    <n v="16840329"/>
    <n v="140722939904"/>
    <s v="National Communication Association"/>
    <x v="23"/>
    <x v="5"/>
    <x v="1"/>
    <x v="33"/>
    <x v="1145"/>
    <x v="0"/>
  </r>
  <r>
    <s v="Katie"/>
    <s v="L"/>
    <s v="Gibson"/>
    <s v="Katie.Gibson@colostate.edu"/>
    <m/>
    <m/>
    <m/>
    <s v="klgibson"/>
    <n v="1795433"/>
    <n v="16840329"/>
    <n v="140723001344"/>
    <s v="Organization for the Study of Communication, Language, and Gender"/>
    <x v="44"/>
    <x v="5"/>
    <x v="1"/>
    <x v="33"/>
    <x v="1145"/>
    <x v="0"/>
  </r>
  <r>
    <s v="Katie"/>
    <s v="L"/>
    <s v="Gibson"/>
    <s v="Katie.Gibson@colostate.edu"/>
    <m/>
    <m/>
    <m/>
    <s v="klgibson"/>
    <n v="1795433"/>
    <n v="16840329"/>
    <n v="140722892800"/>
    <s v="Western States Communication Association"/>
    <x v="48"/>
    <x v="5"/>
    <x v="1"/>
    <x v="33"/>
    <x v="1145"/>
    <x v="0"/>
  </r>
  <r>
    <s v="David"/>
    <s v="P"/>
    <s v="Gilkey"/>
    <s v="David.Gilkey@ColoState.EDU"/>
    <n v="823796317"/>
    <m/>
    <m/>
    <s v="dgilkey"/>
    <n v="1443458"/>
    <n v="11658521"/>
    <n v="138653995008"/>
    <s v="World Safety Organization"/>
    <x v="46"/>
    <x v="5"/>
    <x v="7"/>
    <x v="28"/>
    <x v="437"/>
    <x v="0"/>
  </r>
  <r>
    <s v="David"/>
    <s v="P"/>
    <s v="Gilkey"/>
    <s v="David.Gilkey@ColoState.EDU"/>
    <n v="823796317"/>
    <m/>
    <m/>
    <s v="dgilkey"/>
    <n v="1443458"/>
    <n v="11658521"/>
    <n v="138529224704"/>
    <s v="American Society for Safety Engineers"/>
    <x v="46"/>
    <x v="5"/>
    <x v="7"/>
    <x v="28"/>
    <x v="437"/>
    <x v="0"/>
  </r>
  <r>
    <s v="David"/>
    <s v="P"/>
    <s v="Gilkey"/>
    <s v="David.Gilkey@ColoState.EDU"/>
    <n v="823796317"/>
    <m/>
    <m/>
    <s v="dgilkey"/>
    <n v="1443458"/>
    <n v="11658521"/>
    <n v="138529241088"/>
    <s v="Human Factors and Ergonomic Society"/>
    <x v="46"/>
    <x v="5"/>
    <x v="7"/>
    <x v="28"/>
    <x v="437"/>
    <x v="0"/>
  </r>
  <r>
    <s v="David"/>
    <s v="P"/>
    <s v="Gilkey"/>
    <s v="David.Gilkey@ColoState.EDU"/>
    <n v="823796317"/>
    <m/>
    <m/>
    <s v="dgilkey"/>
    <n v="1443458"/>
    <n v="11658521"/>
    <n v="138529255424"/>
    <s v="National Environmental Health Association"/>
    <x v="46"/>
    <x v="5"/>
    <x v="7"/>
    <x v="28"/>
    <x v="437"/>
    <x v="0"/>
  </r>
  <r>
    <s v="David"/>
    <s v="P"/>
    <s v="Gilkey"/>
    <s v="David.Gilkey@ColoState.EDU"/>
    <n v="823796317"/>
    <m/>
    <m/>
    <s v="dgilkey"/>
    <n v="1443458"/>
    <n v="11658521"/>
    <n v="138529296384"/>
    <s v="International College of Chiropractors"/>
    <x v="46"/>
    <x v="5"/>
    <x v="7"/>
    <x v="28"/>
    <x v="437"/>
    <x v="0"/>
  </r>
  <r>
    <s v="David"/>
    <s v="I"/>
    <s v="Gilliland"/>
    <s v="dave.gilliland@colostate.edu"/>
    <m/>
    <m/>
    <m/>
    <s v="davegill"/>
    <n v="1793595"/>
    <n v="16832920"/>
    <n v="112568834048"/>
    <s v="American Marketing Association (1989-present)"/>
    <x v="23"/>
    <x v="5"/>
    <x v="4"/>
    <x v="26"/>
    <x v="106"/>
    <x v="2"/>
  </r>
  <r>
    <s v="David"/>
    <s v="I"/>
    <s v="Gilliland"/>
    <s v="dave.gilliland@colostate.edu"/>
    <m/>
    <m/>
    <m/>
    <s v="davegill"/>
    <n v="1793595"/>
    <n v="16832920"/>
    <n v="112568836096"/>
    <s v="European Marketing Academy (2004-present)"/>
    <x v="23"/>
    <x v="5"/>
    <x v="4"/>
    <x v="26"/>
    <x v="106"/>
    <x v="2"/>
  </r>
  <r>
    <s v="David"/>
    <s v="I"/>
    <s v="Gilliland"/>
    <s v="dave.gilliland@colostate.edu"/>
    <m/>
    <m/>
    <m/>
    <s v="davegill"/>
    <n v="1793595"/>
    <n v="16832920"/>
    <n v="112568838144"/>
    <s v="The Academy of Marketing Science (1999-present)"/>
    <x v="23"/>
    <x v="5"/>
    <x v="4"/>
    <x v="26"/>
    <x v="106"/>
    <x v="2"/>
  </r>
  <r>
    <s v="Karla"/>
    <s v="J"/>
    <s v="Gingerich"/>
    <s v="Karla.Gingerich@ColoState.EDU"/>
    <m/>
    <m/>
    <m/>
    <s v="gingerk"/>
    <n v="1796747"/>
    <n v="16845849"/>
    <n v="141486616576"/>
    <s v="Association for Psychological Science"/>
    <x v="46"/>
    <x v="5"/>
    <x v="2"/>
    <x v="6"/>
    <x v="107"/>
    <x v="1"/>
  </r>
  <r>
    <s v="Karla"/>
    <s v="J"/>
    <s v="Gingerich"/>
    <s v="Karla.Gingerich@ColoState.EDU"/>
    <m/>
    <m/>
    <m/>
    <s v="gingerk"/>
    <n v="1796747"/>
    <n v="16845849"/>
    <n v="141486667776"/>
    <s v="APA Division 2:  Teaching of Psychology "/>
    <x v="46"/>
    <x v="5"/>
    <x v="2"/>
    <x v="6"/>
    <x v="107"/>
    <x v="1"/>
  </r>
  <r>
    <s v="Karla"/>
    <s v="J"/>
    <s v="Gingerich"/>
    <s v="Karla.Gingerich@ColoState.EDU"/>
    <m/>
    <m/>
    <m/>
    <s v="gingerk"/>
    <n v="1796747"/>
    <n v="16845849"/>
    <n v="141486538752"/>
    <s v="American Psychological Association"/>
    <x v="46"/>
    <x v="5"/>
    <x v="2"/>
    <x v="6"/>
    <x v="107"/>
    <x v="1"/>
  </r>
  <r>
    <s v="Sharmini"/>
    <m/>
    <s v="Gingras"/>
    <s v="Sharmini.Gingras@colostate.edu"/>
    <m/>
    <m/>
    <m/>
    <s v="sharmini"/>
    <n v="1794931"/>
    <n v="16839827"/>
    <n v="134936006656"/>
    <s v="SOGES  Future Earth"/>
    <x v="46"/>
    <x v="5"/>
    <x v="1"/>
    <x v="15"/>
    <x v="108"/>
    <x v="3"/>
  </r>
  <r>
    <s v="Sharmini"/>
    <m/>
    <s v="Gingras"/>
    <s v="Sharmini.Gingras@colostate.edu"/>
    <m/>
    <m/>
    <m/>
    <s v="sharmini"/>
    <n v="1794931"/>
    <n v="16839827"/>
    <n v="134936018944"/>
    <s v="ILO Green Jobs Asia Pacific"/>
    <x v="46"/>
    <x v="5"/>
    <x v="1"/>
    <x v="15"/>
    <x v="108"/>
    <x v="3"/>
  </r>
  <r>
    <s v="Ricki"/>
    <m/>
    <s v="Ginsberg"/>
    <s v="ricki.ginsberg@colostate.edu"/>
    <n v="831655231"/>
    <m/>
    <m/>
    <s v="ricki"/>
    <n v="2035527"/>
    <n v="17926690"/>
    <n v="152573222912"/>
    <s v="Colorado Language Arts Society"/>
    <x v="48"/>
    <x v="5"/>
    <x v="1"/>
    <x v="15"/>
    <x v="109"/>
    <x v="1"/>
  </r>
  <r>
    <s v="Ricki"/>
    <m/>
    <s v="Ginsberg"/>
    <s v="ricki.ginsberg@colostate.edu"/>
    <n v="831655231"/>
    <m/>
    <m/>
    <s v="ricki"/>
    <n v="2035527"/>
    <n v="17926690"/>
    <n v="152572594176"/>
    <s v="International Literacy Association"/>
    <x v="44"/>
    <x v="5"/>
    <x v="1"/>
    <x v="15"/>
    <x v="109"/>
    <x v="1"/>
  </r>
  <r>
    <s v="Ricki"/>
    <m/>
    <s v="Ginsberg"/>
    <s v="ricki.ginsberg@colostate.edu"/>
    <n v="831655231"/>
    <m/>
    <m/>
    <s v="ricki"/>
    <n v="2035527"/>
    <n v="17926690"/>
    <n v="152572628992"/>
    <s v="National Writing Project"/>
    <x v="44"/>
    <x v="5"/>
    <x v="1"/>
    <x v="15"/>
    <x v="109"/>
    <x v="1"/>
  </r>
  <r>
    <s v="Ricki"/>
    <m/>
    <s v="Ginsberg"/>
    <s v="ricki.ginsberg@colostate.edu"/>
    <n v="831655231"/>
    <m/>
    <m/>
    <s v="ricki"/>
    <n v="2035527"/>
    <n v="17926690"/>
    <n v="152572569600"/>
    <s v="Assembly on Literature for Adolescents of the National Council of Teachers of English"/>
    <x v="44"/>
    <x v="5"/>
    <x v="1"/>
    <x v="15"/>
    <x v="109"/>
    <x v="1"/>
  </r>
  <r>
    <s v="Ricki"/>
    <m/>
    <s v="Ginsberg"/>
    <s v="ricki.ginsberg@colostate.edu"/>
    <n v="831655231"/>
    <m/>
    <m/>
    <s v="ricki"/>
    <n v="2035527"/>
    <n v="17926690"/>
    <n v="152572528640"/>
    <s v="National Council of Teachers of English"/>
    <x v="44"/>
    <x v="5"/>
    <x v="1"/>
    <x v="15"/>
    <x v="109"/>
    <x v="1"/>
  </r>
  <r>
    <s v="Ricki"/>
    <m/>
    <s v="Ginsberg"/>
    <s v="ricki.ginsberg@colostate.edu"/>
    <n v="831655231"/>
    <m/>
    <m/>
    <s v="ricki"/>
    <n v="2035527"/>
    <n v="17926690"/>
    <n v="152572499968"/>
    <s v="Pi Lambda Theta"/>
    <x v="46"/>
    <x v="5"/>
    <x v="1"/>
    <x v="15"/>
    <x v="109"/>
    <x v="1"/>
  </r>
  <r>
    <s v="Michelle"/>
    <s v="M"/>
    <s v="Glantz"/>
    <s v="Mica.Glantz@ColoState.EDU"/>
    <m/>
    <m/>
    <m/>
    <s v="mglantz"/>
    <n v="1794923"/>
    <n v="16839819"/>
    <n v="139360360448"/>
    <s v="American Association of Physical Anthropologists"/>
    <x v="44"/>
    <x v="5"/>
    <x v="1"/>
    <x v="30"/>
    <x v="1146"/>
    <x v="2"/>
  </r>
  <r>
    <s v="Daniel"/>
    <s v="P"/>
    <s v="Goble"/>
    <s v="Dan.Goble@colostate.edu"/>
    <m/>
    <m/>
    <m/>
    <s v="gobled"/>
    <n v="1795658"/>
    <n v="16840554"/>
    <n v="137561798656"/>
    <s v="National Association of Schools of Music"/>
    <x v="44"/>
    <x v="5"/>
    <x v="1"/>
    <x v="9"/>
    <x v="1147"/>
    <x v="2"/>
  </r>
  <r>
    <s v="Daniel"/>
    <s v="P"/>
    <s v="Goble"/>
    <s v="Dan.Goble@colostate.edu"/>
    <m/>
    <m/>
    <m/>
    <s v="gobled"/>
    <n v="1795658"/>
    <n v="16840554"/>
    <n v="137562114048"/>
    <s v="American Federation of Musicians"/>
    <x v="44"/>
    <x v="5"/>
    <x v="1"/>
    <x v="9"/>
    <x v="1147"/>
    <x v="2"/>
  </r>
  <r>
    <s v="Siao Sia"/>
    <m/>
    <s v="Goh"/>
    <s v="Clara.Goh@colostate.edu"/>
    <n v="825479712"/>
    <m/>
    <m/>
    <s v="cssgoh"/>
    <n v="1443381"/>
    <n v="11658503"/>
    <n v="138727274496"/>
    <s v="American college of veterinary surgeons"/>
    <x v="46"/>
    <x v="5"/>
    <x v="7"/>
    <x v="29"/>
    <x v="812"/>
    <x v="3"/>
  </r>
  <r>
    <s v="Siao Sia"/>
    <m/>
    <s v="Goh"/>
    <s v="Clara.Goh@colostate.edu"/>
    <n v="825479712"/>
    <m/>
    <m/>
    <s v="cssgoh"/>
    <n v="1443381"/>
    <n v="11658503"/>
    <n v="138727389184"/>
    <s v="veterinary orthopedic society"/>
    <x v="46"/>
    <x v="5"/>
    <x v="7"/>
    <x v="29"/>
    <x v="812"/>
    <x v="3"/>
  </r>
  <r>
    <s v="Siao Sia"/>
    <m/>
    <s v="Goh"/>
    <s v="Clara.Goh@colostate.edu"/>
    <n v="825479712"/>
    <m/>
    <m/>
    <s v="cssgoh"/>
    <n v="1443381"/>
    <n v="11658503"/>
    <n v="138727366656"/>
    <s v="veterinary society of veterinary oncology"/>
    <x v="46"/>
    <x v="5"/>
    <x v="7"/>
    <x v="29"/>
    <x v="812"/>
    <x v="3"/>
  </r>
  <r>
    <s v="Liba"/>
    <s v="Pejchar"/>
    <s v="Goldstein"/>
    <s v="Liba.Pejchar@colostate.edu"/>
    <m/>
    <m/>
    <m/>
    <s v="liba"/>
    <n v="1798339"/>
    <n v="16847518"/>
    <n v="138605115392"/>
    <s v="American Ornithological Society"/>
    <x v="44"/>
    <x v="5"/>
    <x v="6"/>
    <x v="22"/>
    <x v="603"/>
    <x v="0"/>
  </r>
  <r>
    <s v="Liba"/>
    <s v="Pejchar"/>
    <s v="Goldstein"/>
    <s v="Liba.Pejchar@colostate.edu"/>
    <m/>
    <m/>
    <m/>
    <s v="liba"/>
    <n v="1798339"/>
    <n v="16847518"/>
    <n v="138605404160"/>
    <s v="Ecological Society of America"/>
    <x v="44"/>
    <x v="5"/>
    <x v="6"/>
    <x v="22"/>
    <x v="603"/>
    <x v="0"/>
  </r>
  <r>
    <s v="Liba"/>
    <s v="Pejchar"/>
    <s v="Goldstein"/>
    <s v="Liba.Pejchar@colostate.edu"/>
    <m/>
    <m/>
    <m/>
    <s v="liba"/>
    <n v="1798339"/>
    <n v="16847518"/>
    <n v="138604965888"/>
    <s v="Society for Conservation Biology"/>
    <x v="46"/>
    <x v="5"/>
    <x v="6"/>
    <x v="22"/>
    <x v="603"/>
    <x v="0"/>
  </r>
  <r>
    <s v="Susan"/>
    <s v="L"/>
    <s v="Golicic"/>
    <s v="susan.golicic@colostate.edu"/>
    <m/>
    <m/>
    <m/>
    <s v="sgo"/>
    <n v="1793714"/>
    <n v="16833041"/>
    <n v="112568844288"/>
    <s v="Council of Supply Chain Management Professionals"/>
    <x v="23"/>
    <x v="5"/>
    <x v="4"/>
    <x v="4"/>
    <x v="110"/>
    <x v="2"/>
  </r>
  <r>
    <s v="Susan"/>
    <s v="L"/>
    <s v="Golicic"/>
    <s v="susan.golicic@colostate.edu"/>
    <m/>
    <m/>
    <m/>
    <s v="sgo"/>
    <n v="1793714"/>
    <n v="16833041"/>
    <n v="112568846336"/>
    <s v="Institute of Supply Management"/>
    <x v="23"/>
    <x v="5"/>
    <x v="4"/>
    <x v="4"/>
    <x v="110"/>
    <x v="2"/>
  </r>
  <r>
    <s v="Aparna"/>
    <s v="R"/>
    <s v="Gollapudi"/>
    <s v="Aparna.Gollapudi@ColoState.EDU"/>
    <m/>
    <m/>
    <m/>
    <s v="aparnag"/>
    <n v="1795191"/>
    <n v="16840087"/>
    <n v="139409309696"/>
    <s v="ASECS"/>
    <x v="23"/>
    <x v="5"/>
    <x v="1"/>
    <x v="15"/>
    <x v="1148"/>
    <x v="0"/>
  </r>
  <r>
    <s v="Jessica"/>
    <m/>
    <s v="Gonzalez"/>
    <s v="Jessica.Gonzalez2@colostate.edu"/>
    <m/>
    <m/>
    <m/>
    <s v="jessgo"/>
    <n v="1825782"/>
    <n v="16899984"/>
    <n v="144156936192"/>
    <s v="Association for Multicultural Counseling and Development"/>
    <x v="44"/>
    <x v="5"/>
    <x v="0"/>
    <x v="43"/>
    <x v="111"/>
    <x v="1"/>
  </r>
  <r>
    <s v="Jessica"/>
    <m/>
    <s v="Gonzalez"/>
    <s v="Jessica.Gonzalez2@colostate.edu"/>
    <m/>
    <m/>
    <m/>
    <s v="jessgo"/>
    <n v="1825782"/>
    <n v="16899984"/>
    <n v="144156829696"/>
    <s v="Association for Assessment and Research in Counseling"/>
    <x v="44"/>
    <x v="5"/>
    <x v="0"/>
    <x v="43"/>
    <x v="111"/>
    <x v="1"/>
  </r>
  <r>
    <s v="Jessica"/>
    <m/>
    <s v="Gonzalez"/>
    <s v="Jessica.Gonzalez2@colostate.edu"/>
    <m/>
    <m/>
    <m/>
    <s v="jessgo"/>
    <n v="1825782"/>
    <n v="16899984"/>
    <n v="144156932096"/>
    <s v="Association for Counseling Education and Supervision"/>
    <x v="44"/>
    <x v="5"/>
    <x v="0"/>
    <x v="43"/>
    <x v="111"/>
    <x v="1"/>
  </r>
  <r>
    <s v="Jessica"/>
    <m/>
    <s v="Gonzalez"/>
    <s v="Jessica.Gonzalez2@colostate.edu"/>
    <m/>
    <m/>
    <m/>
    <s v="jessgo"/>
    <n v="1825782"/>
    <n v="16899984"/>
    <n v="144156796928"/>
    <s v="American Counseling Association "/>
    <x v="44"/>
    <x v="5"/>
    <x v="0"/>
    <x v="43"/>
    <x v="111"/>
    <x v="1"/>
  </r>
  <r>
    <s v="Mercedes"/>
    <m/>
    <s v="Gonzalez-Juarrero"/>
    <s v="Mercedes.Gonzalez-Juarrero@ColoState.EDU"/>
    <n v="822013844"/>
    <m/>
    <m/>
    <s v="malba"/>
    <n v="1443383"/>
    <n v="11658691"/>
    <n v="121838403584"/>
    <s v="Mucosal Immunology Society "/>
    <x v="46"/>
    <x v="5"/>
    <x v="7"/>
    <x v="44"/>
    <x v="1149"/>
    <x v="0"/>
  </r>
  <r>
    <s v="Mercedes"/>
    <m/>
    <s v="Gonzalez-Juarrero"/>
    <s v="Mercedes.Gonzalez-Juarrero@ColoState.EDU"/>
    <n v="822013844"/>
    <m/>
    <m/>
    <s v="malba"/>
    <n v="1443383"/>
    <n v="11658691"/>
    <n v="121838448640"/>
    <s v="Cell and Molecular Biology Department CSU"/>
    <x v="47"/>
    <x v="5"/>
    <x v="7"/>
    <x v="44"/>
    <x v="1149"/>
    <x v="0"/>
  </r>
  <r>
    <s v="Mercedes"/>
    <m/>
    <s v="Gonzalez-Juarrero"/>
    <s v="Mercedes.Gonzalez-Juarrero@ColoState.EDU"/>
    <n v="822013844"/>
    <m/>
    <m/>
    <s v="malba"/>
    <n v="1443383"/>
    <n v="11658691"/>
    <n v="121838399488"/>
    <s v="Society of Leukocyte Biology "/>
    <x v="46"/>
    <x v="5"/>
    <x v="7"/>
    <x v="44"/>
    <x v="1149"/>
    <x v="0"/>
  </r>
  <r>
    <s v="Mercedes"/>
    <m/>
    <s v="Gonzalez-Juarrero"/>
    <s v="Mercedes.Gonzalez-Juarrero@ColoState.EDU"/>
    <n v="822013844"/>
    <m/>
    <m/>
    <s v="malba"/>
    <n v="1443383"/>
    <n v="11658691"/>
    <n v="121838385152"/>
    <s v="American Association of Immunologist "/>
    <x v="46"/>
    <x v="5"/>
    <x v="7"/>
    <x v="44"/>
    <x v="1149"/>
    <x v="0"/>
  </r>
  <r>
    <s v="Mercedes"/>
    <m/>
    <s v="Gonzalez-Juarrero"/>
    <s v="Mercedes.Gonzalez-Juarrero@ColoState.EDU"/>
    <n v="822013844"/>
    <m/>
    <m/>
    <s v="malba"/>
    <n v="1443383"/>
    <n v="11658691"/>
    <n v="121838395392"/>
    <s v="American Society for Microbiology "/>
    <x v="46"/>
    <x v="5"/>
    <x v="7"/>
    <x v="44"/>
    <x v="1149"/>
    <x v="0"/>
  </r>
  <r>
    <s v="Laurie"/>
    <s v="R"/>
    <s v="Goodrich"/>
    <s v="Laurie.Goodrich@ColoState.EDU"/>
    <n v="820343196"/>
    <m/>
    <m/>
    <s v="goodrich"/>
    <n v="1443460"/>
    <n v="11658572"/>
    <n v="138630359040"/>
    <s v="International Cartilage Repair Society"/>
    <x v="46"/>
    <x v="5"/>
    <x v="7"/>
    <x v="29"/>
    <x v="112"/>
    <x v="2"/>
  </r>
  <r>
    <s v="Laurie"/>
    <s v="R"/>
    <s v="Goodrich"/>
    <s v="Laurie.Goodrich@ColoState.EDU"/>
    <n v="820343196"/>
    <m/>
    <m/>
    <s v="goodrich"/>
    <n v="1443460"/>
    <n v="11658572"/>
    <n v="138630440960"/>
    <s v="Orthopedic Research Society"/>
    <x v="46"/>
    <x v="5"/>
    <x v="7"/>
    <x v="29"/>
    <x v="112"/>
    <x v="2"/>
  </r>
  <r>
    <s v="Laurie"/>
    <s v="R"/>
    <s v="Goodrich"/>
    <s v="Laurie.Goodrich@ColoState.EDU"/>
    <n v="820343196"/>
    <m/>
    <m/>
    <s v="goodrich"/>
    <n v="1443460"/>
    <n v="11658572"/>
    <n v="138630285312"/>
    <s v="American College of Veterinary Surgeons"/>
    <x v="44"/>
    <x v="5"/>
    <x v="7"/>
    <x v="29"/>
    <x v="112"/>
    <x v="2"/>
  </r>
  <r>
    <s v="Moti"/>
    <m/>
    <s v="Gorin"/>
    <s v="Moti.Gorin@colostate.edu"/>
    <m/>
    <m/>
    <m/>
    <s v="mgorin"/>
    <n v="1795657"/>
    <n v="16840553"/>
    <n v="139507570688"/>
    <s v="American Philosophical Association"/>
    <x v="44"/>
    <x v="5"/>
    <x v="1"/>
    <x v="55"/>
    <x v="1150"/>
    <x v="1"/>
  </r>
  <r>
    <s v="Moti"/>
    <m/>
    <s v="Gorin"/>
    <s v="Moti.Gorin@colostate.edu"/>
    <m/>
    <m/>
    <m/>
    <s v="mgorin"/>
    <n v="1795657"/>
    <n v="16840553"/>
    <n v="139515648000"/>
    <s v="American Society for Bioethics and Humanities"/>
    <x v="44"/>
    <x v="5"/>
    <x v="1"/>
    <x v="55"/>
    <x v="1150"/>
    <x v="1"/>
  </r>
  <r>
    <s v="Moti"/>
    <m/>
    <s v="Gorin"/>
    <s v="Moti.Gorin@colostate.edu"/>
    <m/>
    <m/>
    <m/>
    <s v="mgorin"/>
    <n v="1795657"/>
    <n v="16840553"/>
    <n v="139515559936"/>
    <s v="American Philosophical Association"/>
    <x v="44"/>
    <x v="5"/>
    <x v="1"/>
    <x v="55"/>
    <x v="1150"/>
    <x v="1"/>
  </r>
  <r>
    <s v="Gregory"/>
    <s v="D"/>
    <s v="Graff"/>
    <s v="gregory.graff@colostate.edu"/>
    <n v="827412636"/>
    <n v="37619"/>
    <m/>
    <s v="ggraff"/>
    <n v="1442919"/>
    <n v="11658016"/>
    <n v="83808593920"/>
    <s v="Association of University Technology Managers (AUTM)"/>
    <x v="23"/>
    <x v="5"/>
    <x v="3"/>
    <x v="27"/>
    <x v="439"/>
    <x v="0"/>
  </r>
  <r>
    <s v="Gregory"/>
    <s v="D"/>
    <s v="Graff"/>
    <s v="gregory.graff@colostate.edu"/>
    <n v="827412636"/>
    <n v="37619"/>
    <m/>
    <s v="ggraff"/>
    <n v="1442919"/>
    <n v="11658016"/>
    <n v="83808591872"/>
    <s v="American Agricultural Economics Association (AAEA)"/>
    <x v="23"/>
    <x v="5"/>
    <x v="3"/>
    <x v="27"/>
    <x v="439"/>
    <x v="0"/>
  </r>
  <r>
    <s v="Daniel"/>
    <s v="John"/>
    <s v="Graham"/>
    <s v="Dan.Graham@colostate.edu"/>
    <m/>
    <m/>
    <m/>
    <s v="djgraham"/>
    <n v="1797578"/>
    <n v="16846682"/>
    <n v="141581850624"/>
    <s v="Society of Behavioral Medicine"/>
    <x v="44"/>
    <x v="5"/>
    <x v="2"/>
    <x v="6"/>
    <x v="113"/>
    <x v="1"/>
  </r>
  <r>
    <s v="Audrey"/>
    <s v="Ann"/>
    <s v="Gramling"/>
    <s v="audrey.gramling@business.colostate.edu"/>
    <m/>
    <m/>
    <m/>
    <s v="agramlin"/>
    <n v="1793888"/>
    <n v="16833196"/>
    <n v="112568860672"/>
    <s v="American Accounting Association"/>
    <x v="46"/>
    <x v="5"/>
    <x v="4"/>
    <x v="19"/>
    <x v="604"/>
    <x v="2"/>
  </r>
  <r>
    <s v="Audrey"/>
    <s v="Ann"/>
    <s v="Gramling"/>
    <s v="audrey.gramling@business.colostate.edu"/>
    <m/>
    <m/>
    <m/>
    <s v="agramlin"/>
    <n v="1793888"/>
    <n v="16833196"/>
    <n v="112568862720"/>
    <s v="Institute of Internal Auditors"/>
    <x v="46"/>
    <x v="5"/>
    <x v="4"/>
    <x v="19"/>
    <x v="604"/>
    <x v="2"/>
  </r>
  <r>
    <s v="Temple"/>
    <m/>
    <s v="Grandin"/>
    <s v="cheryl.miller@colostate.edu"/>
    <n v="822502465"/>
    <n v="726"/>
    <m/>
    <s v="grandin"/>
    <n v="1480259"/>
    <n v="12019241"/>
    <n v="141343997952"/>
    <s v="American Registry of Professional Animal Scientists"/>
    <x v="44"/>
    <x v="5"/>
    <x v="3"/>
    <x v="3"/>
    <x v="114"/>
    <x v="2"/>
  </r>
  <r>
    <s v="Temple"/>
    <m/>
    <s v="Grandin"/>
    <s v="cheryl.miller@colostate.edu"/>
    <n v="822502465"/>
    <n v="726"/>
    <m/>
    <s v="grandin"/>
    <n v="1480259"/>
    <n v="12019241"/>
    <n v="141343940608"/>
    <s v="American Society of Agricultural Consultants"/>
    <x v="44"/>
    <x v="5"/>
    <x v="3"/>
    <x v="3"/>
    <x v="114"/>
    <x v="2"/>
  </r>
  <r>
    <s v="Temple"/>
    <m/>
    <s v="Grandin"/>
    <s v="cheryl.miller@colostate.edu"/>
    <n v="822502465"/>
    <n v="726"/>
    <m/>
    <s v="grandin"/>
    <n v="1480259"/>
    <n v="12019241"/>
    <n v="141343895552"/>
    <s v="American Society of Agricultural Engineers"/>
    <x v="44"/>
    <x v="5"/>
    <x v="3"/>
    <x v="3"/>
    <x v="114"/>
    <x v="2"/>
  </r>
  <r>
    <s v="Temple"/>
    <m/>
    <s v="Grandin"/>
    <s v="cheryl.miller@colostate.edu"/>
    <n v="822502465"/>
    <n v="726"/>
    <m/>
    <s v="grandin"/>
    <n v="1480259"/>
    <n v="12019241"/>
    <n v="141342248960"/>
    <s v="American Society of Animal/Dairy Sciences"/>
    <x v="46"/>
    <x v="5"/>
    <x v="3"/>
    <x v="3"/>
    <x v="114"/>
    <x v="2"/>
  </r>
  <r>
    <s v="Temple"/>
    <m/>
    <s v="Grandin"/>
    <s v="cheryl.miller@colostate.edu"/>
    <n v="822502465"/>
    <n v="726"/>
    <m/>
    <s v="grandin"/>
    <n v="1480259"/>
    <n v="12019241"/>
    <n v="141345943552"/>
    <s v="National Institute of Animal Agriculture"/>
    <x v="44"/>
    <x v="5"/>
    <x v="3"/>
    <x v="3"/>
    <x v="114"/>
    <x v="2"/>
  </r>
  <r>
    <s v="Temple"/>
    <m/>
    <s v="Grandin"/>
    <s v="cheryl.miller@colostate.edu"/>
    <n v="822502465"/>
    <n v="726"/>
    <m/>
    <s v="grandin"/>
    <n v="1480259"/>
    <n v="12019241"/>
    <n v="125158565888"/>
    <s v="American Society of Animal Science"/>
    <x v="44"/>
    <x v="5"/>
    <x v="3"/>
    <x v="3"/>
    <x v="114"/>
    <x v="2"/>
  </r>
  <r>
    <s v="Temple"/>
    <m/>
    <s v="Grandin"/>
    <s v="cheryl.miller@colostate.edu"/>
    <n v="822502465"/>
    <n v="726"/>
    <m/>
    <s v="grandin"/>
    <n v="1480259"/>
    <n v="12019241"/>
    <n v="125158551552"/>
    <s v="American Veterinary Medical Association Slaughter Committee"/>
    <x v="46"/>
    <x v="5"/>
    <x v="3"/>
    <x v="3"/>
    <x v="114"/>
    <x v="2"/>
  </r>
  <r>
    <s v="Temple"/>
    <m/>
    <s v="Grandin"/>
    <s v="cheryl.miller@colostate.edu"/>
    <n v="822502465"/>
    <n v="726"/>
    <m/>
    <s v="grandin"/>
    <n v="1480259"/>
    <n v="12019241"/>
    <n v="125158572032"/>
    <s v="Journal of Animal Science"/>
    <x v="44"/>
    <x v="5"/>
    <x v="3"/>
    <x v="3"/>
    <x v="114"/>
    <x v="2"/>
  </r>
  <r>
    <s v="Temple"/>
    <m/>
    <s v="Grandin"/>
    <s v="cheryl.miller@colostate.edu"/>
    <n v="822502465"/>
    <n v="726"/>
    <m/>
    <s v="grandin"/>
    <n v="1480259"/>
    <n v="12019241"/>
    <n v="125158559744"/>
    <s v="Meat Science - Reviewer"/>
    <x v="46"/>
    <x v="5"/>
    <x v="3"/>
    <x v="3"/>
    <x v="114"/>
    <x v="2"/>
  </r>
  <r>
    <s v="Temple"/>
    <m/>
    <s v="Grandin"/>
    <s v="cheryl.miller@colostate.edu"/>
    <n v="822502465"/>
    <n v="726"/>
    <m/>
    <s v="grandin"/>
    <n v="1480259"/>
    <n v="12019241"/>
    <n v="125158578176"/>
    <s v="North American Meat Association"/>
    <x v="44"/>
    <x v="5"/>
    <x v="3"/>
    <x v="3"/>
    <x v="114"/>
    <x v="2"/>
  </r>
  <r>
    <s v="Temple"/>
    <m/>
    <s v="Grandin"/>
    <s v="cheryl.miller@colostate.edu"/>
    <n v="822502465"/>
    <n v="726"/>
    <m/>
    <s v="grandin"/>
    <n v="1480259"/>
    <n v="12019241"/>
    <n v="106100770816"/>
    <s v="American Veterinary Medical Association Slaughter Committee"/>
    <x v="46"/>
    <x v="5"/>
    <x v="3"/>
    <x v="3"/>
    <x v="114"/>
    <x v="2"/>
  </r>
  <r>
    <s v="Temple"/>
    <m/>
    <s v="Grandin"/>
    <s v="cheryl.miller@colostate.edu"/>
    <n v="822502465"/>
    <n v="726"/>
    <m/>
    <s v="grandin"/>
    <n v="1480259"/>
    <n v="12019241"/>
    <n v="106100781056"/>
    <s v="Meat Science - Reviewer"/>
    <x v="46"/>
    <x v="5"/>
    <x v="3"/>
    <x v="3"/>
    <x v="114"/>
    <x v="2"/>
  </r>
  <r>
    <s v="Temple"/>
    <m/>
    <s v="Grandin"/>
    <s v="cheryl.miller@colostate.edu"/>
    <n v="822502465"/>
    <n v="726"/>
    <m/>
    <s v="grandin"/>
    <n v="1480259"/>
    <n v="12019241"/>
    <n v="106100709376"/>
    <s v="American Veterinary Medical Association"/>
    <x v="44"/>
    <x v="5"/>
    <x v="3"/>
    <x v="3"/>
    <x v="114"/>
    <x v="2"/>
  </r>
  <r>
    <s v="Temple"/>
    <m/>
    <s v="Grandin"/>
    <s v="cheryl.miller@colostate.edu"/>
    <n v="822502465"/>
    <n v="726"/>
    <m/>
    <s v="grandin"/>
    <n v="1480259"/>
    <n v="12019241"/>
    <n v="83809026048"/>
    <s v="National Cattlemen's Association"/>
    <x v="23"/>
    <x v="5"/>
    <x v="3"/>
    <x v="3"/>
    <x v="114"/>
    <x v="2"/>
  </r>
  <r>
    <s v="Temple"/>
    <m/>
    <s v="Grandin"/>
    <s v="cheryl.miller@colostate.edu"/>
    <n v="822502465"/>
    <n v="726"/>
    <m/>
    <s v="grandin"/>
    <n v="1480259"/>
    <n v="12019241"/>
    <n v="83809015808"/>
    <s v="American Meat Institute supplier"/>
    <x v="23"/>
    <x v="5"/>
    <x v="3"/>
    <x v="3"/>
    <x v="114"/>
    <x v="2"/>
  </r>
  <r>
    <s v="Temple"/>
    <m/>
    <s v="Grandin"/>
    <s v="cheryl.miller@colostate.edu"/>
    <n v="822502465"/>
    <n v="726"/>
    <m/>
    <s v="grandin"/>
    <n v="1480259"/>
    <n v="12019241"/>
    <n v="83809017856"/>
    <s v="American Registry of Professional Animal Scientists"/>
    <x v="23"/>
    <x v="5"/>
    <x v="3"/>
    <x v="3"/>
    <x v="114"/>
    <x v="2"/>
  </r>
  <r>
    <s v="Temple"/>
    <m/>
    <s v="Grandin"/>
    <s v="cheryl.miller@colostate.edu"/>
    <n v="822502465"/>
    <n v="726"/>
    <m/>
    <s v="grandin"/>
    <n v="1480259"/>
    <n v="12019241"/>
    <n v="83809024000"/>
    <s v="American Society of Animal Science"/>
    <x v="23"/>
    <x v="5"/>
    <x v="3"/>
    <x v="3"/>
    <x v="114"/>
    <x v="2"/>
  </r>
  <r>
    <s v="Temple"/>
    <m/>
    <s v="Grandin"/>
    <s v="cheryl.miller@colostate.edu"/>
    <n v="822502465"/>
    <n v="726"/>
    <m/>
    <s v="grandin"/>
    <n v="1480259"/>
    <n v="12019241"/>
    <n v="83809019904"/>
    <s v="American Society of Agricultural Consultants"/>
    <x v="23"/>
    <x v="5"/>
    <x v="3"/>
    <x v="3"/>
    <x v="114"/>
    <x v="2"/>
  </r>
  <r>
    <s v="Temple"/>
    <m/>
    <s v="Grandin"/>
    <s v="cheryl.miller@colostate.edu"/>
    <n v="822502465"/>
    <n v="726"/>
    <m/>
    <s v="grandin"/>
    <n v="1480259"/>
    <n v="12019241"/>
    <n v="83809021952"/>
    <s v="American Society of Agricultural Engineers"/>
    <x v="23"/>
    <x v="5"/>
    <x v="3"/>
    <x v="3"/>
    <x v="114"/>
    <x v="2"/>
  </r>
  <r>
    <s v="Temple"/>
    <m/>
    <s v="Grandin"/>
    <s v="cheryl.miller@colostate.edu"/>
    <n v="822502465"/>
    <n v="726"/>
    <m/>
    <s v="grandin"/>
    <n v="1480259"/>
    <n v="12019241"/>
    <n v="83809028096"/>
    <s v="National Institute of Animal Agriculture"/>
    <x v="23"/>
    <x v="5"/>
    <x v="3"/>
    <x v="3"/>
    <x v="114"/>
    <x v="2"/>
  </r>
  <r>
    <s v="Karyn"/>
    <s v="Dawn"/>
    <s v="Grapes"/>
    <s v="Dawn.Grapes@colostate.edu"/>
    <m/>
    <m/>
    <m/>
    <s v="dgrapes"/>
    <n v="1795182"/>
    <n v="16840078"/>
    <n v="139206905856"/>
    <s v="Society for European Festivals Research"/>
    <x v="46"/>
    <x v="5"/>
    <x v="1"/>
    <x v="9"/>
    <x v="115"/>
    <x v="1"/>
  </r>
  <r>
    <s v="Karyn"/>
    <s v="Dawn"/>
    <s v="Grapes"/>
    <s v="Dawn.Grapes@colostate.edu"/>
    <m/>
    <m/>
    <m/>
    <s v="dgrapes"/>
    <n v="1795182"/>
    <n v="16840078"/>
    <n v="139206907904"/>
    <s v="American Recorder Society"/>
    <x v="44"/>
    <x v="5"/>
    <x v="1"/>
    <x v="9"/>
    <x v="115"/>
    <x v="1"/>
  </r>
  <r>
    <s v="Karyn"/>
    <s v="Dawn"/>
    <s v="Grapes"/>
    <s v="Dawn.Grapes@colostate.edu"/>
    <m/>
    <m/>
    <m/>
    <s v="dgrapes"/>
    <n v="1795182"/>
    <n v="16840078"/>
    <n v="139206885376"/>
    <s v="Renaissance Society of America"/>
    <x v="44"/>
    <x v="5"/>
    <x v="1"/>
    <x v="9"/>
    <x v="115"/>
    <x v="1"/>
  </r>
  <r>
    <s v="Karyn"/>
    <s v="Dawn"/>
    <s v="Grapes"/>
    <s v="Dawn.Grapes@colostate.edu"/>
    <m/>
    <m/>
    <m/>
    <s v="dgrapes"/>
    <n v="1795182"/>
    <n v="16840078"/>
    <n v="139206912000"/>
    <s v="British Flute Society"/>
    <x v="46"/>
    <x v="5"/>
    <x v="1"/>
    <x v="9"/>
    <x v="115"/>
    <x v="1"/>
  </r>
  <r>
    <s v="Karyn"/>
    <s v="Dawn"/>
    <s v="Grapes"/>
    <s v="Dawn.Grapes@colostate.edu"/>
    <m/>
    <m/>
    <m/>
    <s v="dgrapes"/>
    <n v="1795182"/>
    <n v="16840078"/>
    <n v="139206897664"/>
    <s v="North American British Music Studies Association"/>
    <x v="46"/>
    <x v="5"/>
    <x v="1"/>
    <x v="9"/>
    <x v="115"/>
    <x v="1"/>
  </r>
  <r>
    <s v="Karyn"/>
    <s v="Dawn"/>
    <s v="Grapes"/>
    <s v="Dawn.Grapes@colostate.edu"/>
    <m/>
    <m/>
    <m/>
    <s v="dgrapes"/>
    <n v="1795182"/>
    <n v="16840078"/>
    <n v="139206879232"/>
    <s v="American Musicological Society"/>
    <x v="44"/>
    <x v="5"/>
    <x v="1"/>
    <x v="9"/>
    <x v="115"/>
    <x v="1"/>
  </r>
  <r>
    <s v="Karyn"/>
    <s v="Dawn"/>
    <s v="Grapes"/>
    <s v="Dawn.Grapes@colostate.edu"/>
    <m/>
    <m/>
    <m/>
    <s v="dgrapes"/>
    <n v="1795182"/>
    <n v="16840078"/>
    <n v="139206936576"/>
    <s v="College Music Society"/>
    <x v="44"/>
    <x v="5"/>
    <x v="1"/>
    <x v="9"/>
    <x v="115"/>
    <x v="1"/>
  </r>
  <r>
    <s v="Karyn"/>
    <s v="Dawn"/>
    <s v="Grapes"/>
    <s v="Dawn.Grapes@colostate.edu"/>
    <m/>
    <m/>
    <m/>
    <s v="dgrapes"/>
    <n v="1795182"/>
    <n v="16840078"/>
    <n v="139206926336"/>
    <s v="National Flute Association"/>
    <x v="44"/>
    <x v="5"/>
    <x v="1"/>
    <x v="9"/>
    <x v="115"/>
    <x v="1"/>
  </r>
  <r>
    <s v="Caroline"/>
    <s v="Porter"/>
    <s v="Gray"/>
    <s v="caroline.gray@colostate.edu"/>
    <n v="829460647"/>
    <n v="54377"/>
    <m/>
    <s v="cpgray"/>
    <n v="1443074"/>
    <n v="11657956"/>
    <n v="91866777600"/>
    <s v="Potato Association of America"/>
    <x v="44"/>
    <x v="5"/>
    <x v="3"/>
    <x v="50"/>
    <x v="954"/>
    <x v="28"/>
  </r>
  <r>
    <s v="David"/>
    <m/>
    <s v="Greene"/>
    <s v="David.Greene@ColoState.EDU"/>
    <n v="821081143"/>
    <n v="10631"/>
    <m/>
    <s v="dgreene"/>
    <n v="1601679"/>
    <n v="13751722"/>
    <n v="98408699904"/>
    <s v="American Occupational Therapy Assoc"/>
    <x v="44"/>
    <x v="5"/>
    <x v="0"/>
    <x v="46"/>
    <x v="814"/>
    <x v="0"/>
  </r>
  <r>
    <s v="Forest"/>
    <s v="G"/>
    <s v="Greenough"/>
    <s v="Forest.Greenough@ColoState.EDU"/>
    <m/>
    <m/>
    <m/>
    <s v="fgreeno"/>
    <n v="1795162"/>
    <n v="16840058"/>
    <n v="139244771328"/>
    <s v="International Society of Bassists"/>
    <x v="46"/>
    <x v="5"/>
    <x v="1"/>
    <x v="9"/>
    <x v="605"/>
    <x v="0"/>
  </r>
  <r>
    <s v="Forest"/>
    <s v="G"/>
    <s v="Greenough"/>
    <s v="Forest.Greenough@ColoState.EDU"/>
    <m/>
    <m/>
    <m/>
    <s v="fgreeno"/>
    <n v="1795162"/>
    <n v="16840058"/>
    <n v="139244969984"/>
    <s v="Denver Musician's Association, AFM Local 20-623"/>
    <x v="44"/>
    <x v="5"/>
    <x v="1"/>
    <x v="9"/>
    <x v="605"/>
    <x v="0"/>
  </r>
  <r>
    <s v="Gregg"/>
    <s v="M"/>
    <s v="Griffenhagen"/>
    <s v="Gregg.Griffenhagen@colostate.edu"/>
    <m/>
    <m/>
    <m/>
    <s v="ggriff1"/>
    <n v="1829714"/>
    <n v="16908217"/>
    <n v="138778241024"/>
    <s v="American College of Veterinary Anesthesia and Analgesia"/>
    <x v="44"/>
    <x v="5"/>
    <x v="7"/>
    <x v="29"/>
    <x v="815"/>
    <x v="3"/>
  </r>
  <r>
    <s v="Gregg"/>
    <s v="M"/>
    <s v="Griffenhagen"/>
    <s v="Gregg.Griffenhagen@colostate.edu"/>
    <m/>
    <m/>
    <m/>
    <s v="ggriff1"/>
    <n v="1829714"/>
    <n v="16908217"/>
    <n v="138645403648"/>
    <s v="American Society of Anesthesiologists"/>
    <x v="44"/>
    <x v="5"/>
    <x v="7"/>
    <x v="29"/>
    <x v="815"/>
    <x v="3"/>
  </r>
  <r>
    <s v="Gregg"/>
    <s v="M"/>
    <s v="Griffenhagen"/>
    <s v="Gregg.Griffenhagen@colostate.edu"/>
    <m/>
    <m/>
    <m/>
    <s v="ggriff1"/>
    <n v="1829714"/>
    <n v="16908217"/>
    <n v="138645446656"/>
    <s v="American Society of Regional Anesthesia"/>
    <x v="44"/>
    <x v="5"/>
    <x v="7"/>
    <x v="29"/>
    <x v="815"/>
    <x v="3"/>
  </r>
  <r>
    <s v="Gregg"/>
    <s v="M"/>
    <s v="Griffenhagen"/>
    <s v="Gregg.Griffenhagen@colostate.edu"/>
    <m/>
    <m/>
    <m/>
    <s v="ggriff1"/>
    <n v="1829714"/>
    <n v="16908217"/>
    <n v="138645243904"/>
    <s v="Colorado Veterinary Medical Association"/>
    <x v="45"/>
    <x v="5"/>
    <x v="7"/>
    <x v="29"/>
    <x v="815"/>
    <x v="3"/>
  </r>
  <r>
    <s v="Gregg"/>
    <s v="M"/>
    <s v="Griffenhagen"/>
    <s v="Gregg.Griffenhagen@colostate.edu"/>
    <m/>
    <m/>
    <m/>
    <s v="ggriff1"/>
    <n v="1829714"/>
    <n v="16908217"/>
    <n v="138645426176"/>
    <s v="International Anesthesia Research Society"/>
    <x v="46"/>
    <x v="5"/>
    <x v="7"/>
    <x v="29"/>
    <x v="815"/>
    <x v="3"/>
  </r>
  <r>
    <s v="Gregg"/>
    <s v="M"/>
    <s v="Griffenhagen"/>
    <s v="Gregg.Griffenhagen@colostate.edu"/>
    <m/>
    <m/>
    <m/>
    <s v="ggriff1"/>
    <n v="1829714"/>
    <n v="16908217"/>
    <n v="138645372928"/>
    <s v="American Association of Feline Practitioners"/>
    <x v="44"/>
    <x v="5"/>
    <x v="7"/>
    <x v="29"/>
    <x v="815"/>
    <x v="3"/>
  </r>
  <r>
    <s v="Gregg"/>
    <s v="M"/>
    <s v="Griffenhagen"/>
    <s v="Gregg.Griffenhagen@colostate.edu"/>
    <m/>
    <m/>
    <m/>
    <s v="ggriff1"/>
    <n v="1829714"/>
    <n v="16908217"/>
    <n v="138645231616"/>
    <s v="American Veterinary Medical Association"/>
    <x v="44"/>
    <x v="5"/>
    <x v="7"/>
    <x v="29"/>
    <x v="815"/>
    <x v="3"/>
  </r>
  <r>
    <s v="Lynn"/>
    <s v="R"/>
    <s v="Griffin"/>
    <s v="Lynn.Griffin@colostate.edu"/>
    <m/>
    <m/>
    <m/>
    <s v="griffinl"/>
    <n v="1830075"/>
    <n v="16908580"/>
    <n v="138227038208"/>
    <s v="Veterinary Interventional Radiology and Interventional Endoscopy Society"/>
    <x v="46"/>
    <x v="5"/>
    <x v="7"/>
    <x v="28"/>
    <x v="606"/>
    <x v="1"/>
  </r>
  <r>
    <s v="Lynn"/>
    <s v="R"/>
    <s v="Griffin"/>
    <s v="Lynn.Griffin@colostate.edu"/>
    <m/>
    <m/>
    <m/>
    <s v="griffinl"/>
    <n v="1830075"/>
    <n v="16908580"/>
    <n v="137820530688"/>
    <s v="American College of Veterinary Radiologists"/>
    <x v="46"/>
    <x v="5"/>
    <x v="7"/>
    <x v="28"/>
    <x v="606"/>
    <x v="1"/>
  </r>
  <r>
    <s v="Lynn"/>
    <s v="R"/>
    <s v="Griffin"/>
    <s v="Lynn.Griffin@colostate.edu"/>
    <m/>
    <m/>
    <m/>
    <s v="griffinl"/>
    <n v="1830075"/>
    <n v="16908580"/>
    <n v="138226995200"/>
    <s v="Radiation Research Society"/>
    <x v="46"/>
    <x v="5"/>
    <x v="7"/>
    <x v="28"/>
    <x v="606"/>
    <x v="1"/>
  </r>
  <r>
    <s v="Frederique"/>
    <s v="Marie Andree"/>
    <s v="Grim"/>
    <s v="Frederique.Grim@ColoState.EDU"/>
    <m/>
    <m/>
    <m/>
    <s v="fgrim"/>
    <n v="1795157"/>
    <n v="16840053"/>
    <n v="138499026944"/>
    <s v="Centre de la Francophonie des Amériques"/>
    <x v="23"/>
    <x v="5"/>
    <x v="1"/>
    <x v="25"/>
    <x v="607"/>
    <x v="0"/>
  </r>
  <r>
    <s v="Frederique"/>
    <s v="Marie Andree"/>
    <s v="Grim"/>
    <s v="Frederique.Grim@ColoState.EDU"/>
    <m/>
    <m/>
    <m/>
    <s v="fgrim"/>
    <n v="1795157"/>
    <n v="16840053"/>
    <n v="138499018752"/>
    <s v="Colorado Congress of Foreign Language Teachers "/>
    <x v="23"/>
    <x v="5"/>
    <x v="1"/>
    <x v="25"/>
    <x v="607"/>
    <x v="0"/>
  </r>
  <r>
    <s v="Frederique"/>
    <s v="Marie Andree"/>
    <s v="Grim"/>
    <s v="Frederique.Grim@ColoState.EDU"/>
    <m/>
    <m/>
    <m/>
    <s v="fgrim"/>
    <n v="1795157"/>
    <n v="16840053"/>
    <n v="138499012608"/>
    <s v="American Association of Teachers of French"/>
    <x v="46"/>
    <x v="5"/>
    <x v="1"/>
    <x v="25"/>
    <x v="607"/>
    <x v="0"/>
  </r>
  <r>
    <s v="Frederique"/>
    <s v="Marie Andree"/>
    <s v="Grim"/>
    <s v="Frederique.Grim@ColoState.EDU"/>
    <m/>
    <m/>
    <m/>
    <s v="fgrim"/>
    <n v="1795157"/>
    <n v="16840053"/>
    <n v="138499010560"/>
    <s v="American Council for the Teaching of Foreign Languages "/>
    <x v="44"/>
    <x v="5"/>
    <x v="1"/>
    <x v="25"/>
    <x v="607"/>
    <x v="0"/>
  </r>
  <r>
    <s v="Sharon"/>
    <s v="A"/>
    <s v="Grindle"/>
    <s v="Sharon.Grindle@colostate.edu"/>
    <m/>
    <m/>
    <m/>
    <s v="sgrindle"/>
    <n v="1795213"/>
    <n v="16840109"/>
    <n v="139403638784"/>
    <s v="Pop Culture Association/American Culture Association"/>
    <x v="44"/>
    <x v="5"/>
    <x v="1"/>
    <x v="15"/>
    <x v="440"/>
    <x v="3"/>
  </r>
  <r>
    <s v="Michael"/>
    <s v="A"/>
    <s v="Gross"/>
    <s v="michael.gross@colostate.edu"/>
    <m/>
    <m/>
    <m/>
    <s v="magross"/>
    <n v="1793523"/>
    <n v="16832848"/>
    <n v="112568870912"/>
    <s v="Academy of Management"/>
    <x v="46"/>
    <x v="5"/>
    <x v="4"/>
    <x v="4"/>
    <x v="117"/>
    <x v="2"/>
  </r>
  <r>
    <s v="Michael"/>
    <s v="A"/>
    <s v="Gross"/>
    <s v="michael.gross@colostate.edu"/>
    <m/>
    <m/>
    <m/>
    <s v="magross"/>
    <n v="1793523"/>
    <n v="16832848"/>
    <n v="112568872960"/>
    <s v="International Association for Conflict Management"/>
    <x v="46"/>
    <x v="5"/>
    <x v="4"/>
    <x v="4"/>
    <x v="117"/>
    <x v="2"/>
  </r>
  <r>
    <s v="Zhanna"/>
    <m/>
    <s v="Gurvich"/>
    <s v="Zhanna.Gurvich@colostate.edu"/>
    <m/>
    <m/>
    <m/>
    <s v="zgurvich"/>
    <n v="1795527"/>
    <n v="16840423"/>
    <n v="138546388992"/>
    <s v="IATSE-United Scenic Artist Local 829"/>
    <x v="46"/>
    <x v="5"/>
    <x v="1"/>
    <x v="9"/>
    <x v="1151"/>
    <x v="3"/>
  </r>
  <r>
    <s v="Daniel"/>
    <s v="L"/>
    <s v="Gustafson"/>
    <s v="Daniel.Gustafson@ColoState.EDU"/>
    <n v="823096366"/>
    <m/>
    <m/>
    <s v="dgustafs"/>
    <n v="1443462"/>
    <n v="11658522"/>
    <n v="138196617216"/>
    <s v="American Association for Cancer Research"/>
    <x v="46"/>
    <x v="5"/>
    <x v="7"/>
    <x v="29"/>
    <x v="608"/>
    <x v="2"/>
  </r>
  <r>
    <s v="Daniel"/>
    <s v="L"/>
    <s v="Gustafson"/>
    <s v="Daniel.Gustafson@ColoState.EDU"/>
    <n v="823096366"/>
    <m/>
    <m/>
    <s v="dgustafs"/>
    <n v="1443462"/>
    <n v="11658522"/>
    <n v="138196645888"/>
    <s v="Veterinary Cancer Society"/>
    <x v="46"/>
    <x v="5"/>
    <x v="7"/>
    <x v="29"/>
    <x v="608"/>
    <x v="2"/>
  </r>
  <r>
    <s v="Amanda"/>
    <s v="M"/>
    <s v="Guth"/>
    <s v="Amanda.Guth@ColoState.EDU"/>
    <n v="821937418"/>
    <m/>
    <m/>
    <s v="gutham"/>
    <n v="1443214"/>
    <n v="11658575"/>
    <n v="137829615616"/>
    <s v="Colorado Clinical and Translational Sciences Institute"/>
    <x v="23"/>
    <x v="5"/>
    <x v="7"/>
    <x v="29"/>
    <x v="441"/>
    <x v="1"/>
  </r>
  <r>
    <s v="Amanda"/>
    <s v="M"/>
    <s v="Guth"/>
    <s v="Amanda.Guth@ColoState.EDU"/>
    <n v="821937418"/>
    <m/>
    <m/>
    <s v="gutham"/>
    <n v="1443214"/>
    <n v="11658575"/>
    <n v="137829572608"/>
    <s v="University of Colorado Cancer Center"/>
    <x v="23"/>
    <x v="5"/>
    <x v="7"/>
    <x v="29"/>
    <x v="441"/>
    <x v="1"/>
  </r>
  <r>
    <s v="Stephen"/>
    <m/>
    <s v="Guzik"/>
    <s v="Stephen.Guzik@colostate.edu"/>
    <m/>
    <m/>
    <m/>
    <s v="sguzik"/>
    <n v="1796486"/>
    <n v="16845581"/>
    <n v="142400077824"/>
    <s v="American Institute of Aeronautics and Astronautics"/>
    <x v="23"/>
    <x v="5"/>
    <x v="5"/>
    <x v="5"/>
    <x v="1152"/>
    <x v="1"/>
  </r>
  <r>
    <s v="Stephen"/>
    <m/>
    <s v="Guzik"/>
    <s v="Stephen.Guzik@colostate.edu"/>
    <m/>
    <m/>
    <m/>
    <s v="sguzik"/>
    <n v="1796486"/>
    <n v="16845581"/>
    <n v="142399975424"/>
    <s v="CGNS Steering Committee international"/>
    <x v="23"/>
    <x v="5"/>
    <x v="5"/>
    <x v="5"/>
    <x v="1152"/>
    <x v="1"/>
  </r>
  <r>
    <s v="Stephen"/>
    <m/>
    <s v="Guzik"/>
    <s v="Stephen.Guzik@colostate.edu"/>
    <m/>
    <m/>
    <m/>
    <s v="sguzik"/>
    <n v="1796486"/>
    <n v="16845581"/>
    <n v="142400735232"/>
    <s v="International Journal of Computer Mathematics and Computer Physics Communications"/>
    <x v="23"/>
    <x v="5"/>
    <x v="5"/>
    <x v="5"/>
    <x v="1152"/>
    <x v="1"/>
  </r>
  <r>
    <s v="Stephen"/>
    <m/>
    <s v="Guzik"/>
    <s v="Stephen.Guzik@colostate.edu"/>
    <m/>
    <m/>
    <m/>
    <s v="sguzik"/>
    <n v="1796486"/>
    <n v="16845581"/>
    <n v="142399997952"/>
    <s v="ISTeC Research Advisory Committee"/>
    <x v="23"/>
    <x v="5"/>
    <x v="5"/>
    <x v="5"/>
    <x v="1152"/>
    <x v="1"/>
  </r>
  <r>
    <s v="Stephen"/>
    <m/>
    <s v="Guzik"/>
    <s v="Stephen.Guzik@colostate.edu"/>
    <m/>
    <m/>
    <m/>
    <s v="sguzik"/>
    <n v="1796486"/>
    <n v="16845581"/>
    <n v="142400694272"/>
    <s v="U.S. Department of Energy "/>
    <x v="23"/>
    <x v="5"/>
    <x v="5"/>
    <x v="5"/>
    <x v="1152"/>
    <x v="1"/>
  </r>
  <r>
    <s v="Stephen"/>
    <m/>
    <s v="Guzik"/>
    <s v="Stephen.Guzik@colostate.edu"/>
    <m/>
    <m/>
    <m/>
    <s v="sguzik"/>
    <n v="1796486"/>
    <n v="16845581"/>
    <n v="142400012288"/>
    <s v="Mechanical Engineering Search Committee"/>
    <x v="23"/>
    <x v="5"/>
    <x v="5"/>
    <x v="5"/>
    <x v="1152"/>
    <x v="1"/>
  </r>
  <r>
    <s v="Eileen"/>
    <s v="Sullivan"/>
    <s v="Hackett"/>
    <s v="Eileen.Hackett@colostate.edu"/>
    <n v="822827538"/>
    <m/>
    <m/>
    <s v="esulliv"/>
    <n v="1443463"/>
    <n v="11658553"/>
    <n v="138862118912"/>
    <s v="Veterinary Endoscopy Society"/>
    <x v="23"/>
    <x v="5"/>
    <x v="7"/>
    <x v="29"/>
    <x v="609"/>
    <x v="0"/>
  </r>
  <r>
    <s v="Eileen"/>
    <s v="Sullivan"/>
    <s v="Hackett"/>
    <s v="Eileen.Hackett@colostate.edu"/>
    <n v="822827538"/>
    <m/>
    <m/>
    <s v="esulliv"/>
    <n v="1443463"/>
    <n v="11658553"/>
    <n v="138862174208"/>
    <s v="American Association of Equine Practitioners"/>
    <x v="23"/>
    <x v="5"/>
    <x v="7"/>
    <x v="29"/>
    <x v="609"/>
    <x v="0"/>
  </r>
  <r>
    <s v="Eileen"/>
    <s v="Sullivan"/>
    <s v="Hackett"/>
    <s v="Eileen.Hackett@colostate.edu"/>
    <n v="822827538"/>
    <m/>
    <m/>
    <s v="esulliv"/>
    <n v="1443463"/>
    <n v="11658553"/>
    <n v="138862104576"/>
    <s v="American College of Veterinary Emergency and Critical Care"/>
    <x v="23"/>
    <x v="5"/>
    <x v="7"/>
    <x v="29"/>
    <x v="609"/>
    <x v="0"/>
  </r>
  <r>
    <s v="Eileen"/>
    <s v="Sullivan"/>
    <s v="Hackett"/>
    <s v="Eileen.Hackett@colostate.edu"/>
    <n v="822827538"/>
    <m/>
    <m/>
    <s v="esulliv"/>
    <n v="1443463"/>
    <n v="11658553"/>
    <n v="138862219264"/>
    <s v="Colorado Veterinary Medical Association"/>
    <x v="23"/>
    <x v="5"/>
    <x v="7"/>
    <x v="29"/>
    <x v="609"/>
    <x v="0"/>
  </r>
  <r>
    <s v="Eileen"/>
    <s v="Sullivan"/>
    <s v="Hackett"/>
    <s v="Eileen.Hackett@colostate.edu"/>
    <n v="822827538"/>
    <m/>
    <m/>
    <s v="esulliv"/>
    <n v="1443463"/>
    <n v="11658553"/>
    <n v="138862067712"/>
    <s v="Veterinary Emergency and Critical Care Society"/>
    <x v="23"/>
    <x v="5"/>
    <x v="7"/>
    <x v="29"/>
    <x v="609"/>
    <x v="0"/>
  </r>
  <r>
    <s v="Eileen"/>
    <s v="Sullivan"/>
    <s v="Hackett"/>
    <s v="Eileen.Hackett@colostate.edu"/>
    <n v="822827538"/>
    <m/>
    <m/>
    <s v="esulliv"/>
    <n v="1443463"/>
    <n v="11658553"/>
    <n v="138862039040"/>
    <s v="American College of Veterinary Surgeons"/>
    <x v="23"/>
    <x v="5"/>
    <x v="7"/>
    <x v="29"/>
    <x v="609"/>
    <x v="0"/>
  </r>
  <r>
    <s v="Shelley"/>
    <s v="A"/>
    <s v="Haddock"/>
    <s v="Shelley.Haddock@ColoState.EDU"/>
    <n v="821426082"/>
    <n v="2762"/>
    <m/>
    <s v="shaddock"/>
    <n v="1601672"/>
    <n v="13751715"/>
    <n v="103401697280"/>
    <s v="American Association of Marriage and Family Therapy"/>
    <x v="23"/>
    <x v="5"/>
    <x v="0"/>
    <x v="0"/>
    <x v="610"/>
    <x v="0"/>
  </r>
  <r>
    <s v="Shelley"/>
    <s v="A"/>
    <s v="Haddock"/>
    <s v="Shelley.Haddock@ColoState.EDU"/>
    <n v="821426082"/>
    <n v="2762"/>
    <m/>
    <s v="shaddock"/>
    <n v="1601672"/>
    <n v="13751715"/>
    <n v="103401691136"/>
    <s v="American Association of Marriage and Family Therapy"/>
    <x v="44"/>
    <x v="5"/>
    <x v="0"/>
    <x v="0"/>
    <x v="610"/>
    <x v="0"/>
  </r>
  <r>
    <s v="Scott"/>
    <s v="D"/>
    <s v="Haley"/>
    <s v="scott.haley@colostate.edu"/>
    <n v="820261093"/>
    <n v="709"/>
    <m/>
    <s v="shaley"/>
    <n v="1442815"/>
    <n v="11658179"/>
    <n v="138616854528"/>
    <s v="National Association of Plant Breeders"/>
    <x v="44"/>
    <x v="5"/>
    <x v="3"/>
    <x v="7"/>
    <x v="118"/>
    <x v="2"/>
  </r>
  <r>
    <s v="Scott"/>
    <s v="D"/>
    <s v="Haley"/>
    <s v="scott.haley@colostate.edu"/>
    <n v="820261093"/>
    <n v="709"/>
    <m/>
    <s v="shaley"/>
    <n v="1442815"/>
    <n v="11658179"/>
    <n v="83824646144"/>
    <s v="American Society of Agronomy"/>
    <x v="23"/>
    <x v="5"/>
    <x v="3"/>
    <x v="7"/>
    <x v="118"/>
    <x v="2"/>
  </r>
  <r>
    <s v="Scott"/>
    <s v="D"/>
    <s v="Haley"/>
    <s v="scott.haley@colostate.edu"/>
    <n v="820261093"/>
    <n v="709"/>
    <m/>
    <s v="shaley"/>
    <n v="1442815"/>
    <n v="11658179"/>
    <n v="83824648192"/>
    <s v="Crop Science Society of America"/>
    <x v="23"/>
    <x v="5"/>
    <x v="3"/>
    <x v="7"/>
    <x v="118"/>
    <x v="2"/>
  </r>
  <r>
    <s v="Kirk"/>
    <m/>
    <s v="Hallahan"/>
    <s v="Kirk.Hallahan@ColoState.EDU"/>
    <m/>
    <m/>
    <m/>
    <s v="hallahan"/>
    <n v="1795022"/>
    <n v="16839918"/>
    <n v="140431622144"/>
    <s v="Public Relations Society of America"/>
    <x v="44"/>
    <x v="5"/>
    <x v="1"/>
    <x v="1"/>
    <x v="818"/>
    <x v="3"/>
  </r>
  <r>
    <s v="Dwayne"/>
    <s v="W"/>
    <s v="Hamar"/>
    <s v="Dwayne.Hamar@ColoState.EDU"/>
    <n v="821816486"/>
    <m/>
    <m/>
    <s v="dhamar"/>
    <n v="1443407"/>
    <n v="11658523"/>
    <n v="138670147584"/>
    <s v="American Association of Veterinary Laboratory Diagnosticians"/>
    <x v="46"/>
    <x v="5"/>
    <x v="7"/>
    <x v="28"/>
    <x v="1153"/>
    <x v="0"/>
  </r>
  <r>
    <s v="Karyn"/>
    <s v="L"/>
    <s v="Hamilton"/>
    <s v="Karyn.Hamilton@ColoState.EDU"/>
    <n v="821335586"/>
    <n v="20656"/>
    <m/>
    <s v="karynh"/>
    <n v="1601657"/>
    <n v="13751700"/>
    <n v="102079160320"/>
    <s v="Rocky Mountain Chapter American College of Sports Medicine"/>
    <x v="23"/>
    <x v="5"/>
    <x v="0"/>
    <x v="40"/>
    <x v="1154"/>
    <x v="2"/>
  </r>
  <r>
    <s v="Karyn"/>
    <s v="L"/>
    <s v="Hamilton"/>
    <s v="Karyn.Hamilton@ColoState.EDU"/>
    <n v="821335586"/>
    <n v="20656"/>
    <m/>
    <s v="karynh"/>
    <n v="1601657"/>
    <n v="13751700"/>
    <n v="102054897664"/>
    <s v="American Physiological Society"/>
    <x v="23"/>
    <x v="5"/>
    <x v="0"/>
    <x v="40"/>
    <x v="1154"/>
    <x v="2"/>
  </r>
  <r>
    <s v="Karyn"/>
    <s v="L"/>
    <s v="Hamilton"/>
    <s v="Karyn.Hamilton@ColoState.EDU"/>
    <n v="821335586"/>
    <n v="20656"/>
    <m/>
    <s v="karynh"/>
    <n v="1601657"/>
    <n v="13751700"/>
    <n v="102055036928"/>
    <s v="Phi Upsilon Omicron National Honor Society"/>
    <x v="23"/>
    <x v="5"/>
    <x v="0"/>
    <x v="40"/>
    <x v="1154"/>
    <x v="2"/>
  </r>
  <r>
    <s v="Hyungchul"/>
    <m/>
    <s v="Han"/>
    <s v="hyungchul.han@colostate.edu"/>
    <n v="825235510"/>
    <n v="29687"/>
    <m/>
    <s v="hanh"/>
    <n v="1442913"/>
    <n v="11658020"/>
    <n v="83809542144"/>
    <s v="American Physiological Society"/>
    <x v="23"/>
    <x v="5"/>
    <x v="3"/>
    <x v="3"/>
    <x v="611"/>
    <x v="0"/>
  </r>
  <r>
    <s v="Hyungchul"/>
    <m/>
    <s v="Han"/>
    <s v="hyungchul.han@colostate.edu"/>
    <n v="825235510"/>
    <n v="29687"/>
    <m/>
    <s v="hanh"/>
    <n v="1442913"/>
    <n v="11658020"/>
    <n v="83809544192"/>
    <s v="American Society of Animal Science"/>
    <x v="23"/>
    <x v="5"/>
    <x v="3"/>
    <x v="3"/>
    <x v="611"/>
    <x v="0"/>
  </r>
  <r>
    <s v="Sushan"/>
    <m/>
    <s v="Han"/>
    <s v="Sushan.Han@colostate.edu"/>
    <n v="829457119"/>
    <m/>
    <m/>
    <s v="sushan"/>
    <n v="1443465"/>
    <n v="11658816"/>
    <n v="121815734272"/>
    <s v="American Association of Zoo Veterinarians "/>
    <x v="46"/>
    <x v="5"/>
    <x v="7"/>
    <x v="44"/>
    <x v="443"/>
    <x v="0"/>
  </r>
  <r>
    <s v="Sushan"/>
    <m/>
    <s v="Han"/>
    <s v="Sushan.Han@colostate.edu"/>
    <n v="829457119"/>
    <m/>
    <m/>
    <s v="sushan"/>
    <n v="1443465"/>
    <n v="11658816"/>
    <n v="121815750656"/>
    <s v="Colorado Veterinary Medical Association"/>
    <x v="45"/>
    <x v="5"/>
    <x v="7"/>
    <x v="44"/>
    <x v="443"/>
    <x v="0"/>
  </r>
  <r>
    <s v="Sushan"/>
    <m/>
    <s v="Han"/>
    <s v="Sushan.Han@colostate.edu"/>
    <n v="829457119"/>
    <m/>
    <m/>
    <s v="sushan"/>
    <n v="1443465"/>
    <n v="11658816"/>
    <n v="121815779328"/>
    <s v="Wildlife Disease Association"/>
    <x v="46"/>
    <x v="5"/>
    <x v="7"/>
    <x v="44"/>
    <x v="443"/>
    <x v="0"/>
  </r>
  <r>
    <s v="Sushan"/>
    <m/>
    <s v="Han"/>
    <s v="Sushan.Han@colostate.edu"/>
    <n v="829457119"/>
    <m/>
    <m/>
    <s v="sushan"/>
    <n v="1443465"/>
    <n v="11658816"/>
    <n v="121815666688"/>
    <s v="American College of Veterinary Pathologists"/>
    <x v="46"/>
    <x v="5"/>
    <x v="7"/>
    <x v="44"/>
    <x v="443"/>
    <x v="0"/>
  </r>
  <r>
    <s v="Robert"/>
    <s v="J"/>
    <s v="Handa"/>
    <s v="Bob.Handa@colostate.edu"/>
    <m/>
    <m/>
    <m/>
    <s v="bhanda"/>
    <n v="1829718"/>
    <n v="16908221"/>
    <n v="137740947456"/>
    <s v="Pan American Neuroendocrine Society"/>
    <x v="46"/>
    <x v="5"/>
    <x v="7"/>
    <x v="16"/>
    <x v="444"/>
    <x v="2"/>
  </r>
  <r>
    <s v="Robert"/>
    <s v="J"/>
    <s v="Handa"/>
    <s v="Bob.Handa@colostate.edu"/>
    <m/>
    <m/>
    <m/>
    <s v="bhanda"/>
    <n v="1829718"/>
    <n v="16908221"/>
    <n v="137740855296"/>
    <s v="Endocrine Society"/>
    <x v="44"/>
    <x v="5"/>
    <x v="7"/>
    <x v="16"/>
    <x v="444"/>
    <x v="2"/>
  </r>
  <r>
    <s v="Robert"/>
    <s v="J"/>
    <s v="Handa"/>
    <s v="Bob.Handa@colostate.edu"/>
    <m/>
    <m/>
    <m/>
    <s v="bhanda"/>
    <n v="1829718"/>
    <n v="16908221"/>
    <n v="137740892160"/>
    <s v="Society for Neurosciences"/>
    <x v="44"/>
    <x v="5"/>
    <x v="7"/>
    <x v="16"/>
    <x v="444"/>
    <x v="2"/>
  </r>
  <r>
    <s v="Roger"/>
    <m/>
    <s v="Hanna"/>
    <s v="Roger.Hanna@colostate.edu"/>
    <m/>
    <m/>
    <m/>
    <s v="rogerh"/>
    <n v="1795521"/>
    <n v="16840417"/>
    <n v="139528038400"/>
    <s v="United Scenic Artists Local 829"/>
    <x v="46"/>
    <x v="5"/>
    <x v="1"/>
    <x v="9"/>
    <x v="1155"/>
    <x v="1"/>
  </r>
  <r>
    <s v="Thomas"/>
    <m/>
    <s v="Hansen"/>
    <s v="Thomas.Hansen@ColoState.EDU"/>
    <n v="823752693"/>
    <m/>
    <m/>
    <s v="thansen"/>
    <n v="1443467"/>
    <n v="11658827"/>
    <n v="138221252608"/>
    <s v="International Embryo Transfer Society"/>
    <x v="46"/>
    <x v="5"/>
    <x v="7"/>
    <x v="16"/>
    <x v="612"/>
    <x v="2"/>
  </r>
  <r>
    <s v="Thomas"/>
    <m/>
    <s v="Hansen"/>
    <s v="Thomas.Hansen@ColoState.EDU"/>
    <n v="823752693"/>
    <m/>
    <m/>
    <s v="thansen"/>
    <n v="1443467"/>
    <n v="11658827"/>
    <n v="138221217792"/>
    <s v="Endocrine Society"/>
    <x v="46"/>
    <x v="5"/>
    <x v="7"/>
    <x v="16"/>
    <x v="612"/>
    <x v="2"/>
  </r>
  <r>
    <s v="Thomas"/>
    <m/>
    <s v="Hansen"/>
    <s v="Thomas.Hansen@ColoState.EDU"/>
    <n v="823752693"/>
    <m/>
    <m/>
    <s v="thansen"/>
    <n v="1443467"/>
    <n v="11658827"/>
    <n v="138221152256"/>
    <s v="Society for the Study of Reproduction"/>
    <x v="46"/>
    <x v="5"/>
    <x v="7"/>
    <x v="16"/>
    <x v="612"/>
    <x v="2"/>
  </r>
  <r>
    <s v="Thomas"/>
    <m/>
    <s v="Hansen"/>
    <s v="Thomas.Hansen@ColoState.EDU"/>
    <n v="823752693"/>
    <m/>
    <m/>
    <s v="thansen"/>
    <n v="1443467"/>
    <n v="11658827"/>
    <n v="138221187072"/>
    <s v="American Society of Animal Science"/>
    <x v="46"/>
    <x v="5"/>
    <x v="7"/>
    <x v="16"/>
    <x v="612"/>
    <x v="2"/>
  </r>
  <r>
    <s v="Emily"/>
    <s v="E"/>
    <s v="Hardegree-Ullman"/>
    <s v="Emily.Hardegree-Ullman@colostate.edu"/>
    <n v="831203738"/>
    <m/>
    <m/>
    <s v="ehu"/>
    <n v="1949229"/>
    <n v="17836075"/>
    <n v="142486206464"/>
    <s v="Astronomical Society of the Pacific"/>
    <x v="23"/>
    <x v="5"/>
    <x v="2"/>
    <x v="32"/>
    <x v="1156"/>
    <x v="3"/>
  </r>
  <r>
    <s v="Emily"/>
    <s v="E"/>
    <s v="Hardegree-Ullman"/>
    <s v="Emily.Hardegree-Ullman@colostate.edu"/>
    <n v="831203738"/>
    <m/>
    <m/>
    <s v="ehu"/>
    <n v="1949229"/>
    <n v="17836075"/>
    <n v="142486194176"/>
    <s v="American Astronomical Society"/>
    <x v="44"/>
    <x v="5"/>
    <x v="2"/>
    <x v="32"/>
    <x v="1156"/>
    <x v="3"/>
  </r>
  <r>
    <s v="Jennifer"/>
    <s v="Jill"/>
    <s v="Harman"/>
    <s v="Jennifer.Harman@ColoState.EDU"/>
    <m/>
    <m/>
    <m/>
    <s v="jjharman"/>
    <n v="1797175"/>
    <n v="16846279"/>
    <n v="137105731584"/>
    <s v="International Counsel on Shared Parenting"/>
    <x v="46"/>
    <x v="5"/>
    <x v="2"/>
    <x v="6"/>
    <x v="445"/>
    <x v="0"/>
  </r>
  <r>
    <s v="Jennifer"/>
    <s v="Jill"/>
    <s v="Harman"/>
    <s v="Jennifer.Harman@ColoState.EDU"/>
    <m/>
    <m/>
    <m/>
    <s v="jjharman"/>
    <n v="1797175"/>
    <n v="16846279"/>
    <n v="137105788928"/>
    <s v="International Association for Relationship Research"/>
    <x v="46"/>
    <x v="5"/>
    <x v="2"/>
    <x v="6"/>
    <x v="445"/>
    <x v="0"/>
  </r>
  <r>
    <s v="Jennifer"/>
    <s v="Jill"/>
    <s v="Harman"/>
    <s v="Jennifer.Harman@ColoState.EDU"/>
    <m/>
    <m/>
    <m/>
    <s v="jjharman"/>
    <n v="1797175"/>
    <n v="16846279"/>
    <n v="137105651712"/>
    <s v="Society for Personality and Social Psychology"/>
    <x v="46"/>
    <x v="5"/>
    <x v="2"/>
    <x v="6"/>
    <x v="445"/>
    <x v="0"/>
  </r>
  <r>
    <s v="Jennifer"/>
    <s v="Jill"/>
    <s v="Harman"/>
    <s v="Jennifer.Harman@ColoState.EDU"/>
    <m/>
    <m/>
    <m/>
    <s v="jjharman"/>
    <n v="1797175"/>
    <n v="16846279"/>
    <n v="137105879040"/>
    <s v="American Psychological Association"/>
    <x v="44"/>
    <x v="5"/>
    <x v="2"/>
    <x v="6"/>
    <x v="445"/>
    <x v="0"/>
  </r>
  <r>
    <s v="Lisa"/>
    <s v="G"/>
    <s v="Harris"/>
    <s v="Lis.Harris@colostate.edu"/>
    <m/>
    <m/>
    <m/>
    <s v="lisabee"/>
    <n v="1795302"/>
    <n v="16840198"/>
    <n v="138726635520"/>
    <s v="Colorado TESOL"/>
    <x v="45"/>
    <x v="5"/>
    <x v="1"/>
    <x v="15"/>
    <x v="1157"/>
    <x v="3"/>
  </r>
  <r>
    <s v="Lisa"/>
    <s v="G"/>
    <s v="Harris"/>
    <s v="Lis.Harris@colostate.edu"/>
    <m/>
    <m/>
    <m/>
    <s v="lisabee"/>
    <n v="1795302"/>
    <n v="16840198"/>
    <n v="138726586368"/>
    <s v="TESOL International"/>
    <x v="46"/>
    <x v="5"/>
    <x v="1"/>
    <x v="15"/>
    <x v="1157"/>
    <x v="3"/>
  </r>
  <r>
    <s v="Mary"/>
    <s v="A"/>
    <s v="Harris"/>
    <s v="Mary.Harris@ColoState.EDU"/>
    <n v="822122001"/>
    <n v="2793"/>
    <m/>
    <s v="harris"/>
    <n v="1601647"/>
    <n v="13751690"/>
    <n v="108464269312"/>
    <s v="National Career Advancement Task Force"/>
    <x v="23"/>
    <x v="5"/>
    <x v="0"/>
    <x v="12"/>
    <x v="613"/>
    <x v="2"/>
  </r>
  <r>
    <s v="Peter"/>
    <m/>
    <s v="Harris"/>
    <s v="Peter.Harris@colostate.edu"/>
    <m/>
    <m/>
    <m/>
    <s v="harrisp"/>
    <n v="1830853"/>
    <n v="16909362"/>
    <n v="137320728576"/>
    <s v="International Studies Association"/>
    <x v="46"/>
    <x v="5"/>
    <x v="1"/>
    <x v="23"/>
    <x v="120"/>
    <x v="1"/>
  </r>
  <r>
    <s v="Peter"/>
    <m/>
    <s v="Harris"/>
    <s v="Peter.Harris@colostate.edu"/>
    <m/>
    <m/>
    <m/>
    <s v="harrisp"/>
    <n v="1830853"/>
    <n v="16909362"/>
    <n v="137320726528"/>
    <s v="American Political Science Association"/>
    <x v="46"/>
    <x v="5"/>
    <x v="1"/>
    <x v="23"/>
    <x v="120"/>
    <x v="1"/>
  </r>
  <r>
    <s v="Peter"/>
    <m/>
    <s v="Harris"/>
    <s v="Peter.Harris@colostate.edu"/>
    <m/>
    <m/>
    <m/>
    <s v="harrisp"/>
    <n v="1830853"/>
    <n v="16909362"/>
    <n v="137320734720"/>
    <s v="Midwest Political Science Association"/>
    <x v="46"/>
    <x v="5"/>
    <x v="1"/>
    <x v="23"/>
    <x v="120"/>
    <x v="1"/>
  </r>
  <r>
    <s v="John"/>
    <s v="L"/>
    <s v="Harton"/>
    <s v="John.Harton@colostate.edu"/>
    <m/>
    <m/>
    <m/>
    <s v="harton"/>
    <n v="1796835"/>
    <n v="16845939"/>
    <n v="142679728128"/>
    <s v="American Physical Society"/>
    <x v="46"/>
    <x v="5"/>
    <x v="2"/>
    <x v="32"/>
    <x v="1158"/>
    <x v="2"/>
  </r>
  <r>
    <s v="Ashley"/>
    <s v="M"/>
    <s v="Harvey"/>
    <s v="Ashley.Harvey@ColoState.EDU"/>
    <n v="820672756"/>
    <n v="28336"/>
    <m/>
    <s v="aharvey"/>
    <n v="1626741"/>
    <n v="14751704"/>
    <n v="100163178496"/>
    <s v="American Association of Marriage and Family Therapy"/>
    <x v="23"/>
    <x v="5"/>
    <x v="0"/>
    <x v="0"/>
    <x v="819"/>
    <x v="0"/>
  </r>
  <r>
    <s v="Ashley"/>
    <s v="M"/>
    <s v="Harvey"/>
    <s v="Ashley.Harvey@ColoState.EDU"/>
    <n v="820672756"/>
    <n v="28336"/>
    <m/>
    <s v="aharvey"/>
    <n v="1626741"/>
    <n v="14751704"/>
    <n v="100163221504"/>
    <s v="National Council on Family Relations"/>
    <x v="23"/>
    <x v="5"/>
    <x v="0"/>
    <x v="0"/>
    <x v="819"/>
    <x v="0"/>
  </r>
  <r>
    <s v="Madeline"/>
    <s v="Jazz"/>
    <s v="Harvey"/>
    <s v="madeline.harvey@colostate.edu"/>
    <n v="831709852"/>
    <m/>
    <m/>
    <s v="mjharvey"/>
    <n v="2035557"/>
    <n v="17926720"/>
    <n v="151660644352"/>
    <s v="CORPS de Ballet International"/>
    <x v="46"/>
    <x v="5"/>
    <x v="1"/>
    <x v="9"/>
    <x v="614"/>
    <x v="1"/>
  </r>
  <r>
    <s v="Beth"/>
    <s v="Marie"/>
    <s v="Hasbrouck"/>
    <s v="Beth.Hasbrouck@colostate.edu"/>
    <m/>
    <m/>
    <m/>
    <s v="bcloven"/>
    <n v="1794971"/>
    <n v="16839867"/>
    <n v="131512342528"/>
    <s v="Teachers of English to Speakers of Other Languages"/>
    <x v="46"/>
    <x v="5"/>
    <x v="1"/>
    <x v="15"/>
    <x v="615"/>
    <x v="1"/>
  </r>
  <r>
    <s v="Beth"/>
    <s v="Marie"/>
    <s v="Hasbrouck"/>
    <s v="Beth.Hasbrouck@colostate.edu"/>
    <m/>
    <m/>
    <m/>
    <s v="bcloven"/>
    <n v="1794971"/>
    <n v="16839867"/>
    <n v="131512373248"/>
    <s v="Colorado Affiliate of Teachers of English to Speakers of Other Languages"/>
    <x v="48"/>
    <x v="5"/>
    <x v="1"/>
    <x v="15"/>
    <x v="615"/>
    <x v="1"/>
  </r>
  <r>
    <s v="Diana"/>
    <s v="M"/>
    <s v="Hassel"/>
    <s v="Diana.Hassel@ColoState.EDU"/>
    <n v="823426976"/>
    <m/>
    <m/>
    <s v="dhassel"/>
    <n v="1443468"/>
    <n v="11658524"/>
    <n v="138090059776"/>
    <s v="American Association of Equine Practitioners"/>
    <x v="46"/>
    <x v="5"/>
    <x v="7"/>
    <x v="29"/>
    <x v="121"/>
    <x v="0"/>
  </r>
  <r>
    <s v="Diana"/>
    <s v="M"/>
    <s v="Hassel"/>
    <s v="Diana.Hassel@ColoState.EDU"/>
    <n v="823426976"/>
    <m/>
    <m/>
    <s v="dhassel"/>
    <n v="1443468"/>
    <n v="11658524"/>
    <n v="138089971712"/>
    <s v="American College of Veterinary Emergency &amp; Critical Care"/>
    <x v="46"/>
    <x v="5"/>
    <x v="7"/>
    <x v="29"/>
    <x v="121"/>
    <x v="0"/>
  </r>
  <r>
    <s v="Diana"/>
    <s v="M"/>
    <s v="Hassel"/>
    <s v="Diana.Hassel@ColoState.EDU"/>
    <n v="823426976"/>
    <m/>
    <m/>
    <s v="dhassel"/>
    <n v="1443468"/>
    <n v="11658524"/>
    <n v="138090045440"/>
    <s v="Veterinary Emergency &amp; Critical Care Society"/>
    <x v="46"/>
    <x v="5"/>
    <x v="7"/>
    <x v="29"/>
    <x v="121"/>
    <x v="0"/>
  </r>
  <r>
    <s v="Diana"/>
    <s v="M"/>
    <s v="Hassel"/>
    <s v="Diana.Hassel@ColoState.EDU"/>
    <n v="823426976"/>
    <m/>
    <m/>
    <s v="dhassel"/>
    <n v="1443468"/>
    <n v="11658524"/>
    <n v="138089998336"/>
    <s v="American College of Veterinary Surgeons"/>
    <x v="46"/>
    <x v="5"/>
    <x v="7"/>
    <x v="29"/>
    <x v="121"/>
    <x v="0"/>
  </r>
  <r>
    <s v="Kevin"/>
    <s v="Keith"/>
    <s v="Haussler"/>
    <s v="Kevin.Haussler@ColoState.EDU"/>
    <n v="824462297"/>
    <m/>
    <m/>
    <s v="haussler"/>
    <n v="1443469"/>
    <n v="11658578"/>
    <n v="138730743808"/>
    <s v="American College of Veterinary Sports Medicine and Rehabilitation"/>
    <x v="44"/>
    <x v="5"/>
    <x v="7"/>
    <x v="29"/>
    <x v="446"/>
    <x v="0"/>
  </r>
  <r>
    <s v="Kevin"/>
    <s v="Keith"/>
    <s v="Haussler"/>
    <s v="Kevin.Haussler@ColoState.EDU"/>
    <n v="824462297"/>
    <m/>
    <m/>
    <s v="haussler"/>
    <n v="1443469"/>
    <n v="11658578"/>
    <n v="138730719232"/>
    <s v="Colorado Veterinary Medical Association"/>
    <x v="45"/>
    <x v="5"/>
    <x v="7"/>
    <x v="29"/>
    <x v="446"/>
    <x v="0"/>
  </r>
  <r>
    <s v="Kevin"/>
    <s v="Keith"/>
    <s v="Haussler"/>
    <s v="Kevin.Haussler@ColoState.EDU"/>
    <n v="824462297"/>
    <m/>
    <m/>
    <s v="haussler"/>
    <n v="1443469"/>
    <n v="11658578"/>
    <n v="138730717184"/>
    <s v="American Association of Equine Practitioners"/>
    <x v="44"/>
    <x v="5"/>
    <x v="7"/>
    <x v="29"/>
    <x v="446"/>
    <x v="0"/>
  </r>
  <r>
    <s v="Kevin"/>
    <s v="Keith"/>
    <s v="Haussler"/>
    <s v="Kevin.Haussler@ColoState.EDU"/>
    <n v="824462297"/>
    <m/>
    <m/>
    <s v="haussler"/>
    <n v="1443469"/>
    <n v="11658578"/>
    <n v="138730706944"/>
    <s v="American Veterinary Medical Association"/>
    <x v="44"/>
    <x v="5"/>
    <x v="7"/>
    <x v="29"/>
    <x v="446"/>
    <x v="0"/>
  </r>
  <r>
    <s v="Barbara"/>
    <s v="Leon"/>
    <s v="Hawthorne"/>
    <s v="Barbara.Hawthorne@colostate.edu"/>
    <m/>
    <m/>
    <m/>
    <s v="bhawthor"/>
    <n v="1795029"/>
    <n v="16839925"/>
    <n v="139618138112"/>
    <s v="NATIONAL ORGANIZATION OF WOMEN"/>
    <x v="44"/>
    <x v="5"/>
    <x v="1"/>
    <x v="30"/>
    <x v="447"/>
    <x v="3"/>
  </r>
  <r>
    <s v="Barbara"/>
    <s v="Leon"/>
    <s v="Hawthorne"/>
    <s v="Barbara.Hawthorne@colostate.edu"/>
    <m/>
    <m/>
    <m/>
    <s v="bhawthor"/>
    <n v="1795029"/>
    <n v="16839925"/>
    <n v="139618205696"/>
    <s v="NEW MEXICO MUSEUM ASSOCIATION"/>
    <x v="45"/>
    <x v="5"/>
    <x v="1"/>
    <x v="30"/>
    <x v="447"/>
    <x v="3"/>
  </r>
  <r>
    <s v="Barbara"/>
    <s v="Leon"/>
    <s v="Hawthorne"/>
    <s v="Barbara.Hawthorne@colostate.edu"/>
    <m/>
    <m/>
    <m/>
    <s v="bhawthor"/>
    <n v="1795029"/>
    <n v="16839925"/>
    <n v="139618093056"/>
    <s v="PHI KAPPA PHI COLLEGIATE HONOR SOCIETY"/>
    <x v="46"/>
    <x v="5"/>
    <x v="1"/>
    <x v="30"/>
    <x v="447"/>
    <x v="3"/>
  </r>
  <r>
    <s v="Stephen"/>
    <s v="C"/>
    <s v="Hayne"/>
    <s v="stephen.hayne@colostate.edu"/>
    <m/>
    <m/>
    <m/>
    <s v="hayne"/>
    <n v="1793576"/>
    <n v="16832901"/>
    <n v="112568891392"/>
    <s v="Association for Computing Machinery"/>
    <x v="23"/>
    <x v="5"/>
    <x v="4"/>
    <x v="49"/>
    <x v="1159"/>
    <x v="2"/>
  </r>
  <r>
    <s v="Stephen"/>
    <s v="C"/>
    <s v="Hayne"/>
    <s v="stephen.hayne@colostate.edu"/>
    <m/>
    <m/>
    <m/>
    <s v="hayne"/>
    <n v="1793576"/>
    <n v="16832901"/>
    <n v="112568893440"/>
    <s v="Institute of Electrical and Electronics Engineers"/>
    <x v="23"/>
    <x v="5"/>
    <x v="4"/>
    <x v="49"/>
    <x v="1159"/>
    <x v="2"/>
  </r>
  <r>
    <s v="Stephen"/>
    <s v="C"/>
    <s v="Hayne"/>
    <s v="stephen.hayne@colostate.edu"/>
    <m/>
    <m/>
    <m/>
    <s v="hayne"/>
    <n v="1793576"/>
    <n v="16832901"/>
    <n v="128082319360"/>
    <s v="Association for Information Systems"/>
    <x v="46"/>
    <x v="5"/>
    <x v="4"/>
    <x v="49"/>
    <x v="1159"/>
    <x v="2"/>
  </r>
  <r>
    <s v="Geoff"/>
    <m/>
    <s v="Heffner"/>
    <s v="Geoff.Heffner@colostate.edu"/>
    <m/>
    <m/>
    <m/>
    <s v="gheffner"/>
    <n v="1830506"/>
    <n v="16909015"/>
    <n v="137589577728"/>
    <s v="American College of Veterinary Emergency and Critical Care"/>
    <x v="46"/>
    <x v="5"/>
    <x v="7"/>
    <x v="29"/>
    <x v="122"/>
    <x v="1"/>
  </r>
  <r>
    <s v="Geoff"/>
    <m/>
    <s v="Heffner"/>
    <s v="Geoff.Heffner@colostate.edu"/>
    <m/>
    <m/>
    <m/>
    <s v="gheffner"/>
    <n v="1830506"/>
    <n v="16909015"/>
    <n v="137589880832"/>
    <s v="Veterinary Emergency and Critical Care Society"/>
    <x v="46"/>
    <x v="5"/>
    <x v="7"/>
    <x v="29"/>
    <x v="122"/>
    <x v="1"/>
  </r>
  <r>
    <s v="Lynn"/>
    <s v="M"/>
    <s v="Hempel"/>
    <s v="Lynn.Hempel@colostate.edu"/>
    <m/>
    <m/>
    <m/>
    <s v="hempel"/>
    <n v="1795269"/>
    <n v="16840165"/>
    <n v="140172601344"/>
    <s v="American Sociological Society"/>
    <x v="44"/>
    <x v="5"/>
    <x v="1"/>
    <x v="56"/>
    <x v="448"/>
    <x v="0"/>
  </r>
  <r>
    <s v="Lynn"/>
    <s v="M"/>
    <s v="Hempel"/>
    <s v="Lynn.Hempel@colostate.edu"/>
    <m/>
    <m/>
    <m/>
    <s v="hempel"/>
    <n v="1795269"/>
    <n v="16840165"/>
    <n v="140188377088"/>
    <s v="Association for the Sociology of Religion"/>
    <x v="44"/>
    <x v="5"/>
    <x v="1"/>
    <x v="56"/>
    <x v="448"/>
    <x v="0"/>
  </r>
  <r>
    <s v="Marcela"/>
    <s v="I"/>
    <s v="Henao Tamayo"/>
    <s v="Marcela.Henao_Tamayo@ColoState.EDU"/>
    <n v="821582518"/>
    <m/>
    <m/>
    <s v="marceiht"/>
    <n v="1443222"/>
    <n v="11658692"/>
    <n v="137550727168"/>
    <s v="Collaboration for TB Vaccine Discovery"/>
    <x v="46"/>
    <x v="5"/>
    <x v="7"/>
    <x v="44"/>
    <x v="449"/>
    <x v="1"/>
  </r>
  <r>
    <s v="Marcela"/>
    <s v="I"/>
    <s v="Henao Tamayo"/>
    <s v="Marcela.Henao_Tamayo@ColoState.EDU"/>
    <n v="821582518"/>
    <m/>
    <m/>
    <s v="marceiht"/>
    <n v="1443222"/>
    <n v="11658692"/>
    <n v="137549987840"/>
    <s v="The International Society for Advancement of Cytometry"/>
    <x v="46"/>
    <x v="5"/>
    <x v="7"/>
    <x v="44"/>
    <x v="449"/>
    <x v="1"/>
  </r>
  <r>
    <s v="Marcela"/>
    <s v="I"/>
    <s v="Henao Tamayo"/>
    <s v="Marcela.Henao_Tamayo@ColoState.EDU"/>
    <n v="821582518"/>
    <m/>
    <m/>
    <s v="marceiht"/>
    <n v="1443222"/>
    <n v="11658692"/>
    <n v="117601927168"/>
    <s v="American Association of University Women"/>
    <x v="46"/>
    <x v="5"/>
    <x v="7"/>
    <x v="44"/>
    <x v="449"/>
    <x v="1"/>
  </r>
  <r>
    <s v="Marcela"/>
    <s v="I"/>
    <s v="Henao Tamayo"/>
    <s v="Marcela.Henao_Tamayo@ColoState.EDU"/>
    <n v="821582518"/>
    <m/>
    <m/>
    <s v="marceiht"/>
    <n v="1443222"/>
    <n v="11658692"/>
    <n v="117601914880"/>
    <s v="American Society of Microbiology"/>
    <x v="46"/>
    <x v="5"/>
    <x v="7"/>
    <x v="44"/>
    <x v="449"/>
    <x v="1"/>
  </r>
  <r>
    <s v="Marcela"/>
    <s v="I"/>
    <s v="Henao Tamayo"/>
    <s v="Marcela.Henao_Tamayo@ColoState.EDU"/>
    <n v="821582518"/>
    <m/>
    <m/>
    <s v="marceiht"/>
    <n v="1443222"/>
    <n v="11658692"/>
    <n v="117601923072"/>
    <s v="STOP TB Drugs Group, World Health Organization"/>
    <x v="46"/>
    <x v="5"/>
    <x v="7"/>
    <x v="44"/>
    <x v="449"/>
    <x v="1"/>
  </r>
  <r>
    <s v="Marcela"/>
    <s v="I"/>
    <s v="Henao Tamayo"/>
    <s v="Marcela.Henao_Tamayo@ColoState.EDU"/>
    <n v="821582518"/>
    <m/>
    <m/>
    <s v="marceiht"/>
    <n v="1443222"/>
    <n v="11658692"/>
    <n v="117601916928"/>
    <s v="TBnet"/>
    <x v="46"/>
    <x v="5"/>
    <x v="7"/>
    <x v="44"/>
    <x v="449"/>
    <x v="1"/>
  </r>
  <r>
    <s v="Marcela"/>
    <s v="I"/>
    <s v="Henao Tamayo"/>
    <s v="Marcela.Henao_Tamayo@ColoState.EDU"/>
    <n v="821582518"/>
    <m/>
    <m/>
    <s v="marceiht"/>
    <n v="1443222"/>
    <n v="11658692"/>
    <n v="117601896448"/>
    <s v="The American Association of Immunology"/>
    <x v="46"/>
    <x v="5"/>
    <x v="7"/>
    <x v="44"/>
    <x v="449"/>
    <x v="1"/>
  </r>
  <r>
    <s v="Dean"/>
    <s v="A"/>
    <s v="Hendrickson"/>
    <s v="Dean.Hendrickson@ColoState.EDU"/>
    <n v="823749963"/>
    <m/>
    <m/>
    <s v="dhendric"/>
    <n v="1443327"/>
    <n v="11658525"/>
    <n v="138072999936"/>
    <s v="Colorado Veterinary Medical Association"/>
    <x v="45"/>
    <x v="5"/>
    <x v="7"/>
    <x v="29"/>
    <x v="123"/>
    <x v="2"/>
  </r>
  <r>
    <s v="Dean"/>
    <s v="A"/>
    <s v="Hendrickson"/>
    <s v="Dean.Hendrickson@ColoState.EDU"/>
    <n v="823749963"/>
    <m/>
    <m/>
    <s v="dhendric"/>
    <n v="1443327"/>
    <n v="11658525"/>
    <n v="138072997888"/>
    <s v="American College of Veterinary Surgeons"/>
    <x v="46"/>
    <x v="5"/>
    <x v="7"/>
    <x v="29"/>
    <x v="123"/>
    <x v="2"/>
  </r>
  <r>
    <s v="Dean"/>
    <s v="A"/>
    <s v="Hendrickson"/>
    <s v="Dean.Hendrickson@ColoState.EDU"/>
    <n v="823749963"/>
    <m/>
    <m/>
    <s v="dhendric"/>
    <n v="1443327"/>
    <n v="11658525"/>
    <n v="138072989696"/>
    <s v="American Veterinary Medical Association"/>
    <x v="44"/>
    <x v="5"/>
    <x v="7"/>
    <x v="29"/>
    <x v="123"/>
    <x v="2"/>
  </r>
  <r>
    <s v="Chris"/>
    <s v="A"/>
    <s v="Henle"/>
    <s v="chris.henle@colostate.edu"/>
    <m/>
    <m/>
    <m/>
    <s v="chenle"/>
    <n v="1793639"/>
    <n v="16832966"/>
    <n v="112568901632"/>
    <s v="Northern Colorado Human Resource Association"/>
    <x v="47"/>
    <x v="5"/>
    <x v="4"/>
    <x v="4"/>
    <x v="125"/>
    <x v="0"/>
  </r>
  <r>
    <s v="Chris"/>
    <s v="A"/>
    <s v="Henle"/>
    <s v="chris.henle@colostate.edu"/>
    <m/>
    <m/>
    <m/>
    <s v="chenle"/>
    <n v="1793639"/>
    <n v="16832966"/>
    <n v="112568907776"/>
    <s v="Southern Management Association"/>
    <x v="48"/>
    <x v="5"/>
    <x v="4"/>
    <x v="4"/>
    <x v="125"/>
    <x v="0"/>
  </r>
  <r>
    <s v="Chris"/>
    <s v="A"/>
    <s v="Henle"/>
    <s v="chris.henle@colostate.edu"/>
    <m/>
    <m/>
    <m/>
    <s v="chenle"/>
    <n v="1793639"/>
    <n v="16832966"/>
    <n v="112568905728"/>
    <s v="Society for Human Resource Management"/>
    <x v="46"/>
    <x v="5"/>
    <x v="4"/>
    <x v="4"/>
    <x v="125"/>
    <x v="0"/>
  </r>
  <r>
    <s v="Chris"/>
    <s v="A"/>
    <s v="Henle"/>
    <s v="chris.henle@colostate.edu"/>
    <m/>
    <m/>
    <m/>
    <s v="chenle"/>
    <n v="1793639"/>
    <n v="16832966"/>
    <n v="112568895488"/>
    <s v="Academy of Management"/>
    <x v="46"/>
    <x v="5"/>
    <x v="4"/>
    <x v="4"/>
    <x v="125"/>
    <x v="0"/>
  </r>
  <r>
    <s v="Chris"/>
    <s v="A"/>
    <s v="Henle"/>
    <s v="chris.henle@colostate.edu"/>
    <m/>
    <m/>
    <m/>
    <s v="chenle"/>
    <n v="1793639"/>
    <n v="16832966"/>
    <n v="112568903680"/>
    <s v="Society for Industrial and Organizational Psychology"/>
    <x v="44"/>
    <x v="5"/>
    <x v="4"/>
    <x v="4"/>
    <x v="125"/>
    <x v="0"/>
  </r>
  <r>
    <s v="Charles"/>
    <s v="S"/>
    <s v="Henry"/>
    <s v="Chuck.Henry@ColoState.EDU"/>
    <m/>
    <m/>
    <m/>
    <s v="cshenry"/>
    <n v="1797091"/>
    <n v="16846195"/>
    <n v="136398057472"/>
    <s v="American Association for the Advancement of Science"/>
    <x v="46"/>
    <x v="5"/>
    <x v="2"/>
    <x v="2"/>
    <x v="450"/>
    <x v="2"/>
  </r>
  <r>
    <s v="Charles"/>
    <s v="S"/>
    <s v="Henry"/>
    <s v="Chuck.Henry@ColoState.EDU"/>
    <m/>
    <m/>
    <m/>
    <s v="cshenry"/>
    <n v="1797091"/>
    <n v="16846195"/>
    <n v="136398045184"/>
    <s v="Society for Electroanalytical Chemistry"/>
    <x v="46"/>
    <x v="5"/>
    <x v="2"/>
    <x v="2"/>
    <x v="450"/>
    <x v="2"/>
  </r>
  <r>
    <s v="Charles"/>
    <s v="S"/>
    <s v="Henry"/>
    <s v="Chuck.Henry@ColoState.EDU"/>
    <m/>
    <m/>
    <m/>
    <s v="cshenry"/>
    <n v="1797091"/>
    <n v="16846195"/>
    <n v="136398028800"/>
    <s v="American Chemical Society"/>
    <x v="46"/>
    <x v="5"/>
    <x v="2"/>
    <x v="2"/>
    <x v="450"/>
    <x v="2"/>
  </r>
  <r>
    <s v="Connie"/>
    <s v="S"/>
    <s v="Henry"/>
    <s v="Connie.Henry@colostate.edu"/>
    <m/>
    <m/>
    <m/>
    <s v="chenry"/>
    <n v="1794765"/>
    <n v="16839661"/>
    <n v="137325633536"/>
    <s v="Colorado Teachers of English to Speakers of Other Languages"/>
    <x v="45"/>
    <x v="5"/>
    <x v="1"/>
    <x v="15"/>
    <x v="616"/>
    <x v="3"/>
  </r>
  <r>
    <s v="Shane"/>
    <m/>
    <s v="Hentges"/>
    <s v="Shane.Hentges@ColoState.EDU"/>
    <n v="827381220"/>
    <m/>
    <m/>
    <s v="hentgess"/>
    <n v="1443471"/>
    <n v="11658579"/>
    <n v="137602637824"/>
    <s v="Endocrine Society"/>
    <x v="46"/>
    <x v="5"/>
    <x v="7"/>
    <x v="16"/>
    <x v="617"/>
    <x v="2"/>
  </r>
  <r>
    <s v="Shane"/>
    <m/>
    <s v="Hentges"/>
    <s v="Shane.Hentges@ColoState.EDU"/>
    <n v="827381220"/>
    <m/>
    <m/>
    <s v="hentgess"/>
    <n v="1443471"/>
    <n v="11658579"/>
    <n v="137602594816"/>
    <s v="Society for Neuroscience"/>
    <x v="46"/>
    <x v="5"/>
    <x v="7"/>
    <x v="16"/>
    <x v="617"/>
    <x v="2"/>
  </r>
  <r>
    <s v="Roze"/>
    <m/>
    <s v="Hentschell"/>
    <s v="Roze.Hentschell@ColoState.EDU"/>
    <m/>
    <m/>
    <m/>
    <s v="rozeh"/>
    <n v="1794638"/>
    <n v="16839534"/>
    <n v="138227384320"/>
    <s v="Rocky Mountain Medieval and Renaissance Association"/>
    <x v="48"/>
    <x v="5"/>
    <x v="1"/>
    <x v="15"/>
    <x v="127"/>
    <x v="2"/>
  </r>
  <r>
    <s v="Roze"/>
    <m/>
    <s v="Hentschell"/>
    <s v="Roze.Hentschell@ColoState.EDU"/>
    <m/>
    <m/>
    <m/>
    <s v="rozeh"/>
    <n v="1794638"/>
    <n v="16839534"/>
    <n v="138227322880"/>
    <s v="Shakespeare Association of America"/>
    <x v="46"/>
    <x v="5"/>
    <x v="1"/>
    <x v="15"/>
    <x v="127"/>
    <x v="2"/>
  </r>
  <r>
    <s v="Roze"/>
    <m/>
    <s v="Hentschell"/>
    <s v="Roze.Hentschell@ColoState.EDU"/>
    <m/>
    <m/>
    <m/>
    <s v="rozeh"/>
    <n v="1794638"/>
    <n v="16839534"/>
    <n v="138227402752"/>
    <s v="Renaissance Society of America"/>
    <x v="46"/>
    <x v="5"/>
    <x v="1"/>
    <x v="15"/>
    <x v="127"/>
    <x v="2"/>
  </r>
  <r>
    <s v="Julia"/>
    <s v="Anne"/>
    <s v="Herman"/>
    <s v="julia.herman@colostate.edu"/>
    <n v="823032134"/>
    <m/>
    <m/>
    <s v="julesfig"/>
    <n v="1971805"/>
    <n v="17860807"/>
    <n v="138834192384"/>
    <s v="Academy of Veterinary Consultants"/>
    <x v="46"/>
    <x v="5"/>
    <x v="7"/>
    <x v="29"/>
    <x v="820"/>
    <x v="3"/>
  </r>
  <r>
    <s v="Julia"/>
    <s v="Anne"/>
    <s v="Herman"/>
    <s v="julia.herman@colostate.edu"/>
    <n v="823032134"/>
    <m/>
    <m/>
    <s v="julesfig"/>
    <n v="1971805"/>
    <n v="17860807"/>
    <n v="138834311168"/>
    <s v="Colorado Veterinary Medical Association"/>
    <x v="45"/>
    <x v="5"/>
    <x v="7"/>
    <x v="29"/>
    <x v="820"/>
    <x v="3"/>
  </r>
  <r>
    <s v="Julia"/>
    <s v="Anne"/>
    <s v="Herman"/>
    <s v="julia.herman@colostate.edu"/>
    <n v="823032134"/>
    <m/>
    <m/>
    <s v="julesfig"/>
    <n v="1971805"/>
    <n v="17860807"/>
    <n v="138834073600"/>
    <s v="American Association of Bovine Practitioners"/>
    <x v="46"/>
    <x v="5"/>
    <x v="7"/>
    <x v="29"/>
    <x v="820"/>
    <x v="3"/>
  </r>
  <r>
    <s v="Julia"/>
    <s v="Anne"/>
    <s v="Herman"/>
    <s v="julia.herman@colostate.edu"/>
    <n v="823032134"/>
    <m/>
    <m/>
    <s v="julesfig"/>
    <n v="1971805"/>
    <n v="17860807"/>
    <n v="138834247680"/>
    <s v="Wildlife Disease Association"/>
    <x v="46"/>
    <x v="5"/>
    <x v="7"/>
    <x v="29"/>
    <x v="820"/>
    <x v="3"/>
  </r>
  <r>
    <s v="Ann"/>
    <s v="Marie"/>
    <s v="Hess"/>
    <s v="Ann.Hess@ColoState.EDU"/>
    <m/>
    <m/>
    <m/>
    <s v="aworkman"/>
    <n v="1796896"/>
    <n v="16846000"/>
    <n v="141582604288"/>
    <s v="American Statistical Assocation"/>
    <x v="44"/>
    <x v="5"/>
    <x v="2"/>
    <x v="45"/>
    <x v="1160"/>
    <x v="0"/>
  </r>
  <r>
    <s v="Tanja"/>
    <s v="M"/>
    <s v="Hess"/>
    <s v="tanja.hess@colostate.edu"/>
    <n v="827409276"/>
    <n v="40008"/>
    <m/>
    <s v="thess"/>
    <n v="1442902"/>
    <n v="11658211"/>
    <n v="83828572160"/>
    <s v="American Academy of Veterinary Nutritionists"/>
    <x v="23"/>
    <x v="5"/>
    <x v="3"/>
    <x v="3"/>
    <x v="451"/>
    <x v="0"/>
  </r>
  <r>
    <s v="Tanja"/>
    <s v="M"/>
    <s v="Hess"/>
    <s v="tanja.hess@colostate.edu"/>
    <n v="827409276"/>
    <n v="40008"/>
    <m/>
    <s v="thess"/>
    <n v="1442902"/>
    <n v="11658211"/>
    <n v="83828574208"/>
    <s v="American Endurance Ride Conference Veterinarian"/>
    <x v="23"/>
    <x v="5"/>
    <x v="3"/>
    <x v="3"/>
    <x v="451"/>
    <x v="0"/>
  </r>
  <r>
    <s v="Tanja"/>
    <s v="M"/>
    <s v="Hess"/>
    <s v="tanja.hess@colostate.edu"/>
    <n v="827409276"/>
    <n v="40008"/>
    <m/>
    <s v="thess"/>
    <n v="1442902"/>
    <n v="11658211"/>
    <n v="83828578304"/>
    <s v="Equine Nutrition and Physiology Society"/>
    <x v="23"/>
    <x v="5"/>
    <x v="3"/>
    <x v="3"/>
    <x v="451"/>
    <x v="0"/>
  </r>
  <r>
    <s v="Tanja"/>
    <s v="M"/>
    <s v="Hess"/>
    <s v="tanja.hess@colostate.edu"/>
    <n v="827409276"/>
    <n v="40008"/>
    <m/>
    <s v="thess"/>
    <n v="1442902"/>
    <n v="11658211"/>
    <n v="83828576256"/>
    <s v="Equiestrian Federation Credentialed veterinarian"/>
    <x v="23"/>
    <x v="5"/>
    <x v="3"/>
    <x v="3"/>
    <x v="451"/>
    <x v="0"/>
  </r>
  <r>
    <s v="Adam"/>
    <m/>
    <s v="Heuberger"/>
    <s v="Adam.Heuberger@Colostate.Edu"/>
    <n v="827460348"/>
    <m/>
    <m/>
    <s v="alheuber"/>
    <n v="1744782"/>
    <n v="15873777"/>
    <n v="139240861696"/>
    <s v="American Society of Horticultural Science"/>
    <x v="44"/>
    <x v="5"/>
    <x v="3"/>
    <x v="37"/>
    <x v="452"/>
    <x v="1"/>
  </r>
  <r>
    <s v="Adam"/>
    <m/>
    <s v="Heuberger"/>
    <s v="Adam.Heuberger@Colostate.Edu"/>
    <n v="827460348"/>
    <m/>
    <m/>
    <s v="alheuber"/>
    <n v="1744782"/>
    <n v="15873777"/>
    <n v="122761793536"/>
    <s v="American Society of Brewing Chemists"/>
    <x v="44"/>
    <x v="5"/>
    <x v="3"/>
    <x v="37"/>
    <x v="452"/>
    <x v="1"/>
  </r>
  <r>
    <s v="Adam"/>
    <m/>
    <s v="Heuberger"/>
    <s v="Adam.Heuberger@Colostate.Edu"/>
    <n v="827460348"/>
    <m/>
    <m/>
    <s v="alheuber"/>
    <n v="1744782"/>
    <n v="15873777"/>
    <n v="107929354240"/>
    <s v="Potato Association of America"/>
    <x v="44"/>
    <x v="5"/>
    <x v="3"/>
    <x v="37"/>
    <x v="452"/>
    <x v="1"/>
  </r>
  <r>
    <s v="Adam"/>
    <m/>
    <s v="Heuberger"/>
    <s v="Adam.Heuberger@Colostate.Edu"/>
    <n v="827460348"/>
    <m/>
    <m/>
    <s v="alheuber"/>
    <n v="1744782"/>
    <n v="15873777"/>
    <n v="107929372672"/>
    <s v="Bean Improvement Cooperative"/>
    <x v="44"/>
    <x v="5"/>
    <x v="3"/>
    <x v="37"/>
    <x v="452"/>
    <x v="1"/>
  </r>
  <r>
    <s v="Adam"/>
    <m/>
    <s v="Heuberger"/>
    <s v="Adam.Heuberger@Colostate.Edu"/>
    <n v="827460348"/>
    <m/>
    <m/>
    <s v="alheuber"/>
    <n v="1744782"/>
    <n v="15873777"/>
    <n v="107929341952"/>
    <s v="Colorado Biological Mass Spectrometry Society"/>
    <x v="48"/>
    <x v="5"/>
    <x v="3"/>
    <x v="37"/>
    <x v="452"/>
    <x v="1"/>
  </r>
  <r>
    <s v="Adam"/>
    <m/>
    <s v="Heuberger"/>
    <s v="Adam.Heuberger@Colostate.Edu"/>
    <n v="827460348"/>
    <m/>
    <m/>
    <s v="alheuber"/>
    <n v="1744782"/>
    <n v="15873777"/>
    <n v="107929329664"/>
    <s v="Crop Science Society of America"/>
    <x v="44"/>
    <x v="5"/>
    <x v="3"/>
    <x v="37"/>
    <x v="452"/>
    <x v="1"/>
  </r>
  <r>
    <s v="Paul"/>
    <s v="R"/>
    <s v="Heyliger"/>
    <s v="Paul.Heyliger@ColoState.EDU"/>
    <m/>
    <m/>
    <m/>
    <s v="prh"/>
    <n v="1795859"/>
    <n v="16844950"/>
    <n v="151065554944"/>
    <s v="American Society of Civil Engineers"/>
    <x v="23"/>
    <x v="5"/>
    <x v="5"/>
    <x v="42"/>
    <x v="128"/>
    <x v="2"/>
  </r>
  <r>
    <s v="Susan"/>
    <s v="E."/>
    <s v="Hine"/>
    <s v="susan.hine@colostate.edu"/>
    <m/>
    <m/>
    <m/>
    <s v="suehine"/>
    <n v="1793621"/>
    <n v="16832948"/>
    <n v="112568913920"/>
    <s v="Board of Directors for Mountain Plains ACA, Farm Credit"/>
    <x v="23"/>
    <x v="5"/>
    <x v="4"/>
    <x v="14"/>
    <x v="1161"/>
    <x v="3"/>
  </r>
  <r>
    <s v="Susan"/>
    <s v="E."/>
    <s v="Hine"/>
    <s v="susan.hine@colostate.edu"/>
    <m/>
    <m/>
    <m/>
    <s v="suehine"/>
    <n v="1793621"/>
    <n v="16832948"/>
    <n v="112568915968"/>
    <s v="Executive Directof of the Colorado Cooperative Council"/>
    <x v="23"/>
    <x v="5"/>
    <x v="4"/>
    <x v="14"/>
    <x v="1161"/>
    <x v="3"/>
  </r>
  <r>
    <s v="Susan"/>
    <s v="E."/>
    <s v="Hine"/>
    <s v="susan.hine@colostate.edu"/>
    <m/>
    <m/>
    <m/>
    <s v="suehine"/>
    <n v="1793621"/>
    <n v="16832948"/>
    <n v="112568918016"/>
    <s v="Farm Credit Services National Task Force for Leadership Training"/>
    <x v="23"/>
    <x v="5"/>
    <x v="4"/>
    <x v="14"/>
    <x v="1161"/>
    <x v="3"/>
  </r>
  <r>
    <s v="Susan"/>
    <s v="E."/>
    <s v="Hine"/>
    <s v="susan.hine@colostate.edu"/>
    <m/>
    <m/>
    <m/>
    <s v="suehine"/>
    <n v="1793621"/>
    <n v="16832948"/>
    <n v="112568920064"/>
    <s v="Financial Management Association"/>
    <x v="23"/>
    <x v="5"/>
    <x v="4"/>
    <x v="14"/>
    <x v="1161"/>
    <x v="3"/>
  </r>
  <r>
    <s v="Pui"/>
    <s v="Shing"/>
    <s v="Ho"/>
    <s v="Shing.Ho@ColoState.EDU"/>
    <m/>
    <m/>
    <m/>
    <s v="pshingho"/>
    <n v="1797220"/>
    <n v="16846324"/>
    <n v="138830759936"/>
    <s v="Iodine Society of Japan"/>
    <x v="46"/>
    <x v="5"/>
    <x v="2"/>
    <x v="38"/>
    <x v="962"/>
    <x v="2"/>
  </r>
  <r>
    <s v="Pui"/>
    <s v="Shing"/>
    <s v="Ho"/>
    <s v="Shing.Ho@ColoState.EDU"/>
    <m/>
    <m/>
    <m/>
    <s v="pshingho"/>
    <n v="1797220"/>
    <n v="16846324"/>
    <n v="138722781184"/>
    <s v="International Union of Pure &amp; Applied Chemistry"/>
    <x v="46"/>
    <x v="5"/>
    <x v="2"/>
    <x v="38"/>
    <x v="962"/>
    <x v="2"/>
  </r>
  <r>
    <s v="Pui"/>
    <s v="Shing"/>
    <s v="Ho"/>
    <s v="Shing.Ho@ColoState.EDU"/>
    <m/>
    <m/>
    <m/>
    <s v="pshingho"/>
    <n v="1797220"/>
    <n v="16846324"/>
    <n v="138722764800"/>
    <s v="Fulbright Society"/>
    <x v="46"/>
    <x v="5"/>
    <x v="2"/>
    <x v="38"/>
    <x v="962"/>
    <x v="2"/>
  </r>
  <r>
    <s v="Pui"/>
    <s v="Shing"/>
    <s v="Ho"/>
    <s v="Shing.Ho@ColoState.EDU"/>
    <m/>
    <m/>
    <m/>
    <s v="pshingho"/>
    <n v="1797220"/>
    <n v="16846324"/>
    <n v="138722738176"/>
    <s v="Sigma Xi"/>
    <x v="44"/>
    <x v="5"/>
    <x v="2"/>
    <x v="38"/>
    <x v="962"/>
    <x v="2"/>
  </r>
  <r>
    <s v="Pui"/>
    <s v="Shing"/>
    <s v="Ho"/>
    <s v="Shing.Ho@ColoState.EDU"/>
    <m/>
    <m/>
    <m/>
    <s v="pshingho"/>
    <n v="1797220"/>
    <n v="16846324"/>
    <n v="138722754560"/>
    <s v="Biopysical Society"/>
    <x v="46"/>
    <x v="5"/>
    <x v="2"/>
    <x v="38"/>
    <x v="962"/>
    <x v="2"/>
  </r>
  <r>
    <s v="Pui"/>
    <s v="Shing"/>
    <s v="Ho"/>
    <s v="Shing.Ho@ColoState.EDU"/>
    <m/>
    <m/>
    <m/>
    <s v="pshingho"/>
    <n v="1797220"/>
    <n v="16846324"/>
    <n v="138722715648"/>
    <s v="American Chemical Society"/>
    <x v="46"/>
    <x v="5"/>
    <x v="2"/>
    <x v="38"/>
    <x v="962"/>
    <x v="2"/>
  </r>
  <r>
    <s v="Dana"/>
    <s v="Loyd Keske"/>
    <s v="Hoag"/>
    <s v="dana.hoag@colostate.edu"/>
    <n v="823267054"/>
    <n v="850"/>
    <m/>
    <s v="dhoag"/>
    <n v="1442923"/>
    <n v="11657972"/>
    <n v="78849478656"/>
    <s v="Applied Agricultural Economics Association"/>
    <x v="23"/>
    <x v="5"/>
    <x v="3"/>
    <x v="27"/>
    <x v="453"/>
    <x v="2"/>
  </r>
  <r>
    <s v="Dana"/>
    <s v="Loyd Keske"/>
    <s v="Hoag"/>
    <s v="dana.hoag@colostate.edu"/>
    <n v="823267054"/>
    <n v="850"/>
    <m/>
    <s v="dhoag"/>
    <n v="1442923"/>
    <n v="11657972"/>
    <n v="78849480704"/>
    <s v="Western Agricultural Economics Association"/>
    <x v="23"/>
    <x v="5"/>
    <x v="3"/>
    <x v="27"/>
    <x v="453"/>
    <x v="2"/>
  </r>
  <r>
    <s v="Elizabeth"/>
    <m/>
    <s v="Hobbs"/>
    <s v="e.mogen@colostate.edu"/>
    <n v="821589861"/>
    <n v="886"/>
    <m/>
    <s v="collie"/>
    <n v="1442955"/>
    <n v="11657954"/>
    <n v="138630760448"/>
    <s v="Center for Research and Education for Wind"/>
    <x v="44"/>
    <x v="5"/>
    <x v="3"/>
    <x v="37"/>
    <x v="130"/>
    <x v="0"/>
  </r>
  <r>
    <s v="Elizabeth"/>
    <m/>
    <s v="Hobbs"/>
    <s v="e.mogen@colostate.edu"/>
    <n v="821589861"/>
    <n v="886"/>
    <m/>
    <s v="collie"/>
    <n v="1442955"/>
    <n v="11657954"/>
    <n v="84328017920"/>
    <s v="Northern Colorado Renewable Energy Society"/>
    <x v="48"/>
    <x v="5"/>
    <x v="3"/>
    <x v="37"/>
    <x v="130"/>
    <x v="0"/>
  </r>
  <r>
    <s v="Elizabeth"/>
    <m/>
    <s v="Hobbs"/>
    <s v="e.mogen@colostate.edu"/>
    <n v="821589861"/>
    <n v="886"/>
    <m/>
    <s v="collie"/>
    <n v="1442955"/>
    <n v="11657954"/>
    <n v="83805206528"/>
    <s v="National Wind Coordinating Collaborative "/>
    <x v="44"/>
    <x v="5"/>
    <x v="3"/>
    <x v="37"/>
    <x v="130"/>
    <x v="0"/>
  </r>
  <r>
    <s v="Elizabeth"/>
    <m/>
    <s v="Hobbs"/>
    <s v="e.mogen@colostate.edu"/>
    <n v="821589861"/>
    <n v="886"/>
    <m/>
    <s v="collie"/>
    <n v="1442955"/>
    <n v="11657954"/>
    <n v="83805202432"/>
    <s v="American Wind Energy Association "/>
    <x v="44"/>
    <x v="5"/>
    <x v="3"/>
    <x v="37"/>
    <x v="130"/>
    <x v="0"/>
  </r>
  <r>
    <s v="Elizabeth"/>
    <m/>
    <s v="Hobbs"/>
    <s v="e.mogen@colostate.edu"/>
    <n v="821589861"/>
    <n v="886"/>
    <m/>
    <s v="collie"/>
    <n v="1442955"/>
    <n v="11657954"/>
    <n v="83805204480"/>
    <s v="Clean Energy Supercluster Group"/>
    <x v="23"/>
    <x v="5"/>
    <x v="3"/>
    <x v="37"/>
    <x v="130"/>
    <x v="0"/>
  </r>
  <r>
    <s v="Elizabeth"/>
    <m/>
    <s v="Hobbs"/>
    <s v="e.mogen@colostate.edu"/>
    <n v="821589861"/>
    <n v="886"/>
    <m/>
    <s v="collie"/>
    <n v="1442955"/>
    <n v="11657954"/>
    <n v="83805210624"/>
    <s v="National Associate of Landscape Professionals (formaly PLANET - formaly ALCA)"/>
    <x v="44"/>
    <x v="5"/>
    <x v="3"/>
    <x v="37"/>
    <x v="130"/>
    <x v="0"/>
  </r>
  <r>
    <s v="Frederic"/>
    <m/>
    <s v="Hoerndli"/>
    <s v="Frederic.Hoerndli@colostate.edu"/>
    <n v="831182374"/>
    <m/>
    <m/>
    <s v="fhorndli"/>
    <n v="1943123"/>
    <n v="17828790"/>
    <n v="154497173504"/>
    <s v="Genetics Society of America"/>
    <x v="44"/>
    <x v="5"/>
    <x v="7"/>
    <x v="16"/>
    <x v="618"/>
    <x v="1"/>
  </r>
  <r>
    <s v="Frederic"/>
    <m/>
    <s v="Hoerndli"/>
    <s v="Frederic.Hoerndli@colostate.edu"/>
    <n v="831182374"/>
    <m/>
    <m/>
    <s v="fhorndli"/>
    <n v="1943123"/>
    <n v="17828790"/>
    <n v="138023723008"/>
    <s v="American Association For The Advancement Of Science"/>
    <x v="44"/>
    <x v="5"/>
    <x v="7"/>
    <x v="16"/>
    <x v="618"/>
    <x v="1"/>
  </r>
  <r>
    <s v="Frederic"/>
    <m/>
    <s v="Hoerndli"/>
    <s v="Frederic.Hoerndli@colostate.edu"/>
    <n v="831182374"/>
    <m/>
    <m/>
    <s v="fhorndli"/>
    <n v="1943123"/>
    <n v="17828790"/>
    <n v="138023636992"/>
    <s v="Society for Neuroscience"/>
    <x v="46"/>
    <x v="5"/>
    <x v="7"/>
    <x v="16"/>
    <x v="618"/>
    <x v="1"/>
  </r>
  <r>
    <s v="Jennifer"/>
    <s v="A"/>
    <s v="Hoeting"/>
    <s v="Jennifer.Hoeting@colostate.edu"/>
    <m/>
    <m/>
    <m/>
    <s v="jah"/>
    <n v="1797096"/>
    <n v="16846200"/>
    <n v="139659601920"/>
    <s v="International Biometrics Society"/>
    <x v="23"/>
    <x v="5"/>
    <x v="2"/>
    <x v="45"/>
    <x v="131"/>
    <x v="2"/>
  </r>
  <r>
    <s v="Jennifer"/>
    <s v="A"/>
    <s v="Hoeting"/>
    <s v="Jennifer.Hoeting@colostate.edu"/>
    <m/>
    <m/>
    <m/>
    <s v="jah"/>
    <n v="1797096"/>
    <n v="16846200"/>
    <n v="139659565056"/>
    <s v="American Statistical Association"/>
    <x v="23"/>
    <x v="5"/>
    <x v="2"/>
    <x v="45"/>
    <x v="131"/>
    <x v="2"/>
  </r>
  <r>
    <s v="Chad"/>
    <s v="M"/>
    <s v="Hoffman"/>
    <s v="C.Hoffman@colostate.edu"/>
    <m/>
    <m/>
    <m/>
    <s v="chadh"/>
    <n v="1798471"/>
    <n v="16847651"/>
    <n v="126385133568"/>
    <s v="International Association of Wildland Fire"/>
    <x v="46"/>
    <x v="5"/>
    <x v="6"/>
    <x v="36"/>
    <x v="1162"/>
    <x v="0"/>
  </r>
  <r>
    <s v="Chad"/>
    <s v="M"/>
    <s v="Hoffman"/>
    <s v="C.Hoffman@colostate.edu"/>
    <m/>
    <m/>
    <m/>
    <s v="chadh"/>
    <n v="1798471"/>
    <n v="16847651"/>
    <n v="126385123328"/>
    <s v="Association for Fire Ecology"/>
    <x v="46"/>
    <x v="5"/>
    <x v="6"/>
    <x v="36"/>
    <x v="1162"/>
    <x v="0"/>
  </r>
  <r>
    <s v="K."/>
    <s v="Douglas"/>
    <s v="Hoffman"/>
    <s v="doug.hoffman@colostate.edu"/>
    <m/>
    <m/>
    <m/>
    <s v="dhoffman"/>
    <n v="1793573"/>
    <n v="16832898"/>
    <n v="112568922112"/>
    <s v="Academy of Marketing Science"/>
    <x v="23"/>
    <x v="5"/>
    <x v="4"/>
    <x v="26"/>
    <x v="132"/>
    <x v="2"/>
  </r>
  <r>
    <s v="K."/>
    <s v="Douglas"/>
    <s v="Hoffman"/>
    <s v="doug.hoffman@colostate.edu"/>
    <m/>
    <m/>
    <m/>
    <s v="dhoffman"/>
    <n v="1793573"/>
    <n v="16832898"/>
    <n v="112568924160"/>
    <s v="American Marketing Association"/>
    <x v="23"/>
    <x v="5"/>
    <x v="4"/>
    <x v="26"/>
    <x v="132"/>
    <x v="2"/>
  </r>
  <r>
    <s v="K."/>
    <s v="Douglas"/>
    <s v="Hoffman"/>
    <s v="doug.hoffman@colostate.edu"/>
    <m/>
    <m/>
    <m/>
    <s v="dhoffman"/>
    <n v="1793573"/>
    <n v="16832898"/>
    <n v="112568926208"/>
    <s v="Society for Marketing Advances"/>
    <x v="23"/>
    <x v="5"/>
    <x v="4"/>
    <x v="26"/>
    <x v="132"/>
    <x v="2"/>
  </r>
  <r>
    <s v="Michael"/>
    <s v="J"/>
    <s v="Hogan"/>
    <s v="Michael.Hogan@ColoState.EDU"/>
    <m/>
    <m/>
    <m/>
    <s v="mjhogan"/>
    <n v="1794908"/>
    <n v="16839804"/>
    <n v="141341521920"/>
    <s v="European Society of Criminology"/>
    <x v="46"/>
    <x v="5"/>
    <x v="1"/>
    <x v="56"/>
    <x v="454"/>
    <x v="0"/>
  </r>
  <r>
    <s v="Michael"/>
    <s v="J"/>
    <s v="Hogan"/>
    <s v="Michael.Hogan@ColoState.EDU"/>
    <m/>
    <m/>
    <m/>
    <s v="mjhogan"/>
    <n v="1794908"/>
    <n v="16839804"/>
    <n v="141341360128"/>
    <s v="International Green Criminology Working Group"/>
    <x v="46"/>
    <x v="5"/>
    <x v="1"/>
    <x v="56"/>
    <x v="454"/>
    <x v="0"/>
  </r>
  <r>
    <s v="Michael"/>
    <s v="J"/>
    <s v="Hogan"/>
    <s v="Michael.Hogan@ColoState.EDU"/>
    <m/>
    <m/>
    <m/>
    <s v="mjhogan"/>
    <n v="1794908"/>
    <n v="16839804"/>
    <n v="141341308928"/>
    <s v="White Collar and Corproate Crime Research Consortium"/>
    <x v="44"/>
    <x v="5"/>
    <x v="1"/>
    <x v="56"/>
    <x v="454"/>
    <x v="0"/>
  </r>
  <r>
    <s v="Michael"/>
    <s v="J"/>
    <s v="Hogan"/>
    <s v="Michael.Hogan@ColoState.EDU"/>
    <m/>
    <m/>
    <m/>
    <s v="mjhogan"/>
    <n v="1794908"/>
    <n v="16839804"/>
    <n v="141341149184"/>
    <s v="American Sociological Association"/>
    <x v="23"/>
    <x v="5"/>
    <x v="1"/>
    <x v="56"/>
    <x v="454"/>
    <x v="0"/>
  </r>
  <r>
    <s v="Michael"/>
    <s v="J"/>
    <s v="Hogan"/>
    <s v="Michael.Hogan@ColoState.EDU"/>
    <m/>
    <m/>
    <m/>
    <s v="mjhogan"/>
    <n v="1794908"/>
    <n v="16839804"/>
    <n v="141341108224"/>
    <s v="Society for the Study of Social Problems"/>
    <x v="23"/>
    <x v="5"/>
    <x v="1"/>
    <x v="56"/>
    <x v="454"/>
    <x v="0"/>
  </r>
  <r>
    <s v="Michael"/>
    <s v="J"/>
    <s v="Hogan"/>
    <s v="Michael.Hogan@ColoState.EDU"/>
    <m/>
    <m/>
    <m/>
    <s v="mjhogan"/>
    <n v="1794908"/>
    <n v="16839804"/>
    <n v="141341052928"/>
    <s v="Academy of Criminal Justice Sciences"/>
    <x v="44"/>
    <x v="5"/>
    <x v="1"/>
    <x v="56"/>
    <x v="454"/>
    <x v="0"/>
  </r>
  <r>
    <s v="Michael"/>
    <s v="J"/>
    <s v="Hogan"/>
    <s v="Michael.Hogan@ColoState.EDU"/>
    <m/>
    <m/>
    <m/>
    <s v="mjhogan"/>
    <n v="1794908"/>
    <n v="16839804"/>
    <n v="141340825600"/>
    <s v="American Society of Criminology"/>
    <x v="44"/>
    <x v="5"/>
    <x v="1"/>
    <x v="56"/>
    <x v="454"/>
    <x v="0"/>
  </r>
  <r>
    <s v="Raymond"/>
    <s v="L"/>
    <s v="Hogler"/>
    <s v="ray.hogler@business.colostate.edu"/>
    <m/>
    <m/>
    <m/>
    <s v="rhogler"/>
    <n v="1793529"/>
    <n v="16832854"/>
    <n v="112568928256"/>
    <s v="Academy of Management"/>
    <x v="46"/>
    <x v="5"/>
    <x v="4"/>
    <x v="4"/>
    <x v="821"/>
    <x v="2"/>
  </r>
  <r>
    <s v="Raymond"/>
    <s v="L"/>
    <s v="Hogler"/>
    <s v="ray.hogler@business.colostate.edu"/>
    <m/>
    <m/>
    <m/>
    <s v="rhogler"/>
    <n v="1793529"/>
    <n v="16832854"/>
    <n v="112568932352"/>
    <s v="Labor and Employment Relations Association"/>
    <x v="46"/>
    <x v="5"/>
    <x v="4"/>
    <x v="4"/>
    <x v="821"/>
    <x v="2"/>
  </r>
  <r>
    <s v="Raymond"/>
    <s v="L"/>
    <s v="Hogler"/>
    <s v="ray.hogler@business.colostate.edu"/>
    <m/>
    <m/>
    <m/>
    <s v="rhogler"/>
    <n v="1793529"/>
    <n v="16832854"/>
    <n v="112568930304"/>
    <s v="Colorado Bar Association"/>
    <x v="45"/>
    <x v="5"/>
    <x v="4"/>
    <x v="4"/>
    <x v="821"/>
    <x v="2"/>
  </r>
  <r>
    <s v="Kim"/>
    <m/>
    <s v="Hoke"/>
    <s v="Kim.Hoke@colostate.edu"/>
    <m/>
    <m/>
    <m/>
    <s v="kimhoke"/>
    <n v="1797293"/>
    <n v="16846397"/>
    <n v="142445625344"/>
    <s v="Society for Integrative and Comparative Biology"/>
    <x v="46"/>
    <x v="5"/>
    <x v="2"/>
    <x v="8"/>
    <x v="1163"/>
    <x v="0"/>
  </r>
  <r>
    <s v="Kim"/>
    <m/>
    <s v="Hoke"/>
    <s v="Kim.Hoke@colostate.edu"/>
    <m/>
    <m/>
    <m/>
    <s v="kimhoke"/>
    <n v="1797293"/>
    <n v="16846397"/>
    <n v="142445633536"/>
    <s v="Pan-American Society for Evolutionary Developmental Biology"/>
    <x v="46"/>
    <x v="5"/>
    <x v="2"/>
    <x v="8"/>
    <x v="1163"/>
    <x v="0"/>
  </r>
  <r>
    <s v="Kim"/>
    <m/>
    <s v="Hoke"/>
    <s v="Kim.Hoke@colostate.edu"/>
    <m/>
    <m/>
    <m/>
    <s v="kimhoke"/>
    <n v="1797293"/>
    <n v="16846397"/>
    <n v="142445631488"/>
    <s v="International Society for Neuroethology"/>
    <x v="46"/>
    <x v="5"/>
    <x v="2"/>
    <x v="8"/>
    <x v="1163"/>
    <x v="0"/>
  </r>
  <r>
    <s v="Cory"/>
    <s v="Lin"/>
    <s v="Holland"/>
    <s v="Cory.Holland@colostate.edu"/>
    <m/>
    <m/>
    <m/>
    <s v="clhollan"/>
    <n v="1795544"/>
    <n v="16840440"/>
    <n v="137827508224"/>
    <s v="American Dialect Society "/>
    <x v="44"/>
    <x v="5"/>
    <x v="1"/>
    <x v="15"/>
    <x v="619"/>
    <x v="3"/>
  </r>
  <r>
    <s v="Megan"/>
    <s v="Elizabeth"/>
    <s v="Hollis"/>
    <s v="Megan.Tschopp@colostate.edu"/>
    <m/>
    <m/>
    <m/>
    <s v="mtschopp"/>
    <n v="1794730"/>
    <n v="16839626"/>
    <n v="137113255936"/>
    <s v="Colorado Teachers of English to Speakers of Other Languages"/>
    <x v="45"/>
    <x v="5"/>
    <x v="1"/>
    <x v="15"/>
    <x v="621"/>
    <x v="3"/>
  </r>
  <r>
    <s v="David"/>
    <s v="G"/>
    <s v="Holm"/>
    <s v="david.holm@colostate.edu"/>
    <n v="821743595"/>
    <n v="893"/>
    <m/>
    <s v="spudmkr"/>
    <n v="1443073"/>
    <n v="11658191"/>
    <n v="78823229440"/>
    <s v="American Society for Horticultural Science"/>
    <x v="23"/>
    <x v="5"/>
    <x v="3"/>
    <x v="50"/>
    <x v="964"/>
    <x v="2"/>
  </r>
  <r>
    <s v="David"/>
    <s v="G"/>
    <s v="Holm"/>
    <s v="david.holm@colostate.edu"/>
    <n v="821743595"/>
    <n v="893"/>
    <m/>
    <s v="spudmkr"/>
    <n v="1443073"/>
    <n v="11658191"/>
    <n v="78823231488"/>
    <s v="European Association for Potato Research"/>
    <x v="23"/>
    <x v="5"/>
    <x v="3"/>
    <x v="50"/>
    <x v="964"/>
    <x v="2"/>
  </r>
  <r>
    <s v="David"/>
    <s v="G"/>
    <s v="Holm"/>
    <s v="david.holm@colostate.edu"/>
    <n v="821743595"/>
    <n v="893"/>
    <m/>
    <s v="spudmkr"/>
    <n v="1443073"/>
    <n v="11658191"/>
    <n v="78823233536"/>
    <s v="The Potato Association of America"/>
    <x v="23"/>
    <x v="5"/>
    <x v="3"/>
    <x v="50"/>
    <x v="964"/>
    <x v="2"/>
  </r>
  <r>
    <s v="Timothy"/>
    <s v="N"/>
    <s v="Holt"/>
    <s v="Timothy.Holt@ColoState.EDU"/>
    <n v="821424570"/>
    <m/>
    <m/>
    <s v="timholt"/>
    <n v="1443357"/>
    <n v="11658828"/>
    <n v="137139736576"/>
    <s v="Wyoming Veterinary Medical Assocaition"/>
    <x v="45"/>
    <x v="5"/>
    <x v="7"/>
    <x v="29"/>
    <x v="134"/>
    <x v="0"/>
  </r>
  <r>
    <s v="Timothy"/>
    <s v="N"/>
    <s v="Holt"/>
    <s v="Timothy.Holt@ColoState.EDU"/>
    <n v="821424570"/>
    <m/>
    <m/>
    <s v="timholt"/>
    <n v="1443357"/>
    <n v="11658828"/>
    <n v="137626157056"/>
    <s v="Larimer County Veterinarins"/>
    <x v="48"/>
    <x v="5"/>
    <x v="7"/>
    <x v="29"/>
    <x v="134"/>
    <x v="0"/>
  </r>
  <r>
    <s v="Timothy"/>
    <s v="N"/>
    <s v="Holt"/>
    <s v="Timothy.Holt@ColoState.EDU"/>
    <n v="821424570"/>
    <m/>
    <m/>
    <s v="timholt"/>
    <n v="1443357"/>
    <n v="11658828"/>
    <n v="137139507200"/>
    <s v="Academy of Veterinary Consultants"/>
    <x v="44"/>
    <x v="5"/>
    <x v="7"/>
    <x v="29"/>
    <x v="134"/>
    <x v="0"/>
  </r>
  <r>
    <s v="Timothy"/>
    <s v="N"/>
    <s v="Holt"/>
    <s v="Timothy.Holt@ColoState.EDU"/>
    <n v="821424570"/>
    <m/>
    <m/>
    <s v="timholt"/>
    <n v="1443357"/>
    <n v="11658828"/>
    <n v="137139709952"/>
    <s v="Colorado Veterinary Medical Association"/>
    <x v="45"/>
    <x v="5"/>
    <x v="7"/>
    <x v="29"/>
    <x v="134"/>
    <x v="0"/>
  </r>
  <r>
    <s v="Timothy"/>
    <s v="N"/>
    <s v="Holt"/>
    <s v="Timothy.Holt@ColoState.EDU"/>
    <n v="821424570"/>
    <m/>
    <m/>
    <s v="timholt"/>
    <n v="1443357"/>
    <n v="11658828"/>
    <n v="137565958144"/>
    <s v="National Cattlemen's Beef Association"/>
    <x v="46"/>
    <x v="5"/>
    <x v="7"/>
    <x v="29"/>
    <x v="134"/>
    <x v="0"/>
  </r>
  <r>
    <s v="Timothy"/>
    <s v="N"/>
    <s v="Holt"/>
    <s v="Timothy.Holt@ColoState.EDU"/>
    <n v="821424570"/>
    <m/>
    <m/>
    <s v="timholt"/>
    <n v="1443357"/>
    <n v="11658828"/>
    <n v="137139554304"/>
    <s v="Veterinary Theriogenology"/>
    <x v="44"/>
    <x v="5"/>
    <x v="7"/>
    <x v="29"/>
    <x v="134"/>
    <x v="0"/>
  </r>
  <r>
    <s v="Timothy"/>
    <s v="N"/>
    <s v="Holt"/>
    <s v="Timothy.Holt@ColoState.EDU"/>
    <n v="821424570"/>
    <m/>
    <m/>
    <s v="timholt"/>
    <n v="1443357"/>
    <n v="11658828"/>
    <n v="137139601408"/>
    <s v="AVMA"/>
    <x v="44"/>
    <x v="5"/>
    <x v="7"/>
    <x v="29"/>
    <x v="134"/>
    <x v="0"/>
  </r>
  <r>
    <s v="Timothy"/>
    <s v="N"/>
    <s v="Holt"/>
    <s v="Timothy.Holt@ColoState.EDU"/>
    <n v="821424570"/>
    <m/>
    <m/>
    <s v="timholt"/>
    <n v="1443357"/>
    <n v="11658828"/>
    <n v="137139656704"/>
    <s v="Colorado Cattlemens"/>
    <x v="48"/>
    <x v="5"/>
    <x v="7"/>
    <x v="29"/>
    <x v="134"/>
    <x v="0"/>
  </r>
  <r>
    <s v="Amy"/>
    <s v="E"/>
    <s v="Hoseth"/>
    <s v="Amy.Hoseth@ColoState.EDU"/>
    <m/>
    <m/>
    <m/>
    <s v="ahoseth"/>
    <n v="1799345"/>
    <n v="16848534"/>
    <n v="143256322048"/>
    <s v="American Library Association"/>
    <x v="44"/>
    <x v="5"/>
    <x v="8"/>
    <x v="41"/>
    <x v="822"/>
    <x v="0"/>
  </r>
  <r>
    <s v="Andrew"/>
    <s v="J"/>
    <s v="Houser"/>
    <s v="andrew.houser@colostate.edu"/>
    <n v="822095275"/>
    <n v="897"/>
    <m/>
    <s v="ahouser"/>
    <n v="1443089"/>
    <n v="11657902"/>
    <n v="141014181888"/>
    <s v="Potato Association of America"/>
    <x v="46"/>
    <x v="5"/>
    <x v="3"/>
    <x v="50"/>
    <x v="455"/>
    <x v="4"/>
  </r>
  <r>
    <s v="Adrian"/>
    <s v="John"/>
    <s v="Howkins"/>
    <s v="Adrian.Howkins@colostate.edu"/>
    <m/>
    <m/>
    <m/>
    <s v="howkins"/>
    <n v="1795259"/>
    <n v="16840155"/>
    <n v="140597012480"/>
    <s v="National Council on Public History"/>
    <x v="23"/>
    <x v="5"/>
    <x v="1"/>
    <x v="48"/>
    <x v="139"/>
    <x v="0"/>
  </r>
  <r>
    <s v="Adrian"/>
    <s v="John"/>
    <s v="Howkins"/>
    <s v="Adrian.Howkins@colostate.edu"/>
    <m/>
    <m/>
    <m/>
    <s v="howkins"/>
    <n v="1795259"/>
    <n v="16840155"/>
    <n v="140596963328"/>
    <s v="American Historical Association"/>
    <x v="23"/>
    <x v="5"/>
    <x v="1"/>
    <x v="48"/>
    <x v="139"/>
    <x v="0"/>
  </r>
  <r>
    <s v="Adrian"/>
    <s v="John"/>
    <s v="Howkins"/>
    <s v="Adrian.Howkins@colostate.edu"/>
    <m/>
    <m/>
    <m/>
    <s v="howkins"/>
    <n v="1795259"/>
    <n v="16840155"/>
    <n v="140596994048"/>
    <s v="American Society for Environmental History"/>
    <x v="23"/>
    <x v="5"/>
    <x v="1"/>
    <x v="48"/>
    <x v="139"/>
    <x v="0"/>
  </r>
  <r>
    <s v="Paul"/>
    <s v="S"/>
    <s v="Hudnut"/>
    <s v="paul.hudnut@colostate.edu"/>
    <m/>
    <m/>
    <m/>
    <s v="phudnut"/>
    <n v="1793580"/>
    <n v="16832905"/>
    <n v="112568938496"/>
    <s v="Admitted Colorado Bar 1985"/>
    <x v="45"/>
    <x v="5"/>
    <x v="4"/>
    <x v="4"/>
    <x v="456"/>
    <x v="3"/>
  </r>
  <r>
    <s v="Caleb"/>
    <m/>
    <s v="Hudson"/>
    <s v="Caleb.Hudson@colostate.edu"/>
    <n v="831144693"/>
    <m/>
    <m/>
    <s v="hudson1"/>
    <n v="1935888"/>
    <n v="17821395"/>
    <n v="138515326976"/>
    <s v="International Trumpet Guild"/>
    <x v="46"/>
    <x v="5"/>
    <x v="1"/>
    <x v="9"/>
    <x v="966"/>
    <x v="1"/>
  </r>
  <r>
    <s v="Ruth"/>
    <s v="A"/>
    <s v="Hufbauer"/>
    <s v="ruth.hufbauer@colostate.edu"/>
    <n v="820390285"/>
    <n v="1023"/>
    <m/>
    <s v="hufbauer"/>
    <n v="1443043"/>
    <n v="11658028"/>
    <n v="83810050048"/>
    <s v="Ecological Society of America"/>
    <x v="23"/>
    <x v="5"/>
    <x v="3"/>
    <x v="34"/>
    <x v="140"/>
    <x v="2"/>
  </r>
  <r>
    <s v="Ruth"/>
    <s v="A"/>
    <s v="Hufbauer"/>
    <s v="ruth.hufbauer@colostate.edu"/>
    <n v="820390285"/>
    <n v="1023"/>
    <m/>
    <s v="hufbauer"/>
    <n v="1443043"/>
    <n v="11658028"/>
    <n v="83810056192"/>
    <s v="Society for the study of evolution (SSE)"/>
    <x v="23"/>
    <x v="5"/>
    <x v="3"/>
    <x v="34"/>
    <x v="140"/>
    <x v="2"/>
  </r>
  <r>
    <s v="Ruth"/>
    <s v="A"/>
    <s v="Hufbauer"/>
    <s v="ruth.hufbauer@colostate.edu"/>
    <n v="820390285"/>
    <n v="1023"/>
    <m/>
    <s v="hufbauer"/>
    <n v="1443043"/>
    <n v="11658028"/>
    <n v="83810052096"/>
    <s v="Entomological Society of America"/>
    <x v="23"/>
    <x v="5"/>
    <x v="3"/>
    <x v="34"/>
    <x v="140"/>
    <x v="2"/>
  </r>
  <r>
    <s v="Harrison"/>
    <s v="G"/>
    <s v="Hughes"/>
    <s v="harrison.hughes@colostate.edu"/>
    <n v="824341862"/>
    <n v="879"/>
    <m/>
    <s v="hghughes"/>
    <n v="1442968"/>
    <n v="11658024"/>
    <n v="78861430784"/>
    <s v="International Horticultural Society"/>
    <x v="46"/>
    <x v="5"/>
    <x v="3"/>
    <x v="37"/>
    <x v="457"/>
    <x v="2"/>
  </r>
  <r>
    <s v="Harrison"/>
    <s v="G"/>
    <s v="Hughes"/>
    <s v="harrison.hughes@colostate.edu"/>
    <n v="824341862"/>
    <n v="879"/>
    <m/>
    <s v="hghughes"/>
    <n v="1442968"/>
    <n v="11658024"/>
    <n v="105004744704"/>
    <s v="Phi Alpha Xi"/>
    <x v="44"/>
    <x v="5"/>
    <x v="3"/>
    <x v="37"/>
    <x v="457"/>
    <x v="2"/>
  </r>
  <r>
    <s v="Harrison"/>
    <s v="G"/>
    <s v="Hughes"/>
    <s v="harrison.hughes@colostate.edu"/>
    <n v="824341862"/>
    <n v="879"/>
    <m/>
    <s v="hghughes"/>
    <n v="1442968"/>
    <n v="11658024"/>
    <n v="83809841152"/>
    <s v="American Society for Horticultural Science"/>
    <x v="44"/>
    <x v="5"/>
    <x v="3"/>
    <x v="37"/>
    <x v="457"/>
    <x v="2"/>
  </r>
  <r>
    <s v="Harrison"/>
    <s v="G"/>
    <s v="Hughes"/>
    <s v="harrison.hughes@colostate.edu"/>
    <n v="824341862"/>
    <n v="879"/>
    <m/>
    <s v="hghughes"/>
    <n v="1442968"/>
    <n v="11658024"/>
    <n v="105004761088"/>
    <s v="Beta Beta Beta"/>
    <x v="44"/>
    <x v="5"/>
    <x v="3"/>
    <x v="37"/>
    <x v="457"/>
    <x v="2"/>
  </r>
  <r>
    <s v="Kit"/>
    <m/>
    <s v="Hughes"/>
    <s v="Kit.Hughes@colostate.edu"/>
    <n v="831148627"/>
    <m/>
    <m/>
    <s v="kthughes"/>
    <n v="1949300"/>
    <n v="17836146"/>
    <n v="139200116736"/>
    <s v="American Studies Association"/>
    <x v="23"/>
    <x v="5"/>
    <x v="1"/>
    <x v="33"/>
    <x v="622"/>
    <x v="1"/>
  </r>
  <r>
    <s v="Kit"/>
    <m/>
    <s v="Hughes"/>
    <s v="Kit.Hughes@colostate.edu"/>
    <n v="831148627"/>
    <m/>
    <m/>
    <s v="kthughes"/>
    <n v="1949300"/>
    <n v="17836146"/>
    <n v="139200110592"/>
    <s v="Society of Cinema and Media Studies"/>
    <x v="46"/>
    <x v="5"/>
    <x v="1"/>
    <x v="33"/>
    <x v="622"/>
    <x v="1"/>
  </r>
  <r>
    <s v="Shannon"/>
    <m/>
    <s v="Hughes"/>
    <s v="Shannon.Hughes@colostate.edu"/>
    <n v="830162985"/>
    <n v="65723"/>
    <m/>
    <s v="sohughes"/>
    <n v="1626952"/>
    <n v="14751917"/>
    <n v="122386712576"/>
    <s v="Society for Social Work and Research"/>
    <x v="44"/>
    <x v="5"/>
    <x v="0"/>
    <x v="58"/>
    <x v="1164"/>
    <x v="1"/>
  </r>
  <r>
    <s v="Medora"/>
    <m/>
    <s v="Huseby"/>
    <s v="Medora.Huseby@colostate.edu"/>
    <m/>
    <m/>
    <m/>
    <s v="mhuseby"/>
    <n v="1830534"/>
    <n v="16909043"/>
    <n v="121252456448"/>
    <s v="Leadership Book Club for Women"/>
    <x v="47"/>
    <x v="5"/>
    <x v="7"/>
    <x v="44"/>
    <x v="623"/>
    <x v="1"/>
  </r>
  <r>
    <s v="Julia"/>
    <m/>
    <s v="Huzieff"/>
    <s v="Julia.Huzieff@colostate.edu"/>
    <m/>
    <m/>
    <m/>
    <s v="jhuzieff"/>
    <n v="1830864"/>
    <n v="16909373"/>
    <n v="139846109184"/>
    <s v="Colorado Congress of Foreign Language Teachers"/>
    <x v="48"/>
    <x v="5"/>
    <x v="1"/>
    <x v="25"/>
    <x v="624"/>
    <x v="3"/>
  </r>
  <r>
    <s v="Doreene"/>
    <s v="R"/>
    <s v="Hyatt"/>
    <s v="Doreene.Hyatt@ColoState.EDU"/>
    <n v="820151466"/>
    <m/>
    <m/>
    <s v="drhyatt"/>
    <n v="1443473"/>
    <n v="11658533"/>
    <n v="121675833344"/>
    <s v="Colorado Clinical &amp; Translational Sciences Institute "/>
    <x v="45"/>
    <x v="5"/>
    <x v="7"/>
    <x v="44"/>
    <x v="141"/>
    <x v="2"/>
  </r>
  <r>
    <s v="Karen"/>
    <s v="H"/>
    <s v="Hyllegard"/>
    <s v="Karen.Hyllegard@ColoState.EDU"/>
    <n v="823343039"/>
    <n v="2906"/>
    <m/>
    <s v="khh"/>
    <n v="1601634"/>
    <n v="13751677"/>
    <n v="102373087232"/>
    <s v="American Association of University Women, national office"/>
    <x v="23"/>
    <x v="5"/>
    <x v="0"/>
    <x v="54"/>
    <x v="1165"/>
    <x v="2"/>
  </r>
  <r>
    <s v="Karen"/>
    <s v="H"/>
    <s v="Hyllegard"/>
    <s v="Karen.Hyllegard@ColoState.EDU"/>
    <n v="823343039"/>
    <n v="2906"/>
    <m/>
    <s v="khh"/>
    <n v="1601634"/>
    <n v="13751677"/>
    <n v="102372505600"/>
    <s v="American Association of UniversityWomen"/>
    <x v="23"/>
    <x v="5"/>
    <x v="0"/>
    <x v="54"/>
    <x v="1165"/>
    <x v="2"/>
  </r>
  <r>
    <s v="Karen"/>
    <s v="H"/>
    <s v="Hyllegard"/>
    <s v="Karen.Hyllegard@ColoState.EDU"/>
    <n v="823343039"/>
    <n v="2906"/>
    <m/>
    <s v="khh"/>
    <n v="1601634"/>
    <n v="13751677"/>
    <n v="102373195776"/>
    <s v="Avenir Museum Exhibitions Committee "/>
    <x v="23"/>
    <x v="5"/>
    <x v="0"/>
    <x v="54"/>
    <x v="1165"/>
    <x v="2"/>
  </r>
  <r>
    <s v="Karen"/>
    <s v="H"/>
    <s v="Hyllegard"/>
    <s v="Karen.Hyllegard@ColoState.EDU"/>
    <n v="823343039"/>
    <n v="2906"/>
    <m/>
    <s v="khh"/>
    <n v="1601634"/>
    <n v="13751677"/>
    <n v="102372481024"/>
    <s v="North American Case Research Association"/>
    <x v="23"/>
    <x v="5"/>
    <x v="0"/>
    <x v="54"/>
    <x v="1165"/>
    <x v="2"/>
  </r>
  <r>
    <s v="Karen"/>
    <s v="H"/>
    <s v="Hyllegard"/>
    <s v="Karen.Hyllegard@ColoState.EDU"/>
    <n v="823343039"/>
    <n v="2906"/>
    <m/>
    <s v="khh"/>
    <n v="1601634"/>
    <n v="13751677"/>
    <n v="102373079040"/>
    <s v="Faculty Council Committee on Intercollegiate Athletics"/>
    <x v="23"/>
    <x v="5"/>
    <x v="0"/>
    <x v="54"/>
    <x v="1165"/>
    <x v="2"/>
  </r>
  <r>
    <s v="Karen"/>
    <s v="H"/>
    <s v="Hyllegard"/>
    <s v="Karen.Hyllegard@ColoState.EDU"/>
    <n v="823343039"/>
    <n v="2906"/>
    <m/>
    <s v="khh"/>
    <n v="1601634"/>
    <n v="13751677"/>
    <n v="102373218304"/>
    <s v="Gustafson Gallery Committee ,Department of Design and Merchandising, Colorado State University"/>
    <x v="23"/>
    <x v="5"/>
    <x v="0"/>
    <x v="54"/>
    <x v="1165"/>
    <x v="2"/>
  </r>
  <r>
    <s v="Karen"/>
    <s v="H"/>
    <s v="Hyllegard"/>
    <s v="Karen.Hyllegard@ColoState.EDU"/>
    <n v="823343039"/>
    <n v="2906"/>
    <m/>
    <s v="khh"/>
    <n v="1601634"/>
    <n v="13751677"/>
    <n v="102372468736"/>
    <s v="International Textile and Apparel Association"/>
    <x v="23"/>
    <x v="5"/>
    <x v="0"/>
    <x v="54"/>
    <x v="1165"/>
    <x v="2"/>
  </r>
  <r>
    <s v="Thomas"/>
    <s v="N"/>
    <s v="Ingram"/>
    <s v="tom.ingram@colostate.edu"/>
    <m/>
    <m/>
    <m/>
    <s v="tingram"/>
    <n v="1793563"/>
    <n v="16832888"/>
    <n v="128301035520"/>
    <s v="American Marketing Association"/>
    <x v="46"/>
    <x v="5"/>
    <x v="4"/>
    <x v="26"/>
    <x v="625"/>
    <x v="2"/>
  </r>
  <r>
    <s v="Jim"/>
    <m/>
    <s v="Ippolito"/>
    <s v="Jim.Ippolito@colostate.edu"/>
    <n v="823443321"/>
    <m/>
    <m/>
    <s v="ippolito"/>
    <n v="1949009"/>
    <n v="17835855"/>
    <n v="138517848064"/>
    <s v="European Geosciences Union"/>
    <x v="46"/>
    <x v="5"/>
    <x v="3"/>
    <x v="7"/>
    <x v="142"/>
    <x v="0"/>
  </r>
  <r>
    <s v="Jim"/>
    <m/>
    <s v="Ippolito"/>
    <s v="Jim.Ippolito@colostate.edu"/>
    <n v="823443321"/>
    <m/>
    <m/>
    <s v="ippolito"/>
    <n v="1949009"/>
    <n v="17835855"/>
    <n v="138517811200"/>
    <s v="American Geophysical Union"/>
    <x v="46"/>
    <x v="5"/>
    <x v="3"/>
    <x v="7"/>
    <x v="142"/>
    <x v="0"/>
  </r>
  <r>
    <s v="Jim"/>
    <m/>
    <s v="Ippolito"/>
    <s v="Jim.Ippolito@colostate.edu"/>
    <n v="823443321"/>
    <m/>
    <m/>
    <s v="ippolito"/>
    <n v="1949009"/>
    <n v="17835855"/>
    <n v="138517774336"/>
    <s v="American Society of Agronomy"/>
    <x v="46"/>
    <x v="5"/>
    <x v="3"/>
    <x v="7"/>
    <x v="142"/>
    <x v="0"/>
  </r>
  <r>
    <s v="Jim"/>
    <m/>
    <s v="Ippolito"/>
    <s v="Jim.Ippolito@colostate.edu"/>
    <n v="823443321"/>
    <m/>
    <m/>
    <s v="ippolito"/>
    <n v="1949009"/>
    <n v="17835855"/>
    <n v="138517788672"/>
    <s v="Soil Science Society of America"/>
    <x v="46"/>
    <x v="5"/>
    <x v="3"/>
    <x v="7"/>
    <x v="142"/>
    <x v="0"/>
  </r>
  <r>
    <s v="Jennifer"/>
    <m/>
    <s v="Iron"/>
    <s v="jan.iron@colostate.edu"/>
    <n v="823635765"/>
    <n v="6183"/>
    <m/>
    <s v="rockwell"/>
    <n v="1443049"/>
    <n v="11658165"/>
    <n v="98621648896"/>
    <s v="TEST - Soil Society "/>
    <x v="46"/>
    <x v="5"/>
    <x v="3"/>
    <x v="52"/>
    <x v="458"/>
    <x v="13"/>
  </r>
  <r>
    <s v="Gretchen"/>
    <m/>
    <s v="Irwin"/>
    <s v="gretchen.irwin@colostate.edu"/>
    <m/>
    <m/>
    <m/>
    <s v="girwin"/>
    <n v="1793549"/>
    <n v="16832874"/>
    <n v="112568942592"/>
    <s v="Association of Information Systems"/>
    <x v="46"/>
    <x v="5"/>
    <x v="4"/>
    <x v="49"/>
    <x v="143"/>
    <x v="0"/>
  </r>
  <r>
    <s v="Terrence"/>
    <s v="W"/>
    <s v="Iverson"/>
    <s v="Terry.Iverson@colostate.edu"/>
    <m/>
    <m/>
    <m/>
    <s v="iversont"/>
    <n v="1795312"/>
    <n v="16840208"/>
    <n v="139727849472"/>
    <s v="Ifo Research Network"/>
    <x v="23"/>
    <x v="5"/>
    <x v="1"/>
    <x v="20"/>
    <x v="144"/>
    <x v="0"/>
  </r>
  <r>
    <s v="Terrence"/>
    <s v="W"/>
    <s v="Iverson"/>
    <s v="Terry.Iverson@colostate.edu"/>
    <m/>
    <m/>
    <m/>
    <s v="iversont"/>
    <n v="1795312"/>
    <n v="16840208"/>
    <n v="139727734784"/>
    <s v="American Economic Association"/>
    <x v="44"/>
    <x v="5"/>
    <x v="1"/>
    <x v="20"/>
    <x v="144"/>
    <x v="0"/>
  </r>
  <r>
    <s v="Terrence"/>
    <s v="W"/>
    <s v="Iverson"/>
    <s v="Terry.Iverson@colostate.edu"/>
    <m/>
    <m/>
    <m/>
    <s v="iversont"/>
    <n v="1795312"/>
    <n v="16840208"/>
    <n v="139727652864"/>
    <s v="Association of Environmental and Resource Economics"/>
    <x v="44"/>
    <x v="5"/>
    <x v="1"/>
    <x v="20"/>
    <x v="144"/>
    <x v="0"/>
  </r>
  <r>
    <s v="Angelo"/>
    <s v="A"/>
    <s v="Izzo"/>
    <s v="Angelo.Izzo@ColoState.EDU"/>
    <n v="822999493"/>
    <m/>
    <m/>
    <s v="aizzo"/>
    <n v="1443384"/>
    <n v="11658420"/>
    <n v="122690768896"/>
    <s v="International Society for Vaccines"/>
    <x v="46"/>
    <x v="5"/>
    <x v="7"/>
    <x v="44"/>
    <x v="968"/>
    <x v="0"/>
  </r>
  <r>
    <s v="Angelo"/>
    <s v="A"/>
    <s v="Izzo"/>
    <s v="Angelo.Izzo@ColoState.EDU"/>
    <n v="822999493"/>
    <m/>
    <m/>
    <s v="aizzo"/>
    <n v="1443384"/>
    <n v="11658420"/>
    <n v="122690586624"/>
    <s v="American Association of Immunologists"/>
    <x v="46"/>
    <x v="5"/>
    <x v="7"/>
    <x v="44"/>
    <x v="968"/>
    <x v="0"/>
  </r>
  <r>
    <s v="Angelo"/>
    <s v="A"/>
    <s v="Izzo"/>
    <s v="Angelo.Izzo@ColoState.EDU"/>
    <n v="822999493"/>
    <m/>
    <m/>
    <s v="aizzo"/>
    <n v="1443384"/>
    <n v="11658420"/>
    <n v="122690646016"/>
    <s v="American Society for Microbiology"/>
    <x v="46"/>
    <x v="5"/>
    <x v="7"/>
    <x v="44"/>
    <x v="968"/>
    <x v="0"/>
  </r>
  <r>
    <s v="Angelo"/>
    <s v="A"/>
    <s v="Izzo"/>
    <s v="Angelo.Izzo@ColoState.EDU"/>
    <n v="822999493"/>
    <m/>
    <m/>
    <s v="aizzo"/>
    <n v="1443384"/>
    <n v="11658420"/>
    <n v="122690725888"/>
    <s v="American Association for the Advancement of Science"/>
    <x v="46"/>
    <x v="5"/>
    <x v="7"/>
    <x v="44"/>
    <x v="968"/>
    <x v="0"/>
  </r>
  <r>
    <s v="Becca"/>
    <m/>
    <s v="jablonski"/>
    <s v="becca.jablonski@colostate.edu"/>
    <m/>
    <m/>
    <m/>
    <s v="bjab"/>
    <n v="1775275"/>
    <n v="16538949"/>
    <n v="142158215168"/>
    <s v="Colorado Farm Bureau"/>
    <x v="44"/>
    <x v="5"/>
    <x v="3"/>
    <x v="27"/>
    <x v="145"/>
    <x v="1"/>
  </r>
  <r>
    <s v="Becca"/>
    <m/>
    <s v="jablonski"/>
    <s v="becca.jablonski@colostate.edu"/>
    <m/>
    <m/>
    <m/>
    <s v="bjab"/>
    <n v="1775275"/>
    <n v="16538949"/>
    <n v="142158225408"/>
    <s v="Rocky Mountain Farmers Union"/>
    <x v="48"/>
    <x v="5"/>
    <x v="3"/>
    <x v="27"/>
    <x v="145"/>
    <x v="1"/>
  </r>
  <r>
    <s v="Becca"/>
    <m/>
    <s v="jablonski"/>
    <s v="becca.jablonski@colostate.edu"/>
    <m/>
    <m/>
    <m/>
    <s v="bjab"/>
    <n v="1775275"/>
    <n v="16538949"/>
    <n v="137311924224"/>
    <s v="Western Agricultural Economics Association "/>
    <x v="48"/>
    <x v="5"/>
    <x v="3"/>
    <x v="27"/>
    <x v="145"/>
    <x v="1"/>
  </r>
  <r>
    <s v="Becca"/>
    <m/>
    <s v="jablonski"/>
    <s v="becca.jablonski@colostate.edu"/>
    <m/>
    <m/>
    <m/>
    <s v="bjab"/>
    <n v="1775275"/>
    <n v="16538949"/>
    <n v="137311938560"/>
    <s v="Agriculture, Food and Human Values Society "/>
    <x v="44"/>
    <x v="5"/>
    <x v="3"/>
    <x v="27"/>
    <x v="145"/>
    <x v="1"/>
  </r>
  <r>
    <s v="Becca"/>
    <m/>
    <s v="jablonski"/>
    <s v="becca.jablonski@colostate.edu"/>
    <m/>
    <m/>
    <m/>
    <s v="bjab"/>
    <n v="1775275"/>
    <n v="16538949"/>
    <n v="137311926272"/>
    <s v="Food Distribution Research Society "/>
    <x v="44"/>
    <x v="5"/>
    <x v="3"/>
    <x v="27"/>
    <x v="145"/>
    <x v="1"/>
  </r>
  <r>
    <s v="Becca"/>
    <m/>
    <s v="jablonski"/>
    <s v="becca.jablonski@colostate.edu"/>
    <m/>
    <m/>
    <m/>
    <s v="bjab"/>
    <n v="1775275"/>
    <n v="16538949"/>
    <n v="137311942656"/>
    <s v="Trans-Atlantic Rural Research Network"/>
    <x v="46"/>
    <x v="5"/>
    <x v="3"/>
    <x v="27"/>
    <x v="145"/>
    <x v="1"/>
  </r>
  <r>
    <s v="Becca"/>
    <m/>
    <s v="jablonski"/>
    <s v="becca.jablonski@colostate.edu"/>
    <m/>
    <m/>
    <m/>
    <s v="bjab"/>
    <n v="1775275"/>
    <n v="16538949"/>
    <n v="137311922176"/>
    <s v="Agricultural and Applied Economics Association"/>
    <x v="44"/>
    <x v="5"/>
    <x v="3"/>
    <x v="27"/>
    <x v="145"/>
    <x v="1"/>
  </r>
  <r>
    <s v="Jessica"/>
    <s v="Barbata"/>
    <s v="Jackson"/>
    <s v="jessica.b.jackson@colostate.edu"/>
    <n v="831681740"/>
    <m/>
    <m/>
    <s v="jbjacks"/>
    <n v="2035547"/>
    <n v="17926710"/>
    <n v="152099205120"/>
    <s v="Immigration and Ethnic History Society"/>
    <x v="44"/>
    <x v="5"/>
    <x v="1"/>
    <x v="48"/>
    <x v="823"/>
    <x v="1"/>
  </r>
  <r>
    <s v="Jessica"/>
    <s v="Barbata"/>
    <s v="Jackson"/>
    <s v="jessica.b.jackson@colostate.edu"/>
    <n v="831681740"/>
    <m/>
    <m/>
    <s v="jbjacks"/>
    <n v="2035547"/>
    <n v="17926710"/>
    <n v="152099223552"/>
    <s v="Southern Historical Association"/>
    <x v="44"/>
    <x v="5"/>
    <x v="1"/>
    <x v="48"/>
    <x v="823"/>
    <x v="1"/>
  </r>
  <r>
    <s v="Jessica"/>
    <s v="Barbata"/>
    <s v="Jackson"/>
    <s v="jessica.b.jackson@colostate.edu"/>
    <n v="831681740"/>
    <m/>
    <m/>
    <s v="jbjacks"/>
    <n v="2035547"/>
    <n v="17926710"/>
    <n v="152099233792"/>
    <s v="American Historical Association"/>
    <x v="44"/>
    <x v="5"/>
    <x v="1"/>
    <x v="48"/>
    <x v="823"/>
    <x v="1"/>
  </r>
  <r>
    <s v="Jessica"/>
    <s v="Barbata"/>
    <s v="Jackson"/>
    <s v="jessica.b.jackson@colostate.edu"/>
    <n v="831681740"/>
    <m/>
    <m/>
    <s v="jbjacks"/>
    <n v="2035547"/>
    <n v="17926710"/>
    <n v="152099186688"/>
    <s v="Organization of American Historians"/>
    <x v="44"/>
    <x v="5"/>
    <x v="1"/>
    <x v="48"/>
    <x v="823"/>
    <x v="1"/>
  </r>
  <r>
    <s v="Mary"/>
    <s v="C"/>
    <s v="Jackson"/>
    <s v="Mary.Jackson@ColoState.EDU"/>
    <n v="820490385"/>
    <m/>
    <m/>
    <s v="mcjackso"/>
    <n v="1443475"/>
    <n v="11658698"/>
    <n v="92782505984"/>
    <s v="American Society for Biochemistry and Molecular Biology"/>
    <x v="46"/>
    <x v="5"/>
    <x v="7"/>
    <x v="44"/>
    <x v="824"/>
    <x v="2"/>
  </r>
  <r>
    <s v="Mary"/>
    <s v="C"/>
    <s v="Jackson"/>
    <s v="Mary.Jackson@ColoState.EDU"/>
    <n v="820490385"/>
    <m/>
    <m/>
    <s v="mcjackso"/>
    <n v="1443475"/>
    <n v="11658698"/>
    <n v="92782512128"/>
    <s v="Stop TB Partnership's Working Group on New Drugs "/>
    <x v="46"/>
    <x v="5"/>
    <x v="7"/>
    <x v="44"/>
    <x v="824"/>
    <x v="2"/>
  </r>
  <r>
    <s v="Mary"/>
    <s v="C"/>
    <s v="Jackson"/>
    <s v="Mary.Jackson@ColoState.EDU"/>
    <n v="820490385"/>
    <m/>
    <m/>
    <s v="mcjackso"/>
    <n v="1443475"/>
    <n v="11658698"/>
    <n v="92782495744"/>
    <s v="American Society for Microbiology"/>
    <x v="46"/>
    <x v="5"/>
    <x v="7"/>
    <x v="44"/>
    <x v="824"/>
    <x v="2"/>
  </r>
  <r>
    <s v="Tobi"/>
    <s v="Lynn"/>
    <s v="Jacobi"/>
    <s v="Tobi.Jacobi@ColoState.EDU"/>
    <m/>
    <m/>
    <m/>
    <s v="tjacobi"/>
    <n v="1794958"/>
    <n v="16839854"/>
    <n v="139581898752"/>
    <s v="Prison Teaching and Research Special Interest Group"/>
    <x v="44"/>
    <x v="5"/>
    <x v="1"/>
    <x v="15"/>
    <x v="627"/>
    <x v="2"/>
  </r>
  <r>
    <s v="Tobi"/>
    <s v="Lynn"/>
    <s v="Jacobi"/>
    <s v="Tobi.Jacobi@ColoState.EDU"/>
    <m/>
    <m/>
    <m/>
    <s v="tjacobi"/>
    <n v="1794958"/>
    <n v="16839854"/>
    <n v="139581884416"/>
    <s v="College Composition and Communication"/>
    <x v="44"/>
    <x v="5"/>
    <x v="1"/>
    <x v="15"/>
    <x v="627"/>
    <x v="2"/>
  </r>
  <r>
    <s v="Tobi"/>
    <s v="Lynn"/>
    <s v="Jacobi"/>
    <s v="Tobi.Jacobi@ColoState.EDU"/>
    <m/>
    <m/>
    <m/>
    <s v="tjacobi"/>
    <n v="1794958"/>
    <n v="16839854"/>
    <n v="139581865984"/>
    <s v="National Council of Teachers of English"/>
    <x v="44"/>
    <x v="5"/>
    <x v="1"/>
    <x v="15"/>
    <x v="627"/>
    <x v="2"/>
  </r>
  <r>
    <s v="Courtney"/>
    <s v="Elaine"/>
    <s v="Jahn"/>
    <s v="courtney.jahn@colostate.edu"/>
    <n v="828173816"/>
    <n v="42941"/>
    <m/>
    <s v="cejahn"/>
    <n v="1443006"/>
    <n v="11657946"/>
    <n v="104782241792"/>
    <s v="Society for Experimental Biology"/>
    <x v="46"/>
    <x v="5"/>
    <x v="3"/>
    <x v="34"/>
    <x v="146"/>
    <x v="1"/>
  </r>
  <r>
    <s v="Courtney"/>
    <s v="Elaine"/>
    <s v="Jahn"/>
    <s v="courtney.jahn@colostate.edu"/>
    <n v="828173816"/>
    <n v="42941"/>
    <m/>
    <s v="cejahn"/>
    <n v="1443006"/>
    <n v="11657946"/>
    <n v="83804764160"/>
    <s v="American Society of Agronomy"/>
    <x v="46"/>
    <x v="5"/>
    <x v="3"/>
    <x v="34"/>
    <x v="146"/>
    <x v="1"/>
  </r>
  <r>
    <s v="Courtney"/>
    <s v="Elaine"/>
    <s v="Jahn"/>
    <s v="courtney.jahn@colostate.edu"/>
    <n v="828173816"/>
    <n v="42941"/>
    <m/>
    <s v="cejahn"/>
    <n v="1443006"/>
    <n v="11657946"/>
    <n v="83804766208"/>
    <s v="American Society of Plant Biologists"/>
    <x v="46"/>
    <x v="5"/>
    <x v="3"/>
    <x v="34"/>
    <x v="146"/>
    <x v="1"/>
  </r>
  <r>
    <s v="Courtney"/>
    <s v="Elaine"/>
    <s v="Jahn"/>
    <s v="courtney.jahn@colostate.edu"/>
    <n v="828173816"/>
    <n v="42941"/>
    <m/>
    <s v="cejahn"/>
    <n v="1443006"/>
    <n v="11657946"/>
    <n v="83804768256"/>
    <s v="Crop Science Society of America"/>
    <x v="46"/>
    <x v="5"/>
    <x v="3"/>
    <x v="34"/>
    <x v="146"/>
    <x v="1"/>
  </r>
  <r>
    <s v="Courtney"/>
    <s v="Elaine"/>
    <s v="Jahn"/>
    <s v="courtney.jahn@colostate.edu"/>
    <n v="828173816"/>
    <n v="42941"/>
    <m/>
    <s v="cejahn"/>
    <n v="1443006"/>
    <n v="11657946"/>
    <n v="83804772352"/>
    <s v="The American Phytopathological Society (APS"/>
    <x v="46"/>
    <x v="5"/>
    <x v="3"/>
    <x v="34"/>
    <x v="146"/>
    <x v="1"/>
  </r>
  <r>
    <s v="Susan"/>
    <s v="P"/>
    <s v="James"/>
    <s v="Susan.James@colostate.edu"/>
    <m/>
    <m/>
    <m/>
    <s v="sjames"/>
    <n v="1796007"/>
    <n v="16845098"/>
    <n v="142049067008"/>
    <s v="Medical Center of the Rockies"/>
    <x v="23"/>
    <x v="5"/>
    <x v="5"/>
    <x v="5"/>
    <x v="1166"/>
    <x v="2"/>
  </r>
  <r>
    <s v="Susan"/>
    <s v="P"/>
    <s v="James"/>
    <s v="Susan.James@colostate.edu"/>
    <m/>
    <m/>
    <m/>
    <s v="sjames"/>
    <n v="1796007"/>
    <n v="16845098"/>
    <n v="142048851968"/>
    <m/>
    <x v="23"/>
    <x v="5"/>
    <x v="5"/>
    <x v="5"/>
    <x v="1166"/>
    <x v="2"/>
  </r>
  <r>
    <s v="Devon"/>
    <s v="Del"/>
    <s v="Jancin"/>
    <s v="Devon.Jancin@colostate.edu"/>
    <m/>
    <m/>
    <m/>
    <s v="djancin"/>
    <n v="1795129"/>
    <n v="16840025"/>
    <n v="138206945280"/>
    <s v="Colorado Teachers of English to Speakers of Other languages"/>
    <x v="48"/>
    <x v="5"/>
    <x v="1"/>
    <x v="15"/>
    <x v="628"/>
    <x v="3"/>
  </r>
  <r>
    <s v="Devon"/>
    <s v="Del"/>
    <s v="Jancin"/>
    <s v="Devon.Jancin@colostate.edu"/>
    <m/>
    <m/>
    <m/>
    <s v="djancin"/>
    <n v="1795129"/>
    <n v="16840025"/>
    <n v="138206973952"/>
    <s v="Teachers of English to Speakers of Other Languages"/>
    <x v="46"/>
    <x v="5"/>
    <x v="1"/>
    <x v="15"/>
    <x v="628"/>
    <x v="3"/>
  </r>
  <r>
    <s v="Shantanu"/>
    <m/>
    <s v="Jathar"/>
    <s v="Shantanu.Jathar@colostate.edu"/>
    <m/>
    <m/>
    <m/>
    <s v="sjathar"/>
    <n v="1796701"/>
    <n v="16845797"/>
    <n v="141969852416"/>
    <s v="American Association of Aerosol Research"/>
    <x v="23"/>
    <x v="5"/>
    <x v="5"/>
    <x v="5"/>
    <x v="147"/>
    <x v="1"/>
  </r>
  <r>
    <s v="Shantanu"/>
    <m/>
    <s v="Jathar"/>
    <s v="Shantanu.Jathar@colostate.edu"/>
    <m/>
    <m/>
    <m/>
    <s v="sjathar"/>
    <n v="1796701"/>
    <n v="16845797"/>
    <n v="141969876992"/>
    <s v="American Geophysical Union"/>
    <x v="23"/>
    <x v="5"/>
    <x v="5"/>
    <x v="5"/>
    <x v="147"/>
    <x v="1"/>
  </r>
  <r>
    <s v="Sastry"/>
    <s v="SSGM"/>
    <s v="Jayanty"/>
    <s v="sastry.jayanty@colostate.edu"/>
    <n v="825150894"/>
    <n v="28368"/>
    <m/>
    <s v="sjayanty"/>
    <n v="1443080"/>
    <n v="11658183"/>
    <n v="143914723328"/>
    <s v="ASHS Career Award Selection Commitee: Outstanding International Horticulturist Award  "/>
    <x v="46"/>
    <x v="5"/>
    <x v="3"/>
    <x v="50"/>
    <x v="148"/>
    <x v="0"/>
  </r>
  <r>
    <s v="Sastry"/>
    <s v="SSGM"/>
    <s v="Jayanty"/>
    <s v="sastry.jayanty@colostate.edu"/>
    <n v="825150894"/>
    <n v="28368"/>
    <m/>
    <s v="sjayanty"/>
    <n v="1443080"/>
    <n v="11658183"/>
    <n v="143910365184"/>
    <s v="Cross-Commodity Publication Award Committee Member "/>
    <x v="46"/>
    <x v="5"/>
    <x v="3"/>
    <x v="50"/>
    <x v="148"/>
    <x v="0"/>
  </r>
  <r>
    <s v="Sastry"/>
    <s v="SSGM"/>
    <s v="Jayanty"/>
    <s v="sastry.jayanty@colostate.edu"/>
    <n v="825150894"/>
    <n v="28368"/>
    <m/>
    <s v="sjayanty"/>
    <n v="1443080"/>
    <n v="11658183"/>
    <n v="143914899456"/>
    <s v="Physiology Section"/>
    <x v="46"/>
    <x v="5"/>
    <x v="3"/>
    <x v="50"/>
    <x v="148"/>
    <x v="0"/>
  </r>
  <r>
    <s v="Sastry"/>
    <s v="SSGM"/>
    <s v="Jayanty"/>
    <s v="sastry.jayanty@colostate.edu"/>
    <n v="825150894"/>
    <n v="28368"/>
    <m/>
    <s v="sjayanty"/>
    <n v="1443080"/>
    <n v="11658183"/>
    <n v="143914833920"/>
    <s v="Assn. of Horticulturists of Indian Origin (AHIO)"/>
    <x v="46"/>
    <x v="5"/>
    <x v="3"/>
    <x v="50"/>
    <x v="148"/>
    <x v="0"/>
  </r>
  <r>
    <s v="Timothy"/>
    <s v="M"/>
    <s v="Jedra"/>
    <s v="Tim.Jedra@colostate.edu"/>
    <m/>
    <m/>
    <m/>
    <s v="tjedra"/>
    <n v="1892033"/>
    <n v="17579813"/>
    <n v="145399531520"/>
    <s v="National Academic Advising Association"/>
    <x v="44"/>
    <x v="5"/>
    <x v="3"/>
    <x v="3"/>
    <x v="1167"/>
    <x v="14"/>
  </r>
  <r>
    <s v="Gaofeng"/>
    <m/>
    <s v="Jia"/>
    <s v="Gaofeng.Jia@colostate.edu"/>
    <n v="831167037"/>
    <m/>
    <m/>
    <s v="gjia"/>
    <n v="1941210"/>
    <n v="17825922"/>
    <n v="139538262016"/>
    <s v="Earthquake Engineering Research Institute "/>
    <x v="44"/>
    <x v="5"/>
    <x v="5"/>
    <x v="42"/>
    <x v="629"/>
    <x v="1"/>
  </r>
  <r>
    <s v="Gaofeng"/>
    <m/>
    <s v="Jia"/>
    <s v="Gaofeng.Jia@colostate.edu"/>
    <n v="831167037"/>
    <m/>
    <m/>
    <s v="gjia"/>
    <n v="1941210"/>
    <n v="17825922"/>
    <n v="139522295808"/>
    <s v="American Society of Civil Engineers"/>
    <x v="46"/>
    <x v="5"/>
    <x v="5"/>
    <x v="42"/>
    <x v="629"/>
    <x v="1"/>
  </r>
  <r>
    <s v="Nancy"/>
    <m/>
    <s v="Jianakoplos"/>
    <s v="Nancy.Jianakoplos@ColoState.EDU"/>
    <m/>
    <m/>
    <m/>
    <s v="nancyj"/>
    <n v="1795059"/>
    <n v="16839955"/>
    <n v="139369316352"/>
    <s v="International Atlantic Economic Society"/>
    <x v="46"/>
    <x v="5"/>
    <x v="1"/>
    <x v="20"/>
    <x v="150"/>
    <x v="2"/>
  </r>
  <r>
    <s v="Nancy"/>
    <m/>
    <s v="Jianakoplos"/>
    <s v="Nancy.Jianakoplos@ColoState.EDU"/>
    <m/>
    <m/>
    <m/>
    <s v="nancyj"/>
    <n v="1795059"/>
    <n v="16839955"/>
    <n v="135020967936"/>
    <s v="North American Association of Sports Economists"/>
    <x v="46"/>
    <x v="5"/>
    <x v="1"/>
    <x v="20"/>
    <x v="150"/>
    <x v="2"/>
  </r>
  <r>
    <s v="Nancy"/>
    <m/>
    <s v="Jianakoplos"/>
    <s v="Nancy.Jianakoplos@ColoState.EDU"/>
    <m/>
    <m/>
    <m/>
    <s v="nancyj"/>
    <n v="1795059"/>
    <n v="16839955"/>
    <n v="135020951552"/>
    <s v="Western Economic Association International"/>
    <x v="46"/>
    <x v="5"/>
    <x v="1"/>
    <x v="20"/>
    <x v="150"/>
    <x v="2"/>
  </r>
  <r>
    <s v="Nancy"/>
    <m/>
    <s v="Jianakoplos"/>
    <s v="Nancy.Jianakoplos@ColoState.EDU"/>
    <m/>
    <m/>
    <m/>
    <s v="nancyj"/>
    <n v="1795059"/>
    <n v="16839955"/>
    <n v="135020926976"/>
    <s v="American Economic Association"/>
    <x v="44"/>
    <x v="5"/>
    <x v="1"/>
    <x v="20"/>
    <x v="150"/>
    <x v="2"/>
  </r>
  <r>
    <s v="Nancy"/>
    <m/>
    <s v="Jianakoplos"/>
    <s v="Nancy.Jianakoplos@ColoState.EDU"/>
    <m/>
    <m/>
    <m/>
    <s v="nancyj"/>
    <n v="1795059"/>
    <n v="16839955"/>
    <n v="135020976128"/>
    <s v="National Association for Business Economists"/>
    <x v="44"/>
    <x v="5"/>
    <x v="1"/>
    <x v="20"/>
    <x v="150"/>
    <x v="2"/>
  </r>
  <r>
    <s v="Brett"/>
    <s v="Michael"/>
    <s v="Johnson"/>
    <s v="Brett.Johnson@colostate.edu"/>
    <m/>
    <m/>
    <m/>
    <s v="brettj"/>
    <n v="1798164"/>
    <n v="16847341"/>
    <n v="137721026560"/>
    <s v="Trout Unlimited"/>
    <x v="44"/>
    <x v="5"/>
    <x v="6"/>
    <x v="22"/>
    <x v="151"/>
    <x v="2"/>
  </r>
  <r>
    <s v="Brett"/>
    <s v="Michael"/>
    <s v="Johnson"/>
    <s v="Brett.Johnson@colostate.edu"/>
    <m/>
    <m/>
    <m/>
    <s v="brettj"/>
    <n v="1798164"/>
    <n v="16847341"/>
    <n v="137721112576"/>
    <s v="Colorado Lake and Reservoir Management Association"/>
    <x v="45"/>
    <x v="5"/>
    <x v="6"/>
    <x v="22"/>
    <x v="151"/>
    <x v="2"/>
  </r>
  <r>
    <s v="Brett"/>
    <s v="Michael"/>
    <s v="Johnson"/>
    <s v="Brett.Johnson@colostate.edu"/>
    <m/>
    <m/>
    <m/>
    <s v="brettj"/>
    <n v="1798164"/>
    <n v="16847341"/>
    <n v="137720883200"/>
    <s v="Ecological Society of America"/>
    <x v="44"/>
    <x v="5"/>
    <x v="6"/>
    <x v="22"/>
    <x v="151"/>
    <x v="2"/>
  </r>
  <r>
    <s v="Brett"/>
    <s v="Michael"/>
    <s v="Johnson"/>
    <s v="Brett.Johnson@colostate.edu"/>
    <m/>
    <m/>
    <m/>
    <s v="brettj"/>
    <n v="1798164"/>
    <n v="16847341"/>
    <n v="137720817664"/>
    <s v="North American Lake Management Society"/>
    <x v="46"/>
    <x v="5"/>
    <x v="6"/>
    <x v="22"/>
    <x v="151"/>
    <x v="2"/>
  </r>
  <r>
    <s v="Brett"/>
    <s v="Michael"/>
    <s v="Johnson"/>
    <s v="Brett.Johnson@colostate.edu"/>
    <m/>
    <m/>
    <m/>
    <s v="brettj"/>
    <n v="1798164"/>
    <n v="16847341"/>
    <n v="137720678400"/>
    <s v="American Fisheries Society"/>
    <x v="46"/>
    <x v="5"/>
    <x v="6"/>
    <x v="22"/>
    <x v="151"/>
    <x v="2"/>
  </r>
  <r>
    <s v="Erik"/>
    <m/>
    <s v="Johnson"/>
    <s v="E.Johnson@colostate.edu"/>
    <m/>
    <m/>
    <m/>
    <s v="eajohnso"/>
    <n v="1794737"/>
    <n v="16839633"/>
    <n v="137692090368"/>
    <s v="International Society for Music Education "/>
    <x v="23"/>
    <x v="5"/>
    <x v="1"/>
    <x v="9"/>
    <x v="152"/>
    <x v="0"/>
  </r>
  <r>
    <s v="Erik"/>
    <m/>
    <s v="Johnson"/>
    <s v="E.Johnson@colostate.edu"/>
    <m/>
    <m/>
    <m/>
    <s v="eajohnso"/>
    <n v="1794737"/>
    <n v="16839633"/>
    <n v="137692086272"/>
    <s v="American Education Research Association "/>
    <x v="23"/>
    <x v="5"/>
    <x v="1"/>
    <x v="9"/>
    <x v="152"/>
    <x v="0"/>
  </r>
  <r>
    <s v="Erik"/>
    <m/>
    <s v="Johnson"/>
    <s v="E.Johnson@colostate.edu"/>
    <m/>
    <m/>
    <m/>
    <s v="eajohnso"/>
    <n v="1794737"/>
    <n v="16839633"/>
    <n v="137692082176"/>
    <s v="Society for Music Teacher Education "/>
    <x v="23"/>
    <x v="5"/>
    <x v="1"/>
    <x v="9"/>
    <x v="152"/>
    <x v="0"/>
  </r>
  <r>
    <s v="Erik"/>
    <m/>
    <s v="Johnson"/>
    <s v="E.Johnson@colostate.edu"/>
    <m/>
    <m/>
    <m/>
    <s v="eajohnso"/>
    <n v="1794737"/>
    <n v="16839633"/>
    <n v="137692094464"/>
    <s v="College Band Directors National Association "/>
    <x v="23"/>
    <x v="5"/>
    <x v="1"/>
    <x v="9"/>
    <x v="152"/>
    <x v="0"/>
  </r>
  <r>
    <s v="Erik"/>
    <m/>
    <s v="Johnson"/>
    <s v="E.Johnson@colostate.edu"/>
    <m/>
    <m/>
    <m/>
    <s v="eajohnso"/>
    <n v="1794737"/>
    <n v="16839633"/>
    <n v="137692069888"/>
    <s v="Colorado Music Educators Association"/>
    <x v="45"/>
    <x v="5"/>
    <x v="1"/>
    <x v="9"/>
    <x v="152"/>
    <x v="0"/>
  </r>
  <r>
    <s v="Erik"/>
    <m/>
    <s v="Johnson"/>
    <s v="E.Johnson@colostate.edu"/>
    <m/>
    <m/>
    <m/>
    <s v="eajohnso"/>
    <n v="1794737"/>
    <n v="16839633"/>
    <n v="137692078080"/>
    <s v="National Association for Music Education "/>
    <x v="44"/>
    <x v="5"/>
    <x v="1"/>
    <x v="9"/>
    <x v="152"/>
    <x v="0"/>
  </r>
  <r>
    <s v="Jerry"/>
    <s v="J"/>
    <s v="Johnson"/>
    <s v="jerry.johnson@colostate.edu"/>
    <n v="821078546"/>
    <n v="710"/>
    <m/>
    <s v="jjj"/>
    <n v="1442820"/>
    <n v="11658050"/>
    <n v="139074115584"/>
    <s v="SCC-33 National Crop Variety Testing Group"/>
    <x v="44"/>
    <x v="5"/>
    <x v="3"/>
    <x v="7"/>
    <x v="630"/>
    <x v="2"/>
  </r>
  <r>
    <s v="Jerry"/>
    <s v="J"/>
    <s v="Johnson"/>
    <s v="jerry.johnson@colostate.edu"/>
    <n v="821078546"/>
    <n v="710"/>
    <m/>
    <s v="jjj"/>
    <n v="1442820"/>
    <n v="11658050"/>
    <n v="139074170880"/>
    <s v="University Crop Testing Alliance"/>
    <x v="48"/>
    <x v="5"/>
    <x v="3"/>
    <x v="7"/>
    <x v="630"/>
    <x v="2"/>
  </r>
  <r>
    <s v="Jerry"/>
    <s v="J"/>
    <s v="Johnson"/>
    <s v="jerry.johnson@colostate.edu"/>
    <n v="821078546"/>
    <n v="710"/>
    <m/>
    <s v="jjj"/>
    <n v="1442820"/>
    <n v="11658050"/>
    <n v="83812853760"/>
    <s v="American Society of Agronomy"/>
    <x v="46"/>
    <x v="5"/>
    <x v="3"/>
    <x v="7"/>
    <x v="630"/>
    <x v="2"/>
  </r>
  <r>
    <s v="Jerry"/>
    <s v="J"/>
    <s v="Johnson"/>
    <s v="jerry.johnson@colostate.edu"/>
    <n v="821078546"/>
    <n v="710"/>
    <m/>
    <s v="jjj"/>
    <n v="1442820"/>
    <n v="11658050"/>
    <n v="83812855808"/>
    <s v="Crop Science Society of America"/>
    <x v="46"/>
    <x v="5"/>
    <x v="3"/>
    <x v="7"/>
    <x v="630"/>
    <x v="2"/>
  </r>
  <r>
    <s v="Laurence"/>
    <s v="E"/>
    <s v="Johnson"/>
    <s v="laurence.johnson@colostate.edu"/>
    <m/>
    <m/>
    <m/>
    <s v="larryej"/>
    <n v="1793596"/>
    <n v="16832921"/>
    <n v="112568950784"/>
    <s v="American Accounting Association"/>
    <x v="23"/>
    <x v="5"/>
    <x v="4"/>
    <x v="19"/>
    <x v="825"/>
    <x v="0"/>
  </r>
  <r>
    <s v="Laurence"/>
    <s v="E"/>
    <s v="Johnson"/>
    <s v="laurence.johnson@colostate.edu"/>
    <m/>
    <m/>
    <m/>
    <s v="larryej"/>
    <n v="1793596"/>
    <n v="16832921"/>
    <n v="112568952832"/>
    <s v="Colorado Society of Certified Public Accountants"/>
    <x v="23"/>
    <x v="5"/>
    <x v="4"/>
    <x v="19"/>
    <x v="825"/>
    <x v="0"/>
  </r>
  <r>
    <s v="Laurence"/>
    <s v="E"/>
    <s v="Johnson"/>
    <s v="laurence.johnson@colostate.edu"/>
    <m/>
    <m/>
    <m/>
    <s v="larryej"/>
    <n v="1793596"/>
    <n v="16832921"/>
    <n v="112568954880"/>
    <s v="Government Finance Officers Association"/>
    <x v="23"/>
    <x v="5"/>
    <x v="4"/>
    <x v="19"/>
    <x v="825"/>
    <x v="0"/>
  </r>
  <r>
    <s v="Laurence"/>
    <s v="E"/>
    <s v="Johnson"/>
    <s v="laurence.johnson@colostate.edu"/>
    <m/>
    <m/>
    <m/>
    <s v="larryej"/>
    <n v="1793596"/>
    <n v="16832921"/>
    <n v="125317240832"/>
    <s v="Association of Certified Fraud Examiners"/>
    <x v="46"/>
    <x v="5"/>
    <x v="4"/>
    <x v="19"/>
    <x v="825"/>
    <x v="0"/>
  </r>
  <r>
    <s v="Laurence"/>
    <s v="E"/>
    <s v="Johnson"/>
    <s v="laurence.johnson@colostate.edu"/>
    <m/>
    <m/>
    <m/>
    <s v="larryej"/>
    <n v="1793596"/>
    <n v="16832921"/>
    <n v="125317167104"/>
    <s v="Information Systems Audit and Control Association"/>
    <x v="46"/>
    <x v="5"/>
    <x v="4"/>
    <x v="19"/>
    <x v="825"/>
    <x v="0"/>
  </r>
  <r>
    <s v="Sarah"/>
    <s v="A"/>
    <s v="Johnson"/>
    <s v="Sarah.Johnson@colostate.edu"/>
    <n v="830807636"/>
    <n v="77354"/>
    <m/>
    <s v="sajohn"/>
    <n v="1825410"/>
    <n v="16899604"/>
    <n v="115537299456"/>
    <s v="American Heart Association"/>
    <x v="23"/>
    <x v="5"/>
    <x v="0"/>
    <x v="12"/>
    <x v="631"/>
    <x v="1"/>
  </r>
  <r>
    <s v="Sarah"/>
    <s v="A"/>
    <s v="Johnson"/>
    <s v="Sarah.Johnson@colostate.edu"/>
    <n v="830807636"/>
    <n v="77354"/>
    <m/>
    <s v="sajohn"/>
    <n v="1825410"/>
    <n v="16899604"/>
    <n v="115537278976"/>
    <s v="Sports, Cardiovascular and Wellness Nutrition Practice Group"/>
    <x v="23"/>
    <x v="5"/>
    <x v="0"/>
    <x v="12"/>
    <x v="631"/>
    <x v="1"/>
  </r>
  <r>
    <s v="Sarah"/>
    <s v="A"/>
    <s v="Johnson"/>
    <s v="Sarah.Johnson@colostate.edu"/>
    <n v="830807636"/>
    <n v="77354"/>
    <m/>
    <s v="sajohn"/>
    <n v="1825410"/>
    <n v="16899604"/>
    <n v="115537272832"/>
    <s v="Research Dietetic Practice Group"/>
    <x v="23"/>
    <x v="5"/>
    <x v="0"/>
    <x v="12"/>
    <x v="631"/>
    <x v="1"/>
  </r>
  <r>
    <s v="Sarah"/>
    <s v="A"/>
    <s v="Johnson"/>
    <s v="Sarah.Johnson@colostate.edu"/>
    <n v="830807636"/>
    <n v="77354"/>
    <m/>
    <s v="sajohn"/>
    <n v="1825410"/>
    <n v="16899604"/>
    <n v="115537240064"/>
    <s v="American Society for Nutrition"/>
    <x v="23"/>
    <x v="5"/>
    <x v="0"/>
    <x v="12"/>
    <x v="631"/>
    <x v="1"/>
  </r>
  <r>
    <s v="Sarah"/>
    <s v="A"/>
    <s v="Johnson"/>
    <s v="Sarah.Johnson@colostate.edu"/>
    <n v="830807636"/>
    <n v="77354"/>
    <m/>
    <s v="sajohn"/>
    <n v="1825410"/>
    <n v="16899604"/>
    <n v="115537252352"/>
    <s v="Academy of Nutrition and Dietetics"/>
    <x v="23"/>
    <x v="5"/>
    <x v="0"/>
    <x v="12"/>
    <x v="631"/>
    <x v="1"/>
  </r>
  <r>
    <s v="Sarah"/>
    <s v="A"/>
    <s v="Johnson"/>
    <s v="Sarah.Johnson@colostate.edu"/>
    <n v="830807636"/>
    <n v="77354"/>
    <m/>
    <s v="sajohn"/>
    <n v="1825410"/>
    <n v="16899604"/>
    <n v="115537256448"/>
    <s v="Florida Dietetic Association"/>
    <x v="23"/>
    <x v="5"/>
    <x v="0"/>
    <x v="12"/>
    <x v="631"/>
    <x v="1"/>
  </r>
  <r>
    <s v="Sarah"/>
    <s v="A"/>
    <s v="Johnson"/>
    <s v="Sarah.Johnson@colostate.edu"/>
    <n v="830807636"/>
    <n v="77354"/>
    <m/>
    <s v="sajohn"/>
    <n v="1825410"/>
    <n v="16899604"/>
    <n v="115537264640"/>
    <s v="Oncology Nutrition Dietetic Practice Group"/>
    <x v="23"/>
    <x v="5"/>
    <x v="0"/>
    <x v="12"/>
    <x v="631"/>
    <x v="1"/>
  </r>
  <r>
    <s v="Sarah"/>
    <s v="A"/>
    <s v="Johnson"/>
    <s v="Sarah.Johnson@colostate.edu"/>
    <n v="830807636"/>
    <n v="77354"/>
    <m/>
    <s v="sajohn"/>
    <n v="1825410"/>
    <n v="16899604"/>
    <n v="115537293312"/>
    <s v="Kappa Omicron Nu Honor Society"/>
    <x v="23"/>
    <x v="5"/>
    <x v="0"/>
    <x v="12"/>
    <x v="631"/>
    <x v="1"/>
  </r>
  <r>
    <s v="Thomas"/>
    <s v="E"/>
    <s v="Johnson"/>
    <s v="Thomas.E.Johnson@ColoState.EDU"/>
    <n v="824487301"/>
    <m/>
    <m/>
    <s v="tj"/>
    <n v="1443476"/>
    <n v="11658829"/>
    <n v="138063370240"/>
    <s v="American National Standards Institute Z136 Committee"/>
    <x v="44"/>
    <x v="5"/>
    <x v="7"/>
    <x v="28"/>
    <x v="154"/>
    <x v="2"/>
  </r>
  <r>
    <s v="Thomas"/>
    <s v="E"/>
    <s v="Johnson"/>
    <s v="Thomas.E.Johnson@ColoState.EDU"/>
    <n v="824487301"/>
    <m/>
    <m/>
    <s v="tj"/>
    <n v="1443476"/>
    <n v="11658829"/>
    <n v="138063357952"/>
    <s v="Laser Institute of America"/>
    <x v="46"/>
    <x v="5"/>
    <x v="7"/>
    <x v="28"/>
    <x v="154"/>
    <x v="2"/>
  </r>
  <r>
    <s v="Thomas"/>
    <s v="E"/>
    <s v="Johnson"/>
    <s v="Thomas.E.Johnson@ColoState.EDU"/>
    <n v="824487301"/>
    <m/>
    <m/>
    <s v="tj"/>
    <n v="1443476"/>
    <n v="11658829"/>
    <n v="138063173632"/>
    <s v="Health Physics Society"/>
    <x v="44"/>
    <x v="5"/>
    <x v="7"/>
    <x v="28"/>
    <x v="154"/>
    <x v="2"/>
  </r>
  <r>
    <s v="Zachary"/>
    <s v="S"/>
    <s v="Johnson"/>
    <s v="z.johnson@colostate.edu"/>
    <n v="823785845"/>
    <n v="10082"/>
    <m/>
    <s v="zacharyj"/>
    <n v="1442989"/>
    <n v="11658238"/>
    <n v="139139276800"/>
    <s v="American Society of Consulting Arborists"/>
    <x v="46"/>
    <x v="5"/>
    <x v="3"/>
    <x v="37"/>
    <x v="155"/>
    <x v="2"/>
  </r>
  <r>
    <s v="Zachary"/>
    <s v="S"/>
    <s v="Johnson"/>
    <s v="z.johnson@colostate.edu"/>
    <n v="823785845"/>
    <n v="10082"/>
    <m/>
    <s v="zacharyj"/>
    <n v="1442989"/>
    <n v="11658238"/>
    <n v="83830913024"/>
    <s v="American Society of Landscape Architects"/>
    <x v="23"/>
    <x v="5"/>
    <x v="3"/>
    <x v="37"/>
    <x v="155"/>
    <x v="2"/>
  </r>
  <r>
    <s v="Zachary"/>
    <s v="S"/>
    <s v="Johnson"/>
    <s v="z.johnson@colostate.edu"/>
    <n v="823785845"/>
    <n v="10082"/>
    <m/>
    <s v="zacharyj"/>
    <n v="1442989"/>
    <n v="11658238"/>
    <n v="83830915072"/>
    <s v="Associated Landscape Contractors of Colorado"/>
    <x v="23"/>
    <x v="5"/>
    <x v="3"/>
    <x v="37"/>
    <x v="155"/>
    <x v="2"/>
  </r>
  <r>
    <s v="Zachary"/>
    <s v="S"/>
    <s v="Johnson"/>
    <s v="z.johnson@colostate.edu"/>
    <n v="823785845"/>
    <n v="10082"/>
    <m/>
    <s v="zacharyj"/>
    <n v="1442989"/>
    <n v="11658238"/>
    <n v="83830917120"/>
    <s v="National Association of Landscape Professionals"/>
    <x v="44"/>
    <x v="5"/>
    <x v="3"/>
    <x v="37"/>
    <x v="155"/>
    <x v="2"/>
  </r>
  <r>
    <s v="Derek"/>
    <s v="M"/>
    <s v="Johnston"/>
    <s v="derek.johnston@colostate.edu"/>
    <m/>
    <m/>
    <m/>
    <s v="derekj"/>
    <n v="1793612"/>
    <n v="16832939"/>
    <n v="121308381184"/>
    <s v="American Accounting Association"/>
    <x v="46"/>
    <x v="5"/>
    <x v="4"/>
    <x v="19"/>
    <x v="156"/>
    <x v="0"/>
  </r>
  <r>
    <s v="Matthew"/>
    <s v="S"/>
    <s v="Johnston"/>
    <s v="Matthew.Johnston@ColoState.EDU"/>
    <n v="822274531"/>
    <m/>
    <m/>
    <s v="msjohn"/>
    <n v="1443477"/>
    <n v="11658714"/>
    <n v="137864826880"/>
    <s v="American Association of Zoo Veterinarians"/>
    <x v="44"/>
    <x v="5"/>
    <x v="7"/>
    <x v="29"/>
    <x v="157"/>
    <x v="0"/>
  </r>
  <r>
    <s v="Matthew"/>
    <s v="S"/>
    <s v="Johnston"/>
    <s v="Matthew.Johnston@ColoState.EDU"/>
    <n v="822274531"/>
    <m/>
    <m/>
    <s v="msjohn"/>
    <n v="1443477"/>
    <n v="11658714"/>
    <n v="137864773632"/>
    <s v="Association of Exotic Mammal Veterinarians"/>
    <x v="46"/>
    <x v="5"/>
    <x v="7"/>
    <x v="29"/>
    <x v="157"/>
    <x v="0"/>
  </r>
  <r>
    <s v="Matthew"/>
    <s v="S"/>
    <s v="Johnston"/>
    <s v="Matthew.Johnston@ColoState.EDU"/>
    <n v="822274531"/>
    <m/>
    <m/>
    <s v="msjohn"/>
    <n v="1443477"/>
    <n v="11658714"/>
    <n v="137864957952"/>
    <s v="American Association of Veterinary Clinicians"/>
    <x v="44"/>
    <x v="5"/>
    <x v="7"/>
    <x v="29"/>
    <x v="157"/>
    <x v="0"/>
  </r>
  <r>
    <s v="Matthew"/>
    <s v="S"/>
    <s v="Johnston"/>
    <s v="Matthew.Johnston@ColoState.EDU"/>
    <n v="822274531"/>
    <m/>
    <m/>
    <s v="msjohn"/>
    <n v="1443477"/>
    <n v="11658714"/>
    <n v="137864900608"/>
    <s v="Colorado Veterinary Medical Association"/>
    <x v="45"/>
    <x v="5"/>
    <x v="7"/>
    <x v="29"/>
    <x v="157"/>
    <x v="0"/>
  </r>
  <r>
    <s v="Price"/>
    <s v="Cameron"/>
    <s v="Johnston"/>
    <s v="Price.Johnston@colostate.edu"/>
    <m/>
    <m/>
    <m/>
    <s v="price"/>
    <n v="1794782"/>
    <n v="16839678"/>
    <n v="142442332160"/>
    <s v="United States Institute of Theatre Technology"/>
    <x v="44"/>
    <x v="5"/>
    <x v="1"/>
    <x v="9"/>
    <x v="632"/>
    <x v="0"/>
  </r>
  <r>
    <s v="Price"/>
    <s v="Cameron"/>
    <s v="Johnston"/>
    <s v="Price.Johnston@colostate.edu"/>
    <m/>
    <m/>
    <m/>
    <s v="price"/>
    <n v="1794782"/>
    <n v="16839678"/>
    <n v="142442319872"/>
    <s v="International Digital Media Arts Association"/>
    <x v="46"/>
    <x v="5"/>
    <x v="1"/>
    <x v="9"/>
    <x v="632"/>
    <x v="0"/>
  </r>
  <r>
    <s v="Price"/>
    <s v="Cameron"/>
    <s v="Johnston"/>
    <s v="Price.Johnston@colostate.edu"/>
    <m/>
    <m/>
    <m/>
    <s v="price"/>
    <n v="1794782"/>
    <n v="16839678"/>
    <n v="142442354688"/>
    <s v="Live Design International"/>
    <x v="46"/>
    <x v="5"/>
    <x v="1"/>
    <x v="9"/>
    <x v="632"/>
    <x v="0"/>
  </r>
  <r>
    <s v="Brian"/>
    <m/>
    <s v="Jones"/>
    <s v="Brian.Jones@colostate.edu"/>
    <m/>
    <m/>
    <m/>
    <s v="bjones"/>
    <n v="1797055"/>
    <n v="16846159"/>
    <n v="142937098240"/>
    <s v="American Association of Physics Teachers"/>
    <x v="44"/>
    <x v="5"/>
    <x v="2"/>
    <x v="32"/>
    <x v="1168"/>
    <x v="3"/>
  </r>
  <r>
    <s v="Brian"/>
    <m/>
    <s v="Jones"/>
    <s v="Brian.Jones@colostate.edu"/>
    <m/>
    <m/>
    <m/>
    <s v="bjones"/>
    <n v="1797055"/>
    <n v="16846159"/>
    <n v="142937077760"/>
    <s v="American Association of Physics Teachers"/>
    <x v="44"/>
    <x v="5"/>
    <x v="2"/>
    <x v="32"/>
    <x v="1168"/>
    <x v="3"/>
  </r>
  <r>
    <s v="Walton"/>
    <s v="Linton"/>
    <s v="Jones"/>
    <s v="Walt.Jones@ColoState.EDU"/>
    <m/>
    <m/>
    <m/>
    <s v="wljones"/>
    <n v="1795200"/>
    <n v="16840096"/>
    <n v="142672136192"/>
    <s v="Directors Guild of America"/>
    <x v="46"/>
    <x v="5"/>
    <x v="1"/>
    <x v="9"/>
    <x v="1169"/>
    <x v="2"/>
  </r>
  <r>
    <s v="Walton"/>
    <s v="Linton"/>
    <s v="Jones"/>
    <s v="Walt.Jones@ColoState.EDU"/>
    <m/>
    <m/>
    <m/>
    <s v="wljones"/>
    <n v="1795200"/>
    <n v="16840096"/>
    <n v="142672099328"/>
    <s v="Society of Stage Directors and Choreographers"/>
    <x v="46"/>
    <x v="5"/>
    <x v="1"/>
    <x v="9"/>
    <x v="1169"/>
    <x v="2"/>
  </r>
  <r>
    <s v="Scot"/>
    <m/>
    <s v="Justice"/>
    <s v="Scot.Justice@colostate.edu"/>
    <m/>
    <m/>
    <m/>
    <s v="sjustice"/>
    <n v="1815786"/>
    <n v="16874634"/>
    <n v="123245240320"/>
    <s v="Colorado Society of CPAs "/>
    <x v="45"/>
    <x v="5"/>
    <x v="4"/>
    <x v="19"/>
    <x v="459"/>
    <x v="3"/>
  </r>
  <r>
    <s v="Scot"/>
    <m/>
    <s v="Justice"/>
    <s v="Scot.Justice@colostate.edu"/>
    <m/>
    <m/>
    <m/>
    <s v="sjustice"/>
    <n v="1815786"/>
    <n v="16874634"/>
    <n v="123244982272"/>
    <s v="Social Enterprise Alliance "/>
    <x v="46"/>
    <x v="5"/>
    <x v="4"/>
    <x v="19"/>
    <x v="459"/>
    <x v="3"/>
  </r>
  <r>
    <s v="Scot"/>
    <m/>
    <s v="Justice"/>
    <s v="Scot.Justice@colostate.edu"/>
    <m/>
    <m/>
    <m/>
    <s v="sjustice"/>
    <n v="1815786"/>
    <n v="16874634"/>
    <n v="123247271936"/>
    <s v="Council of Petroleum Accountants Societies, Inc. "/>
    <x v="46"/>
    <x v="5"/>
    <x v="4"/>
    <x v="19"/>
    <x v="459"/>
    <x v="3"/>
  </r>
  <r>
    <s v="Scot"/>
    <m/>
    <s v="Justice"/>
    <s v="Scot.Justice@colostate.edu"/>
    <m/>
    <m/>
    <m/>
    <s v="sjustice"/>
    <n v="1815786"/>
    <n v="16874634"/>
    <n v="123246399488"/>
    <s v="Decision Science Institute"/>
    <x v="23"/>
    <x v="5"/>
    <x v="4"/>
    <x v="19"/>
    <x v="459"/>
    <x v="3"/>
  </r>
  <r>
    <s v="Scot"/>
    <m/>
    <s v="Justice"/>
    <s v="Scot.Justice@colostate.edu"/>
    <m/>
    <m/>
    <m/>
    <s v="sjustice"/>
    <n v="1815786"/>
    <n v="16874634"/>
    <n v="123246807040"/>
    <s v="American Accounting Association "/>
    <x v="46"/>
    <x v="5"/>
    <x v="4"/>
    <x v="19"/>
    <x v="459"/>
    <x v="3"/>
  </r>
  <r>
    <s v="Scot"/>
    <m/>
    <s v="Justice"/>
    <s v="Scot.Justice@colostate.edu"/>
    <m/>
    <m/>
    <m/>
    <s v="sjustice"/>
    <n v="1815786"/>
    <n v="16874634"/>
    <n v="123246151680"/>
    <s v="Association of Certified Fraud Examiners "/>
    <x v="46"/>
    <x v="5"/>
    <x v="4"/>
    <x v="19"/>
    <x v="459"/>
    <x v="3"/>
  </r>
  <r>
    <s v="Scot"/>
    <m/>
    <s v="Justice"/>
    <s v="Scot.Justice@colostate.edu"/>
    <m/>
    <m/>
    <m/>
    <s v="sjustice"/>
    <n v="1815786"/>
    <n v="16874634"/>
    <n v="123245367296"/>
    <s v="American Institute of Certified Public Accountants "/>
    <x v="44"/>
    <x v="5"/>
    <x v="4"/>
    <x v="19"/>
    <x v="459"/>
    <x v="3"/>
  </r>
  <r>
    <s v="Scot"/>
    <m/>
    <s v="Justice"/>
    <s v="Scot.Justice@colostate.edu"/>
    <m/>
    <m/>
    <m/>
    <s v="sjustice"/>
    <n v="1815786"/>
    <n v="16874634"/>
    <n v="123245318144"/>
    <s v="Tennessee Society of Certified Public Accountants "/>
    <x v="45"/>
    <x v="5"/>
    <x v="4"/>
    <x v="19"/>
    <x v="459"/>
    <x v="3"/>
  </r>
  <r>
    <s v="Rebekah"/>
    <m/>
    <s v="Kading"/>
    <s v="Rebekah.Kading@colostate.edu"/>
    <n v="830833186"/>
    <m/>
    <m/>
    <s v="rkading"/>
    <n v="1895807"/>
    <n v="17679280"/>
    <n v="133314334720"/>
    <s v="American Committee on Arthropod-borne Viruses"/>
    <x v="46"/>
    <x v="5"/>
    <x v="7"/>
    <x v="44"/>
    <x v="159"/>
    <x v="1"/>
  </r>
  <r>
    <s v="Rebekah"/>
    <m/>
    <s v="Kading"/>
    <s v="Rebekah.Kading@colostate.edu"/>
    <n v="830833186"/>
    <m/>
    <m/>
    <s v="rkading"/>
    <n v="1895807"/>
    <n v="17679280"/>
    <n v="133314320384"/>
    <s v="American Committee for Medical Entomology"/>
    <x v="46"/>
    <x v="5"/>
    <x v="7"/>
    <x v="44"/>
    <x v="159"/>
    <x v="1"/>
  </r>
  <r>
    <s v="Rebekah"/>
    <m/>
    <s v="Kading"/>
    <s v="Rebekah.Kading@colostate.edu"/>
    <n v="830833186"/>
    <m/>
    <m/>
    <s v="rkading"/>
    <n v="1895807"/>
    <n v="17679280"/>
    <n v="133314306048"/>
    <s v="American Society of Tropical Medicine and Hygiene"/>
    <x v="46"/>
    <x v="5"/>
    <x v="7"/>
    <x v="44"/>
    <x v="159"/>
    <x v="1"/>
  </r>
  <r>
    <s v="Leann"/>
    <s v="Marie Robillard"/>
    <s v="Kaiser"/>
    <s v="Leann.Kaiser@colostate.edu"/>
    <n v="827812091"/>
    <n v="40046"/>
    <m/>
    <s v="lkaiser"/>
    <n v="1626886"/>
    <n v="14751850"/>
    <n v="101780387840"/>
    <s v="Commission for Distance Learning and Technology"/>
    <x v="44"/>
    <x v="5"/>
    <x v="0"/>
    <x v="43"/>
    <x v="460"/>
    <x v="1"/>
  </r>
  <r>
    <s v="Leann"/>
    <s v="Marie Robillard"/>
    <s v="Kaiser"/>
    <s v="Leann.Kaiser@colostate.edu"/>
    <n v="827812091"/>
    <n v="40046"/>
    <m/>
    <s v="lkaiser"/>
    <n v="1626886"/>
    <n v="14751850"/>
    <n v="101780422656"/>
    <s v="Commission of Professors of Adult Education"/>
    <x v="44"/>
    <x v="5"/>
    <x v="0"/>
    <x v="43"/>
    <x v="460"/>
    <x v="1"/>
  </r>
  <r>
    <s v="Leann"/>
    <s v="Marie Robillard"/>
    <s v="Kaiser"/>
    <s v="Leann.Kaiser@colostate.edu"/>
    <n v="827812091"/>
    <n v="40046"/>
    <m/>
    <s v="lkaiser"/>
    <n v="1626886"/>
    <n v="14751850"/>
    <n v="101780357120"/>
    <s v="American Association of Adult and Continuing Education (AAACE)"/>
    <x v="44"/>
    <x v="5"/>
    <x v="0"/>
    <x v="43"/>
    <x v="460"/>
    <x v="1"/>
  </r>
  <r>
    <s v="Leann"/>
    <s v="Marie Robillard"/>
    <s v="Kaiser"/>
    <s v="Leann.Kaiser@colostate.edu"/>
    <n v="827812091"/>
    <n v="40046"/>
    <m/>
    <s v="lkaiser"/>
    <n v="1626886"/>
    <n v="14751850"/>
    <n v="101780471808"/>
    <s v="Mountain Plains Adult Education Association "/>
    <x v="48"/>
    <x v="5"/>
    <x v="0"/>
    <x v="43"/>
    <x v="460"/>
    <x v="1"/>
  </r>
  <r>
    <s v="Sarah"/>
    <s v="Elise"/>
    <s v="Kalert"/>
    <s v="Sarah.Kalert@colostate.edu"/>
    <m/>
    <m/>
    <m/>
    <s v="skalert"/>
    <n v="1795042"/>
    <n v="16839938"/>
    <n v="137112567808"/>
    <s v="Colegio de Profesionales en la Enseñanza del Ingles"/>
    <x v="44"/>
    <x v="5"/>
    <x v="1"/>
    <x v="15"/>
    <x v="634"/>
    <x v="3"/>
  </r>
  <r>
    <s v="Sarah"/>
    <s v="Elise"/>
    <s v="Kalert"/>
    <s v="Sarah.Kalert@colostate.edu"/>
    <m/>
    <m/>
    <m/>
    <s v="skalert"/>
    <n v="1795042"/>
    <n v="16839938"/>
    <n v="137112532992"/>
    <s v="National Association of English Teachers at University Level "/>
    <x v="44"/>
    <x v="5"/>
    <x v="1"/>
    <x v="15"/>
    <x v="634"/>
    <x v="3"/>
  </r>
  <r>
    <s v="Sarah"/>
    <s v="Elise"/>
    <s v="Kalert"/>
    <s v="Sarah.Kalert@colostate.edu"/>
    <m/>
    <m/>
    <m/>
    <s v="skalert"/>
    <n v="1795042"/>
    <n v="16839938"/>
    <n v="137112602624"/>
    <s v="Computer-Assisted Language Instruction Consortium"/>
    <x v="23"/>
    <x v="5"/>
    <x v="1"/>
    <x v="15"/>
    <x v="634"/>
    <x v="3"/>
  </r>
  <r>
    <s v="Sarah"/>
    <s v="Elise"/>
    <s v="Kalert"/>
    <s v="Sarah.Kalert@colostate.edu"/>
    <m/>
    <m/>
    <m/>
    <s v="skalert"/>
    <n v="1795042"/>
    <n v="16839938"/>
    <n v="137112489984"/>
    <s v="Colorado Teachers of English to Speakers of Other Languages"/>
    <x v="45"/>
    <x v="5"/>
    <x v="1"/>
    <x v="15"/>
    <x v="634"/>
    <x v="3"/>
  </r>
  <r>
    <s v="George"/>
    <s v="Alan"/>
    <s v="Kamberelis"/>
    <s v="George.Kamberelis@colostate.edu"/>
    <n v="830503682"/>
    <n v="72082"/>
    <m/>
    <s v="gkambere"/>
    <n v="1680908"/>
    <n v="15068369"/>
    <n v="110332311552"/>
    <s v="Congress of Qualitative Inquiry"/>
    <x v="23"/>
    <x v="5"/>
    <x v="0"/>
    <x v="43"/>
    <x v="1170"/>
    <x v="1"/>
  </r>
  <r>
    <s v="George"/>
    <s v="Alan"/>
    <s v="Kamberelis"/>
    <s v="George.Kamberelis@colostate.edu"/>
    <n v="830503682"/>
    <n v="72082"/>
    <m/>
    <s v="gkambere"/>
    <n v="1680908"/>
    <n v="15068369"/>
    <n v="110332203008"/>
    <s v="National Conference on Research in Language and Literacy"/>
    <x v="23"/>
    <x v="5"/>
    <x v="0"/>
    <x v="43"/>
    <x v="1170"/>
    <x v="1"/>
  </r>
  <r>
    <s v="George"/>
    <s v="Alan"/>
    <s v="Kamberelis"/>
    <s v="George.Kamberelis@colostate.edu"/>
    <n v="830503682"/>
    <n v="72082"/>
    <m/>
    <s v="gkambere"/>
    <n v="1680908"/>
    <n v="15068369"/>
    <n v="110332143616"/>
    <s v="National Council of Teachers of English"/>
    <x v="23"/>
    <x v="5"/>
    <x v="0"/>
    <x v="43"/>
    <x v="1170"/>
    <x v="1"/>
  </r>
  <r>
    <s v="George"/>
    <s v="Alan"/>
    <s v="Kamberelis"/>
    <s v="George.Kamberelis@colostate.edu"/>
    <n v="830503682"/>
    <n v="72082"/>
    <m/>
    <s v="gkambere"/>
    <n v="1680908"/>
    <n v="15068369"/>
    <n v="110331527168"/>
    <s v="American Educational REsearch Association "/>
    <x v="23"/>
    <x v="5"/>
    <x v="0"/>
    <x v="43"/>
    <x v="1170"/>
    <x v="1"/>
  </r>
  <r>
    <s v="George"/>
    <s v="Alan"/>
    <s v="Kamberelis"/>
    <s v="George.Kamberelis@colostate.edu"/>
    <n v="830503682"/>
    <n v="72082"/>
    <m/>
    <s v="gkambere"/>
    <n v="1680908"/>
    <n v="15068369"/>
    <n v="110331627520"/>
    <s v="Cultural/Historical Special Interest Group"/>
    <x v="23"/>
    <x v="5"/>
    <x v="0"/>
    <x v="43"/>
    <x v="1170"/>
    <x v="1"/>
  </r>
  <r>
    <s v="George"/>
    <s v="Alan"/>
    <s v="Kamberelis"/>
    <s v="George.Kamberelis@colostate.edu"/>
    <n v="830503682"/>
    <n v="72082"/>
    <m/>
    <s v="gkambere"/>
    <n v="1680908"/>
    <n v="15068369"/>
    <n v="110331637760"/>
    <s v="International Reading Association"/>
    <x v="23"/>
    <x v="5"/>
    <x v="0"/>
    <x v="43"/>
    <x v="1170"/>
    <x v="1"/>
  </r>
  <r>
    <s v="George"/>
    <s v="Alan"/>
    <s v="Kamberelis"/>
    <s v="George.Kamberelis@colostate.edu"/>
    <n v="830503682"/>
    <n v="72082"/>
    <m/>
    <s v="gkambere"/>
    <n v="1680908"/>
    <n v="15068369"/>
    <n v="110331553792"/>
    <s v="Language and Social Processes Special Interest Group"/>
    <x v="23"/>
    <x v="5"/>
    <x v="0"/>
    <x v="43"/>
    <x v="1170"/>
    <x v="1"/>
  </r>
  <r>
    <s v="George"/>
    <s v="Alan"/>
    <s v="Kamberelis"/>
    <s v="George.Kamberelis@colostate.edu"/>
    <n v="830503682"/>
    <n v="72082"/>
    <m/>
    <s v="gkambere"/>
    <n v="1680908"/>
    <n v="15068369"/>
    <n v="110332274688"/>
    <s v="Literacy Research Association"/>
    <x v="23"/>
    <x v="5"/>
    <x v="0"/>
    <x v="43"/>
    <x v="1170"/>
    <x v="1"/>
  </r>
  <r>
    <s v="George"/>
    <s v="Alan"/>
    <s v="Kamberelis"/>
    <s v="George.Kamberelis@colostate.edu"/>
    <n v="830503682"/>
    <n v="72082"/>
    <m/>
    <s v="gkambere"/>
    <n v="1680908"/>
    <n v="15068369"/>
    <n v="110331574272"/>
    <s v="Qualitative Research Special Interest Group"/>
    <x v="23"/>
    <x v="5"/>
    <x v="0"/>
    <x v="43"/>
    <x v="1170"/>
    <x v="1"/>
  </r>
  <r>
    <s v="George"/>
    <s v="Alan"/>
    <s v="Kamberelis"/>
    <s v="George.Kamberelis@colostate.edu"/>
    <n v="830503682"/>
    <n v="72082"/>
    <m/>
    <s v="gkambere"/>
    <n v="1680908"/>
    <n v="15068369"/>
    <n v="110331604992"/>
    <s v="Writing Special Interest Group"/>
    <x v="23"/>
    <x v="5"/>
    <x v="0"/>
    <x v="43"/>
    <x v="1170"/>
    <x v="1"/>
  </r>
  <r>
    <s v="George"/>
    <s v="Alan"/>
    <s v="Kamberelis"/>
    <s v="George.Kamberelis@colostate.edu"/>
    <n v="830503682"/>
    <n v="72082"/>
    <m/>
    <s v="gkambere"/>
    <n v="1680908"/>
    <n v="15068369"/>
    <n v="110332321792"/>
    <s v="Phi Beta Kappa"/>
    <x v="23"/>
    <x v="5"/>
    <x v="0"/>
    <x v="43"/>
    <x v="1170"/>
    <x v="1"/>
  </r>
  <r>
    <s v="Karen"/>
    <m/>
    <s v="Kaminski"/>
    <s v="Karen.Kaminski@ColoState.EDU"/>
    <n v="822360330"/>
    <n v="6065"/>
    <m/>
    <s v="kaminski"/>
    <n v="1626863"/>
    <n v="14751827"/>
    <n v="101698947072"/>
    <s v="American  Educational Research Association (AERA)"/>
    <x v="23"/>
    <x v="5"/>
    <x v="0"/>
    <x v="43"/>
    <x v="1171"/>
    <x v="3"/>
  </r>
  <r>
    <s v="Karen"/>
    <m/>
    <s v="Kaminski"/>
    <s v="Karen.Kaminski@ColoState.EDU"/>
    <n v="822360330"/>
    <n v="6065"/>
    <m/>
    <s v="kaminski"/>
    <n v="1626863"/>
    <n v="14751827"/>
    <n v="101698881536"/>
    <s v="American Association of Adult and Continuing Education (AAACE)"/>
    <x v="23"/>
    <x v="5"/>
    <x v="0"/>
    <x v="43"/>
    <x v="1171"/>
    <x v="3"/>
  </r>
  <r>
    <s v="Karen"/>
    <m/>
    <s v="Kaminski"/>
    <s v="Karen.Kaminski@ColoState.EDU"/>
    <n v="822360330"/>
    <n v="6065"/>
    <m/>
    <s v="kaminski"/>
    <n v="1626863"/>
    <n v="14751827"/>
    <n v="101699039232"/>
    <s v="American Society of Training and Development (ASTD)"/>
    <x v="23"/>
    <x v="5"/>
    <x v="0"/>
    <x v="43"/>
    <x v="1171"/>
    <x v="3"/>
  </r>
  <r>
    <s v="Karen"/>
    <m/>
    <s v="Kaminski"/>
    <s v="Karen.Kaminski@ColoState.EDU"/>
    <n v="822360330"/>
    <n v="6065"/>
    <m/>
    <s v="kaminski"/>
    <n v="1626863"/>
    <n v="14751827"/>
    <n v="101699127296"/>
    <s v="CFootMad/Friends of Traditional Dance (FOTD)"/>
    <x v="23"/>
    <x v="5"/>
    <x v="0"/>
    <x v="43"/>
    <x v="1171"/>
    <x v="3"/>
  </r>
  <r>
    <s v="Karen"/>
    <m/>
    <s v="Kaminski"/>
    <s v="Karen.Kaminski@ColoState.EDU"/>
    <n v="822360330"/>
    <n v="6065"/>
    <m/>
    <s v="kaminski"/>
    <n v="1626863"/>
    <n v="14751827"/>
    <n v="101698983936"/>
    <s v="Colorado Adult Education Professional Association (CAEPA)"/>
    <x v="23"/>
    <x v="5"/>
    <x v="0"/>
    <x v="43"/>
    <x v="1171"/>
    <x v="3"/>
  </r>
  <r>
    <s v="Karen"/>
    <m/>
    <s v="Kaminski"/>
    <s v="Karen.Kaminski@ColoState.EDU"/>
    <n v="822360330"/>
    <n v="6065"/>
    <m/>
    <s v="kaminski"/>
    <n v="1626863"/>
    <n v="14751827"/>
    <n v="101699078144"/>
    <s v="Fort Collins Cycling Club/Overland Mountain Bike Club"/>
    <x v="23"/>
    <x v="5"/>
    <x v="0"/>
    <x v="43"/>
    <x v="1171"/>
    <x v="3"/>
  </r>
  <r>
    <s v="Karen"/>
    <m/>
    <s v="Kaminski"/>
    <s v="Karen.Kaminski@ColoState.EDU"/>
    <n v="822360330"/>
    <n v="6065"/>
    <m/>
    <s v="kaminski"/>
    <n v="1626863"/>
    <n v="14751827"/>
    <n v="101698914304"/>
    <s v="Mountain Plains Adult Education Association (MPAEA)"/>
    <x v="23"/>
    <x v="5"/>
    <x v="0"/>
    <x v="43"/>
    <x v="1171"/>
    <x v="3"/>
  </r>
  <r>
    <s v="Karen"/>
    <m/>
    <s v="Kaminski"/>
    <s v="Karen.Kaminski@ColoState.EDU"/>
    <n v="822360330"/>
    <n v="6065"/>
    <m/>
    <s v="kaminski"/>
    <n v="1626863"/>
    <n v="14751827"/>
    <n v="101698838528"/>
    <s v="Association for Education Communications and Technology (AECT)"/>
    <x v="23"/>
    <x v="5"/>
    <x v="0"/>
    <x v="43"/>
    <x v="1171"/>
    <x v="3"/>
  </r>
  <r>
    <s v="Karen"/>
    <m/>
    <s v="Kaminski"/>
    <s v="Karen.Kaminski@ColoState.EDU"/>
    <n v="822360330"/>
    <n v="6065"/>
    <m/>
    <s v="kaminski"/>
    <n v="1626863"/>
    <n v="14751827"/>
    <n v="101699010560"/>
    <s v="International Visual Literacy Association (IVLA)"/>
    <x v="23"/>
    <x v="5"/>
    <x v="0"/>
    <x v="43"/>
    <x v="1171"/>
    <x v="3"/>
  </r>
  <r>
    <s v="Stephanie"/>
    <s v="K"/>
    <s v="Kampf"/>
    <s v="Stephanie.Kampf@colostate.edu"/>
    <m/>
    <m/>
    <m/>
    <s v="skampf"/>
    <n v="1797975"/>
    <n v="16847151"/>
    <n v="141118754816"/>
    <s v="American Geophysical Union"/>
    <x v="46"/>
    <x v="5"/>
    <x v="6"/>
    <x v="51"/>
    <x v="160"/>
    <x v="0"/>
  </r>
  <r>
    <s v="Soo"/>
    <s v="K"/>
    <s v="Kang"/>
    <s v="Soo.Kang@ColoState.EDU"/>
    <n v="820525448"/>
    <n v="14333"/>
    <m/>
    <s v="skang"/>
    <n v="1601648"/>
    <n v="13751691"/>
    <n v="107431632896"/>
    <s v="Asia Pacific Journal of Tourism Research"/>
    <x v="23"/>
    <x v="5"/>
    <x v="0"/>
    <x v="12"/>
    <x v="826"/>
    <x v="0"/>
  </r>
  <r>
    <s v="Soo"/>
    <s v="K"/>
    <s v="Kang"/>
    <s v="Soo.Kang@ColoState.EDU"/>
    <n v="820525448"/>
    <n v="14333"/>
    <m/>
    <s v="skang"/>
    <n v="1601648"/>
    <n v="13751691"/>
    <n v="107431636992"/>
    <s v="Journal of Quality Assurance in Hospitality &amp; Tourism"/>
    <x v="23"/>
    <x v="5"/>
    <x v="0"/>
    <x v="12"/>
    <x v="826"/>
    <x v="0"/>
  </r>
  <r>
    <s v="Soo"/>
    <s v="K"/>
    <s v="Kang"/>
    <s v="Soo.Kang@ColoState.EDU"/>
    <n v="820525448"/>
    <n v="14333"/>
    <m/>
    <s v="skang"/>
    <n v="1601648"/>
    <n v="13751691"/>
    <n v="107431641088"/>
    <s v="Rocky Mountain CHRIE Chapter"/>
    <x v="23"/>
    <x v="5"/>
    <x v="0"/>
    <x v="12"/>
    <x v="826"/>
    <x v="0"/>
  </r>
  <r>
    <s v="Soo"/>
    <s v="K"/>
    <s v="Kang"/>
    <s v="Soo.Kang@ColoState.EDU"/>
    <n v="820525448"/>
    <n v="14333"/>
    <m/>
    <s v="skang"/>
    <n v="1601648"/>
    <n v="13751691"/>
    <n v="107431647232"/>
    <s v="Tourism Review International "/>
    <x v="23"/>
    <x v="5"/>
    <x v="0"/>
    <x v="12"/>
    <x v="826"/>
    <x v="0"/>
  </r>
  <r>
    <s v="Soo"/>
    <s v="K"/>
    <s v="Kang"/>
    <s v="Soo.Kang@ColoState.EDU"/>
    <n v="820525448"/>
    <n v="14333"/>
    <m/>
    <s v="skang"/>
    <n v="1601648"/>
    <n v="13751691"/>
    <n v="107431663616"/>
    <s v="Asia Pacific Tourism Association Annual Conference"/>
    <x v="23"/>
    <x v="5"/>
    <x v="0"/>
    <x v="12"/>
    <x v="826"/>
    <x v="0"/>
  </r>
  <r>
    <s v="Soo"/>
    <s v="K"/>
    <s v="Kang"/>
    <s v="Soo.Kang@ColoState.EDU"/>
    <n v="820525448"/>
    <n v="14333"/>
    <m/>
    <s v="skang"/>
    <n v="1601648"/>
    <n v="13751691"/>
    <n v="107431657472"/>
    <s v="Journal of Hospitality and Tourism Research"/>
    <x v="23"/>
    <x v="5"/>
    <x v="0"/>
    <x v="12"/>
    <x v="826"/>
    <x v="0"/>
  </r>
  <r>
    <s v="Soo"/>
    <s v="K"/>
    <s v="Kang"/>
    <s v="Soo.Kang@ColoState.EDU"/>
    <n v="820525448"/>
    <n v="14333"/>
    <m/>
    <s v="skang"/>
    <n v="1601648"/>
    <n v="13751691"/>
    <n v="107431682048"/>
    <s v="Travel and Tourism Research Association"/>
    <x v="23"/>
    <x v="5"/>
    <x v="0"/>
    <x v="12"/>
    <x v="826"/>
    <x v="0"/>
  </r>
  <r>
    <s v="Soo"/>
    <s v="K"/>
    <s v="Kang"/>
    <s v="Soo.Kang@ColoState.EDU"/>
    <n v="820525448"/>
    <n v="14333"/>
    <m/>
    <s v="skang"/>
    <n v="1601648"/>
    <n v="13751691"/>
    <n v="107431667712"/>
    <s v="Annual International CHRIE Conference"/>
    <x v="23"/>
    <x v="5"/>
    <x v="0"/>
    <x v="12"/>
    <x v="826"/>
    <x v="0"/>
  </r>
  <r>
    <s v="Soo"/>
    <s v="K"/>
    <s v="Kang"/>
    <s v="Soo.Kang@ColoState.EDU"/>
    <n v="820525448"/>
    <n v="14333"/>
    <m/>
    <s v="skang"/>
    <n v="1601648"/>
    <n v="13751691"/>
    <n v="107431677952"/>
    <s v="International Council on Hotel, Restaurant, and Institutional Education"/>
    <x v="23"/>
    <x v="5"/>
    <x v="0"/>
    <x v="12"/>
    <x v="826"/>
    <x v="0"/>
  </r>
  <r>
    <s v="Soo"/>
    <s v="K"/>
    <s v="Kang"/>
    <s v="Soo.Kang@ColoState.EDU"/>
    <n v="820525448"/>
    <n v="14333"/>
    <m/>
    <s v="skang"/>
    <n v="1601648"/>
    <n v="13751691"/>
    <n v="107431671808"/>
    <s v="Eta Sigma Delta"/>
    <x v="23"/>
    <x v="5"/>
    <x v="0"/>
    <x v="12"/>
    <x v="826"/>
    <x v="0"/>
  </r>
  <r>
    <s v="Roxann"/>
    <s v="R"/>
    <s v="Karkhoff-Schweizer"/>
    <s v="Roxann.Karkhoff-Schweizer@ColoState.EDU"/>
    <n v="820564795"/>
    <m/>
    <m/>
    <s v="rschweiz"/>
    <n v="1443479"/>
    <n v="11658774"/>
    <n v="122762362880"/>
    <s v="American Society for Microbiology"/>
    <x v="46"/>
    <x v="5"/>
    <x v="7"/>
    <x v="44"/>
    <x v="635"/>
    <x v="0"/>
  </r>
  <r>
    <s v="C"/>
    <s v="Kenneth"/>
    <s v="Kassenbrock"/>
    <s v="Ken.Kassenbrock@ColoState.EDU"/>
    <m/>
    <m/>
    <m/>
    <s v="kassenbk"/>
    <n v="1796888"/>
    <n v="16845992"/>
    <n v="141972234240"/>
    <s v="Mycological Society of America"/>
    <x v="44"/>
    <x v="5"/>
    <x v="2"/>
    <x v="8"/>
    <x v="827"/>
    <x v="1"/>
  </r>
  <r>
    <s v="Jeffrey"/>
    <s v="L"/>
    <s v="Kasser"/>
    <s v="Jeff.Kasser@colostate.edu"/>
    <m/>
    <m/>
    <m/>
    <s v="jlkasser"/>
    <n v="1795251"/>
    <n v="16840147"/>
    <n v="126586578944"/>
    <s v="William James Society"/>
    <x v="46"/>
    <x v="5"/>
    <x v="1"/>
    <x v="55"/>
    <x v="1172"/>
    <x v="0"/>
  </r>
  <r>
    <s v="Jeffrey"/>
    <s v="L"/>
    <s v="Kasser"/>
    <s v="Jeff.Kasser@colostate.edu"/>
    <m/>
    <m/>
    <m/>
    <s v="jlkasser"/>
    <n v="1795251"/>
    <n v="16840147"/>
    <n v="126586564608"/>
    <s v="Society for the Advancement of American Philosophy"/>
    <x v="46"/>
    <x v="5"/>
    <x v="1"/>
    <x v="55"/>
    <x v="1172"/>
    <x v="0"/>
  </r>
  <r>
    <s v="Jeffrey"/>
    <s v="L"/>
    <s v="Kasser"/>
    <s v="Jeff.Kasser@colostate.edu"/>
    <m/>
    <m/>
    <m/>
    <s v="jlkasser"/>
    <n v="1795251"/>
    <n v="16840147"/>
    <n v="126586537984"/>
    <s v="Charles S. Peirce Society"/>
    <x v="46"/>
    <x v="5"/>
    <x v="1"/>
    <x v="55"/>
    <x v="1172"/>
    <x v="0"/>
  </r>
  <r>
    <s v="Jeffrey"/>
    <s v="L"/>
    <s v="Kasser"/>
    <s v="Jeff.Kasser@colostate.edu"/>
    <m/>
    <m/>
    <m/>
    <s v="jlkasser"/>
    <n v="1795251"/>
    <n v="16840147"/>
    <n v="126586525696"/>
    <s v="American Philosophical Association"/>
    <x v="44"/>
    <x v="5"/>
    <x v="1"/>
    <x v="55"/>
    <x v="1172"/>
    <x v="0"/>
  </r>
  <r>
    <s v="Takamitsu"/>
    <m/>
    <s v="Kato"/>
    <s v="Takamitsu.Kato@colostate.edu"/>
    <n v="823434921"/>
    <m/>
    <m/>
    <s v="tkato"/>
    <n v="1443480"/>
    <n v="11658831"/>
    <n v="138831491072"/>
    <s v="Thermal Medicine Research Society"/>
    <x v="23"/>
    <x v="5"/>
    <x v="7"/>
    <x v="28"/>
    <x v="162"/>
    <x v="0"/>
  </r>
  <r>
    <s v="Takamitsu"/>
    <m/>
    <s v="Kato"/>
    <s v="Takamitsu.Kato@colostate.edu"/>
    <n v="823434921"/>
    <m/>
    <m/>
    <s v="tkato"/>
    <n v="1443480"/>
    <n v="11658831"/>
    <n v="138831472640"/>
    <s v="Radiation Research Society"/>
    <x v="44"/>
    <x v="5"/>
    <x v="7"/>
    <x v="28"/>
    <x v="162"/>
    <x v="0"/>
  </r>
  <r>
    <s v="Lauren"/>
    <s v="W"/>
    <s v="Kaufman"/>
    <s v="Lauren.Kaufman@colostate.edu"/>
    <m/>
    <m/>
    <m/>
    <s v="lkaufman"/>
    <n v="1825521"/>
    <n v="16899723"/>
    <n v="139340855296"/>
    <s v="Colorado Association of Certified Veterinary Technicians"/>
    <x v="45"/>
    <x v="5"/>
    <x v="0"/>
    <x v="58"/>
    <x v="828"/>
    <x v="20"/>
  </r>
  <r>
    <s v="Christopher"/>
    <s v="E"/>
    <s v="Kawcak"/>
    <s v="Christopher.Kawcak@ColoState.EDU"/>
    <n v="822510620"/>
    <m/>
    <m/>
    <s v="ckawcak"/>
    <n v="1443481"/>
    <n v="11658485"/>
    <n v="137216256000"/>
    <s v="AOVET"/>
    <x v="46"/>
    <x v="5"/>
    <x v="7"/>
    <x v="29"/>
    <x v="461"/>
    <x v="2"/>
  </r>
  <r>
    <s v="Christopher"/>
    <s v="E"/>
    <s v="Kawcak"/>
    <s v="Christopher.Kawcak@ColoState.EDU"/>
    <n v="822510620"/>
    <m/>
    <m/>
    <s v="ckawcak"/>
    <n v="1443481"/>
    <n v="11658485"/>
    <n v="137216464896"/>
    <s v="American College of Veterinary Sports Medicine and Rehabilitation"/>
    <x v="44"/>
    <x v="5"/>
    <x v="7"/>
    <x v="29"/>
    <x v="461"/>
    <x v="2"/>
  </r>
  <r>
    <s v="Christopher"/>
    <s v="E"/>
    <s v="Kawcak"/>
    <s v="Christopher.Kawcak@ColoState.EDU"/>
    <n v="822510620"/>
    <m/>
    <m/>
    <s v="ckawcak"/>
    <n v="1443481"/>
    <n v="11658485"/>
    <n v="137216552960"/>
    <s v="Osteoarthritis Research Society International"/>
    <x v="46"/>
    <x v="5"/>
    <x v="7"/>
    <x v="29"/>
    <x v="461"/>
    <x v="2"/>
  </r>
  <r>
    <s v="Christopher"/>
    <s v="E"/>
    <s v="Kawcak"/>
    <s v="Christopher.Kawcak@ColoState.EDU"/>
    <n v="822510620"/>
    <m/>
    <m/>
    <s v="ckawcak"/>
    <n v="1443481"/>
    <n v="11658485"/>
    <n v="137216638976"/>
    <s v="Orthopaedic Research Society"/>
    <x v="44"/>
    <x v="5"/>
    <x v="7"/>
    <x v="29"/>
    <x v="461"/>
    <x v="2"/>
  </r>
  <r>
    <s v="Christopher"/>
    <s v="E"/>
    <s v="Kawcak"/>
    <s v="Christopher.Kawcak@ColoState.EDU"/>
    <n v="822510620"/>
    <m/>
    <m/>
    <s v="ckawcak"/>
    <n v="1443481"/>
    <n v="11658485"/>
    <n v="137216710656"/>
    <s v="Veterinary Orthopaedic Sociey"/>
    <x v="44"/>
    <x v="5"/>
    <x v="7"/>
    <x v="29"/>
    <x v="461"/>
    <x v="2"/>
  </r>
  <r>
    <s v="Christopher"/>
    <s v="E"/>
    <s v="Kawcak"/>
    <s v="Christopher.Kawcak@ColoState.EDU"/>
    <n v="822510620"/>
    <m/>
    <m/>
    <s v="ckawcak"/>
    <n v="1443481"/>
    <n v="11658485"/>
    <n v="137216800768"/>
    <s v="American College of Veterinary Surgeons"/>
    <x v="44"/>
    <x v="5"/>
    <x v="7"/>
    <x v="29"/>
    <x v="461"/>
    <x v="2"/>
  </r>
  <r>
    <s v="Christopher"/>
    <s v="E"/>
    <s v="Kawcak"/>
    <s v="Christopher.Kawcak@ColoState.EDU"/>
    <n v="822510620"/>
    <m/>
    <m/>
    <s v="ckawcak"/>
    <n v="1443481"/>
    <n v="11658485"/>
    <n v="137216872448"/>
    <s v="American Association of Equine Practitioners"/>
    <x v="44"/>
    <x v="5"/>
    <x v="7"/>
    <x v="29"/>
    <x v="461"/>
    <x v="2"/>
  </r>
  <r>
    <s v="Christopher"/>
    <s v="E"/>
    <s v="Kawcak"/>
    <s v="Christopher.Kawcak@ColoState.EDU"/>
    <n v="822510620"/>
    <m/>
    <m/>
    <s v="ckawcak"/>
    <n v="1443481"/>
    <n v="11658485"/>
    <n v="137216845824"/>
    <s v="American Veterinary Medical Association"/>
    <x v="44"/>
    <x v="5"/>
    <x v="7"/>
    <x v="29"/>
    <x v="461"/>
    <x v="2"/>
  </r>
  <r>
    <s v="Robert"/>
    <s v="R"/>
    <s v="Keller"/>
    <s v="Robert.Keller@ColoState.EDU"/>
    <m/>
    <m/>
    <m/>
    <s v="rkeller"/>
    <n v="1795076"/>
    <n v="16839972"/>
    <n v="139733870592"/>
    <s v="American Association of University Professors"/>
    <x v="23"/>
    <x v="5"/>
    <x v="1"/>
    <x v="20"/>
    <x v="1173"/>
    <x v="2"/>
  </r>
  <r>
    <s v="Eugene"/>
    <s v="F"/>
    <s v="Kelly"/>
    <s v="eugene.kelly@colostate.edu"/>
    <n v="823802477"/>
    <n v="602"/>
    <m/>
    <s v="pedoiso"/>
    <n v="1442828"/>
    <n v="11658146"/>
    <n v="83821010944"/>
    <s v="Ecological Society of America"/>
    <x v="23"/>
    <x v="5"/>
    <x v="3"/>
    <x v="52"/>
    <x v="163"/>
    <x v="2"/>
  </r>
  <r>
    <s v="Eugene"/>
    <s v="F"/>
    <s v="Kelly"/>
    <s v="eugene.kelly@colostate.edu"/>
    <n v="823802477"/>
    <n v="602"/>
    <m/>
    <s v="pedoiso"/>
    <n v="1442828"/>
    <n v="11658146"/>
    <n v="83821012992"/>
    <s v="Soil Science Society of America"/>
    <x v="23"/>
    <x v="5"/>
    <x v="3"/>
    <x v="52"/>
    <x v="163"/>
    <x v="2"/>
  </r>
  <r>
    <s v="Kathleen"/>
    <s v="J"/>
    <s v="Kelly"/>
    <s v="kathleen.kelly@colostate.edu"/>
    <m/>
    <m/>
    <m/>
    <s v="kkelly"/>
    <n v="1793564"/>
    <n v="16832889"/>
    <n v="112568961024"/>
    <s v="Academy of Marketing Science"/>
    <x v="23"/>
    <x v="5"/>
    <x v="4"/>
    <x v="26"/>
    <x v="164"/>
    <x v="2"/>
  </r>
  <r>
    <s v="Kathleen"/>
    <s v="J"/>
    <s v="Kelly"/>
    <s v="kathleen.kelly@colostate.edu"/>
    <m/>
    <m/>
    <m/>
    <s v="kkelly"/>
    <n v="1793564"/>
    <n v="16832889"/>
    <n v="112568963072"/>
    <s v="American Academy of Advertising"/>
    <x v="23"/>
    <x v="5"/>
    <x v="4"/>
    <x v="26"/>
    <x v="164"/>
    <x v="2"/>
  </r>
  <r>
    <s v="Kathleen"/>
    <s v="J"/>
    <s v="Kelly"/>
    <s v="kathleen.kelly@colostate.edu"/>
    <m/>
    <m/>
    <m/>
    <s v="kkelly"/>
    <n v="1793564"/>
    <n v="16832889"/>
    <n v="112568965120"/>
    <s v="American Marketing Association"/>
    <x v="23"/>
    <x v="5"/>
    <x v="4"/>
    <x v="26"/>
    <x v="164"/>
    <x v="2"/>
  </r>
  <r>
    <s v="Kathleen"/>
    <s v="J"/>
    <s v="Kelly"/>
    <s v="kathleen.kelly@colostate.edu"/>
    <m/>
    <m/>
    <m/>
    <s v="kkelly"/>
    <n v="1793564"/>
    <n v="16832889"/>
    <n v="112568967168"/>
    <s v="American Public Health Association"/>
    <x v="23"/>
    <x v="5"/>
    <x v="4"/>
    <x v="26"/>
    <x v="164"/>
    <x v="2"/>
  </r>
  <r>
    <s v="Kathleen"/>
    <s v="J"/>
    <s v="Kelly"/>
    <s v="kathleen.kelly@colostate.edu"/>
    <m/>
    <m/>
    <m/>
    <s v="kkelly"/>
    <n v="1793564"/>
    <n v="16832889"/>
    <n v="112568969216"/>
    <s v="Association for Consumer Research"/>
    <x v="23"/>
    <x v="5"/>
    <x v="4"/>
    <x v="26"/>
    <x v="164"/>
    <x v="2"/>
  </r>
  <r>
    <s v="Kathleen"/>
    <s v="J"/>
    <s v="Kelly"/>
    <s v="kathleen.kelly@colostate.edu"/>
    <m/>
    <m/>
    <m/>
    <s v="kkelly"/>
    <n v="1793564"/>
    <n v="16832889"/>
    <n v="112568971264"/>
    <s v="Society for Prevention Research"/>
    <x v="23"/>
    <x v="5"/>
    <x v="4"/>
    <x v="26"/>
    <x v="164"/>
    <x v="2"/>
  </r>
  <r>
    <s v="Alan"/>
    <s v="J"/>
    <s v="Kennan"/>
    <s v="Alan.Kennan@colostate.edu"/>
    <m/>
    <m/>
    <m/>
    <s v="kennan"/>
    <n v="1797085"/>
    <n v="16846189"/>
    <n v="141017419776"/>
    <s v="American Chemical Society"/>
    <x v="44"/>
    <x v="5"/>
    <x v="2"/>
    <x v="2"/>
    <x v="1174"/>
    <x v="0"/>
  </r>
  <r>
    <s v="Harry"/>
    <s v="Wesley"/>
    <s v="Kenney"/>
    <s v="Wes.Kenney@ColoState.EDU"/>
    <m/>
    <m/>
    <m/>
    <s v="hwkenney"/>
    <n v="1794914"/>
    <n v="16839810"/>
    <n v="139155019776"/>
    <s v="American String Teachers Association"/>
    <x v="44"/>
    <x v="5"/>
    <x v="1"/>
    <x v="9"/>
    <x v="165"/>
    <x v="2"/>
  </r>
  <r>
    <s v="Harry"/>
    <s v="Wesley"/>
    <s v="Kenney"/>
    <s v="Wes.Kenney@ColoState.EDU"/>
    <m/>
    <m/>
    <m/>
    <s v="hwkenney"/>
    <n v="1794914"/>
    <n v="16839810"/>
    <n v="139154821120"/>
    <s v="Conductors Guild"/>
    <x v="46"/>
    <x v="5"/>
    <x v="1"/>
    <x v="9"/>
    <x v="165"/>
    <x v="2"/>
  </r>
  <r>
    <s v="Harry"/>
    <s v="Wesley"/>
    <s v="Kenney"/>
    <s v="Wes.Kenney@ColoState.EDU"/>
    <m/>
    <m/>
    <m/>
    <s v="hwkenney"/>
    <n v="1794914"/>
    <n v="16839810"/>
    <n v="139155107840"/>
    <s v="League of American Symphony Orchestras"/>
    <x v="44"/>
    <x v="5"/>
    <x v="1"/>
    <x v="9"/>
    <x v="165"/>
    <x v="2"/>
  </r>
  <r>
    <s v="Suzanne"/>
    <s v="Marie"/>
    <s v="Kent"/>
    <s v="Suzanne.Kent@colostate.edu"/>
    <m/>
    <m/>
    <m/>
    <s v="kentsuza"/>
    <n v="1794650"/>
    <n v="16839546"/>
    <n v="142353567744"/>
    <s v="High Plains Society for Applied Anthropology"/>
    <x v="48"/>
    <x v="5"/>
    <x v="1"/>
    <x v="30"/>
    <x v="636"/>
    <x v="1"/>
  </r>
  <r>
    <s v="Suzanne"/>
    <s v="Marie"/>
    <s v="Kent"/>
    <s v="Suzanne.Kent@colostate.edu"/>
    <m/>
    <m/>
    <m/>
    <s v="kentsuza"/>
    <n v="1794650"/>
    <n v="16839546"/>
    <n v="142353532928"/>
    <s v="Society for Applied Anthropology"/>
    <x v="44"/>
    <x v="5"/>
    <x v="1"/>
    <x v="30"/>
    <x v="636"/>
    <x v="1"/>
  </r>
  <r>
    <s v="Suzanne"/>
    <s v="Marie"/>
    <s v="Kent"/>
    <s v="Suzanne.Kent@colostate.edu"/>
    <m/>
    <m/>
    <m/>
    <s v="kentsuza"/>
    <n v="1794650"/>
    <n v="16839546"/>
    <n v="142353508352"/>
    <s v="American Anthropological Association"/>
    <x v="44"/>
    <x v="5"/>
    <x v="1"/>
    <x v="30"/>
    <x v="636"/>
    <x v="1"/>
  </r>
  <r>
    <s v="Mary"/>
    <s v="A"/>
    <s v="Khetani"/>
    <s v="Mary.Khetani@colostate.edu"/>
    <n v="829629298"/>
    <n v="58511"/>
    <m/>
    <s v="mkhetani"/>
    <n v="1626906"/>
    <n v="14751871"/>
    <n v="101527031808"/>
    <s v="American Congress on Rehabilitation Medicine"/>
    <x v="44"/>
    <x v="5"/>
    <x v="0"/>
    <x v="46"/>
    <x v="1175"/>
    <x v="1"/>
  </r>
  <r>
    <s v="Mary"/>
    <s v="A"/>
    <s v="Khetani"/>
    <s v="Mary.Khetani@colostate.edu"/>
    <n v="829629298"/>
    <n v="58511"/>
    <m/>
    <s v="mkhetani"/>
    <n v="1626906"/>
    <n v="14751871"/>
    <n v="101527015424"/>
    <s v="Environmental Design Research Association"/>
    <x v="23"/>
    <x v="5"/>
    <x v="0"/>
    <x v="46"/>
    <x v="1175"/>
    <x v="1"/>
  </r>
  <r>
    <s v="Mary"/>
    <s v="A"/>
    <s v="Khetani"/>
    <s v="Mary.Khetani@colostate.edu"/>
    <n v="829629298"/>
    <n v="58511"/>
    <m/>
    <s v="mkhetani"/>
    <n v="1626906"/>
    <n v="14751871"/>
    <n v="101526972416"/>
    <s v="International Society on Early Intervention"/>
    <x v="46"/>
    <x v="5"/>
    <x v="0"/>
    <x v="46"/>
    <x v="1175"/>
    <x v="1"/>
  </r>
  <r>
    <s v="Mary"/>
    <s v="A"/>
    <s v="Khetani"/>
    <s v="Mary.Khetani@colostate.edu"/>
    <n v="829629298"/>
    <n v="58511"/>
    <m/>
    <s v="mkhetani"/>
    <n v="1626906"/>
    <n v="14751871"/>
    <n v="101526941696"/>
    <s v="World Federation of Occupational Therapy"/>
    <x v="46"/>
    <x v="5"/>
    <x v="0"/>
    <x v="46"/>
    <x v="1175"/>
    <x v="1"/>
  </r>
  <r>
    <s v="Mary"/>
    <s v="A"/>
    <s v="Khetani"/>
    <s v="Mary.Khetani@colostate.edu"/>
    <n v="829629298"/>
    <n v="58511"/>
    <m/>
    <s v="mkhetani"/>
    <n v="1626906"/>
    <n v="14751871"/>
    <n v="101525651456"/>
    <s v="American Occupational Therapy Association"/>
    <x v="44"/>
    <x v="5"/>
    <x v="0"/>
    <x v="46"/>
    <x v="1175"/>
    <x v="1"/>
  </r>
  <r>
    <s v="Rajiv"/>
    <m/>
    <s v="Khosla"/>
    <s v="raj.khosla@colostate.edu"/>
    <n v="821185849"/>
    <n v="609"/>
    <m/>
    <s v="rkhosla"/>
    <n v="1442801"/>
    <n v="11658162"/>
    <n v="83822925824"/>
    <s v="International Society of Precision Agriculture"/>
    <x v="23"/>
    <x v="5"/>
    <x v="3"/>
    <x v="7"/>
    <x v="166"/>
    <x v="2"/>
  </r>
  <r>
    <s v="Rajiv"/>
    <m/>
    <s v="Khosla"/>
    <s v="raj.khosla@colostate.edu"/>
    <n v="821185849"/>
    <n v="609"/>
    <m/>
    <s v="rkhosla"/>
    <n v="1442801"/>
    <n v="11658162"/>
    <n v="83822913536"/>
    <s v="Crop Science Society of America"/>
    <x v="23"/>
    <x v="5"/>
    <x v="3"/>
    <x v="7"/>
    <x v="166"/>
    <x v="2"/>
  </r>
  <r>
    <s v="Rajiv"/>
    <m/>
    <s v="Khosla"/>
    <s v="raj.khosla@colostate.edu"/>
    <n v="821185849"/>
    <n v="609"/>
    <m/>
    <s v="rkhosla"/>
    <n v="1442801"/>
    <n v="11658162"/>
    <n v="83822936064"/>
    <s v="Western Society of Soil Science"/>
    <x v="23"/>
    <x v="5"/>
    <x v="3"/>
    <x v="7"/>
    <x v="166"/>
    <x v="2"/>
  </r>
  <r>
    <s v="Rajiv"/>
    <m/>
    <s v="Khosla"/>
    <s v="raj.khosla@colostate.edu"/>
    <n v="821185849"/>
    <n v="609"/>
    <m/>
    <s v="rkhosla"/>
    <n v="1442801"/>
    <n v="11658162"/>
    <n v="83822915584"/>
    <s v="Epsilon Sigma Phi"/>
    <x v="23"/>
    <x v="5"/>
    <x v="3"/>
    <x v="7"/>
    <x v="166"/>
    <x v="2"/>
  </r>
  <r>
    <s v="Rajiv"/>
    <m/>
    <s v="Khosla"/>
    <s v="raj.khosla@colostate.edu"/>
    <n v="821185849"/>
    <n v="609"/>
    <m/>
    <s v="rkhosla"/>
    <n v="1442801"/>
    <n v="11658162"/>
    <n v="83822907392"/>
    <s v="American Association for Advancement of Science"/>
    <x v="23"/>
    <x v="5"/>
    <x v="3"/>
    <x v="7"/>
    <x v="166"/>
    <x v="2"/>
  </r>
  <r>
    <s v="Rajiv"/>
    <m/>
    <s v="Khosla"/>
    <s v="raj.khosla@colostate.edu"/>
    <n v="821185849"/>
    <n v="609"/>
    <m/>
    <s v="rkhosla"/>
    <n v="1442801"/>
    <n v="11658162"/>
    <n v="83822927872"/>
    <s v="Sigm-Xi The Scientific Research Society"/>
    <x v="23"/>
    <x v="5"/>
    <x v="3"/>
    <x v="7"/>
    <x v="166"/>
    <x v="2"/>
  </r>
  <r>
    <s v="Rajiv"/>
    <m/>
    <s v="Khosla"/>
    <s v="raj.khosla@colostate.edu"/>
    <n v="821185849"/>
    <n v="609"/>
    <m/>
    <s v="rkhosla"/>
    <n v="1442801"/>
    <n v="11658162"/>
    <n v="83822917632"/>
    <s v="Gamma Sigma Delta"/>
    <x v="23"/>
    <x v="5"/>
    <x v="3"/>
    <x v="7"/>
    <x v="166"/>
    <x v="2"/>
  </r>
  <r>
    <s v="Rajiv"/>
    <m/>
    <s v="Khosla"/>
    <s v="raj.khosla@colostate.edu"/>
    <n v="821185849"/>
    <n v="609"/>
    <m/>
    <s v="rkhosla"/>
    <n v="1442801"/>
    <n v="11658162"/>
    <n v="83822929920"/>
    <s v="Soil &amp; Water Conservation Society"/>
    <x v="23"/>
    <x v="5"/>
    <x v="3"/>
    <x v="7"/>
    <x v="166"/>
    <x v="2"/>
  </r>
  <r>
    <s v="Rajiv"/>
    <m/>
    <s v="Khosla"/>
    <s v="raj.khosla@colostate.edu"/>
    <n v="821185849"/>
    <n v="609"/>
    <m/>
    <s v="rkhosla"/>
    <n v="1442801"/>
    <n v="11658162"/>
    <n v="83822909440"/>
    <s v="American Society of Agronomy"/>
    <x v="23"/>
    <x v="5"/>
    <x v="3"/>
    <x v="7"/>
    <x v="166"/>
    <x v="2"/>
  </r>
  <r>
    <s v="Rajiv"/>
    <m/>
    <s v="Khosla"/>
    <s v="raj.khosla@colostate.edu"/>
    <n v="821185849"/>
    <n v="609"/>
    <m/>
    <s v="rkhosla"/>
    <n v="1442801"/>
    <n v="11658162"/>
    <n v="83822931968"/>
    <s v="Soil Science Society of America"/>
    <x v="23"/>
    <x v="5"/>
    <x v="3"/>
    <x v="7"/>
    <x v="166"/>
    <x v="2"/>
  </r>
  <r>
    <s v="Julia"/>
    <m/>
    <s v="Khrebtan-Hoerhager"/>
    <s v="Julia.Khrebtan-Hoerhager@colostate.edu"/>
    <m/>
    <m/>
    <m/>
    <s v="khrebtan"/>
    <n v="1795441"/>
    <n v="16840337"/>
    <n v="140749799424"/>
    <s v="Council for European Studies "/>
    <x v="46"/>
    <x v="5"/>
    <x v="1"/>
    <x v="33"/>
    <x v="167"/>
    <x v="1"/>
  </r>
  <r>
    <s v="Julia"/>
    <m/>
    <s v="Khrebtan-Hoerhager"/>
    <s v="Julia.Khrebtan-Hoerhager@colostate.edu"/>
    <m/>
    <m/>
    <m/>
    <s v="khrebtan"/>
    <n v="1795441"/>
    <n v="16840337"/>
    <n v="140749826048"/>
    <s v="Western States Communication Association "/>
    <x v="48"/>
    <x v="5"/>
    <x v="1"/>
    <x v="33"/>
    <x v="167"/>
    <x v="1"/>
  </r>
  <r>
    <s v="Julia"/>
    <m/>
    <s v="Khrebtan-Hoerhager"/>
    <s v="Julia.Khrebtan-Hoerhager@colostate.edu"/>
    <m/>
    <m/>
    <m/>
    <s v="khrebtan"/>
    <n v="1795441"/>
    <n v="16840337"/>
    <n v="149172736000"/>
    <s v="Project Management Institute, Rocky Mountain Chapter"/>
    <x v="23"/>
    <x v="5"/>
    <x v="1"/>
    <x v="33"/>
    <x v="167"/>
    <x v="1"/>
  </r>
  <r>
    <s v="Julia"/>
    <m/>
    <s v="Khrebtan-Hoerhager"/>
    <s v="Julia.Khrebtan-Hoerhager@colostate.edu"/>
    <m/>
    <m/>
    <m/>
    <s v="khrebtan"/>
    <n v="1795441"/>
    <n v="16840337"/>
    <n v="149172721664"/>
    <s v="Rocky Mountain European Scholars Consortium"/>
    <x v="23"/>
    <x v="5"/>
    <x v="1"/>
    <x v="33"/>
    <x v="167"/>
    <x v="1"/>
  </r>
  <r>
    <s v="Julia"/>
    <m/>
    <s v="Khrebtan-Hoerhager"/>
    <s v="Julia.Khrebtan-Hoerhager@colostate.edu"/>
    <m/>
    <m/>
    <m/>
    <s v="khrebtan"/>
    <n v="1795441"/>
    <n v="16840337"/>
    <n v="140749768704"/>
    <s v="International Communication Association"/>
    <x v="46"/>
    <x v="5"/>
    <x v="1"/>
    <x v="33"/>
    <x v="167"/>
    <x v="1"/>
  </r>
  <r>
    <s v="Julia"/>
    <m/>
    <s v="Khrebtan-Hoerhager"/>
    <s v="Julia.Khrebtan-Hoerhager@colostate.edu"/>
    <m/>
    <m/>
    <m/>
    <s v="khrebtan"/>
    <n v="1795441"/>
    <n v="16840337"/>
    <n v="140749785088"/>
    <s v="National Communication Association "/>
    <x v="44"/>
    <x v="5"/>
    <x v="1"/>
    <x v="33"/>
    <x v="167"/>
    <x v="1"/>
  </r>
  <r>
    <s v="Joon"/>
    <s v="K"/>
    <s v="Kim"/>
    <s v="Joon.Kim@ColoState.EDU"/>
    <m/>
    <m/>
    <m/>
    <s v="joonkim"/>
    <n v="1794725"/>
    <n v="16839621"/>
    <n v="139323269120"/>
    <s v="Korean Association for Multicultural Education"/>
    <x v="46"/>
    <x v="5"/>
    <x v="1"/>
    <x v="24"/>
    <x v="638"/>
    <x v="2"/>
  </r>
  <r>
    <s v="Joon"/>
    <s v="K"/>
    <s v="Kim"/>
    <s v="Joon.Kim@ColoState.EDU"/>
    <m/>
    <m/>
    <m/>
    <s v="joonkim"/>
    <n v="1794725"/>
    <n v="16839621"/>
    <n v="139323166720"/>
    <s v="National Association for Ethnic Studies"/>
    <x v="46"/>
    <x v="5"/>
    <x v="1"/>
    <x v="24"/>
    <x v="638"/>
    <x v="2"/>
  </r>
  <r>
    <s v="Joon"/>
    <s v="K"/>
    <s v="Kim"/>
    <s v="Joon.Kim@ColoState.EDU"/>
    <m/>
    <m/>
    <m/>
    <s v="joonkim"/>
    <n v="1794725"/>
    <n v="16839621"/>
    <n v="139323357184"/>
    <s v="Pacific Sociological Association"/>
    <x v="48"/>
    <x v="5"/>
    <x v="1"/>
    <x v="24"/>
    <x v="638"/>
    <x v="2"/>
  </r>
  <r>
    <s v="Kyeoung Hee"/>
    <m/>
    <s v="Kim"/>
    <s v="Kyeoung.Kim@colostate.edu"/>
    <m/>
    <m/>
    <m/>
    <s v="katekim"/>
    <n v="1795643"/>
    <n v="16840539"/>
    <n v="139950632960"/>
    <s v="Colorado Japanese Language Education Association"/>
    <x v="44"/>
    <x v="5"/>
    <x v="1"/>
    <x v="25"/>
    <x v="639"/>
    <x v="3"/>
  </r>
  <r>
    <s v="Seonil"/>
    <m/>
    <s v="Kim"/>
    <s v="Seonil.Kim@colostate.edu"/>
    <n v="831236799"/>
    <m/>
    <m/>
    <s v="sunnykim"/>
    <n v="1955863"/>
    <n v="17842735"/>
    <n v="138518562816"/>
    <s v="Society for Neuroscience"/>
    <x v="46"/>
    <x v="5"/>
    <x v="7"/>
    <x v="16"/>
    <x v="640"/>
    <x v="1"/>
  </r>
  <r>
    <s v="Melissa"/>
    <s v="Rani"/>
    <s v="King"/>
    <s v="Melissa.King@colostate.edu"/>
    <n v="824076149"/>
    <m/>
    <m/>
    <s v="mkingdvm"/>
    <n v="1443385"/>
    <n v="11658704"/>
    <n v="138562510848"/>
    <s v="American College of Veterinary Sports Medicine and Rehabilitation"/>
    <x v="46"/>
    <x v="5"/>
    <x v="7"/>
    <x v="29"/>
    <x v="641"/>
    <x v="1"/>
  </r>
  <r>
    <s v="Melissa"/>
    <s v="Rani"/>
    <s v="King"/>
    <s v="Melissa.King@colostate.edu"/>
    <n v="824076149"/>
    <m/>
    <m/>
    <s v="mkingdvm"/>
    <n v="1443385"/>
    <n v="11658704"/>
    <n v="138834135040"/>
    <s v="Florida Equine Practitioners"/>
    <x v="45"/>
    <x v="5"/>
    <x v="7"/>
    <x v="29"/>
    <x v="641"/>
    <x v="1"/>
  </r>
  <r>
    <s v="Melissa"/>
    <s v="Rani"/>
    <s v="King"/>
    <s v="Melissa.King@colostate.edu"/>
    <n v="824076149"/>
    <m/>
    <m/>
    <s v="mkingdvm"/>
    <n v="1443385"/>
    <n v="11658704"/>
    <n v="138834106368"/>
    <s v="Colorado Veterinary Medical Association"/>
    <x v="45"/>
    <x v="5"/>
    <x v="7"/>
    <x v="29"/>
    <x v="641"/>
    <x v="1"/>
  </r>
  <r>
    <s v="Melissa"/>
    <s v="Rani"/>
    <s v="King"/>
    <s v="Melissa.King@colostate.edu"/>
    <n v="824076149"/>
    <m/>
    <m/>
    <s v="mkingdvm"/>
    <n v="1443385"/>
    <n v="11658704"/>
    <n v="138834063360"/>
    <s v="American Association of Equine Practitioners"/>
    <x v="46"/>
    <x v="5"/>
    <x v="7"/>
    <x v="29"/>
    <x v="641"/>
    <x v="1"/>
  </r>
  <r>
    <s v="Melissa"/>
    <s v="Rani"/>
    <s v="King"/>
    <s v="Melissa.King@colostate.edu"/>
    <n v="824076149"/>
    <m/>
    <m/>
    <s v="mkingdvm"/>
    <n v="1443385"/>
    <n v="11658704"/>
    <n v="138834085888"/>
    <s v="American Veterinary Medical Association"/>
    <x v="46"/>
    <x v="5"/>
    <x v="7"/>
    <x v="29"/>
    <x v="641"/>
    <x v="1"/>
  </r>
  <r>
    <s v="Matthew"/>
    <s v="J"/>
    <s v="Kipper"/>
    <s v="Matthew.Kipper@ColoState.EDU"/>
    <m/>
    <m/>
    <m/>
    <s v="mkipper"/>
    <n v="1796282"/>
    <n v="16845376"/>
    <n v="140782870528"/>
    <s v="Biomedical Enginenering Society"/>
    <x v="46"/>
    <x v="5"/>
    <x v="5"/>
    <x v="13"/>
    <x v="169"/>
    <x v="0"/>
  </r>
  <r>
    <s v="Matthew"/>
    <s v="J"/>
    <s v="Kipper"/>
    <s v="Matthew.Kipper@ColoState.EDU"/>
    <m/>
    <m/>
    <m/>
    <s v="mkipper"/>
    <n v="1796282"/>
    <n v="16845376"/>
    <n v="140782833664"/>
    <s v="American Chemical Society"/>
    <x v="46"/>
    <x v="5"/>
    <x v="5"/>
    <x v="13"/>
    <x v="169"/>
    <x v="0"/>
  </r>
  <r>
    <s v="Matthew"/>
    <s v="J"/>
    <s v="Kipper"/>
    <s v="Matthew.Kipper@ColoState.EDU"/>
    <m/>
    <m/>
    <m/>
    <s v="mkipper"/>
    <n v="1796282"/>
    <n v="16845376"/>
    <n v="140782848000"/>
    <s v="American Institute of Chemical Engineers"/>
    <x v="46"/>
    <x v="5"/>
    <x v="5"/>
    <x v="13"/>
    <x v="169"/>
    <x v="0"/>
  </r>
  <r>
    <s v="Michael"/>
    <s v="J"/>
    <s v="Kirby"/>
    <s v="Michael.Kirby@ColoState.EDU"/>
    <m/>
    <m/>
    <m/>
    <s v="kirby"/>
    <n v="1796869"/>
    <n v="16845973"/>
    <n v="138211323904"/>
    <s v="Institute of Electrical and Electronics Engineers"/>
    <x v="46"/>
    <x v="5"/>
    <x v="2"/>
    <x v="53"/>
    <x v="170"/>
    <x v="2"/>
  </r>
  <r>
    <s v="Michael"/>
    <s v="J"/>
    <s v="Kirby"/>
    <s v="Michael.Kirby@ColoState.EDU"/>
    <m/>
    <m/>
    <m/>
    <s v="kirby"/>
    <n v="1796869"/>
    <n v="16845973"/>
    <n v="138211266560"/>
    <s v="Society of Industrial and Applied Mathematics"/>
    <x v="44"/>
    <x v="5"/>
    <x v="2"/>
    <x v="53"/>
    <x v="170"/>
    <x v="2"/>
  </r>
  <r>
    <s v="Brett"/>
    <s v="H"/>
    <s v="Kirch"/>
    <s v="brett.kirch@colostate.edu"/>
    <n v="828267525"/>
    <n v="44690"/>
    <m/>
    <s v="bkirch"/>
    <n v="1442876"/>
    <n v="11657930"/>
    <n v="141592025088"/>
    <s v="National Academic Advising Association"/>
    <x v="44"/>
    <x v="5"/>
    <x v="3"/>
    <x v="3"/>
    <x v="462"/>
    <x v="1"/>
  </r>
  <r>
    <s v="John"/>
    <s v="D"/>
    <s v="Kisiday"/>
    <s v="John.Kisiday@ColoState.EDU"/>
    <n v="824450922"/>
    <m/>
    <m/>
    <s v="kisiday"/>
    <n v="1443482"/>
    <n v="11658650"/>
    <n v="138859110400"/>
    <s v="Orthopaedic Research Society"/>
    <x v="46"/>
    <x v="5"/>
    <x v="7"/>
    <x v="29"/>
    <x v="1176"/>
    <x v="0"/>
  </r>
  <r>
    <s v="Kevin"/>
    <s v="J"/>
    <s v="Kissell"/>
    <s v="Kevin.Kissell@colostate.edu"/>
    <n v="822414153"/>
    <n v="31303"/>
    <m/>
    <s v="kissell"/>
    <n v="1626869"/>
    <n v="14751833"/>
    <n v="102985736192"/>
    <s v="Textile Society of America"/>
    <x v="46"/>
    <x v="5"/>
    <x v="0"/>
    <x v="54"/>
    <x v="172"/>
    <x v="3"/>
  </r>
  <r>
    <s v="Kevin"/>
    <s v="J"/>
    <s v="Kissell"/>
    <s v="Kevin.Kissell@colostate.edu"/>
    <n v="822414153"/>
    <n v="31303"/>
    <m/>
    <s v="kissell"/>
    <n v="1626869"/>
    <n v="14751833"/>
    <n v="102985672704"/>
    <s v="Handweaver's Guild of America"/>
    <x v="46"/>
    <x v="5"/>
    <x v="0"/>
    <x v="54"/>
    <x v="172"/>
    <x v="3"/>
  </r>
  <r>
    <s v="Kevin"/>
    <s v="J"/>
    <s v="Kissell"/>
    <s v="Kevin.Kissell@colostate.edu"/>
    <n v="822414153"/>
    <n v="31303"/>
    <m/>
    <s v="kissell"/>
    <n v="1626869"/>
    <n v="14751833"/>
    <n v="102985541632"/>
    <s v="Surface Design Association"/>
    <x v="46"/>
    <x v="5"/>
    <x v="0"/>
    <x v="54"/>
    <x v="172"/>
    <x v="3"/>
  </r>
  <r>
    <s v="Kevin"/>
    <s v="J"/>
    <s v="Kissell"/>
    <s v="Kevin.Kissell@colostate.edu"/>
    <n v="822414153"/>
    <n v="31303"/>
    <m/>
    <s v="kissell"/>
    <n v="1626869"/>
    <n v="14751833"/>
    <n v="102985799680"/>
    <s v="International Textile and Apparel Association "/>
    <x v="46"/>
    <x v="5"/>
    <x v="0"/>
    <x v="54"/>
    <x v="172"/>
    <x v="3"/>
  </r>
  <r>
    <s v="James"/>
    <s v="E"/>
    <s v="Klett"/>
    <s v="jim.klett@colostate.edu"/>
    <n v="821305451"/>
    <n v="873"/>
    <m/>
    <s v="jeklett"/>
    <n v="1442967"/>
    <n v="11658040"/>
    <n v="85831690240"/>
    <s v="American Society of Horticultural Science "/>
    <x v="46"/>
    <x v="5"/>
    <x v="3"/>
    <x v="37"/>
    <x v="173"/>
    <x v="2"/>
  </r>
  <r>
    <s v="James"/>
    <s v="E"/>
    <s v="Klett"/>
    <s v="jim.klett@colostate.edu"/>
    <n v="821305451"/>
    <n v="873"/>
    <m/>
    <s v="jeklett"/>
    <n v="1442967"/>
    <n v="11658040"/>
    <n v="83811416064"/>
    <s v="ISA"/>
    <x v="23"/>
    <x v="5"/>
    <x v="3"/>
    <x v="37"/>
    <x v="173"/>
    <x v="2"/>
  </r>
  <r>
    <s v="James"/>
    <s v="E"/>
    <s v="Klett"/>
    <s v="jim.klett@colostate.edu"/>
    <n v="821305451"/>
    <n v="873"/>
    <m/>
    <s v="jeklett"/>
    <n v="1442967"/>
    <n v="11658040"/>
    <n v="83811434496"/>
    <s v="WERA - 1013 International Regional Evaluation and Introduction of Native Plants"/>
    <x v="23"/>
    <x v="5"/>
    <x v="3"/>
    <x v="37"/>
    <x v="173"/>
    <x v="2"/>
  </r>
  <r>
    <s v="James"/>
    <s v="E"/>
    <s v="Klett"/>
    <s v="jim.klett@colostate.edu"/>
    <n v="821305451"/>
    <n v="873"/>
    <m/>
    <s v="jeklett"/>
    <n v="1442967"/>
    <n v="11658040"/>
    <n v="83811424256"/>
    <s v="ISA - Rocky Mountain Chapter"/>
    <x v="23"/>
    <x v="5"/>
    <x v="3"/>
    <x v="37"/>
    <x v="173"/>
    <x v="2"/>
  </r>
  <r>
    <s v="James"/>
    <s v="E"/>
    <s v="Klett"/>
    <s v="jim.klett@colostate.edu"/>
    <n v="821305451"/>
    <n v="873"/>
    <m/>
    <s v="jeklett"/>
    <n v="1442967"/>
    <n v="11658040"/>
    <n v="83811422208"/>
    <s v="ISA - Rocky Mountain Chapter"/>
    <x v="23"/>
    <x v="5"/>
    <x v="3"/>
    <x v="37"/>
    <x v="173"/>
    <x v="2"/>
  </r>
  <r>
    <s v="James"/>
    <s v="E"/>
    <s v="Klett"/>
    <s v="jim.klett@colostate.edu"/>
    <n v="821305451"/>
    <n v="873"/>
    <m/>
    <s v="jeklett"/>
    <n v="1442967"/>
    <n v="11658040"/>
    <n v="83811432448"/>
    <s v="ProGreen Expo Trade Show"/>
    <x v="23"/>
    <x v="5"/>
    <x v="3"/>
    <x v="37"/>
    <x v="173"/>
    <x v="2"/>
  </r>
  <r>
    <s v="James"/>
    <s v="E"/>
    <s v="Klett"/>
    <s v="jim.klett@colostate.edu"/>
    <n v="821305451"/>
    <n v="873"/>
    <m/>
    <s v="jeklett"/>
    <n v="1442967"/>
    <n v="11658040"/>
    <n v="83811405824"/>
    <s v="Associated Landcape Contractors of Colorado"/>
    <x v="23"/>
    <x v="5"/>
    <x v="3"/>
    <x v="37"/>
    <x v="173"/>
    <x v="2"/>
  </r>
  <r>
    <s v="James"/>
    <s v="E"/>
    <s v="Klett"/>
    <s v="jim.klett@colostate.edu"/>
    <n v="821305451"/>
    <n v="873"/>
    <m/>
    <s v="jeklett"/>
    <n v="1442967"/>
    <n v="11658040"/>
    <n v="83811428352"/>
    <s v="Plant Select®"/>
    <x v="23"/>
    <x v="5"/>
    <x v="3"/>
    <x v="37"/>
    <x v="173"/>
    <x v="2"/>
  </r>
  <r>
    <s v="James"/>
    <s v="E"/>
    <s v="Klett"/>
    <s v="jim.klett@colostate.edu"/>
    <n v="821305451"/>
    <n v="873"/>
    <m/>
    <s v="jeklett"/>
    <n v="1442967"/>
    <n v="11658040"/>
    <n v="83811430400"/>
    <s v="Plant Select®"/>
    <x v="48"/>
    <x v="5"/>
    <x v="3"/>
    <x v="37"/>
    <x v="173"/>
    <x v="2"/>
  </r>
  <r>
    <s v="James"/>
    <s v="E"/>
    <s v="Klett"/>
    <s v="jim.klett@colostate.edu"/>
    <n v="821305451"/>
    <n v="873"/>
    <m/>
    <s v="jeklett"/>
    <n v="1442967"/>
    <n v="11658040"/>
    <n v="83811409920"/>
    <s v="Garden Centers of Colorado"/>
    <x v="23"/>
    <x v="5"/>
    <x v="3"/>
    <x v="37"/>
    <x v="173"/>
    <x v="2"/>
  </r>
  <r>
    <s v="James"/>
    <s v="E"/>
    <s v="Klett"/>
    <s v="jim.klett@colostate.edu"/>
    <n v="821305451"/>
    <n v="873"/>
    <m/>
    <s v="jeklett"/>
    <n v="1442967"/>
    <n v="11658040"/>
    <n v="83811407872"/>
    <s v="Colorado Nursery and Greenhouse Association (CNGA)"/>
    <x v="23"/>
    <x v="5"/>
    <x v="3"/>
    <x v="37"/>
    <x v="173"/>
    <x v="2"/>
  </r>
  <r>
    <s v="James"/>
    <s v="E"/>
    <s v="Klett"/>
    <s v="jim.klett@colostate.edu"/>
    <n v="821305451"/>
    <n v="873"/>
    <m/>
    <s v="jeklett"/>
    <n v="1442967"/>
    <n v="11658040"/>
    <n v="83811420160"/>
    <s v="ISA"/>
    <x v="46"/>
    <x v="5"/>
    <x v="3"/>
    <x v="37"/>
    <x v="173"/>
    <x v="2"/>
  </r>
  <r>
    <s v="James"/>
    <s v="E"/>
    <s v="Klett"/>
    <s v="jim.klett@colostate.edu"/>
    <n v="821305451"/>
    <n v="873"/>
    <m/>
    <s v="jeklett"/>
    <n v="1442967"/>
    <n v="11658040"/>
    <n v="83811426304"/>
    <s v="Pi Alpha Xi National"/>
    <x v="44"/>
    <x v="5"/>
    <x v="3"/>
    <x v="37"/>
    <x v="173"/>
    <x v="2"/>
  </r>
  <r>
    <s v="James"/>
    <s v="E"/>
    <s v="Klett"/>
    <s v="jim.klett@colostate.edu"/>
    <n v="821305451"/>
    <n v="873"/>
    <m/>
    <s v="jeklett"/>
    <n v="1442967"/>
    <n v="11658040"/>
    <n v="83811399680"/>
    <s v="ASHS"/>
    <x v="46"/>
    <x v="5"/>
    <x v="3"/>
    <x v="37"/>
    <x v="173"/>
    <x v="2"/>
  </r>
  <r>
    <s v="James"/>
    <s v="E"/>
    <s v="Klett"/>
    <s v="jim.klett@colostate.edu"/>
    <n v="821305451"/>
    <n v="873"/>
    <m/>
    <s v="jeklett"/>
    <n v="1442967"/>
    <n v="11658040"/>
    <n v="83811397632"/>
    <s v="ASHS"/>
    <x v="46"/>
    <x v="5"/>
    <x v="3"/>
    <x v="37"/>
    <x v="173"/>
    <x v="2"/>
  </r>
  <r>
    <s v="James"/>
    <s v="E"/>
    <s v="Klett"/>
    <s v="jim.klett@colostate.edu"/>
    <n v="821305451"/>
    <n v="873"/>
    <m/>
    <s v="jeklett"/>
    <n v="1442967"/>
    <n v="11658040"/>
    <n v="83811403776"/>
    <s v="ASHS"/>
    <x v="23"/>
    <x v="5"/>
    <x v="3"/>
    <x v="37"/>
    <x v="173"/>
    <x v="2"/>
  </r>
  <r>
    <s v="James"/>
    <s v="E"/>
    <s v="Klett"/>
    <s v="jim.klett@colostate.edu"/>
    <n v="821305451"/>
    <n v="873"/>
    <m/>
    <s v="jeklett"/>
    <n v="1442967"/>
    <n v="11658040"/>
    <n v="83811401728"/>
    <s v="ASHS"/>
    <x v="23"/>
    <x v="5"/>
    <x v="3"/>
    <x v="37"/>
    <x v="173"/>
    <x v="2"/>
  </r>
  <r>
    <s v="James"/>
    <s v="E"/>
    <s v="Klett"/>
    <s v="jim.klett@colostate.edu"/>
    <n v="821305451"/>
    <n v="873"/>
    <m/>
    <s v="jeklett"/>
    <n v="1442967"/>
    <n v="11658040"/>
    <n v="105579169792"/>
    <s v="ASHS"/>
    <x v="46"/>
    <x v="5"/>
    <x v="3"/>
    <x v="37"/>
    <x v="173"/>
    <x v="2"/>
  </r>
  <r>
    <s v="Kurt"/>
    <s v="Randolph"/>
    <s v="Knierim"/>
    <s v="Kurt.Knierim@colostate.edu"/>
    <m/>
    <m/>
    <m/>
    <s v="kknierim"/>
    <n v="1794726"/>
    <n v="16839622"/>
    <n v="137681522688"/>
    <s v="Society for History Education"/>
    <x v="44"/>
    <x v="5"/>
    <x v="1"/>
    <x v="48"/>
    <x v="175"/>
    <x v="3"/>
  </r>
  <r>
    <s v="Kurt"/>
    <s v="Randolph"/>
    <s v="Knierim"/>
    <s v="Kurt.Knierim@colostate.edu"/>
    <m/>
    <m/>
    <m/>
    <s v="kknierim"/>
    <n v="1794726"/>
    <n v="16839622"/>
    <n v="137681477632"/>
    <s v="Organization of American Historians"/>
    <x v="44"/>
    <x v="5"/>
    <x v="1"/>
    <x v="48"/>
    <x v="175"/>
    <x v="3"/>
  </r>
  <r>
    <s v="Kurt"/>
    <s v="Randolph"/>
    <s v="Knierim"/>
    <s v="Kurt.Knierim@colostate.edu"/>
    <m/>
    <m/>
    <m/>
    <s v="kknierim"/>
    <n v="1794726"/>
    <n v="16839622"/>
    <n v="137681494016"/>
    <s v="Colorado Council for the Social Studies"/>
    <x v="45"/>
    <x v="5"/>
    <x v="1"/>
    <x v="48"/>
    <x v="175"/>
    <x v="3"/>
  </r>
  <r>
    <s v="Kurt"/>
    <s v="Randolph"/>
    <s v="Knierim"/>
    <s v="Kurt.Knierim@colostate.edu"/>
    <m/>
    <m/>
    <m/>
    <s v="kknierim"/>
    <n v="1794726"/>
    <n v="16839622"/>
    <n v="137681487872"/>
    <s v="National Council for the Social Studies"/>
    <x v="44"/>
    <x v="5"/>
    <x v="1"/>
    <x v="48"/>
    <x v="175"/>
    <x v="3"/>
  </r>
  <r>
    <s v="Kurt"/>
    <s v="Randolph"/>
    <s v="Knierim"/>
    <s v="Kurt.Knierim@colostate.edu"/>
    <m/>
    <m/>
    <m/>
    <s v="kknierim"/>
    <n v="1794726"/>
    <n v="16839622"/>
    <n v="137681506304"/>
    <s v="Colorado Education Association"/>
    <x v="45"/>
    <x v="5"/>
    <x v="1"/>
    <x v="48"/>
    <x v="175"/>
    <x v="3"/>
  </r>
  <r>
    <s v="Kurt"/>
    <s v="Randolph"/>
    <s v="Knierim"/>
    <s v="Kurt.Knierim@colostate.edu"/>
    <m/>
    <m/>
    <m/>
    <s v="kknierim"/>
    <n v="1794726"/>
    <n v="16839622"/>
    <n v="137681504256"/>
    <s v="National Education Association"/>
    <x v="44"/>
    <x v="5"/>
    <x v="1"/>
    <x v="48"/>
    <x v="175"/>
    <x v="3"/>
  </r>
  <r>
    <s v="Kurt"/>
    <s v="Randolph"/>
    <s v="Knierim"/>
    <s v="Kurt.Knierim@colostate.edu"/>
    <m/>
    <m/>
    <m/>
    <s v="kknierim"/>
    <n v="1794726"/>
    <n v="16839622"/>
    <n v="137681516544"/>
    <s v="Poudre Education Association"/>
    <x v="47"/>
    <x v="5"/>
    <x v="1"/>
    <x v="48"/>
    <x v="175"/>
    <x v="3"/>
  </r>
  <r>
    <s v="Andrew"/>
    <m/>
    <s v="Knight"/>
    <s v="Andrew.Knight@colostate.edu"/>
    <m/>
    <m/>
    <m/>
    <s v="ajknight"/>
    <n v="1795629"/>
    <n v="16840525"/>
    <n v="139553384448"/>
    <s v="American Music Therapy Association"/>
    <x v="44"/>
    <x v="5"/>
    <x v="1"/>
    <x v="9"/>
    <x v="176"/>
    <x v="0"/>
  </r>
  <r>
    <s v="Katherine"/>
    <s v="Rhodes"/>
    <s v="Knobloch"/>
    <s v="Katie.Knobloch@colostate.edu"/>
    <m/>
    <m/>
    <m/>
    <s v="knobloch"/>
    <n v="1795434"/>
    <n v="16840330"/>
    <n v="140073347072"/>
    <s v="International Communication Association"/>
    <x v="46"/>
    <x v="5"/>
    <x v="1"/>
    <x v="33"/>
    <x v="1177"/>
    <x v="1"/>
  </r>
  <r>
    <s v="Katherine"/>
    <s v="Rhodes"/>
    <s v="Knobloch"/>
    <s v="Katie.Knobloch@colostate.edu"/>
    <m/>
    <m/>
    <m/>
    <s v="knobloch"/>
    <n v="1795434"/>
    <n v="16840330"/>
    <n v="140073420800"/>
    <s v="National Coalition for Dialogue and Deliberation"/>
    <x v="46"/>
    <x v="5"/>
    <x v="1"/>
    <x v="33"/>
    <x v="1177"/>
    <x v="1"/>
  </r>
  <r>
    <s v="Katherine"/>
    <s v="Rhodes"/>
    <s v="Knobloch"/>
    <s v="Katie.Knobloch@colostate.edu"/>
    <m/>
    <m/>
    <m/>
    <s v="knobloch"/>
    <n v="1795434"/>
    <n v="16840330"/>
    <n v="140073322496"/>
    <s v="National Communication Association"/>
    <x v="44"/>
    <x v="5"/>
    <x v="1"/>
    <x v="33"/>
    <x v="1177"/>
    <x v="1"/>
  </r>
  <r>
    <s v="Kris"/>
    <m/>
    <s v="Kodrich"/>
    <s v="Kris.Kodrich@ColoState.EDU"/>
    <m/>
    <m/>
    <m/>
    <s v="kkodrich"/>
    <n v="1794906"/>
    <n v="16839802"/>
    <n v="141114447872"/>
    <s v="International Association for Media &amp; Communication Research (IAMCR)"/>
    <x v="46"/>
    <x v="5"/>
    <x v="1"/>
    <x v="1"/>
    <x v="177"/>
    <x v="0"/>
  </r>
  <r>
    <s v="Kris"/>
    <m/>
    <s v="Kodrich"/>
    <s v="Kris.Kodrich@ColoState.EDU"/>
    <m/>
    <m/>
    <m/>
    <s v="kkodrich"/>
    <n v="1794906"/>
    <n v="16839802"/>
    <n v="141114982400"/>
    <s v="Colorado Press Association"/>
    <x v="45"/>
    <x v="5"/>
    <x v="1"/>
    <x v="1"/>
    <x v="177"/>
    <x v="0"/>
  </r>
  <r>
    <s v="Kris"/>
    <m/>
    <s v="Kodrich"/>
    <s v="Kris.Kodrich@ColoState.EDU"/>
    <m/>
    <m/>
    <m/>
    <s v="kkodrich"/>
    <n v="1794906"/>
    <n v="16839802"/>
    <n v="141114714112"/>
    <s v="International Communication Association (ICA)"/>
    <x v="23"/>
    <x v="5"/>
    <x v="1"/>
    <x v="1"/>
    <x v="177"/>
    <x v="0"/>
  </r>
  <r>
    <s v="Kris"/>
    <m/>
    <s v="Kodrich"/>
    <s v="Kris.Kodrich@ColoState.EDU"/>
    <m/>
    <m/>
    <m/>
    <s v="kkodrich"/>
    <n v="1794906"/>
    <n v="16839802"/>
    <n v="141114249216"/>
    <s v="Association for Education in Journalism and Mass Communication "/>
    <x v="46"/>
    <x v="5"/>
    <x v="1"/>
    <x v="1"/>
    <x v="177"/>
    <x v="0"/>
  </r>
  <r>
    <s v="Kris"/>
    <m/>
    <s v="Kodrich"/>
    <s v="Kris.Kodrich@ColoState.EDU"/>
    <m/>
    <m/>
    <m/>
    <s v="kkodrich"/>
    <n v="1794906"/>
    <n v="16839802"/>
    <n v="141114787840"/>
    <s v="Society of Professional Journalists"/>
    <x v="46"/>
    <x v="5"/>
    <x v="1"/>
    <x v="1"/>
    <x v="177"/>
    <x v="0"/>
  </r>
  <r>
    <s v="Lori"/>
    <s v="R"/>
    <s v="Kogan"/>
    <s v="Lori.Kogan@ColoState.EDU"/>
    <n v="822247035"/>
    <m/>
    <m/>
    <s v="koganl"/>
    <n v="1443484"/>
    <n v="11658657"/>
    <n v="138201604096"/>
    <s v="AAVMC Survey Committee "/>
    <x v="46"/>
    <x v="5"/>
    <x v="7"/>
    <x v="29"/>
    <x v="463"/>
    <x v="2"/>
  </r>
  <r>
    <s v="Lori"/>
    <s v="R"/>
    <s v="Kogan"/>
    <s v="Lori.Kogan@ColoState.EDU"/>
    <n v="822247035"/>
    <m/>
    <m/>
    <s v="koganl"/>
    <n v="1443484"/>
    <n v="11658657"/>
    <n v="138201524224"/>
    <s v="Northern Colorado Animal Welfare Coalition Partners "/>
    <x v="48"/>
    <x v="5"/>
    <x v="7"/>
    <x v="29"/>
    <x v="463"/>
    <x v="2"/>
  </r>
  <r>
    <s v="Lori"/>
    <s v="R"/>
    <s v="Kogan"/>
    <s v="Lori.Kogan@ColoState.EDU"/>
    <n v="822247035"/>
    <m/>
    <m/>
    <s v="koganl"/>
    <n v="1443484"/>
    <n v="11658657"/>
    <n v="138201577472"/>
    <s v="American Psychological Association "/>
    <x v="46"/>
    <x v="5"/>
    <x v="7"/>
    <x v="29"/>
    <x v="463"/>
    <x v="2"/>
  </r>
  <r>
    <s v="Mary-Ann"/>
    <m/>
    <s v="Kokoska"/>
    <s v="Mary-Ann.Kokoska@ColoState.EDU"/>
    <m/>
    <m/>
    <m/>
    <s v="mkokoska"/>
    <n v="1794710"/>
    <n v="16839606"/>
    <n v="140215074816"/>
    <s v="AIR Gallery"/>
    <x v="46"/>
    <x v="5"/>
    <x v="1"/>
    <x v="39"/>
    <x v="1178"/>
    <x v="2"/>
  </r>
  <r>
    <s v="Boris"/>
    <s v="Carl"/>
    <s v="Kondratieff"/>
    <s v="boris.kondratieff@colostate.edu"/>
    <n v="822416169"/>
    <n v="978"/>
    <m/>
    <s v="mayfly"/>
    <n v="1443041"/>
    <n v="11658109"/>
    <n v="78798217216"/>
    <s v="American Entomological Society"/>
    <x v="23"/>
    <x v="5"/>
    <x v="3"/>
    <x v="34"/>
    <x v="178"/>
    <x v="2"/>
  </r>
  <r>
    <s v="Boris"/>
    <s v="Carl"/>
    <s v="Kondratieff"/>
    <s v="boris.kondratieff@colostate.edu"/>
    <n v="822416169"/>
    <n v="978"/>
    <m/>
    <s v="mayfly"/>
    <n v="1443041"/>
    <n v="11658109"/>
    <n v="78798219264"/>
    <s v="Entomological Society of America"/>
    <x v="23"/>
    <x v="5"/>
    <x v="3"/>
    <x v="34"/>
    <x v="178"/>
    <x v="2"/>
  </r>
  <r>
    <s v="Boris"/>
    <s v="Carl"/>
    <s v="Kondratieff"/>
    <s v="boris.kondratieff@colostate.edu"/>
    <n v="822416169"/>
    <n v="978"/>
    <m/>
    <s v="mayfly"/>
    <n v="1443041"/>
    <n v="11658109"/>
    <n v="78798221312"/>
    <s v="Entomological Society of Washington"/>
    <x v="23"/>
    <x v="5"/>
    <x v="3"/>
    <x v="34"/>
    <x v="178"/>
    <x v="2"/>
  </r>
  <r>
    <s v="Boris"/>
    <s v="Carl"/>
    <s v="Kondratieff"/>
    <s v="boris.kondratieff@colostate.edu"/>
    <n v="822416169"/>
    <n v="978"/>
    <m/>
    <s v="mayfly"/>
    <n v="1443041"/>
    <n v="11658109"/>
    <n v="78798223360"/>
    <s v="Kansas Entomological Society"/>
    <x v="23"/>
    <x v="5"/>
    <x v="3"/>
    <x v="34"/>
    <x v="178"/>
    <x v="2"/>
  </r>
  <r>
    <s v="Russell"/>
    <s v="Fay"/>
    <s v="Korte"/>
    <s v="Russ.Korte@colostate.edu"/>
    <n v="830181773"/>
    <n v="66221"/>
    <m/>
    <s v="korte"/>
    <n v="1626874"/>
    <n v="14751838"/>
    <n v="124083675136"/>
    <s v="American Society for Engineering Education"/>
    <x v="46"/>
    <x v="5"/>
    <x v="0"/>
    <x v="43"/>
    <x v="830"/>
    <x v="0"/>
  </r>
  <r>
    <s v="Russell"/>
    <s v="Fay"/>
    <s v="Korte"/>
    <s v="Russ.Korte@colostate.edu"/>
    <n v="830181773"/>
    <n v="66221"/>
    <m/>
    <s v="korte"/>
    <n v="1626874"/>
    <n v="14751838"/>
    <n v="124083714048"/>
    <s v="Academy of Management"/>
    <x v="46"/>
    <x v="5"/>
    <x v="0"/>
    <x v="43"/>
    <x v="830"/>
    <x v="0"/>
  </r>
  <r>
    <s v="Anthony"/>
    <s v="James"/>
    <s v="Koski"/>
    <s v="tony.koski@colostate.edu"/>
    <n v="824332314"/>
    <n v="878"/>
    <m/>
    <s v="akoski"/>
    <n v="1442973"/>
    <n v="11657905"/>
    <n v="140283201536"/>
    <s v="Golf Course Builders Association of America"/>
    <x v="46"/>
    <x v="5"/>
    <x v="3"/>
    <x v="37"/>
    <x v="179"/>
    <x v="2"/>
  </r>
  <r>
    <s v="Anthony"/>
    <s v="James"/>
    <s v="Koski"/>
    <s v="tony.koski@colostate.edu"/>
    <n v="824332314"/>
    <n v="878"/>
    <m/>
    <s v="akoski"/>
    <n v="1442973"/>
    <n v="11657905"/>
    <n v="140283332608"/>
    <s v="Epsilon Sigma Phi"/>
    <x v="44"/>
    <x v="5"/>
    <x v="3"/>
    <x v="37"/>
    <x v="179"/>
    <x v="2"/>
  </r>
  <r>
    <s v="Anthony"/>
    <s v="James"/>
    <s v="Koski"/>
    <s v="tony.koski@colostate.edu"/>
    <n v="824332314"/>
    <n v="878"/>
    <m/>
    <s v="akoski"/>
    <n v="1442973"/>
    <n v="11657905"/>
    <n v="83802124288"/>
    <s v="Am. Soc. Hort. Science"/>
    <x v="44"/>
    <x v="5"/>
    <x v="3"/>
    <x v="37"/>
    <x v="179"/>
    <x v="2"/>
  </r>
  <r>
    <s v="Anthony"/>
    <s v="James"/>
    <s v="Koski"/>
    <s v="tony.koski@colostate.edu"/>
    <n v="824332314"/>
    <n v="878"/>
    <m/>
    <s v="akoski"/>
    <n v="1442973"/>
    <n v="11657905"/>
    <n v="86209345536"/>
    <s v="International Society of Arboriculture"/>
    <x v="46"/>
    <x v="5"/>
    <x v="3"/>
    <x v="37"/>
    <x v="179"/>
    <x v="2"/>
  </r>
  <r>
    <s v="Anthony"/>
    <s v="James"/>
    <s v="Koski"/>
    <s v="tony.koski@colostate.edu"/>
    <n v="824332314"/>
    <n v="878"/>
    <m/>
    <s v="akoski"/>
    <n v="1442973"/>
    <n v="11657905"/>
    <n v="83802140672"/>
    <s v="WERA11"/>
    <x v="48"/>
    <x v="5"/>
    <x v="3"/>
    <x v="37"/>
    <x v="179"/>
    <x v="2"/>
  </r>
  <r>
    <s v="Anthony"/>
    <s v="James"/>
    <s v="Koski"/>
    <s v="tony.koski@colostate.edu"/>
    <n v="824332314"/>
    <n v="878"/>
    <m/>
    <s v="akoski"/>
    <n v="1442973"/>
    <n v="11657905"/>
    <n v="86209157120"/>
    <s v="STMA (Sports Turf Managers Association)"/>
    <x v="46"/>
    <x v="5"/>
    <x v="3"/>
    <x v="37"/>
    <x v="179"/>
    <x v="2"/>
  </r>
  <r>
    <s v="Anthony"/>
    <s v="James"/>
    <s v="Koski"/>
    <s v="tony.koski@colostate.edu"/>
    <n v="824332314"/>
    <n v="878"/>
    <m/>
    <s v="akoski"/>
    <n v="1442973"/>
    <n v="11657905"/>
    <n v="83802138624"/>
    <s v="TPI (Turf Producers International)"/>
    <x v="46"/>
    <x v="5"/>
    <x v="3"/>
    <x v="37"/>
    <x v="179"/>
    <x v="2"/>
  </r>
  <r>
    <s v="Anthony"/>
    <s v="James"/>
    <s v="Koski"/>
    <s v="tony.koski@colostate.edu"/>
    <n v="824332314"/>
    <n v="878"/>
    <m/>
    <s v="akoski"/>
    <n v="1442973"/>
    <n v="11657905"/>
    <n v="83802142720"/>
    <s v="WERA11-NCERA192 Joint Mttg"/>
    <x v="23"/>
    <x v="5"/>
    <x v="3"/>
    <x v="37"/>
    <x v="179"/>
    <x v="2"/>
  </r>
  <r>
    <s v="Anthony"/>
    <s v="James"/>
    <s v="Koski"/>
    <s v="tony.koski@colostate.edu"/>
    <n v="824332314"/>
    <n v="878"/>
    <m/>
    <s v="akoski"/>
    <n v="1442973"/>
    <n v="11657905"/>
    <n v="83802126336"/>
    <s v="American Society of Agronomy"/>
    <x v="46"/>
    <x v="5"/>
    <x v="3"/>
    <x v="37"/>
    <x v="179"/>
    <x v="2"/>
  </r>
  <r>
    <s v="Anthony"/>
    <s v="James"/>
    <s v="Koski"/>
    <s v="tony.koski@colostate.edu"/>
    <n v="824332314"/>
    <n v="878"/>
    <m/>
    <s v="akoski"/>
    <n v="1442973"/>
    <n v="11657905"/>
    <n v="83802130432"/>
    <s v="Crop Science Society of America"/>
    <x v="46"/>
    <x v="5"/>
    <x v="3"/>
    <x v="37"/>
    <x v="179"/>
    <x v="2"/>
  </r>
  <r>
    <s v="Anthony"/>
    <s v="James"/>
    <s v="Koski"/>
    <s v="tony.koski@colostate.edu"/>
    <n v="824332314"/>
    <n v="878"/>
    <m/>
    <s v="akoski"/>
    <n v="1442973"/>
    <n v="11657905"/>
    <n v="83802132480"/>
    <s v="Golf Course Superintendents Assoc of America"/>
    <x v="46"/>
    <x v="5"/>
    <x v="3"/>
    <x v="37"/>
    <x v="179"/>
    <x v="2"/>
  </r>
  <r>
    <s v="Anthony"/>
    <s v="James"/>
    <s v="Koski"/>
    <s v="tony.koski@colostate.edu"/>
    <n v="824332314"/>
    <n v="878"/>
    <m/>
    <s v="akoski"/>
    <n v="1442973"/>
    <n v="11657905"/>
    <n v="83802134528"/>
    <s v="Soil Science Society of America"/>
    <x v="46"/>
    <x v="5"/>
    <x v="3"/>
    <x v="37"/>
    <x v="179"/>
    <x v="2"/>
  </r>
  <r>
    <s v="Arun"/>
    <m/>
    <s v="Kota"/>
    <s v="Arun.Kota@colostate.edu"/>
    <m/>
    <m/>
    <m/>
    <s v="arunkota"/>
    <n v="1796591"/>
    <n v="16845687"/>
    <n v="142463725568"/>
    <s v="American Chemical Society"/>
    <x v="46"/>
    <x v="5"/>
    <x v="5"/>
    <x v="5"/>
    <x v="180"/>
    <x v="1"/>
  </r>
  <r>
    <s v="Arun"/>
    <m/>
    <s v="Kota"/>
    <s v="Arun.Kota@colostate.edu"/>
    <m/>
    <m/>
    <m/>
    <s v="arunkota"/>
    <n v="1796591"/>
    <n v="16845687"/>
    <n v="142463842304"/>
    <s v="American Physical Society"/>
    <x v="46"/>
    <x v="5"/>
    <x v="5"/>
    <x v="5"/>
    <x v="180"/>
    <x v="1"/>
  </r>
  <r>
    <s v="Diego"/>
    <m/>
    <s v="Krapf"/>
    <s v="Diego.Krapf@colostate.edu"/>
    <m/>
    <m/>
    <m/>
    <s v="krapf"/>
    <n v="1796307"/>
    <n v="16845401"/>
    <n v="139574712320"/>
    <s v="Optical Society of America"/>
    <x v="23"/>
    <x v="5"/>
    <x v="5"/>
    <x v="35"/>
    <x v="644"/>
    <x v="0"/>
  </r>
  <r>
    <s v="Diego"/>
    <m/>
    <s v="Krapf"/>
    <s v="Diego.Krapf@colostate.edu"/>
    <m/>
    <m/>
    <m/>
    <s v="krapf"/>
    <n v="1796307"/>
    <n v="16845401"/>
    <n v="139574499328"/>
    <s v="Biophysical Society"/>
    <x v="46"/>
    <x v="5"/>
    <x v="5"/>
    <x v="35"/>
    <x v="644"/>
    <x v="0"/>
  </r>
  <r>
    <s v="Diego"/>
    <m/>
    <s v="Krapf"/>
    <s v="Diego.Krapf@colostate.edu"/>
    <m/>
    <m/>
    <m/>
    <s v="krapf"/>
    <n v="1796307"/>
    <n v="16845401"/>
    <n v="139574433792"/>
    <s v="Institute of Electrical and Electronics Engineers"/>
    <x v="23"/>
    <x v="5"/>
    <x v="5"/>
    <x v="35"/>
    <x v="644"/>
    <x v="0"/>
  </r>
  <r>
    <s v="Diego"/>
    <m/>
    <s v="Krapf"/>
    <s v="Diego.Krapf@colostate.edu"/>
    <m/>
    <m/>
    <m/>
    <s v="krapf"/>
    <n v="1796307"/>
    <n v="16845401"/>
    <n v="139574480896"/>
    <s v="American Physical Society"/>
    <x v="46"/>
    <x v="5"/>
    <x v="5"/>
    <x v="35"/>
    <x v="644"/>
    <x v="0"/>
  </r>
  <r>
    <s v="Daniel"/>
    <s v="R"/>
    <s v="Krause"/>
    <s v="dan.krause@business.colostate.edu"/>
    <m/>
    <m/>
    <m/>
    <s v="dkrause"/>
    <n v="1793779"/>
    <n v="16833106"/>
    <n v="124227047424"/>
    <s v="European Operations Management Association"/>
    <x v="46"/>
    <x v="5"/>
    <x v="4"/>
    <x v="4"/>
    <x v="645"/>
    <x v="2"/>
  </r>
  <r>
    <s v="Daniel"/>
    <s v="R"/>
    <s v="Krause"/>
    <s v="dan.krause@business.colostate.edu"/>
    <m/>
    <m/>
    <m/>
    <s v="dkrause"/>
    <n v="1793779"/>
    <n v="16833106"/>
    <n v="124227084288"/>
    <s v="Production and Operations Management Society"/>
    <x v="46"/>
    <x v="5"/>
    <x v="4"/>
    <x v="4"/>
    <x v="645"/>
    <x v="2"/>
  </r>
  <r>
    <s v="Daniel"/>
    <s v="R"/>
    <s v="Krause"/>
    <s v="dan.krause@business.colostate.edu"/>
    <m/>
    <m/>
    <m/>
    <s v="dkrause"/>
    <n v="1793779"/>
    <n v="16833106"/>
    <n v="124226953216"/>
    <s v="Decision Sciences Institute"/>
    <x v="46"/>
    <x v="5"/>
    <x v="4"/>
    <x v="4"/>
    <x v="645"/>
    <x v="2"/>
  </r>
  <r>
    <s v="Daniel"/>
    <s v="R"/>
    <s v="Krause"/>
    <s v="dan.krause@business.colostate.edu"/>
    <m/>
    <m/>
    <m/>
    <s v="dkrause"/>
    <n v="1793779"/>
    <n v="16833106"/>
    <n v="124226985984"/>
    <s v="Institute for Supply Management"/>
    <x v="46"/>
    <x v="5"/>
    <x v="4"/>
    <x v="4"/>
    <x v="645"/>
    <x v="2"/>
  </r>
  <r>
    <s v="Daniel"/>
    <s v="R"/>
    <s v="Krause"/>
    <s v="dan.krause@business.colostate.edu"/>
    <m/>
    <m/>
    <m/>
    <s v="dkrause"/>
    <n v="1793779"/>
    <n v="16833106"/>
    <n v="124227143680"/>
    <s v="Academy of Management"/>
    <x v="46"/>
    <x v="5"/>
    <x v="4"/>
    <x v="4"/>
    <x v="645"/>
    <x v="2"/>
  </r>
  <r>
    <s v="Jodie"/>
    <s v="A"/>
    <s v="Kreider"/>
    <s v="Jodie.Kreider@colostate.edu"/>
    <m/>
    <m/>
    <m/>
    <s v="jakreide"/>
    <n v="1795136"/>
    <n v="16840032"/>
    <n v="140630898688"/>
    <s v="Whedon Studies Association"/>
    <x v="46"/>
    <x v="5"/>
    <x v="1"/>
    <x v="48"/>
    <x v="181"/>
    <x v="3"/>
  </r>
  <r>
    <s v="Jodie"/>
    <s v="A"/>
    <s v="Kreider"/>
    <s v="Jodie.Kreider@colostate.edu"/>
    <m/>
    <m/>
    <m/>
    <s v="jakreide"/>
    <n v="1795136"/>
    <n v="16840032"/>
    <n v="140630835200"/>
    <s v="Western Conference on British Studies"/>
    <x v="48"/>
    <x v="5"/>
    <x v="1"/>
    <x v="48"/>
    <x v="181"/>
    <x v="3"/>
  </r>
  <r>
    <s v="Stephan"/>
    <m/>
    <s v="Kroll"/>
    <s v="stephan.kroll@colostate.edu"/>
    <n v="828134371"/>
    <n v="42493"/>
    <m/>
    <s v="skroll"/>
    <n v="1442930"/>
    <n v="11658184"/>
    <n v="83825446912"/>
    <s v="Economic Science Association"/>
    <x v="23"/>
    <x v="5"/>
    <x v="3"/>
    <x v="27"/>
    <x v="975"/>
    <x v="0"/>
  </r>
  <r>
    <s v="Stephan"/>
    <m/>
    <s v="Kroll"/>
    <s v="stephan.kroll@colostate.edu"/>
    <n v="828134371"/>
    <n v="42493"/>
    <m/>
    <s v="skroll"/>
    <n v="1442930"/>
    <n v="11658184"/>
    <n v="83825440768"/>
    <s v="American Applied Economics Association"/>
    <x v="23"/>
    <x v="5"/>
    <x v="3"/>
    <x v="27"/>
    <x v="975"/>
    <x v="0"/>
  </r>
  <r>
    <s v="Stephan"/>
    <m/>
    <s v="Kroll"/>
    <s v="stephan.kroll@colostate.edu"/>
    <n v="828134371"/>
    <n v="42493"/>
    <m/>
    <s v="skroll"/>
    <n v="1442930"/>
    <n v="11658184"/>
    <n v="83825444864"/>
    <s v="Association of Environmental and Resource Economists"/>
    <x v="23"/>
    <x v="5"/>
    <x v="3"/>
    <x v="27"/>
    <x v="975"/>
    <x v="0"/>
  </r>
  <r>
    <s v="Stephan"/>
    <m/>
    <s v="Kroll"/>
    <s v="stephan.kroll@colostate.edu"/>
    <n v="828134371"/>
    <n v="42493"/>
    <m/>
    <s v="skroll"/>
    <n v="1442930"/>
    <n v="11658184"/>
    <n v="83825448960"/>
    <s v="European Economics Association"/>
    <x v="23"/>
    <x v="5"/>
    <x v="3"/>
    <x v="27"/>
    <x v="975"/>
    <x v="0"/>
  </r>
  <r>
    <s v="Stephan"/>
    <m/>
    <s v="Kroll"/>
    <s v="stephan.kroll@colostate.edu"/>
    <n v="828134371"/>
    <n v="42493"/>
    <m/>
    <s v="skroll"/>
    <n v="1442930"/>
    <n v="11658184"/>
    <n v="83825442816"/>
    <s v="American Economics Association"/>
    <x v="23"/>
    <x v="5"/>
    <x v="3"/>
    <x v="27"/>
    <x v="975"/>
    <x v="0"/>
  </r>
  <r>
    <s v="David"/>
    <s v="A"/>
    <s v="Krueger"/>
    <s v="David.Krueger@ColoState.EDU"/>
    <m/>
    <m/>
    <m/>
    <s v="krueger"/>
    <n v="1797047"/>
    <n v="16846151"/>
    <n v="142295855104"/>
    <s v="American Geophysical Union"/>
    <x v="46"/>
    <x v="5"/>
    <x v="2"/>
    <x v="32"/>
    <x v="1179"/>
    <x v="2"/>
  </r>
  <r>
    <s v="David"/>
    <s v="A"/>
    <s v="Krueger"/>
    <s v="David.Krueger@ColoState.EDU"/>
    <m/>
    <m/>
    <m/>
    <s v="krueger"/>
    <n v="1797047"/>
    <n v="16846151"/>
    <n v="142295820288"/>
    <s v="American Association of Physics Teachers"/>
    <x v="46"/>
    <x v="5"/>
    <x v="2"/>
    <x v="32"/>
    <x v="1179"/>
    <x v="2"/>
  </r>
  <r>
    <s v="David"/>
    <s v="A"/>
    <s v="Krueger"/>
    <s v="David.Krueger@ColoState.EDU"/>
    <m/>
    <m/>
    <m/>
    <s v="krueger"/>
    <n v="1797047"/>
    <n v="16846151"/>
    <n v="142295838720"/>
    <s v="American Physical Society"/>
    <x v="46"/>
    <x v="5"/>
    <x v="2"/>
    <x v="32"/>
    <x v="1179"/>
    <x v="2"/>
  </r>
  <r>
    <s v="Amber"/>
    <s v="Teresa"/>
    <s v="Krummel"/>
    <s v="Amber.Krummel@colostate.edu"/>
    <m/>
    <m/>
    <m/>
    <s v="akrummel"/>
    <n v="1797413"/>
    <n v="16846517"/>
    <n v="141290938368"/>
    <s v="American Physical Society"/>
    <x v="46"/>
    <x v="5"/>
    <x v="2"/>
    <x v="2"/>
    <x v="182"/>
    <x v="0"/>
  </r>
  <r>
    <s v="Amber"/>
    <s v="Teresa"/>
    <s v="Krummel"/>
    <s v="Amber.Krummel@colostate.edu"/>
    <m/>
    <m/>
    <m/>
    <s v="akrummel"/>
    <n v="1797413"/>
    <n v="16846517"/>
    <n v="141290915840"/>
    <s v="American Chemical Society"/>
    <x v="46"/>
    <x v="5"/>
    <x v="2"/>
    <x v="2"/>
    <x v="182"/>
    <x v="0"/>
  </r>
  <r>
    <s v="Linda"/>
    <m/>
    <s v="Kuk"/>
    <s v="Linda.Kuk@ColoState.EDU"/>
    <n v="823987305"/>
    <n v="7505"/>
    <m/>
    <s v="lkuk"/>
    <n v="1626887"/>
    <n v="14751851"/>
    <n v="117215905792"/>
    <s v="Golden Key, Honorary Member"/>
    <x v="44"/>
    <x v="5"/>
    <x v="0"/>
    <x v="43"/>
    <x v="183"/>
    <x v="0"/>
  </r>
  <r>
    <s v="Linda"/>
    <m/>
    <s v="Kuk"/>
    <s v="Linda.Kuk@ColoState.EDU"/>
    <n v="823987305"/>
    <n v="7505"/>
    <m/>
    <s v="lkuk"/>
    <n v="1626887"/>
    <n v="14751851"/>
    <n v="117215899648"/>
    <s v="Phi Delta Kappa"/>
    <x v="46"/>
    <x v="5"/>
    <x v="0"/>
    <x v="43"/>
    <x v="183"/>
    <x v="0"/>
  </r>
  <r>
    <s v="Linda"/>
    <m/>
    <s v="Kuk"/>
    <s v="Linda.Kuk@ColoState.EDU"/>
    <n v="823987305"/>
    <n v="7505"/>
    <m/>
    <s v="lkuk"/>
    <n v="1626887"/>
    <n v="14751851"/>
    <n v="117215897600"/>
    <s v="Phi Kappa Phi"/>
    <x v="44"/>
    <x v="5"/>
    <x v="0"/>
    <x v="43"/>
    <x v="183"/>
    <x v="0"/>
  </r>
  <r>
    <s v="Lisa"/>
    <s v="A"/>
    <s v="Kutcher"/>
    <s v="lisa.kutcher@colostate.edu"/>
    <m/>
    <m/>
    <m/>
    <s v="lisak"/>
    <n v="1793729"/>
    <n v="16833056"/>
    <n v="112568979456"/>
    <s v="American Taxation Association of the AAA"/>
    <x v="46"/>
    <x v="5"/>
    <x v="4"/>
    <x v="19"/>
    <x v="184"/>
    <x v="2"/>
  </r>
  <r>
    <s v="Lisa"/>
    <s v="A"/>
    <s v="Kutcher"/>
    <s v="lisa.kutcher@colostate.edu"/>
    <m/>
    <m/>
    <m/>
    <s v="lisak"/>
    <n v="1793729"/>
    <n v="16833056"/>
    <n v="112568977408"/>
    <s v="American Accounting Association"/>
    <x v="46"/>
    <x v="5"/>
    <x v="4"/>
    <x v="19"/>
    <x v="184"/>
    <x v="2"/>
  </r>
  <r>
    <s v="Lisa"/>
    <s v="A"/>
    <s v="Kutcher"/>
    <s v="lisa.kutcher@colostate.edu"/>
    <m/>
    <m/>
    <m/>
    <s v="lisak"/>
    <n v="1793729"/>
    <n v="16833056"/>
    <n v="112568981504"/>
    <s v="Financial Accounting and Reporting Section of the AAA"/>
    <x v="46"/>
    <x v="5"/>
    <x v="4"/>
    <x v="19"/>
    <x v="184"/>
    <x v="2"/>
  </r>
  <r>
    <s v="Lynn"/>
    <m/>
    <s v="Kwiatkowski"/>
    <s v="Lynn.Kwiatkowski@ColoState.EDU"/>
    <m/>
    <m/>
    <m/>
    <s v="lkwiatko"/>
    <n v="1794907"/>
    <n v="16839803"/>
    <n v="137689423872"/>
    <s v="Gender-Based Violence Topical Interest Group, Society for Applied Anthropology"/>
    <x v="44"/>
    <x v="5"/>
    <x v="1"/>
    <x v="30"/>
    <x v="1180"/>
    <x v="0"/>
  </r>
  <r>
    <s v="Lynn"/>
    <m/>
    <s v="Kwiatkowski"/>
    <s v="Lynn.Kwiatkowski@ColoState.EDU"/>
    <m/>
    <m/>
    <m/>
    <s v="lkwiatko"/>
    <n v="1794907"/>
    <n v="16839803"/>
    <n v="137689468928"/>
    <s v="Vietnam Studies Group, Association for Asian Studies"/>
    <x v="46"/>
    <x v="5"/>
    <x v="1"/>
    <x v="30"/>
    <x v="1180"/>
    <x v="0"/>
  </r>
  <r>
    <s v="Lynn"/>
    <m/>
    <s v="Kwiatkowski"/>
    <s v="Lynn.Kwiatkowski@ColoState.EDU"/>
    <m/>
    <m/>
    <m/>
    <s v="lkwiatko"/>
    <n v="1794907"/>
    <n v="16839803"/>
    <n v="137689323520"/>
    <s v="American Anthropological Association"/>
    <x v="46"/>
    <x v="5"/>
    <x v="1"/>
    <x v="30"/>
    <x v="1180"/>
    <x v="0"/>
  </r>
  <r>
    <s v="Lynn"/>
    <m/>
    <s v="Kwiatkowski"/>
    <s v="Lynn.Kwiatkowski@ColoState.EDU"/>
    <m/>
    <m/>
    <m/>
    <s v="lkwiatko"/>
    <n v="1794907"/>
    <n v="16839803"/>
    <n v="137689460736"/>
    <s v="Association for Asian Studies"/>
    <x v="46"/>
    <x v="5"/>
    <x v="1"/>
    <x v="30"/>
    <x v="1180"/>
    <x v="0"/>
  </r>
  <r>
    <s v="Lynn"/>
    <m/>
    <s v="Kwiatkowski"/>
    <s v="Lynn.Kwiatkowski@ColoState.EDU"/>
    <m/>
    <m/>
    <m/>
    <s v="lkwiatko"/>
    <n v="1794907"/>
    <n v="16839803"/>
    <n v="137689354240"/>
    <s v="Association for Feminist Anthropology"/>
    <x v="46"/>
    <x v="5"/>
    <x v="1"/>
    <x v="30"/>
    <x v="1180"/>
    <x v="0"/>
  </r>
  <r>
    <s v="Lynn"/>
    <m/>
    <s v="Kwiatkowski"/>
    <s v="Lynn.Kwiatkowski@ColoState.EDU"/>
    <m/>
    <m/>
    <m/>
    <s v="lkwiatko"/>
    <n v="1794907"/>
    <n v="16839803"/>
    <n v="137689376768"/>
    <s v="Society for Applied Anthropology"/>
    <x v="44"/>
    <x v="5"/>
    <x v="1"/>
    <x v="30"/>
    <x v="1180"/>
    <x v="0"/>
  </r>
  <r>
    <s v="Lynn"/>
    <m/>
    <s v="Kwiatkowski"/>
    <s v="Lynn.Kwiatkowski@ColoState.EDU"/>
    <m/>
    <m/>
    <m/>
    <s v="lkwiatko"/>
    <n v="1794907"/>
    <n v="16839803"/>
    <n v="137689346048"/>
    <s v=" Society for Medical Anthropology"/>
    <x v="46"/>
    <x v="5"/>
    <x v="1"/>
    <x v="30"/>
    <x v="1180"/>
    <x v="0"/>
  </r>
  <r>
    <s v="Michael"/>
    <s v="G"/>
    <s v="Lacy"/>
    <s v="Michael.Lacy@colostate.edu"/>
    <m/>
    <m/>
    <m/>
    <s v="mglacy"/>
    <n v="1795091"/>
    <n v="16839987"/>
    <n v="140203945984"/>
    <s v="American Sociological Association"/>
    <x v="44"/>
    <x v="5"/>
    <x v="1"/>
    <x v="56"/>
    <x v="1181"/>
    <x v="0"/>
  </r>
  <r>
    <s v="Michael"/>
    <s v="G"/>
    <s v="Lacy"/>
    <s v="Michael.Lacy@colostate.edu"/>
    <m/>
    <m/>
    <m/>
    <s v="mglacy"/>
    <n v="1795091"/>
    <n v="16839987"/>
    <n v="140204027904"/>
    <s v="Midwest Sociological Society"/>
    <x v="48"/>
    <x v="5"/>
    <x v="1"/>
    <x v="56"/>
    <x v="1181"/>
    <x v="0"/>
  </r>
  <r>
    <s v="Ashley"/>
    <s v="Blythe"/>
    <s v="Lagasse"/>
    <s v="Blythe.Lagasse@colostate.edu"/>
    <m/>
    <m/>
    <m/>
    <s v="blagasse"/>
    <n v="1794641"/>
    <n v="16839537"/>
    <n v="137090473984"/>
    <s v="American Music Therapy Association"/>
    <x v="44"/>
    <x v="5"/>
    <x v="1"/>
    <x v="9"/>
    <x v="185"/>
    <x v="0"/>
  </r>
  <r>
    <s v="Nicolaas"/>
    <s v="E"/>
    <s v="Lambrechts"/>
    <s v="Nic.Lambrechts@colostate.edu"/>
    <m/>
    <m/>
    <m/>
    <s v="nelamb"/>
    <n v="1830532"/>
    <n v="16909041"/>
    <n v="138509948928"/>
    <s v="American College of Veterianry Sports Medicine and Rehabilitation"/>
    <x v="44"/>
    <x v="5"/>
    <x v="7"/>
    <x v="29"/>
    <x v="832"/>
    <x v="0"/>
  </r>
  <r>
    <s v="Nicolaas"/>
    <s v="E"/>
    <s v="Lambrechts"/>
    <s v="Nic.Lambrechts@colostate.edu"/>
    <m/>
    <m/>
    <m/>
    <s v="nelamb"/>
    <n v="1830532"/>
    <n v="16909041"/>
    <n v="138509926400"/>
    <s v="European College of Veterinary Surgeons"/>
    <x v="46"/>
    <x v="5"/>
    <x v="7"/>
    <x v="29"/>
    <x v="832"/>
    <x v="0"/>
  </r>
  <r>
    <s v="Stuart"/>
    <s v="H"/>
    <s v="Landers"/>
    <s v="Stuart.Landers@colostate.edu"/>
    <m/>
    <m/>
    <m/>
    <s v="slanders"/>
    <n v="1795490"/>
    <n v="16840386"/>
    <n v="139075063808"/>
    <s v="TESOL International"/>
    <x v="46"/>
    <x v="5"/>
    <x v="1"/>
    <x v="15"/>
    <x v="647"/>
    <x v="3"/>
  </r>
  <r>
    <s v="Gabriele"/>
    <s v="A"/>
    <s v="Landolt"/>
    <s v="Gabriele.Landolt@ColoState.EDU"/>
    <n v="824556629"/>
    <m/>
    <m/>
    <s v="landoltg"/>
    <n v="1443487"/>
    <n v="11658665"/>
    <n v="138079852544"/>
    <s v="Infectious Diseases Society of America"/>
    <x v="46"/>
    <x v="5"/>
    <x v="7"/>
    <x v="29"/>
    <x v="648"/>
    <x v="2"/>
  </r>
  <r>
    <s v="Gabriele"/>
    <s v="A"/>
    <s v="Landolt"/>
    <s v="Gabriele.Landolt@ColoState.EDU"/>
    <n v="824556629"/>
    <m/>
    <m/>
    <s v="landoltg"/>
    <n v="1443487"/>
    <n v="11658665"/>
    <n v="138079887360"/>
    <s v="International Society for Influenza and other Respiratory Virus Diseases"/>
    <x v="46"/>
    <x v="5"/>
    <x v="7"/>
    <x v="29"/>
    <x v="648"/>
    <x v="2"/>
  </r>
  <r>
    <s v="Gabriele"/>
    <s v="A"/>
    <s v="Landolt"/>
    <s v="Gabriele.Landolt@ColoState.EDU"/>
    <n v="824556629"/>
    <m/>
    <m/>
    <s v="landoltg"/>
    <n v="1443487"/>
    <n v="11658665"/>
    <n v="138079948800"/>
    <s v="Conference of Research Workers in Animal Diseases"/>
    <x v="46"/>
    <x v="5"/>
    <x v="7"/>
    <x v="29"/>
    <x v="648"/>
    <x v="2"/>
  </r>
  <r>
    <s v="Gabriele"/>
    <s v="A"/>
    <s v="Landolt"/>
    <s v="Gabriele.Landolt@ColoState.EDU"/>
    <n v="824556629"/>
    <m/>
    <m/>
    <s v="landoltg"/>
    <n v="1443487"/>
    <n v="11658665"/>
    <n v="138079983616"/>
    <s v="American Association of Equine Practitioners"/>
    <x v="44"/>
    <x v="5"/>
    <x v="7"/>
    <x v="29"/>
    <x v="648"/>
    <x v="2"/>
  </r>
  <r>
    <s v="Gabriele"/>
    <s v="A"/>
    <s v="Landolt"/>
    <s v="Gabriele.Landolt@ColoState.EDU"/>
    <n v="824556629"/>
    <m/>
    <m/>
    <s v="landoltg"/>
    <n v="1443487"/>
    <n v="11658665"/>
    <n v="138079995904"/>
    <s v="American Association of Veterinary Clinicians"/>
    <x v="44"/>
    <x v="5"/>
    <x v="7"/>
    <x v="29"/>
    <x v="648"/>
    <x v="2"/>
  </r>
  <r>
    <s v="Gabriele"/>
    <s v="A"/>
    <s v="Landolt"/>
    <s v="Gabriele.Landolt@ColoState.EDU"/>
    <n v="824556629"/>
    <m/>
    <m/>
    <s v="landoltg"/>
    <n v="1443487"/>
    <n v="11658665"/>
    <n v="138079956992"/>
    <s v="American Society for Virology"/>
    <x v="46"/>
    <x v="5"/>
    <x v="7"/>
    <x v="29"/>
    <x v="648"/>
    <x v="2"/>
  </r>
  <r>
    <s v="Gabriele"/>
    <s v="A"/>
    <s v="Landolt"/>
    <s v="Gabriele.Landolt@ColoState.EDU"/>
    <n v="824556629"/>
    <m/>
    <m/>
    <s v="landoltg"/>
    <n v="1443487"/>
    <n v="11658665"/>
    <n v="138079967232"/>
    <s v="Colorado Veterinary Medical Association"/>
    <x v="45"/>
    <x v="5"/>
    <x v="7"/>
    <x v="29"/>
    <x v="648"/>
    <x v="2"/>
  </r>
  <r>
    <s v="Gabriele"/>
    <s v="A"/>
    <s v="Landolt"/>
    <s v="Gabriele.Landolt@ColoState.EDU"/>
    <n v="824556629"/>
    <m/>
    <m/>
    <s v="landoltg"/>
    <n v="1443487"/>
    <n v="11658665"/>
    <n v="138080018432"/>
    <s v="American College of Veterinary Internal Medicine"/>
    <x v="46"/>
    <x v="5"/>
    <x v="7"/>
    <x v="29"/>
    <x v="648"/>
    <x v="2"/>
  </r>
  <r>
    <s v="Janet"/>
    <s v="M"/>
    <s v="Landreth"/>
    <s v="Janet.Landreth@ColoState.EDU"/>
    <m/>
    <m/>
    <m/>
    <s v="jlandret"/>
    <n v="1794959"/>
    <n v="16839855"/>
    <n v="139537930240"/>
    <s v="International Keyboard Odyssiad &amp; Festival, U.S.A."/>
    <x v="46"/>
    <x v="5"/>
    <x v="1"/>
    <x v="9"/>
    <x v="186"/>
    <x v="2"/>
  </r>
  <r>
    <s v="Janet"/>
    <s v="M"/>
    <s v="Landreth"/>
    <s v="Janet.Landreth@ColoState.EDU"/>
    <m/>
    <m/>
    <m/>
    <s v="jlandret"/>
    <n v="1794959"/>
    <n v="16839855"/>
    <n v="139537817600"/>
    <s v="Colorado Music Teachers' Association"/>
    <x v="45"/>
    <x v="5"/>
    <x v="1"/>
    <x v="9"/>
    <x v="186"/>
    <x v="2"/>
  </r>
  <r>
    <s v="Janet"/>
    <s v="M"/>
    <s v="Landreth"/>
    <s v="Janet.Landreth@ColoState.EDU"/>
    <m/>
    <m/>
    <m/>
    <s v="jlandret"/>
    <n v="1794959"/>
    <n v="16839855"/>
    <n v="139537862656"/>
    <s v="Fort Collins Music Teachers' Association"/>
    <x v="47"/>
    <x v="5"/>
    <x v="1"/>
    <x v="9"/>
    <x v="186"/>
    <x v="2"/>
  </r>
  <r>
    <s v="Janet"/>
    <s v="M"/>
    <s v="Landreth"/>
    <s v="Janet.Landreth@ColoState.EDU"/>
    <m/>
    <m/>
    <m/>
    <s v="jlandret"/>
    <n v="1794959"/>
    <n v="16839855"/>
    <n v="139537770496"/>
    <s v="Music Teachers' National Association"/>
    <x v="44"/>
    <x v="5"/>
    <x v="1"/>
    <x v="9"/>
    <x v="186"/>
    <x v="2"/>
  </r>
  <r>
    <s v="Jillian"/>
    <s v="M"/>
    <s v="Lang"/>
    <s v="jillian.lang@colostate.edu"/>
    <n v="823673138"/>
    <n v="14923"/>
    <m/>
    <s v="jillianl"/>
    <n v="1443002"/>
    <n v="11658048"/>
    <n v="144218687488"/>
    <s v="International Society for Molecular Plant Microbe Interactions"/>
    <x v="46"/>
    <x v="5"/>
    <x v="3"/>
    <x v="34"/>
    <x v="976"/>
    <x v="17"/>
  </r>
  <r>
    <s v="Jillian"/>
    <s v="M"/>
    <s v="Lang"/>
    <s v="jillian.lang@colostate.edu"/>
    <n v="823673138"/>
    <n v="14923"/>
    <m/>
    <s v="jillianl"/>
    <n v="1443002"/>
    <n v="11658048"/>
    <n v="144218675200"/>
    <s v="American Phytopathological Society"/>
    <x v="44"/>
    <x v="5"/>
    <x v="3"/>
    <x v="34"/>
    <x v="976"/>
    <x v="17"/>
  </r>
  <r>
    <s v="Linda"/>
    <s v="Gail"/>
    <s v="Lang"/>
    <s v="Linda.Gail.Lang@colostate.edu"/>
    <m/>
    <m/>
    <m/>
    <s v="llang"/>
    <n v="1830793"/>
    <n v="16909302"/>
    <n v="136362418176"/>
    <s v="American Veterinary Medical Association"/>
    <x v="44"/>
    <x v="5"/>
    <x v="7"/>
    <x v="28"/>
    <x v="465"/>
    <x v="1"/>
  </r>
  <r>
    <s v="Linda"/>
    <s v="Gail"/>
    <s v="Lang"/>
    <s v="Linda.Gail.Lang@colostate.edu"/>
    <m/>
    <m/>
    <m/>
    <s v="llang"/>
    <n v="1830793"/>
    <n v="16909302"/>
    <n v="136362389504"/>
    <s v="American College of Veterinary Radiology"/>
    <x v="44"/>
    <x v="5"/>
    <x v="7"/>
    <x v="28"/>
    <x v="465"/>
    <x v="1"/>
  </r>
  <r>
    <s v="Michael"/>
    <s v="R"/>
    <s v="Lappin"/>
    <s v="Michael.Lappin@ColoState.EDU"/>
    <n v="821149848"/>
    <m/>
    <m/>
    <s v="mlappin"/>
    <n v="1443488"/>
    <n v="11658705"/>
    <n v="154633367552"/>
    <s v="American Veterinary Medical Association"/>
    <x v="44"/>
    <x v="5"/>
    <x v="7"/>
    <x v="29"/>
    <x v="187"/>
    <x v="2"/>
  </r>
  <r>
    <s v="Kevin"/>
    <m/>
    <s v="Larson"/>
    <s v="kevin.larson@colostate.edu"/>
    <n v="824451286"/>
    <n v="6229"/>
    <m/>
    <s v="kevinlar"/>
    <n v="1443091"/>
    <n v="11658078"/>
    <n v="78791792640"/>
    <s v="American Society of Agronomy"/>
    <x v="23"/>
    <x v="5"/>
    <x v="3"/>
    <x v="71"/>
    <x v="977"/>
    <x v="22"/>
  </r>
  <r>
    <s v="Kevin"/>
    <m/>
    <s v="Larson"/>
    <s v="kevin.larson@colostate.edu"/>
    <n v="824451286"/>
    <n v="6229"/>
    <m/>
    <s v="kevinlar"/>
    <n v="1443091"/>
    <n v="11658078"/>
    <n v="78791794688"/>
    <s v="National Sorghum Growers"/>
    <x v="23"/>
    <x v="5"/>
    <x v="3"/>
    <x v="71"/>
    <x v="977"/>
    <x v="22"/>
  </r>
  <r>
    <s v="Kevin"/>
    <m/>
    <s v="Larson"/>
    <s v="kevin.larson@colostate.edu"/>
    <n v="824451286"/>
    <n v="6229"/>
    <m/>
    <s v="kevinlar"/>
    <n v="1443091"/>
    <n v="11658078"/>
    <n v="78791796736"/>
    <s v="National Wheat Growers Association"/>
    <x v="23"/>
    <x v="5"/>
    <x v="3"/>
    <x v="71"/>
    <x v="977"/>
    <x v="22"/>
  </r>
  <r>
    <s v="Ingrid"/>
    <s v="Marie"/>
    <s v="Laughman"/>
    <s v="Ingrid.Laughman@colostate.edu"/>
    <m/>
    <m/>
    <m/>
    <s v="ulbrich"/>
    <n v="1797750"/>
    <n v="16846855"/>
    <n v="150749673472"/>
    <s v="Academy of Process Educators"/>
    <x v="46"/>
    <x v="5"/>
    <x v="2"/>
    <x v="2"/>
    <x v="466"/>
    <x v="1"/>
  </r>
  <r>
    <s v="Ingrid"/>
    <s v="Marie"/>
    <s v="Laughman"/>
    <s v="Ingrid.Laughman@colostate.edu"/>
    <m/>
    <m/>
    <m/>
    <s v="ulbrich"/>
    <n v="1797750"/>
    <n v="16846855"/>
    <n v="150749632512"/>
    <s v="American Chemical Society"/>
    <x v="44"/>
    <x v="5"/>
    <x v="2"/>
    <x v="2"/>
    <x v="466"/>
    <x v="1"/>
  </r>
  <r>
    <s v="Heather"/>
    <s v="J"/>
    <s v="Leach"/>
    <s v="Heather.Leach@colostate.edu"/>
    <m/>
    <m/>
    <m/>
    <s v="hjleach"/>
    <n v="1830901"/>
    <n v="16909410"/>
    <n v="122696867840"/>
    <s v="Society of Behavioral Medicine"/>
    <x v="46"/>
    <x v="5"/>
    <x v="0"/>
    <x v="40"/>
    <x v="188"/>
    <x v="1"/>
  </r>
  <r>
    <s v="Jan"/>
    <s v="E"/>
    <s v="Leach"/>
    <s v="jan.leach@colostate.edu"/>
    <n v="820534002"/>
    <n v="20548"/>
    <m/>
    <s v="jeleach"/>
    <n v="1443040"/>
    <n v="11658041"/>
    <n v="85435785216"/>
    <s v="Chinese Society of Plant Pathology"/>
    <x v="23"/>
    <x v="5"/>
    <x v="3"/>
    <x v="34"/>
    <x v="978"/>
    <x v="2"/>
  </r>
  <r>
    <s v="Jan"/>
    <s v="E"/>
    <s v="Leach"/>
    <s v="jan.leach@colostate.edu"/>
    <n v="820534002"/>
    <n v="20548"/>
    <m/>
    <s v="jeleach"/>
    <n v="1443040"/>
    <n v="11658041"/>
    <n v="83811819520"/>
    <s v="American Sociey for Plant Biologists"/>
    <x v="23"/>
    <x v="5"/>
    <x v="3"/>
    <x v="34"/>
    <x v="978"/>
    <x v="2"/>
  </r>
  <r>
    <s v="Jan"/>
    <s v="E"/>
    <s v="Leach"/>
    <s v="jan.leach@colostate.edu"/>
    <n v="820534002"/>
    <n v="20548"/>
    <m/>
    <s v="jeleach"/>
    <n v="1443040"/>
    <n v="11658041"/>
    <n v="83811807232"/>
    <s v="American Association for the Advancement of Science"/>
    <x v="23"/>
    <x v="5"/>
    <x v="3"/>
    <x v="34"/>
    <x v="978"/>
    <x v="2"/>
  </r>
  <r>
    <s v="Jan"/>
    <s v="E"/>
    <s v="Leach"/>
    <s v="jan.leach@colostate.edu"/>
    <n v="820534002"/>
    <n v="20548"/>
    <m/>
    <s v="jeleach"/>
    <n v="1443040"/>
    <n v="11658041"/>
    <n v="83811811328"/>
    <s v="American Phytopathologcial Society"/>
    <x v="23"/>
    <x v="5"/>
    <x v="3"/>
    <x v="34"/>
    <x v="978"/>
    <x v="2"/>
  </r>
  <r>
    <s v="Jan"/>
    <s v="E"/>
    <s v="Leach"/>
    <s v="jan.leach@colostate.edu"/>
    <n v="820534002"/>
    <n v="20548"/>
    <m/>
    <s v="jeleach"/>
    <n v="1443040"/>
    <n v="11658041"/>
    <n v="83811817472"/>
    <s v="American Society of Plant Biologists"/>
    <x v="23"/>
    <x v="5"/>
    <x v="3"/>
    <x v="34"/>
    <x v="978"/>
    <x v="2"/>
  </r>
  <r>
    <s v="Jan"/>
    <s v="E"/>
    <s v="Leach"/>
    <s v="jan.leach@colostate.edu"/>
    <n v="820534002"/>
    <n v="20548"/>
    <m/>
    <s v="jeleach"/>
    <n v="1443040"/>
    <n v="11658041"/>
    <n v="83811815424"/>
    <s v="American Society for Plant Biologists"/>
    <x v="23"/>
    <x v="5"/>
    <x v="3"/>
    <x v="34"/>
    <x v="978"/>
    <x v="2"/>
  </r>
  <r>
    <s v="Jan"/>
    <s v="E"/>
    <s v="Leach"/>
    <s v="jan.leach@colostate.edu"/>
    <n v="820534002"/>
    <n v="20548"/>
    <m/>
    <s v="jeleach"/>
    <n v="1443040"/>
    <n v="11658041"/>
    <n v="83811813376"/>
    <s v="American Society for Microbiology"/>
    <x v="23"/>
    <x v="5"/>
    <x v="3"/>
    <x v="34"/>
    <x v="978"/>
    <x v="2"/>
  </r>
  <r>
    <s v="Jan"/>
    <s v="E"/>
    <s v="Leach"/>
    <s v="jan.leach@colostate.edu"/>
    <n v="820534002"/>
    <n v="20548"/>
    <m/>
    <s v="jeleach"/>
    <n v="1443040"/>
    <n v="11658041"/>
    <n v="83811821568"/>
    <s v="International Society-Molecular Plant-Microbe Interactions"/>
    <x v="23"/>
    <x v="5"/>
    <x v="3"/>
    <x v="34"/>
    <x v="978"/>
    <x v="2"/>
  </r>
  <r>
    <s v="Del"/>
    <s v="M"/>
    <s v="Leary"/>
    <s v="Del.Leary@colostate.edu"/>
    <m/>
    <m/>
    <m/>
    <s v="dleary"/>
    <n v="1830808"/>
    <n v="16909317"/>
    <n v="138774566912"/>
    <s v="Radiation Research Society"/>
    <x v="46"/>
    <x v="5"/>
    <x v="7"/>
    <x v="28"/>
    <x v="650"/>
    <x v="1"/>
  </r>
  <r>
    <s v="Del"/>
    <s v="M"/>
    <s v="Leary"/>
    <s v="Del.Leary@colostate.edu"/>
    <m/>
    <m/>
    <m/>
    <s v="dleary"/>
    <n v="1830808"/>
    <n v="16909317"/>
    <n v="138774632448"/>
    <s v="American Association of Physicists in Medicine"/>
    <x v="46"/>
    <x v="5"/>
    <x v="7"/>
    <x v="28"/>
    <x v="650"/>
    <x v="1"/>
  </r>
  <r>
    <s v="Del"/>
    <s v="M"/>
    <s v="Leary"/>
    <s v="Del.Leary@colostate.edu"/>
    <m/>
    <m/>
    <m/>
    <s v="dleary"/>
    <n v="1830808"/>
    <n v="16909317"/>
    <n v="138774685696"/>
    <s v="Canadian Organization of Medical Physicists"/>
    <x v="23"/>
    <x v="5"/>
    <x v="7"/>
    <x v="28"/>
    <x v="650"/>
    <x v="1"/>
  </r>
  <r>
    <s v="Naomi"/>
    <s v="J"/>
    <s v="Lederer"/>
    <s v="Naomi.Lederer@ColoState.EDU"/>
    <m/>
    <m/>
    <m/>
    <s v="nlederer"/>
    <n v="1798961"/>
    <n v="16848148"/>
    <n v="137488207872"/>
    <s v="Reference &amp; User Services Association"/>
    <x v="44"/>
    <x v="5"/>
    <x v="8"/>
    <x v="41"/>
    <x v="1182"/>
    <x v="2"/>
  </r>
  <r>
    <s v="Naomi"/>
    <s v="J"/>
    <s v="Lederer"/>
    <s v="Naomi.Lederer@ColoState.EDU"/>
    <m/>
    <m/>
    <m/>
    <s v="nlederer"/>
    <n v="1798961"/>
    <n v="16848148"/>
    <n v="137487978496"/>
    <s v="Association of College &amp; Research Libraries"/>
    <x v="44"/>
    <x v="5"/>
    <x v="8"/>
    <x v="41"/>
    <x v="1182"/>
    <x v="2"/>
  </r>
  <r>
    <s v="Naomi"/>
    <s v="J"/>
    <s v="Lederer"/>
    <s v="Naomi.Lederer@ColoState.EDU"/>
    <m/>
    <m/>
    <m/>
    <s v="nlederer"/>
    <n v="1798961"/>
    <n v="16848148"/>
    <n v="137427941376"/>
    <s v="American Library Association"/>
    <x v="44"/>
    <x v="5"/>
    <x v="8"/>
    <x v="41"/>
    <x v="1182"/>
    <x v="2"/>
  </r>
  <r>
    <s v="Siu Au"/>
    <m/>
    <s v="Lee"/>
    <s v="SiuAu.Lee@ColoState.EDU"/>
    <m/>
    <m/>
    <m/>
    <s v="salee"/>
    <n v="1797004"/>
    <n v="16846108"/>
    <n v="141565999104"/>
    <s v="American Physical Society"/>
    <x v="44"/>
    <x v="5"/>
    <x v="2"/>
    <x v="32"/>
    <x v="189"/>
    <x v="2"/>
  </r>
  <r>
    <s v="Siu Au"/>
    <m/>
    <s v="Lee"/>
    <s v="SiuAu.Lee@ColoState.EDU"/>
    <m/>
    <m/>
    <m/>
    <s v="salee"/>
    <n v="1797004"/>
    <n v="16846108"/>
    <n v="141566017536"/>
    <s v="Optical Society of America"/>
    <x v="46"/>
    <x v="5"/>
    <x v="2"/>
    <x v="32"/>
    <x v="189"/>
    <x v="2"/>
  </r>
  <r>
    <s v="Marius"/>
    <m/>
    <s v="Lehene"/>
    <s v="Marius.Lehene@ColoState.EDU"/>
    <m/>
    <m/>
    <m/>
    <s v="mlehene"/>
    <n v="1794977"/>
    <n v="16839873"/>
    <n v="139714717696"/>
    <s v="Drawing Research Network"/>
    <x v="46"/>
    <x v="5"/>
    <x v="1"/>
    <x v="39"/>
    <x v="190"/>
    <x v="2"/>
  </r>
  <r>
    <s v="Marius"/>
    <m/>
    <s v="Lehene"/>
    <s v="Marius.Lehene@ColoState.EDU"/>
    <m/>
    <m/>
    <m/>
    <s v="mlehene"/>
    <n v="1794977"/>
    <n v="16839873"/>
    <n v="139715246080"/>
    <s v="Romanian Academic Forum"/>
    <x v="44"/>
    <x v="5"/>
    <x v="1"/>
    <x v="39"/>
    <x v="190"/>
    <x v="2"/>
  </r>
  <r>
    <s v="Katharine"/>
    <s v="E"/>
    <s v="Leigh"/>
    <s v="Katharine.Leigh@ColoState.EDU"/>
    <n v="820369376"/>
    <n v="10638"/>
    <m/>
    <s v="kleigh"/>
    <n v="1601635"/>
    <n v="13751678"/>
    <n v="99754565632"/>
    <s v="United States Green Building Council"/>
    <x v="46"/>
    <x v="5"/>
    <x v="0"/>
    <x v="54"/>
    <x v="191"/>
    <x v="2"/>
  </r>
  <r>
    <s v="Katharine"/>
    <s v="E"/>
    <s v="Leigh"/>
    <s v="Katharine.Leigh@ColoState.EDU"/>
    <n v="820369376"/>
    <n v="10638"/>
    <m/>
    <s v="kleigh"/>
    <n v="1601635"/>
    <n v="13751678"/>
    <n v="99754555392"/>
    <s v="American Institute of Architects"/>
    <x v="46"/>
    <x v="5"/>
    <x v="0"/>
    <x v="54"/>
    <x v="191"/>
    <x v="2"/>
  </r>
  <r>
    <s v="Katharine"/>
    <s v="E"/>
    <s v="Leigh"/>
    <s v="Katharine.Leigh@ColoState.EDU"/>
    <n v="820369376"/>
    <n v="10638"/>
    <m/>
    <s v="kleigh"/>
    <n v="1601635"/>
    <n v="13751678"/>
    <n v="99754567680"/>
    <s v="National Council of Interior Design Qualification"/>
    <x v="46"/>
    <x v="5"/>
    <x v="0"/>
    <x v="54"/>
    <x v="191"/>
    <x v="2"/>
  </r>
  <r>
    <s v="Margarita"/>
    <s v="M"/>
    <s v="Lenk"/>
    <s v="margarita.lenk@colostate.edu"/>
    <m/>
    <m/>
    <m/>
    <s v="mlenk"/>
    <n v="1793552"/>
    <n v="16832877"/>
    <n v="112569004032"/>
    <s v="American Institute of Certified Public Accountants"/>
    <x v="23"/>
    <x v="5"/>
    <x v="4"/>
    <x v="19"/>
    <x v="467"/>
    <x v="0"/>
  </r>
  <r>
    <s v="Margarita"/>
    <s v="M"/>
    <s v="Lenk"/>
    <s v="margarita.lenk@colostate.edu"/>
    <m/>
    <m/>
    <m/>
    <s v="mlenk"/>
    <n v="1793552"/>
    <n v="16832877"/>
    <n v="141311686656"/>
    <s v="Committee for Hispanic Excellence"/>
    <x v="44"/>
    <x v="5"/>
    <x v="4"/>
    <x v="19"/>
    <x v="467"/>
    <x v="0"/>
  </r>
  <r>
    <s v="Margarita"/>
    <s v="M"/>
    <s v="Lenk"/>
    <s v="margarita.lenk@colostate.edu"/>
    <m/>
    <m/>
    <m/>
    <s v="mlenk"/>
    <n v="1793552"/>
    <n v="16832877"/>
    <n v="125463652352"/>
    <s v="Association for Latino Professionals in Finance and Accounting"/>
    <x v="46"/>
    <x v="5"/>
    <x v="4"/>
    <x v="19"/>
    <x v="467"/>
    <x v="0"/>
  </r>
  <r>
    <s v="Margarita"/>
    <s v="M"/>
    <s v="Lenk"/>
    <s v="margarita.lenk@colostate.edu"/>
    <m/>
    <m/>
    <m/>
    <s v="mlenk"/>
    <n v="1793552"/>
    <n v="16832877"/>
    <n v="125463767040"/>
    <s v="Beta Gamma Sigma"/>
    <x v="46"/>
    <x v="5"/>
    <x v="4"/>
    <x v="19"/>
    <x v="467"/>
    <x v="0"/>
  </r>
  <r>
    <s v="Margarita"/>
    <s v="M"/>
    <s v="Lenk"/>
    <s v="margarita.lenk@colostate.edu"/>
    <m/>
    <m/>
    <m/>
    <s v="mlenk"/>
    <n v="1793552"/>
    <n v="16832877"/>
    <n v="112569001984"/>
    <s v="American Accounting Association"/>
    <x v="46"/>
    <x v="5"/>
    <x v="4"/>
    <x v="19"/>
    <x v="467"/>
    <x v="0"/>
  </r>
  <r>
    <s v="Margarita"/>
    <s v="M"/>
    <s v="Lenk"/>
    <s v="margarita.lenk@colostate.edu"/>
    <m/>
    <m/>
    <m/>
    <s v="mlenk"/>
    <n v="1793552"/>
    <n v="16832877"/>
    <n v="125463738368"/>
    <s v="National Campus Compact "/>
    <x v="46"/>
    <x v="5"/>
    <x v="4"/>
    <x v="19"/>
    <x v="467"/>
    <x v="0"/>
  </r>
  <r>
    <s v="Margarita"/>
    <s v="M"/>
    <s v="Lenk"/>
    <s v="margarita.lenk@colostate.edu"/>
    <m/>
    <m/>
    <m/>
    <s v="mlenk"/>
    <n v="1793552"/>
    <n v="16832877"/>
    <n v="125463777280"/>
    <s v="Colorado Society of CPAs"/>
    <x v="45"/>
    <x v="5"/>
    <x v="4"/>
    <x v="19"/>
    <x v="467"/>
    <x v="0"/>
  </r>
  <r>
    <s v="Margarita"/>
    <s v="M"/>
    <s v="Lenk"/>
    <s v="margarita.lenk@colostate.edu"/>
    <m/>
    <m/>
    <m/>
    <s v="mlenk"/>
    <n v="1793552"/>
    <n v="16832877"/>
    <n v="125463787520"/>
    <s v="American Society of Women Accountants"/>
    <x v="46"/>
    <x v="5"/>
    <x v="4"/>
    <x v="19"/>
    <x v="467"/>
    <x v="0"/>
  </r>
  <r>
    <s v="Margarita"/>
    <s v="M"/>
    <s v="Lenk"/>
    <s v="margarita.lenk@colostate.edu"/>
    <m/>
    <m/>
    <m/>
    <s v="mlenk"/>
    <n v="1793552"/>
    <n v="16832877"/>
    <n v="125463713792"/>
    <s v=" PhD Project (formerly called KPMG PhD project)"/>
    <x v="46"/>
    <x v="5"/>
    <x v="4"/>
    <x v="19"/>
    <x v="467"/>
    <x v="0"/>
  </r>
  <r>
    <s v="Margarita"/>
    <s v="M"/>
    <s v="Lenk"/>
    <s v="margarita.lenk@colostate.edu"/>
    <m/>
    <m/>
    <m/>
    <s v="mlenk"/>
    <n v="1793552"/>
    <n v="16832877"/>
    <n v="125463801856"/>
    <s v="Institute of Management Accountants"/>
    <x v="46"/>
    <x v="5"/>
    <x v="4"/>
    <x v="19"/>
    <x v="467"/>
    <x v="0"/>
  </r>
  <r>
    <s v="Margarita"/>
    <s v="M"/>
    <s v="Lenk"/>
    <s v="margarita.lenk@colostate.edu"/>
    <m/>
    <m/>
    <m/>
    <s v="mlenk"/>
    <n v="1793552"/>
    <n v="16832877"/>
    <n v="125463808000"/>
    <s v="Beta Alpha Psi"/>
    <x v="46"/>
    <x v="5"/>
    <x v="4"/>
    <x v="19"/>
    <x v="467"/>
    <x v="0"/>
  </r>
  <r>
    <s v="Allison"/>
    <s v="V"/>
    <s v="Level"/>
    <s v="Allison.Level@ColoState.EDU"/>
    <m/>
    <m/>
    <m/>
    <s v="alevel"/>
    <n v="1798975"/>
    <n v="16848162"/>
    <n v="138635210752"/>
    <s v="United States Agricultural Information Network"/>
    <x v="44"/>
    <x v="5"/>
    <x v="8"/>
    <x v="41"/>
    <x v="192"/>
    <x v="2"/>
  </r>
  <r>
    <s v="Allison"/>
    <s v="V"/>
    <s v="Level"/>
    <s v="Allison.Level@ColoState.EDU"/>
    <m/>
    <m/>
    <m/>
    <s v="alevel"/>
    <n v="1798975"/>
    <n v="16848162"/>
    <n v="139145807872"/>
    <s v="American Library Association"/>
    <x v="23"/>
    <x v="5"/>
    <x v="8"/>
    <x v="41"/>
    <x v="192"/>
    <x v="2"/>
  </r>
  <r>
    <s v="Nancy"/>
    <s v="E"/>
    <s v="Levinger"/>
    <s v="Nancy.Levinger@ColoState.EDU"/>
    <m/>
    <m/>
    <m/>
    <s v="levinger"/>
    <n v="1796772"/>
    <n v="16845874"/>
    <n v="135989901312"/>
    <s v="American Association for the Advancement of Science"/>
    <x v="46"/>
    <x v="5"/>
    <x v="2"/>
    <x v="2"/>
    <x v="193"/>
    <x v="2"/>
  </r>
  <r>
    <s v="Nancy"/>
    <s v="E"/>
    <s v="Levinger"/>
    <s v="Nancy.Levinger@ColoState.EDU"/>
    <m/>
    <m/>
    <m/>
    <s v="levinger"/>
    <n v="1796772"/>
    <n v="16845874"/>
    <n v="135989895168"/>
    <s v="American Chemical Society"/>
    <x v="46"/>
    <x v="5"/>
    <x v="2"/>
    <x v="2"/>
    <x v="193"/>
    <x v="2"/>
  </r>
  <r>
    <s v="Ellen"/>
    <s v="J"/>
    <s v="Levy"/>
    <s v="EJ.Levy@colostate.edu"/>
    <m/>
    <m/>
    <m/>
    <s v="ejlevy"/>
    <n v="1795444"/>
    <n v="16840340"/>
    <n v="139622354944"/>
    <s v="Association for the Study of Literature &amp; Environment"/>
    <x v="44"/>
    <x v="5"/>
    <x v="1"/>
    <x v="15"/>
    <x v="194"/>
    <x v="0"/>
  </r>
  <r>
    <s v="Ellen"/>
    <s v="J"/>
    <s v="Levy"/>
    <s v="EJ.Levy@colostate.edu"/>
    <m/>
    <m/>
    <m/>
    <s v="ejlevy"/>
    <n v="1795444"/>
    <n v="16840340"/>
    <n v="139622309888"/>
    <s v="Authors Guild"/>
    <x v="44"/>
    <x v="5"/>
    <x v="1"/>
    <x v="15"/>
    <x v="194"/>
    <x v="0"/>
  </r>
  <r>
    <s v="Ellen"/>
    <s v="J"/>
    <s v="Levy"/>
    <s v="EJ.Levy@colostate.edu"/>
    <m/>
    <m/>
    <m/>
    <s v="ejlevy"/>
    <n v="1795444"/>
    <n v="16840340"/>
    <n v="139622227968"/>
    <s v="Associated Writers &amp; Writing Programs"/>
    <x v="44"/>
    <x v="5"/>
    <x v="1"/>
    <x v="15"/>
    <x v="194"/>
    <x v="0"/>
  </r>
  <r>
    <s v="Hsueh-Hsiang"/>
    <m/>
    <s v="Li"/>
    <s v="Hsueh-Hsiang.Li@colostate.edu"/>
    <m/>
    <m/>
    <m/>
    <s v="hhli"/>
    <n v="1795534"/>
    <n v="16840430"/>
    <n v="137471182848"/>
    <s v="Eastern Economic Association"/>
    <x v="48"/>
    <x v="5"/>
    <x v="1"/>
    <x v="20"/>
    <x v="195"/>
    <x v="1"/>
  </r>
  <r>
    <s v="Hsueh-Hsiang"/>
    <m/>
    <s v="Li"/>
    <s v="Hsueh-Hsiang.Li@colostate.edu"/>
    <m/>
    <m/>
    <m/>
    <s v="hhli"/>
    <n v="1795534"/>
    <n v="16840430"/>
    <n v="137471174656"/>
    <s v="American Economic Association"/>
    <x v="44"/>
    <x v="5"/>
    <x v="1"/>
    <x v="20"/>
    <x v="195"/>
    <x v="1"/>
  </r>
  <r>
    <s v="Hsueh-Hsiang"/>
    <m/>
    <s v="Li"/>
    <s v="Hsueh-Hsiang.Li@colostate.edu"/>
    <m/>
    <m/>
    <m/>
    <s v="hhli"/>
    <n v="1795534"/>
    <n v="16840430"/>
    <n v="137471191040"/>
    <s v="Western Economic Association"/>
    <x v="48"/>
    <x v="5"/>
    <x v="1"/>
    <x v="20"/>
    <x v="195"/>
    <x v="1"/>
  </r>
  <r>
    <s v="Kaigang"/>
    <m/>
    <s v="Li"/>
    <s v="Kaigang.Li@colostate.edu"/>
    <m/>
    <m/>
    <m/>
    <s v="kaili"/>
    <n v="1825788"/>
    <n v="16899990"/>
    <n v="122969624576"/>
    <s v="American Heart Association"/>
    <x v="44"/>
    <x v="5"/>
    <x v="0"/>
    <x v="40"/>
    <x v="834"/>
    <x v="1"/>
  </r>
  <r>
    <s v="Kaigang"/>
    <m/>
    <s v="Li"/>
    <s v="Kaigang.Li@colostate.edu"/>
    <m/>
    <m/>
    <m/>
    <s v="kaili"/>
    <n v="1825788"/>
    <n v="16899990"/>
    <n v="122969616384"/>
    <s v="Scoiety of Behavioral Medicine "/>
    <x v="44"/>
    <x v="5"/>
    <x v="0"/>
    <x v="40"/>
    <x v="834"/>
    <x v="1"/>
  </r>
  <r>
    <s v="Kaigang"/>
    <m/>
    <s v="Li"/>
    <s v="Kaigang.Li@colostate.edu"/>
    <m/>
    <m/>
    <m/>
    <s v="kaili"/>
    <n v="1825788"/>
    <n v="16899990"/>
    <n v="122969602048"/>
    <s v="American Academy of Health Behavior "/>
    <x v="44"/>
    <x v="5"/>
    <x v="0"/>
    <x v="40"/>
    <x v="834"/>
    <x v="1"/>
  </r>
  <r>
    <s v="Yan"/>
    <m/>
    <s v="Li"/>
    <s v="Yan.Li@colostate.edu"/>
    <n v="830185364"/>
    <n v="66350"/>
    <m/>
    <s v="vivianli"/>
    <n v="1626970"/>
    <n v="14751935"/>
    <n v="102496614400"/>
    <s v="Fiber Society"/>
    <x v="23"/>
    <x v="5"/>
    <x v="0"/>
    <x v="54"/>
    <x v="196"/>
    <x v="1"/>
  </r>
  <r>
    <s v="Yan"/>
    <m/>
    <s v="Li"/>
    <s v="Yan.Li@colostate.edu"/>
    <n v="830185364"/>
    <n v="66350"/>
    <m/>
    <s v="vivianli"/>
    <n v="1626970"/>
    <n v="14751935"/>
    <n v="102496585728"/>
    <s v="Geological Society of America"/>
    <x v="23"/>
    <x v="5"/>
    <x v="0"/>
    <x v="54"/>
    <x v="196"/>
    <x v="1"/>
  </r>
  <r>
    <s v="Yan"/>
    <m/>
    <s v="Li"/>
    <s v="Yan.Li@colostate.edu"/>
    <n v="830185364"/>
    <n v="66350"/>
    <m/>
    <s v="vivianli"/>
    <n v="1626970"/>
    <n v="14751935"/>
    <n v="102496593920"/>
    <s v="Material Research Society"/>
    <x v="23"/>
    <x v="5"/>
    <x v="0"/>
    <x v="54"/>
    <x v="196"/>
    <x v="1"/>
  </r>
  <r>
    <s v="Yan"/>
    <m/>
    <s v="Li"/>
    <s v="Yan.Li@colostate.edu"/>
    <n v="830185364"/>
    <n v="66350"/>
    <m/>
    <s v="vivianli"/>
    <n v="1626970"/>
    <n v="14751935"/>
    <n v="102496575488"/>
    <s v="American Chemical Society"/>
    <x v="23"/>
    <x v="5"/>
    <x v="0"/>
    <x v="54"/>
    <x v="196"/>
    <x v="1"/>
  </r>
  <r>
    <s v="Elinor"/>
    <s v="Grace Christope"/>
    <s v="Light"/>
    <s v="Elinor.Christopher@colostate.edu"/>
    <m/>
    <m/>
    <m/>
    <s v="legrace"/>
    <n v="1795114"/>
    <n v="16840010"/>
    <n v="140237723648"/>
    <s v="National Communication Association"/>
    <x v="23"/>
    <x v="5"/>
    <x v="1"/>
    <x v="33"/>
    <x v="197"/>
    <x v="1"/>
  </r>
  <r>
    <s v="Elinor"/>
    <s v="Grace Christope"/>
    <s v="Light"/>
    <s v="Elinor.Christopher@colostate.edu"/>
    <m/>
    <m/>
    <m/>
    <s v="legrace"/>
    <n v="1795114"/>
    <n v="16840010"/>
    <n v="140237733888"/>
    <s v="Western States Communication Association"/>
    <x v="23"/>
    <x v="5"/>
    <x v="1"/>
    <x v="33"/>
    <x v="197"/>
    <x v="1"/>
  </r>
  <r>
    <s v="James"/>
    <s v="E"/>
    <s v="Lindsay"/>
    <s v="James.Lindsay@ColoState.EDU"/>
    <m/>
    <m/>
    <m/>
    <s v="lindsayj"/>
    <n v="1794991"/>
    <n v="16839887"/>
    <n v="140699715584"/>
    <s v="Middle East Medievalists"/>
    <x v="46"/>
    <x v="5"/>
    <x v="1"/>
    <x v="48"/>
    <x v="1183"/>
    <x v="2"/>
  </r>
  <r>
    <s v="Ann"/>
    <s v="M"/>
    <s v="Little"/>
    <s v="Ann.Little@ColoState.EDU"/>
    <m/>
    <m/>
    <m/>
    <s v="amlittle"/>
    <n v="1795144"/>
    <n v="16840040"/>
    <n v="139224197120"/>
    <s v="American Historical Association"/>
    <x v="46"/>
    <x v="5"/>
    <x v="1"/>
    <x v="48"/>
    <x v="198"/>
    <x v="2"/>
  </r>
  <r>
    <s v="Ann"/>
    <s v="M"/>
    <s v="Little"/>
    <s v="Ann.Little@ColoState.EDU"/>
    <m/>
    <m/>
    <m/>
    <s v="amlittle"/>
    <n v="1795144"/>
    <n v="16840040"/>
    <n v="139224231936"/>
    <s v="Western Association of Women Historians"/>
    <x v="48"/>
    <x v="5"/>
    <x v="1"/>
    <x v="48"/>
    <x v="198"/>
    <x v="2"/>
  </r>
  <r>
    <s v="Ann"/>
    <s v="M"/>
    <s v="Little"/>
    <s v="Ann.Little@ColoState.EDU"/>
    <m/>
    <m/>
    <m/>
    <s v="amlittle"/>
    <n v="1795144"/>
    <n v="16840040"/>
    <n v="139224274944"/>
    <s v="Berkshire Conference of Women Historians"/>
    <x v="46"/>
    <x v="5"/>
    <x v="1"/>
    <x v="48"/>
    <x v="198"/>
    <x v="2"/>
  </r>
  <r>
    <s v="Ann"/>
    <s v="M"/>
    <s v="Little"/>
    <s v="Ann.Little@ColoState.EDU"/>
    <m/>
    <m/>
    <m/>
    <s v="amlittle"/>
    <n v="1795144"/>
    <n v="16840040"/>
    <n v="139224317952"/>
    <s v="Front Range Early American Consortium"/>
    <x v="48"/>
    <x v="5"/>
    <x v="1"/>
    <x v="48"/>
    <x v="198"/>
    <x v="2"/>
  </r>
  <r>
    <s v="Jiangguo"/>
    <m/>
    <s v="Liu"/>
    <s v="Jiangguo.Liu@ColoState.EDU"/>
    <m/>
    <m/>
    <m/>
    <s v="jamesliu"/>
    <n v="1796779"/>
    <n v="16845882"/>
    <n v="142480459776"/>
    <s v="Society of Industrial and Applied Mathematics"/>
    <x v="46"/>
    <x v="5"/>
    <x v="2"/>
    <x v="53"/>
    <x v="1184"/>
    <x v="2"/>
  </r>
  <r>
    <s v="Jimmy"/>
    <s v="Michael"/>
    <s v="Lockwood"/>
    <s v="jimmy.lockwood@business.colostate.edu"/>
    <m/>
    <m/>
    <m/>
    <s v="jimmyl"/>
    <n v="1793859"/>
    <n v="16833167"/>
    <n v="140598396928"/>
    <s v="Society for Financial Studies"/>
    <x v="46"/>
    <x v="5"/>
    <x v="4"/>
    <x v="14"/>
    <x v="199"/>
    <x v="1"/>
  </r>
  <r>
    <s v="Jimmy"/>
    <s v="Michael"/>
    <s v="Lockwood"/>
    <s v="jimmy.lockwood@business.colostate.edu"/>
    <m/>
    <m/>
    <m/>
    <s v="jimmyl"/>
    <n v="1793859"/>
    <n v="16833167"/>
    <n v="112569010176"/>
    <s v="Academy of Financial Services (AFS)"/>
    <x v="46"/>
    <x v="5"/>
    <x v="4"/>
    <x v="14"/>
    <x v="199"/>
    <x v="1"/>
  </r>
  <r>
    <s v="Jimmy"/>
    <s v="Michael"/>
    <s v="Lockwood"/>
    <s v="jimmy.lockwood@business.colostate.edu"/>
    <m/>
    <m/>
    <m/>
    <s v="jimmyl"/>
    <n v="1793859"/>
    <n v="16833167"/>
    <n v="112569012224"/>
    <s v="Eastern Finance Association (EFA)"/>
    <x v="46"/>
    <x v="5"/>
    <x v="4"/>
    <x v="14"/>
    <x v="199"/>
    <x v="1"/>
  </r>
  <r>
    <s v="Jimmy"/>
    <s v="Michael"/>
    <s v="Lockwood"/>
    <s v="jimmy.lockwood@business.colostate.edu"/>
    <m/>
    <m/>
    <m/>
    <s v="jimmyl"/>
    <n v="1793859"/>
    <n v="16833167"/>
    <n v="112569016320"/>
    <s v="Southern Finance Association (SFA)"/>
    <x v="46"/>
    <x v="5"/>
    <x v="4"/>
    <x v="14"/>
    <x v="199"/>
    <x v="1"/>
  </r>
  <r>
    <s v="Jimmy"/>
    <s v="Michael"/>
    <s v="Lockwood"/>
    <s v="jimmy.lockwood@business.colostate.edu"/>
    <m/>
    <m/>
    <m/>
    <s v="jimmyl"/>
    <n v="1793859"/>
    <n v="16833167"/>
    <n v="140598312960"/>
    <s v="Southern Western Finance Association (SWFA)"/>
    <x v="46"/>
    <x v="5"/>
    <x v="4"/>
    <x v="14"/>
    <x v="199"/>
    <x v="1"/>
  </r>
  <r>
    <s v="Jimmy"/>
    <s v="Michael"/>
    <s v="Lockwood"/>
    <s v="jimmy.lockwood@business.colostate.edu"/>
    <m/>
    <m/>
    <m/>
    <s v="jimmyl"/>
    <n v="1793859"/>
    <n v="16833167"/>
    <n v="112569014272"/>
    <s v="Financial Management Association (FMA)"/>
    <x v="46"/>
    <x v="5"/>
    <x v="4"/>
    <x v="14"/>
    <x v="199"/>
    <x v="1"/>
  </r>
  <r>
    <s v="Lauren"/>
    <s v="L"/>
    <s v="Long"/>
    <s v="lauren.long@colostate.edu"/>
    <m/>
    <m/>
    <m/>
    <s v="llong"/>
    <n v="1793624"/>
    <n v="16832951"/>
    <n v="125598728192"/>
    <s v="American Institute of Certified Public Accountants"/>
    <x v="44"/>
    <x v="5"/>
    <x v="4"/>
    <x v="19"/>
    <x v="836"/>
    <x v="3"/>
  </r>
  <r>
    <s v="Lauren"/>
    <s v="L"/>
    <s v="Long"/>
    <s v="lauren.long@colostate.edu"/>
    <m/>
    <m/>
    <m/>
    <s v="llong"/>
    <n v="1793624"/>
    <n v="16832951"/>
    <n v="125598746624"/>
    <s v="Colorado Society of Certified Public Accountants"/>
    <x v="45"/>
    <x v="5"/>
    <x v="4"/>
    <x v="19"/>
    <x v="836"/>
    <x v="3"/>
  </r>
  <r>
    <s v="Ziyu"/>
    <m/>
    <s v="Long"/>
    <s v="Ziyu.Long@colostate.edu"/>
    <m/>
    <m/>
    <m/>
    <s v="ziyulong"/>
    <n v="1830740"/>
    <n v="16909249"/>
    <n v="140560416768"/>
    <s v="International Communication Association "/>
    <x v="46"/>
    <x v="5"/>
    <x v="1"/>
    <x v="33"/>
    <x v="200"/>
    <x v="1"/>
  </r>
  <r>
    <s v="Ziyu"/>
    <m/>
    <s v="Long"/>
    <s v="Ziyu.Long@colostate.edu"/>
    <m/>
    <m/>
    <m/>
    <s v="ziyulong"/>
    <n v="1830740"/>
    <n v="16909249"/>
    <n v="140560429056"/>
    <s v="National Communication Association "/>
    <x v="23"/>
    <x v="5"/>
    <x v="1"/>
    <x v="33"/>
    <x v="200"/>
    <x v="1"/>
  </r>
  <r>
    <s v="Jayne"/>
    <s v="Cullen"/>
    <s v="Loomis"/>
    <s v="Jayne.Loomis@ColoState.EDU"/>
    <m/>
    <m/>
    <m/>
    <s v="jaynel"/>
    <n v="1794715"/>
    <n v="16839611"/>
    <n v="138601791488"/>
    <s v="CO-Tesol"/>
    <x v="23"/>
    <x v="5"/>
    <x v="1"/>
    <x v="15"/>
    <x v="1185"/>
    <x v="3"/>
  </r>
  <r>
    <s v="John"/>
    <s v="B"/>
    <s v="Loomis"/>
    <s v="john.loomis@colostate.edu"/>
    <n v="822281237"/>
    <n v="854"/>
    <m/>
    <s v="jloomis"/>
    <n v="1442939"/>
    <n v="11658054"/>
    <n v="78872217600"/>
    <s v="Association of Environmental &amp; Resource Economics"/>
    <x v="23"/>
    <x v="5"/>
    <x v="3"/>
    <x v="27"/>
    <x v="201"/>
    <x v="2"/>
  </r>
  <r>
    <s v="John"/>
    <s v="B"/>
    <s v="Loomis"/>
    <s v="john.loomis@colostate.edu"/>
    <n v="822281237"/>
    <n v="854"/>
    <m/>
    <s v="jloomis"/>
    <n v="1442939"/>
    <n v="11658054"/>
    <n v="78872219648"/>
    <s v="Western Agricultural Economics Association"/>
    <x v="23"/>
    <x v="5"/>
    <x v="3"/>
    <x v="27"/>
    <x v="201"/>
    <x v="2"/>
  </r>
  <r>
    <s v="John"/>
    <s v="B"/>
    <s v="Loomis"/>
    <s v="john.loomis@colostate.edu"/>
    <n v="822281237"/>
    <n v="854"/>
    <m/>
    <s v="jloomis"/>
    <n v="1442939"/>
    <n v="11658054"/>
    <n v="79496278016"/>
    <s v="Western Economics Association International"/>
    <x v="46"/>
    <x v="5"/>
    <x v="3"/>
    <x v="27"/>
    <x v="201"/>
    <x v="2"/>
  </r>
  <r>
    <s v="Tobin"/>
    <s v="Peter"/>
    <s v="Lopes"/>
    <s v="Tobin.Lopes@ColoState.EDU"/>
    <n v="822904097"/>
    <n v="32109"/>
    <m/>
    <s v="tlopes"/>
    <n v="1626961"/>
    <n v="14751926"/>
    <n v="124353976320"/>
    <s v="Commission of Professors of Adult Education"/>
    <x v="46"/>
    <x v="5"/>
    <x v="0"/>
    <x v="43"/>
    <x v="1186"/>
    <x v="1"/>
  </r>
  <r>
    <s v="Tobin"/>
    <s v="Peter"/>
    <s v="Lopes"/>
    <s v="Tobin.Lopes@ColoState.EDU"/>
    <n v="822904097"/>
    <n v="32109"/>
    <m/>
    <s v="tlopes"/>
    <n v="1626961"/>
    <n v="14751926"/>
    <n v="124353800192"/>
    <s v="American Association for Adult and Continuing Education"/>
    <x v="44"/>
    <x v="5"/>
    <x v="0"/>
    <x v="43"/>
    <x v="1186"/>
    <x v="1"/>
  </r>
  <r>
    <s v="Charles"/>
    <s v="William"/>
    <s v="Lothamer"/>
    <s v="Chad.Lothamer@colostate.edu"/>
    <m/>
    <m/>
    <m/>
    <s v="lothamer"/>
    <n v="1830839"/>
    <n v="16909348"/>
    <n v="137819600896"/>
    <s v="Foundation for Veterinary Dentistry"/>
    <x v="46"/>
    <x v="5"/>
    <x v="7"/>
    <x v="29"/>
    <x v="652"/>
    <x v="1"/>
  </r>
  <r>
    <s v="Charles"/>
    <s v="William"/>
    <s v="Lothamer"/>
    <s v="Chad.Lothamer@colostate.edu"/>
    <m/>
    <m/>
    <m/>
    <s v="lothamer"/>
    <n v="1830839"/>
    <n v="16909348"/>
    <n v="137819502592"/>
    <s v="American Veterinary Dentistry College"/>
    <x v="44"/>
    <x v="5"/>
    <x v="7"/>
    <x v="29"/>
    <x v="652"/>
    <x v="1"/>
  </r>
  <r>
    <s v="Suzanne"/>
    <s v="L"/>
    <s v="Lowensohn"/>
    <s v="Suzanne.Lowensohn@colostate.edu"/>
    <m/>
    <m/>
    <m/>
    <s v="suzannel"/>
    <n v="1793628"/>
    <n v="16832955"/>
    <n v="112569018368"/>
    <s v="American Accounting Association"/>
    <x v="23"/>
    <x v="5"/>
    <x v="4"/>
    <x v="19"/>
    <x v="837"/>
    <x v="0"/>
  </r>
  <r>
    <s v="Suzanne"/>
    <s v="L"/>
    <s v="Lowensohn"/>
    <s v="Suzanne.Lowensohn@colostate.edu"/>
    <m/>
    <m/>
    <m/>
    <s v="suzannel"/>
    <n v="1793628"/>
    <n v="16832955"/>
    <n v="112569022464"/>
    <s v="Colorado Society of Certified Public Accountants"/>
    <x v="23"/>
    <x v="5"/>
    <x v="4"/>
    <x v="19"/>
    <x v="837"/>
    <x v="0"/>
  </r>
  <r>
    <s v="Suzanne"/>
    <s v="L"/>
    <s v="Lowensohn"/>
    <s v="Suzanne.Lowensohn@colostate.edu"/>
    <m/>
    <m/>
    <m/>
    <s v="suzannel"/>
    <n v="1793628"/>
    <n v="16832955"/>
    <n v="112569024512"/>
    <s v="Government Finance Officers Association"/>
    <x v="23"/>
    <x v="5"/>
    <x v="4"/>
    <x v="19"/>
    <x v="837"/>
    <x v="0"/>
  </r>
  <r>
    <s v="Suzanne"/>
    <s v="L"/>
    <s v="Lowensohn"/>
    <s v="Suzanne.Lowensohn@colostate.edu"/>
    <m/>
    <m/>
    <m/>
    <s v="suzannel"/>
    <n v="1793628"/>
    <n v="16832955"/>
    <n v="112569026560"/>
    <s v="Institute of Management Accountants"/>
    <x v="23"/>
    <x v="5"/>
    <x v="4"/>
    <x v="19"/>
    <x v="837"/>
    <x v="0"/>
  </r>
  <r>
    <s v="Suzanne"/>
    <s v="L"/>
    <s v="Lowensohn"/>
    <s v="Suzanne.Lowensohn@colostate.edu"/>
    <m/>
    <m/>
    <m/>
    <s v="suzannel"/>
    <n v="1793628"/>
    <n v="16832955"/>
    <n v="112569020416"/>
    <s v="American Institute of Certified Public Accountants"/>
    <x v="46"/>
    <x v="5"/>
    <x v="4"/>
    <x v="19"/>
    <x v="837"/>
    <x v="0"/>
  </r>
  <r>
    <s v="Gregory"/>
    <s v="N"/>
    <s v="Luft"/>
    <s v="Greg.Luft@colostate.edu"/>
    <m/>
    <m/>
    <m/>
    <s v="gluft"/>
    <n v="1794902"/>
    <n v="16839798"/>
    <n v="140593610752"/>
    <s v="Institute for Education in International Media"/>
    <x v="46"/>
    <x v="5"/>
    <x v="1"/>
    <x v="1"/>
    <x v="203"/>
    <x v="2"/>
  </r>
  <r>
    <s v="Gregory"/>
    <s v="N"/>
    <s v="Luft"/>
    <s v="Greg.Luft@colostate.edu"/>
    <m/>
    <m/>
    <m/>
    <s v="gluft"/>
    <n v="1794902"/>
    <n v="16839798"/>
    <n v="140593750016"/>
    <s v="Association of Schools of Journalism and Mass Communications"/>
    <x v="46"/>
    <x v="5"/>
    <x v="1"/>
    <x v="1"/>
    <x v="203"/>
    <x v="2"/>
  </r>
  <r>
    <s v="Gregory"/>
    <s v="N"/>
    <s v="Luft"/>
    <s v="Greg.Luft@colostate.edu"/>
    <m/>
    <m/>
    <m/>
    <s v="gluft"/>
    <n v="1794902"/>
    <n v="16839798"/>
    <n v="140593451008"/>
    <s v="Association for Education in Journalism and Mass Communication"/>
    <x v="46"/>
    <x v="5"/>
    <x v="1"/>
    <x v="1"/>
    <x v="203"/>
    <x v="2"/>
  </r>
  <r>
    <s v="Gregory"/>
    <s v="N"/>
    <s v="Luft"/>
    <s v="Greg.Luft@colostate.edu"/>
    <m/>
    <m/>
    <m/>
    <s v="gluft"/>
    <n v="1794902"/>
    <n v="16839798"/>
    <n v="140593283072"/>
    <s v="Broadcast Education Association"/>
    <x v="46"/>
    <x v="5"/>
    <x v="1"/>
    <x v="1"/>
    <x v="203"/>
    <x v="2"/>
  </r>
  <r>
    <s v="Erika"/>
    <s v="S"/>
    <s v="Lunkenheimer"/>
    <s v="Erika.Lunkenheimer@colostate.edu"/>
    <n v="828028153"/>
    <n v="41705"/>
    <m/>
    <s v="elunk"/>
    <n v="1626807"/>
    <n v="14751771"/>
    <n v="101775325184"/>
    <s v="Society of Prevention Research"/>
    <x v="23"/>
    <x v="5"/>
    <x v="0"/>
    <x v="0"/>
    <x v="1187"/>
    <x v="0"/>
  </r>
  <r>
    <s v="Erika"/>
    <s v="S"/>
    <s v="Lunkenheimer"/>
    <s v="Erika.Lunkenheimer@colostate.edu"/>
    <n v="828028153"/>
    <n v="41705"/>
    <m/>
    <s v="elunk"/>
    <n v="1626807"/>
    <n v="14751771"/>
    <n v="101775337472"/>
    <s v="Society of Research in Child Development"/>
    <x v="23"/>
    <x v="5"/>
    <x v="0"/>
    <x v="0"/>
    <x v="1187"/>
    <x v="0"/>
  </r>
  <r>
    <s v="Jie"/>
    <s v="Rockey"/>
    <s v="Luo"/>
    <s v="Jie.Luo@ColoState.EDU"/>
    <m/>
    <m/>
    <m/>
    <s v="rockey"/>
    <n v="1796283"/>
    <n v="16845377"/>
    <n v="142386083840"/>
    <s v="Institute of Electrical and Electronics Engineers"/>
    <x v="46"/>
    <x v="5"/>
    <x v="5"/>
    <x v="35"/>
    <x v="1188"/>
    <x v="0"/>
  </r>
  <r>
    <s v="Gloria"/>
    <m/>
    <s v="Luong"/>
    <s v="Gloria.Luong@colostate.edu"/>
    <m/>
    <m/>
    <m/>
    <s v="gluong"/>
    <n v="1825780"/>
    <n v="16899982"/>
    <n v="121529733120"/>
    <s v="International Society for Research on Emotion"/>
    <x v="46"/>
    <x v="5"/>
    <x v="0"/>
    <x v="0"/>
    <x v="204"/>
    <x v="1"/>
  </r>
  <r>
    <s v="Gloria"/>
    <m/>
    <s v="Luong"/>
    <s v="Gloria.Luong@colostate.edu"/>
    <m/>
    <m/>
    <m/>
    <s v="gluong"/>
    <n v="1825780"/>
    <n v="16899982"/>
    <n v="115397931008"/>
    <s v="Association for Psychological Science"/>
    <x v="46"/>
    <x v="5"/>
    <x v="0"/>
    <x v="0"/>
    <x v="204"/>
    <x v="1"/>
  </r>
  <r>
    <s v="Gloria"/>
    <m/>
    <s v="Luong"/>
    <s v="Gloria.Luong@colostate.edu"/>
    <m/>
    <m/>
    <m/>
    <s v="gluong"/>
    <n v="1825780"/>
    <n v="16899982"/>
    <n v="115397953536"/>
    <s v="American Psychological Association"/>
    <x v="46"/>
    <x v="5"/>
    <x v="0"/>
    <x v="0"/>
    <x v="204"/>
    <x v="1"/>
  </r>
  <r>
    <s v="Gloria"/>
    <m/>
    <s v="Luong"/>
    <s v="Gloria.Luong@colostate.edu"/>
    <m/>
    <m/>
    <m/>
    <s v="gluong"/>
    <n v="1825780"/>
    <n v="16899982"/>
    <n v="121529769984"/>
    <s v="Society for Personality and Social Psychology"/>
    <x v="46"/>
    <x v="5"/>
    <x v="0"/>
    <x v="0"/>
    <x v="204"/>
    <x v="1"/>
  </r>
  <r>
    <s v="Gloria"/>
    <m/>
    <s v="Luong"/>
    <s v="Gloria.Luong@colostate.edu"/>
    <m/>
    <m/>
    <m/>
    <s v="gluong"/>
    <n v="1825780"/>
    <n v="16899982"/>
    <n v="115398486016"/>
    <s v="Gerontological Society of America"/>
    <x v="46"/>
    <x v="5"/>
    <x v="0"/>
    <x v="0"/>
    <x v="204"/>
    <x v="1"/>
  </r>
  <r>
    <s v="Bradley"/>
    <s v="J"/>
    <s v="MacDonald"/>
    <s v="Bradley.MacDonald@ColoState.EDU"/>
    <m/>
    <m/>
    <m/>
    <s v="bmacd"/>
    <n v="1794858"/>
    <n v="16839754"/>
    <n v="138220662784"/>
    <s v="American Political Science Association"/>
    <x v="46"/>
    <x v="5"/>
    <x v="1"/>
    <x v="23"/>
    <x v="1189"/>
    <x v="2"/>
  </r>
  <r>
    <s v="Bradley"/>
    <s v="J"/>
    <s v="MacDonald"/>
    <s v="Bradley.MacDonald@ColoState.EDU"/>
    <m/>
    <m/>
    <m/>
    <s v="bmacd"/>
    <n v="1794858"/>
    <n v="16839754"/>
    <n v="138220730368"/>
    <s v="Foundations of Political Theory"/>
    <x v="46"/>
    <x v="5"/>
    <x v="1"/>
    <x v="23"/>
    <x v="1189"/>
    <x v="2"/>
  </r>
  <r>
    <s v="Bradley"/>
    <s v="J"/>
    <s v="MacDonald"/>
    <s v="Bradley.MacDonald@ColoState.EDU"/>
    <m/>
    <m/>
    <m/>
    <s v="bmacd"/>
    <n v="1794858"/>
    <n v="16839754"/>
    <n v="138220748800"/>
    <s v="New Political Science"/>
    <x v="46"/>
    <x v="5"/>
    <x v="1"/>
    <x v="23"/>
    <x v="1189"/>
    <x v="2"/>
  </r>
  <r>
    <s v="John"/>
    <s v="R"/>
    <s v="Macdonald"/>
    <s v="John.Macdonald@colostate.edu"/>
    <n v="831178356"/>
    <m/>
    <m/>
    <s v="johnrmac"/>
    <n v="1941086"/>
    <n v="17825807"/>
    <n v="140925220864"/>
    <s v="Production and Operations Management Society"/>
    <x v="46"/>
    <x v="5"/>
    <x v="4"/>
    <x v="4"/>
    <x v="655"/>
    <x v="1"/>
  </r>
  <r>
    <s v="John"/>
    <s v="R"/>
    <s v="Macdonald"/>
    <s v="John.Macdonald@colostate.edu"/>
    <n v="831178356"/>
    <m/>
    <m/>
    <s v="johnrmac"/>
    <n v="1941086"/>
    <n v="17825807"/>
    <n v="140919769088"/>
    <s v="Decision Sciences Institute"/>
    <x v="46"/>
    <x v="5"/>
    <x v="4"/>
    <x v="4"/>
    <x v="655"/>
    <x v="1"/>
  </r>
  <r>
    <s v="John"/>
    <s v="R"/>
    <s v="Macdonald"/>
    <s v="John.Macdonald@colostate.edu"/>
    <n v="831178356"/>
    <m/>
    <m/>
    <s v="johnrmac"/>
    <n v="1941086"/>
    <n v="17825807"/>
    <n v="140919711744"/>
    <s v="Council of Supply Chain Management Professionals"/>
    <x v="46"/>
    <x v="5"/>
    <x v="4"/>
    <x v="4"/>
    <x v="655"/>
    <x v="1"/>
  </r>
  <r>
    <s v="Amy"/>
    <s v="Leone"/>
    <s v="MacNeill"/>
    <s v="Amy.MacNeill@colostate.edu"/>
    <m/>
    <m/>
    <m/>
    <s v="macneill"/>
    <n v="1830356"/>
    <n v="16908865"/>
    <n v="122350309376"/>
    <s v="Veterinary and Comparative Clinical Immunology Society"/>
    <x v="46"/>
    <x v="5"/>
    <x v="7"/>
    <x v="44"/>
    <x v="839"/>
    <x v="0"/>
  </r>
  <r>
    <s v="Amy"/>
    <s v="Leone"/>
    <s v="MacNeill"/>
    <s v="Amy.MacNeill@colostate.edu"/>
    <m/>
    <m/>
    <m/>
    <s v="macneill"/>
    <n v="1830356"/>
    <n v="16908865"/>
    <n v="121612787712"/>
    <s v="Colorado Veterinary Medical Association"/>
    <x v="45"/>
    <x v="5"/>
    <x v="7"/>
    <x v="44"/>
    <x v="839"/>
    <x v="0"/>
  </r>
  <r>
    <s v="Amy"/>
    <s v="Leone"/>
    <s v="MacNeill"/>
    <s v="Amy.MacNeill@colostate.edu"/>
    <m/>
    <m/>
    <m/>
    <s v="macneill"/>
    <n v="1830356"/>
    <n v="16908865"/>
    <n v="121612734464"/>
    <s v="American College of Veterinary Pathology"/>
    <x v="23"/>
    <x v="5"/>
    <x v="7"/>
    <x v="44"/>
    <x v="839"/>
    <x v="0"/>
  </r>
  <r>
    <s v="Amy"/>
    <s v="Leone"/>
    <s v="MacNeill"/>
    <s v="Amy.MacNeill@colostate.edu"/>
    <m/>
    <m/>
    <m/>
    <s v="macneill"/>
    <n v="1830356"/>
    <n v="16908865"/>
    <n v="121612670976"/>
    <s v="American Society for Virology"/>
    <x v="46"/>
    <x v="5"/>
    <x v="7"/>
    <x v="44"/>
    <x v="839"/>
    <x v="0"/>
  </r>
  <r>
    <s v="Amy"/>
    <s v="Leone"/>
    <s v="MacNeill"/>
    <s v="Amy.MacNeill@colostate.edu"/>
    <m/>
    <m/>
    <m/>
    <s v="macneill"/>
    <n v="1830356"/>
    <n v="16908865"/>
    <n v="121612632064"/>
    <s v="American Society for Veterinary Clinical Pathology"/>
    <x v="46"/>
    <x v="5"/>
    <x v="7"/>
    <x v="44"/>
    <x v="839"/>
    <x v="0"/>
  </r>
  <r>
    <s v="Amy"/>
    <s v="Leone"/>
    <s v="MacNeill"/>
    <s v="Amy.MacNeill@colostate.edu"/>
    <m/>
    <m/>
    <m/>
    <s v="macneill"/>
    <n v="1830356"/>
    <n v="16908865"/>
    <n v="121612642304"/>
    <s v="American Veterinary Medical Association"/>
    <x v="46"/>
    <x v="5"/>
    <x v="7"/>
    <x v="44"/>
    <x v="839"/>
    <x v="0"/>
  </r>
  <r>
    <s v="Catriona"/>
    <s v="M"/>
    <s v="MacPhail"/>
    <s v="Catriona.MacPhail@ColoState.EDU"/>
    <n v="824356926"/>
    <m/>
    <m/>
    <s v="cmacphai"/>
    <n v="1443389"/>
    <n v="11658488"/>
    <n v="138861271040"/>
    <s v="Veterinary Society of Surgical Oncology"/>
    <x v="46"/>
    <x v="5"/>
    <x v="7"/>
    <x v="29"/>
    <x v="656"/>
    <x v="0"/>
  </r>
  <r>
    <s v="Catriona"/>
    <s v="M"/>
    <s v="MacPhail"/>
    <s v="Catriona.MacPhail@ColoState.EDU"/>
    <n v="824356926"/>
    <m/>
    <m/>
    <s v="cmacphai"/>
    <n v="1443389"/>
    <n v="11658488"/>
    <n v="138861293568"/>
    <s v="Larimer County Veterinary Medical Association"/>
    <x v="23"/>
    <x v="5"/>
    <x v="7"/>
    <x v="29"/>
    <x v="656"/>
    <x v="0"/>
  </r>
  <r>
    <s v="Catriona"/>
    <s v="M"/>
    <s v="MacPhail"/>
    <s v="Catriona.MacPhail@ColoState.EDU"/>
    <n v="824356926"/>
    <m/>
    <m/>
    <s v="cmacphai"/>
    <n v="1443389"/>
    <n v="11658488"/>
    <n v="138861064192"/>
    <s v="American College of Veterinary Surgeons"/>
    <x v="23"/>
    <x v="5"/>
    <x v="7"/>
    <x v="29"/>
    <x v="656"/>
    <x v="0"/>
  </r>
  <r>
    <s v="Catriona"/>
    <s v="M"/>
    <s v="MacPhail"/>
    <s v="Catriona.MacPhail@ColoState.EDU"/>
    <n v="824356926"/>
    <m/>
    <m/>
    <s v="cmacphai"/>
    <n v="1443389"/>
    <n v="11658488"/>
    <n v="138861170688"/>
    <s v="Society of Veterinary Soft Tissue Surgery "/>
    <x v="23"/>
    <x v="5"/>
    <x v="7"/>
    <x v="29"/>
    <x v="656"/>
    <x v="0"/>
  </r>
  <r>
    <s v="Catriona"/>
    <s v="M"/>
    <s v="MacPhail"/>
    <s v="Catriona.MacPhail@ColoState.EDU"/>
    <n v="824356926"/>
    <m/>
    <m/>
    <s v="cmacphai"/>
    <n v="1443389"/>
    <n v="11658488"/>
    <n v="138861088768"/>
    <s v="Colorado Veterinary Medical Association"/>
    <x v="45"/>
    <x v="5"/>
    <x v="7"/>
    <x v="29"/>
    <x v="656"/>
    <x v="0"/>
  </r>
  <r>
    <s v="Catriona"/>
    <s v="M"/>
    <s v="MacPhail"/>
    <s v="Catriona.MacPhail@ColoState.EDU"/>
    <n v="824356926"/>
    <m/>
    <m/>
    <s v="cmacphai"/>
    <n v="1443389"/>
    <n v="11658488"/>
    <n v="138861049856"/>
    <s v="American Veterinary Medical Association"/>
    <x v="23"/>
    <x v="5"/>
    <x v="7"/>
    <x v="29"/>
    <x v="656"/>
    <x v="0"/>
  </r>
  <r>
    <s v="David"/>
    <s v="L"/>
    <s v="MacPhee"/>
    <s v="David.Macphee@ColoState.EDU"/>
    <n v="823210375"/>
    <n v="2781"/>
    <m/>
    <s v="macphee"/>
    <n v="1601673"/>
    <n v="13751716"/>
    <n v="97758291968"/>
    <s v="Colorado Clinical and Translational Sciences Institute"/>
    <x v="23"/>
    <x v="5"/>
    <x v="0"/>
    <x v="0"/>
    <x v="206"/>
    <x v="2"/>
  </r>
  <r>
    <s v="David"/>
    <s v="L"/>
    <s v="MacPhee"/>
    <s v="David.Macphee@ColoState.EDU"/>
    <n v="823210375"/>
    <n v="2781"/>
    <m/>
    <s v="macphee"/>
    <n v="1601673"/>
    <n v="13751716"/>
    <n v="97758275584"/>
    <s v="Child Life Council"/>
    <x v="23"/>
    <x v="5"/>
    <x v="0"/>
    <x v="0"/>
    <x v="206"/>
    <x v="2"/>
  </r>
  <r>
    <s v="David"/>
    <s v="L"/>
    <s v="MacPhee"/>
    <s v="David.Macphee@ColoState.EDU"/>
    <n v="823210375"/>
    <n v="2781"/>
    <m/>
    <s v="macphee"/>
    <n v="1601673"/>
    <n v="13751716"/>
    <n v="97758265344"/>
    <s v="National Council on Family Relations"/>
    <x v="23"/>
    <x v="5"/>
    <x v="0"/>
    <x v="0"/>
    <x v="206"/>
    <x v="2"/>
  </r>
  <r>
    <s v="David"/>
    <s v="L"/>
    <s v="MacPhee"/>
    <s v="David.Macphee@ColoState.EDU"/>
    <n v="823210375"/>
    <n v="2781"/>
    <m/>
    <s v="macphee"/>
    <n v="1601673"/>
    <n v="13751716"/>
    <n v="97758244864"/>
    <s v="American Psychological Association"/>
    <x v="23"/>
    <x v="5"/>
    <x v="0"/>
    <x v="0"/>
    <x v="206"/>
    <x v="2"/>
  </r>
  <r>
    <s v="David"/>
    <s v="L"/>
    <s v="MacPhee"/>
    <s v="David.Macphee@ColoState.EDU"/>
    <n v="823210375"/>
    <n v="2781"/>
    <m/>
    <s v="macphee"/>
    <n v="1601673"/>
    <n v="13751716"/>
    <n v="97758259200"/>
    <s v="Society for Research in Child Development"/>
    <x v="23"/>
    <x v="5"/>
    <x v="0"/>
    <x v="0"/>
    <x v="206"/>
    <x v="2"/>
  </r>
  <r>
    <s v="Christianne"/>
    <m/>
    <s v="Magee"/>
    <s v="Christianne.Magee@ColoState.EDU"/>
    <n v="822030021"/>
    <m/>
    <m/>
    <s v="cmagee"/>
    <n v="1443390"/>
    <n v="11658489"/>
    <n v="141135808512"/>
    <s v="American College of Theriogenologists"/>
    <x v="46"/>
    <x v="5"/>
    <x v="7"/>
    <x v="16"/>
    <x v="657"/>
    <x v="1"/>
  </r>
  <r>
    <s v="Christianne"/>
    <m/>
    <s v="Magee"/>
    <s v="Christianne.Magee@ColoState.EDU"/>
    <n v="822030021"/>
    <m/>
    <m/>
    <s v="cmagee"/>
    <n v="1443390"/>
    <n v="11658489"/>
    <n v="141135659008"/>
    <s v="Society for Theriogenology"/>
    <x v="46"/>
    <x v="5"/>
    <x v="7"/>
    <x v="16"/>
    <x v="657"/>
    <x v="1"/>
  </r>
  <r>
    <s v="C"/>
    <s v="Tobin"/>
    <s v="Magle"/>
    <s v="Tobin.Magle@colostate.edu"/>
    <n v="831226544"/>
    <m/>
    <m/>
    <s v="maglet"/>
    <n v="1948069"/>
    <n v="17833817"/>
    <n v="139353208832"/>
    <s v="Association for Information Science and Technology"/>
    <x v="46"/>
    <x v="5"/>
    <x v="8"/>
    <x v="41"/>
    <x v="658"/>
    <x v="0"/>
  </r>
  <r>
    <s v="C"/>
    <s v="Tobin"/>
    <s v="Magle"/>
    <s v="Tobin.Magle@colostate.edu"/>
    <n v="831226544"/>
    <m/>
    <m/>
    <s v="maglet"/>
    <n v="1948069"/>
    <n v="17833817"/>
    <n v="140544088064"/>
    <s v="Research Data Alliance"/>
    <x v="46"/>
    <x v="5"/>
    <x v="8"/>
    <x v="41"/>
    <x v="658"/>
    <x v="0"/>
  </r>
  <r>
    <s v="C"/>
    <s v="Tobin"/>
    <s v="Magle"/>
    <s v="Tobin.Magle@colostate.edu"/>
    <n v="831226544"/>
    <m/>
    <m/>
    <s v="maglet"/>
    <n v="1948069"/>
    <n v="17833817"/>
    <n v="140544282624"/>
    <s v="Software Carpentry"/>
    <x v="46"/>
    <x v="5"/>
    <x v="8"/>
    <x v="41"/>
    <x v="658"/>
    <x v="0"/>
  </r>
  <r>
    <s v="Jerry"/>
    <s v="F"/>
    <s v="Magloughlin"/>
    <s v="Jerry.Magloughlin@colostate.edu"/>
    <m/>
    <m/>
    <m/>
    <s v="jerrym"/>
    <n v="1798132"/>
    <n v="16847309"/>
    <n v="135848783872"/>
    <s v="American Geophysical Union"/>
    <x v="23"/>
    <x v="5"/>
    <x v="6"/>
    <x v="11"/>
    <x v="207"/>
    <x v="0"/>
  </r>
  <r>
    <s v="Jerry"/>
    <s v="F"/>
    <s v="Magloughlin"/>
    <s v="Jerry.Magloughlin@colostate.edu"/>
    <m/>
    <m/>
    <m/>
    <s v="jerrym"/>
    <n v="1798132"/>
    <n v="16847309"/>
    <n v="135848777728"/>
    <s v="Geological Society of America"/>
    <x v="23"/>
    <x v="5"/>
    <x v="6"/>
    <x v="11"/>
    <x v="207"/>
    <x v="0"/>
  </r>
  <r>
    <s v="Jerry"/>
    <s v="F"/>
    <s v="Magloughlin"/>
    <s v="Jerry.Magloughlin@colostate.edu"/>
    <m/>
    <m/>
    <m/>
    <s v="jerrym"/>
    <n v="1798132"/>
    <n v="16847309"/>
    <n v="135848810496"/>
    <s v="National Association of Geoscience Teachers"/>
    <x v="23"/>
    <x v="5"/>
    <x v="6"/>
    <x v="11"/>
    <x v="207"/>
    <x v="0"/>
  </r>
  <r>
    <s v="Hussam"/>
    <s v="N"/>
    <s v="Mahmoud"/>
    <s v="Hussam.Mahmoud@colostate.edu"/>
    <m/>
    <m/>
    <m/>
    <s v="hmahmoud"/>
    <n v="1796476"/>
    <n v="16845571"/>
    <n v="141245612032"/>
    <s v="American Institute of Steel Construction"/>
    <x v="23"/>
    <x v="5"/>
    <x v="5"/>
    <x v="42"/>
    <x v="209"/>
    <x v="0"/>
  </r>
  <r>
    <s v="Hussam"/>
    <s v="N"/>
    <s v="Mahmoud"/>
    <s v="Hussam.Mahmoud@colostate.edu"/>
    <m/>
    <m/>
    <m/>
    <s v="hmahmoud"/>
    <n v="1796476"/>
    <n v="16845571"/>
    <n v="141245550592"/>
    <s v="American Society of Civil Engineers"/>
    <x v="23"/>
    <x v="5"/>
    <x v="5"/>
    <x v="42"/>
    <x v="209"/>
    <x v="0"/>
  </r>
  <r>
    <s v="Matthew"/>
    <s v="Paul"/>
    <s v="Malcolm"/>
    <s v="Matt.Malcolm@colostate.edu"/>
    <n v="821361388"/>
    <n v="17833"/>
    <m/>
    <s v="malcolm2"/>
    <n v="1601680"/>
    <n v="13751723"/>
    <n v="101527255040"/>
    <s v="Society for Neuroscience"/>
    <x v="23"/>
    <x v="5"/>
    <x v="0"/>
    <x v="46"/>
    <x v="1190"/>
    <x v="0"/>
  </r>
  <r>
    <s v="Matthew"/>
    <s v="Paul"/>
    <s v="Malcolm"/>
    <s v="Matt.Malcolm@colostate.edu"/>
    <n v="821361388"/>
    <n v="17833"/>
    <m/>
    <s v="malcolm2"/>
    <n v="1601680"/>
    <n v="13751723"/>
    <n v="101527269376"/>
    <s v="American Occupational Therapy Association"/>
    <x v="23"/>
    <x v="5"/>
    <x v="0"/>
    <x v="46"/>
    <x v="1190"/>
    <x v="0"/>
  </r>
  <r>
    <s v="Stephanie"/>
    <m/>
    <s v="Malin"/>
    <s v="Stephanie.Malin@colostate.edu"/>
    <m/>
    <m/>
    <m/>
    <s v="samalin"/>
    <n v="1795512"/>
    <n v="16840408"/>
    <n v="136729341952"/>
    <s v="American Sociological Association"/>
    <x v="44"/>
    <x v="5"/>
    <x v="1"/>
    <x v="56"/>
    <x v="211"/>
    <x v="1"/>
  </r>
  <r>
    <s v="Stephanie"/>
    <m/>
    <s v="Malin"/>
    <s v="Stephanie.Malin@colostate.edu"/>
    <m/>
    <m/>
    <m/>
    <s v="samalin"/>
    <n v="1795512"/>
    <n v="16840408"/>
    <n v="136729380864"/>
    <s v="International Association for Society and Natural Resources"/>
    <x v="46"/>
    <x v="5"/>
    <x v="1"/>
    <x v="56"/>
    <x v="211"/>
    <x v="1"/>
  </r>
  <r>
    <s v="Stephanie"/>
    <m/>
    <s v="Malin"/>
    <s v="Stephanie.Malin@colostate.edu"/>
    <m/>
    <m/>
    <m/>
    <s v="samalin"/>
    <n v="1795512"/>
    <n v="16840408"/>
    <n v="136729366528"/>
    <s v="Rural Sociological Society"/>
    <x v="44"/>
    <x v="5"/>
    <x v="1"/>
    <x v="56"/>
    <x v="211"/>
    <x v="1"/>
  </r>
  <r>
    <s v="Stephanie"/>
    <m/>
    <s v="Malin"/>
    <s v="Stephanie.Malin@colostate.edu"/>
    <m/>
    <m/>
    <m/>
    <s v="samalin"/>
    <n v="1795512"/>
    <n v="16840408"/>
    <n v="135843033088"/>
    <s v="Phi Beta Kappa Honor Society"/>
    <x v="44"/>
    <x v="5"/>
    <x v="1"/>
    <x v="56"/>
    <x v="211"/>
    <x v="1"/>
  </r>
  <r>
    <s v="Laura"/>
    <s v="H"/>
    <s v="Malinin"/>
    <s v="Laura.Malinin@colostate.edu"/>
    <n v="821733081"/>
    <n v="66323"/>
    <m/>
    <s v="malinin"/>
    <n v="1626894"/>
    <n v="14751858"/>
    <n v="138956404736"/>
    <s v="Center for Health Design"/>
    <x v="46"/>
    <x v="5"/>
    <x v="0"/>
    <x v="54"/>
    <x v="212"/>
    <x v="1"/>
  </r>
  <r>
    <s v="Laura"/>
    <s v="H"/>
    <s v="Malinin"/>
    <s v="Laura.Malinin@colostate.edu"/>
    <n v="821733081"/>
    <n v="66323"/>
    <m/>
    <s v="malinin"/>
    <n v="1626894"/>
    <n v="14751858"/>
    <n v="138208010240"/>
    <s v="American Psychological Association"/>
    <x v="44"/>
    <x v="5"/>
    <x v="0"/>
    <x v="54"/>
    <x v="212"/>
    <x v="1"/>
  </r>
  <r>
    <s v="Laura"/>
    <s v="H"/>
    <s v="Malinin"/>
    <s v="Laura.Malinin@colostate.edu"/>
    <n v="821733081"/>
    <n v="66323"/>
    <m/>
    <s v="malinin"/>
    <n v="1626894"/>
    <n v="14751858"/>
    <n v="122555736064"/>
    <s v="International Interior Design Association"/>
    <x v="46"/>
    <x v="5"/>
    <x v="0"/>
    <x v="54"/>
    <x v="212"/>
    <x v="1"/>
  </r>
  <r>
    <s v="Laura"/>
    <s v="H"/>
    <s v="Malinin"/>
    <s v="Laura.Malinin@colostate.edu"/>
    <n v="821733081"/>
    <n v="66323"/>
    <m/>
    <s v="malinin"/>
    <n v="1626894"/>
    <n v="14751858"/>
    <n v="104520779776"/>
    <s v="Environmental Design Research Association"/>
    <x v="23"/>
    <x v="5"/>
    <x v="0"/>
    <x v="54"/>
    <x v="212"/>
    <x v="1"/>
  </r>
  <r>
    <s v="Laura"/>
    <s v="H"/>
    <s v="Malinin"/>
    <s v="Laura.Malinin@colostate.edu"/>
    <n v="821733081"/>
    <n v="66323"/>
    <m/>
    <s v="malinin"/>
    <n v="1626894"/>
    <n v="14751858"/>
    <n v="104643041280"/>
    <s v="Interior Design Educators Council"/>
    <x v="46"/>
    <x v="5"/>
    <x v="0"/>
    <x v="54"/>
    <x v="212"/>
    <x v="1"/>
  </r>
  <r>
    <s v="Laura"/>
    <s v="H"/>
    <s v="Malinin"/>
    <s v="Laura.Malinin@colostate.edu"/>
    <n v="821733081"/>
    <n v="66323"/>
    <m/>
    <s v="malinin"/>
    <n v="1626894"/>
    <n v="14751858"/>
    <n v="102865633280"/>
    <s v="American Institute of Architects"/>
    <x v="44"/>
    <x v="5"/>
    <x v="0"/>
    <x v="54"/>
    <x v="212"/>
    <x v="1"/>
  </r>
  <r>
    <s v="Laura"/>
    <s v="H"/>
    <s v="Malinin"/>
    <s v="Laura.Malinin@colostate.edu"/>
    <n v="821733081"/>
    <n v="66323"/>
    <m/>
    <s v="malinin"/>
    <n v="1626894"/>
    <n v="14751858"/>
    <n v="102865760256"/>
    <s v="EDUCAUSE"/>
    <x v="44"/>
    <x v="5"/>
    <x v="0"/>
    <x v="54"/>
    <x v="212"/>
    <x v="1"/>
  </r>
  <r>
    <s v="Paul"/>
    <s v="M"/>
    <s v="Mallette"/>
    <s v="paul.mallette@business.colostate.edu"/>
    <m/>
    <m/>
    <m/>
    <s v="paulm"/>
    <n v="1793662"/>
    <n v="16832989"/>
    <n v="112569028608"/>
    <s v="Academy of Management"/>
    <x v="44"/>
    <x v="5"/>
    <x v="4"/>
    <x v="4"/>
    <x v="1191"/>
    <x v="0"/>
  </r>
  <r>
    <s v="Eric"/>
    <s v="D"/>
    <s v="Maloney"/>
    <s v="Eric.D.Maloney@colostate.edu"/>
    <m/>
    <m/>
    <m/>
    <s v="emaloney"/>
    <n v="1796319"/>
    <n v="16845413"/>
    <n v="141081872384"/>
    <s v="American Meteorological Society"/>
    <x v="23"/>
    <x v="5"/>
    <x v="5"/>
    <x v="17"/>
    <x v="214"/>
    <x v="2"/>
  </r>
  <r>
    <s v="Eric"/>
    <s v="D"/>
    <s v="Maloney"/>
    <s v="Eric.D.Maloney@colostate.edu"/>
    <m/>
    <m/>
    <m/>
    <s v="emaloney"/>
    <n v="1796319"/>
    <n v="16845413"/>
    <n v="141081843712"/>
    <s v="American Geophysical Union"/>
    <x v="23"/>
    <x v="5"/>
    <x v="5"/>
    <x v="17"/>
    <x v="214"/>
    <x v="2"/>
  </r>
  <r>
    <s v="Khursheed"/>
    <s v="R"/>
    <s v="Mama"/>
    <s v="Khursheed.Mama@ColoState.EDU"/>
    <n v="822223179"/>
    <m/>
    <m/>
    <s v="kmama"/>
    <n v="1443494"/>
    <n v="11658655"/>
    <n v="138555211776"/>
    <s v="North American Veterinary Anesthesia Society"/>
    <x v="46"/>
    <x v="5"/>
    <x v="7"/>
    <x v="29"/>
    <x v="469"/>
    <x v="2"/>
  </r>
  <r>
    <s v="Khursheed"/>
    <s v="R"/>
    <s v="Mama"/>
    <s v="Khursheed.Mama@ColoState.EDU"/>
    <n v="822223179"/>
    <m/>
    <m/>
    <s v="kmama"/>
    <n v="1443494"/>
    <n v="11658655"/>
    <n v="138067144704"/>
    <s v="American College Of Veterinary Anesthesia and Analgesia"/>
    <x v="46"/>
    <x v="5"/>
    <x v="7"/>
    <x v="29"/>
    <x v="469"/>
    <x v="2"/>
  </r>
  <r>
    <s v="Khursheed"/>
    <s v="R"/>
    <s v="Mama"/>
    <s v="Khursheed.Mama@ColoState.EDU"/>
    <n v="822223179"/>
    <m/>
    <m/>
    <s v="kmama"/>
    <n v="1443494"/>
    <n v="11658655"/>
    <n v="138555181056"/>
    <s v="Association of Veterinary Anaesthetists"/>
    <x v="46"/>
    <x v="5"/>
    <x v="7"/>
    <x v="29"/>
    <x v="469"/>
    <x v="2"/>
  </r>
  <r>
    <s v="Khursheed"/>
    <s v="R"/>
    <s v="Mama"/>
    <s v="Khursheed.Mama@ColoState.EDU"/>
    <n v="822223179"/>
    <m/>
    <m/>
    <s v="kmama"/>
    <n v="1443494"/>
    <n v="11658655"/>
    <n v="138555158528"/>
    <s v="American Veterinary Medical Association"/>
    <x v="44"/>
    <x v="5"/>
    <x v="7"/>
    <x v="29"/>
    <x v="469"/>
    <x v="2"/>
  </r>
  <r>
    <s v="Michael"/>
    <s v="J"/>
    <s v="Manfredo"/>
    <s v="Michael.Manfredo@ColoState.EDU"/>
    <m/>
    <m/>
    <m/>
    <s v="manfredo"/>
    <n v="1797905"/>
    <n v="16847081"/>
    <n v="117239429120"/>
    <s v="21st Century Council of the Congressional Black Caucus Institute"/>
    <x v="23"/>
    <x v="5"/>
    <x v="6"/>
    <x v="31"/>
    <x v="1192"/>
    <x v="2"/>
  </r>
  <r>
    <s v="Michael"/>
    <s v="J"/>
    <s v="Manfredo"/>
    <s v="Michael.Manfredo@ColoState.EDU"/>
    <m/>
    <m/>
    <m/>
    <s v="manfredo"/>
    <n v="1797905"/>
    <n v="16847081"/>
    <n v="117239455744"/>
    <s v="World Protected Area Commission"/>
    <x v="23"/>
    <x v="5"/>
    <x v="6"/>
    <x v="31"/>
    <x v="1192"/>
    <x v="2"/>
  </r>
  <r>
    <s v="Michael"/>
    <s v="J"/>
    <s v="Manfredo"/>
    <s v="Michael.Manfredo@ColoState.EDU"/>
    <m/>
    <m/>
    <m/>
    <s v="manfredo"/>
    <n v="1797905"/>
    <n v="16847081"/>
    <n v="117239470080"/>
    <s v="University of Wageningen, Netherlands"/>
    <x v="23"/>
    <x v="5"/>
    <x v="6"/>
    <x v="31"/>
    <x v="1192"/>
    <x v="2"/>
  </r>
  <r>
    <s v="Michael"/>
    <s v="J"/>
    <s v="Manfredo"/>
    <s v="Michael.Manfredo@ColoState.EDU"/>
    <m/>
    <m/>
    <m/>
    <s v="manfredo"/>
    <n v="1797905"/>
    <n v="16847081"/>
    <n v="117239494656"/>
    <s v="Academy of Leisure Sciences"/>
    <x v="23"/>
    <x v="5"/>
    <x v="6"/>
    <x v="31"/>
    <x v="1192"/>
    <x v="2"/>
  </r>
  <r>
    <s v="Dale"/>
    <m/>
    <s v="Manning"/>
    <s v="Dale.Manning@colostate.edu"/>
    <n v="830190992"/>
    <m/>
    <m/>
    <s v="dtmannin"/>
    <n v="1586566"/>
    <n v="13583231"/>
    <n v="102487375872"/>
    <s v="Western Agricultural Economics Association"/>
    <x v="48"/>
    <x v="5"/>
    <x v="3"/>
    <x v="27"/>
    <x v="1193"/>
    <x v="1"/>
  </r>
  <r>
    <s v="Dale"/>
    <m/>
    <s v="Manning"/>
    <s v="Dale.Manning@colostate.edu"/>
    <n v="830190992"/>
    <m/>
    <m/>
    <s v="dtmannin"/>
    <n v="1586566"/>
    <n v="13583231"/>
    <n v="84468533248"/>
    <s v="American Association of Energy Economists"/>
    <x v="44"/>
    <x v="5"/>
    <x v="3"/>
    <x v="27"/>
    <x v="1193"/>
    <x v="1"/>
  </r>
  <r>
    <s v="Dale"/>
    <m/>
    <s v="Manning"/>
    <s v="Dale.Manning@colostate.edu"/>
    <n v="830190992"/>
    <m/>
    <m/>
    <s v="dtmannin"/>
    <n v="1586566"/>
    <n v="13583231"/>
    <n v="84468520960"/>
    <s v="Association of Environmental and Resource Economists"/>
    <x v="44"/>
    <x v="5"/>
    <x v="3"/>
    <x v="27"/>
    <x v="1193"/>
    <x v="1"/>
  </r>
  <r>
    <s v="Kenneth"/>
    <s v="C"/>
    <s v="Manning"/>
    <s v="ken.manning@colostate.edu"/>
    <m/>
    <m/>
    <m/>
    <s v="kmanning"/>
    <n v="1793631"/>
    <n v="16832958"/>
    <n v="112569036800"/>
    <s v="American Marketing Association"/>
    <x v="23"/>
    <x v="5"/>
    <x v="4"/>
    <x v="26"/>
    <x v="471"/>
    <x v="2"/>
  </r>
  <r>
    <s v="Kenneth"/>
    <s v="C"/>
    <s v="Manning"/>
    <s v="ken.manning@colostate.edu"/>
    <m/>
    <m/>
    <m/>
    <s v="kmanning"/>
    <n v="1793631"/>
    <n v="16832958"/>
    <n v="112569038848"/>
    <s v="Association for Consumer Research"/>
    <x v="23"/>
    <x v="5"/>
    <x v="4"/>
    <x v="26"/>
    <x v="471"/>
    <x v="2"/>
  </r>
  <r>
    <s v="Kenneth"/>
    <s v="C"/>
    <s v="Manning"/>
    <s v="ken.manning@colostate.edu"/>
    <m/>
    <m/>
    <m/>
    <s v="kmanning"/>
    <n v="1793631"/>
    <n v="16832958"/>
    <n v="112569034752"/>
    <s v="American Academy of Advertising"/>
    <x v="44"/>
    <x v="5"/>
    <x v="4"/>
    <x v="26"/>
    <x v="471"/>
    <x v="2"/>
  </r>
  <r>
    <s v="Steven"/>
    <s v="Gary"/>
    <s v="Manning"/>
    <s v="Steve.Manning@colostate.edu"/>
    <m/>
    <m/>
    <m/>
    <s v="smanning"/>
    <n v="1797496"/>
    <n v="16846600"/>
    <n v="128134660096"/>
    <s v="Academy of Management"/>
    <x v="44"/>
    <x v="5"/>
    <x v="2"/>
    <x v="6"/>
    <x v="215"/>
    <x v="8"/>
  </r>
  <r>
    <s v="Steven"/>
    <s v="Gary"/>
    <s v="Manning"/>
    <s v="Steve.Manning@colostate.edu"/>
    <m/>
    <m/>
    <m/>
    <s v="smanning"/>
    <n v="1797496"/>
    <n v="16846600"/>
    <n v="128134678528"/>
    <s v="Society for Industrial and Organizational Psychology"/>
    <x v="44"/>
    <x v="5"/>
    <x v="2"/>
    <x v="6"/>
    <x v="215"/>
    <x v="8"/>
  </r>
  <r>
    <s v="Steven"/>
    <s v="M"/>
    <s v="Markus"/>
    <s v="Steven.Markus@colostate.edu"/>
    <m/>
    <m/>
    <m/>
    <s v="smarkus"/>
    <n v="1797695"/>
    <n v="16846799"/>
    <n v="137272346624"/>
    <s v="American Society for Cell Biology"/>
    <x v="46"/>
    <x v="5"/>
    <x v="2"/>
    <x v="38"/>
    <x v="1194"/>
    <x v="1"/>
  </r>
  <r>
    <s v="Angela"/>
    <s v="Janel"/>
    <s v="Marolf"/>
    <s v="Angela.Marolf@ColoState.EDU"/>
    <n v="821709974"/>
    <m/>
    <m/>
    <s v="amarolf"/>
    <n v="1443495"/>
    <n v="11658426"/>
    <n v="137555744768"/>
    <s v="American College of Veterinary Radiology"/>
    <x v="46"/>
    <x v="5"/>
    <x v="7"/>
    <x v="28"/>
    <x v="840"/>
    <x v="0"/>
  </r>
  <r>
    <s v="Angela"/>
    <s v="Janel"/>
    <s v="Marolf"/>
    <s v="Angela.Marolf@ColoState.EDU"/>
    <n v="821709974"/>
    <m/>
    <m/>
    <s v="amarolf"/>
    <n v="1443495"/>
    <n v="11658426"/>
    <n v="137555720192"/>
    <s v="American Veterinary Medical Association"/>
    <x v="44"/>
    <x v="5"/>
    <x v="7"/>
    <x v="28"/>
    <x v="840"/>
    <x v="0"/>
  </r>
  <r>
    <s v="Jennifer"/>
    <m/>
    <s v="Martin"/>
    <s v="Jennifer.Martin@colostate.edu"/>
    <n v="830756585"/>
    <m/>
    <m/>
    <s v="jennmart"/>
    <n v="1775355"/>
    <n v="16561688"/>
    <n v="141711157248"/>
    <s v="Colorado School of Public Health"/>
    <x v="45"/>
    <x v="5"/>
    <x v="3"/>
    <x v="3"/>
    <x v="1195"/>
    <x v="1"/>
  </r>
  <r>
    <s v="Jennifer"/>
    <m/>
    <s v="Martin"/>
    <s v="Jennifer.Martin@colostate.edu"/>
    <n v="830756585"/>
    <m/>
    <m/>
    <s v="jennmart"/>
    <n v="1775355"/>
    <n v="16561688"/>
    <n v="123529189376"/>
    <s v="Institute of Food Technologists"/>
    <x v="46"/>
    <x v="5"/>
    <x v="3"/>
    <x v="3"/>
    <x v="1195"/>
    <x v="1"/>
  </r>
  <r>
    <s v="Jennifer"/>
    <m/>
    <s v="Martin"/>
    <s v="Jennifer.Martin@colostate.edu"/>
    <n v="830756585"/>
    <m/>
    <m/>
    <s v="jennmart"/>
    <n v="1775355"/>
    <n v="16561688"/>
    <n v="123529150464"/>
    <s v="American Society of Animal Science"/>
    <x v="44"/>
    <x v="5"/>
    <x v="3"/>
    <x v="3"/>
    <x v="1195"/>
    <x v="1"/>
  </r>
  <r>
    <s v="Jennifer"/>
    <m/>
    <s v="Martin"/>
    <s v="Jennifer.Martin@colostate.edu"/>
    <n v="830756585"/>
    <m/>
    <m/>
    <s v="jennmart"/>
    <n v="1775355"/>
    <n v="16561688"/>
    <n v="123529170944"/>
    <s v="American Meat Science Association"/>
    <x v="46"/>
    <x v="5"/>
    <x v="3"/>
    <x v="3"/>
    <x v="1195"/>
    <x v="1"/>
  </r>
  <r>
    <s v="Jennifer"/>
    <m/>
    <s v="Martin"/>
    <s v="Jennifer.Martin@colostate.edu"/>
    <n v="830756585"/>
    <m/>
    <m/>
    <s v="jennmart"/>
    <n v="1775355"/>
    <n v="16561688"/>
    <n v="123529197568"/>
    <s v="International Association of Food Protection"/>
    <x v="46"/>
    <x v="5"/>
    <x v="3"/>
    <x v="3"/>
    <x v="1195"/>
    <x v="1"/>
  </r>
  <r>
    <s v="Kelly"/>
    <s v="D."/>
    <s v="Martin"/>
    <s v="kelly.martin@colostate.edu"/>
    <m/>
    <m/>
    <m/>
    <s v="kdmartin"/>
    <n v="1793705"/>
    <n v="16833032"/>
    <n v="112569042944"/>
    <s v="American Marketing Association (AMA)"/>
    <x v="23"/>
    <x v="5"/>
    <x v="4"/>
    <x v="26"/>
    <x v="218"/>
    <x v="0"/>
  </r>
  <r>
    <s v="Kelly"/>
    <s v="D."/>
    <s v="Martin"/>
    <s v="kelly.martin@colostate.edu"/>
    <m/>
    <m/>
    <m/>
    <s v="kdmartin"/>
    <n v="1793705"/>
    <n v="16833032"/>
    <n v="112569044992"/>
    <s v="Society for Business Ethics (SBE)"/>
    <x v="23"/>
    <x v="5"/>
    <x v="4"/>
    <x v="26"/>
    <x v="218"/>
    <x v="0"/>
  </r>
  <r>
    <s v="Michael"/>
    <m/>
    <s v="Martin"/>
    <s v="Michael.J.Martin@colostate.edu"/>
    <n v="830194968"/>
    <m/>
    <m/>
    <s v="martinmj"/>
    <n v="1584427"/>
    <n v="13577445"/>
    <n v="141017522176"/>
    <s v="NACTA Membership"/>
    <x v="46"/>
    <x v="5"/>
    <x v="3"/>
    <x v="27"/>
    <x v="661"/>
    <x v="1"/>
  </r>
  <r>
    <s v="Patrick"/>
    <s v="H"/>
    <s v="Martin"/>
    <s v="patrick.martin@colostate.edu"/>
    <n v="825671708"/>
    <n v="30839"/>
    <m/>
    <s v="pmartin"/>
    <n v="1442945"/>
    <n v="11658149"/>
    <n v="103066181632"/>
    <s v="British Ecological Society"/>
    <x v="46"/>
    <x v="5"/>
    <x v="3"/>
    <x v="37"/>
    <x v="985"/>
    <x v="0"/>
  </r>
  <r>
    <s v="Doreen"/>
    <s v="E"/>
    <s v="Martinez"/>
    <s v="Doreen.Martinez@colostate.edu"/>
    <m/>
    <m/>
    <m/>
    <s v="drdoreen"/>
    <n v="1794956"/>
    <n v="16839852"/>
    <n v="140884320256"/>
    <s v="Native American and Indigenous Studies Association"/>
    <x v="23"/>
    <x v="5"/>
    <x v="1"/>
    <x v="24"/>
    <x v="472"/>
    <x v="1"/>
  </r>
  <r>
    <s v="Doreen"/>
    <s v="E"/>
    <s v="Martinez"/>
    <s v="Doreen.Martinez@colostate.edu"/>
    <m/>
    <m/>
    <m/>
    <s v="drdoreen"/>
    <n v="1794956"/>
    <n v="16839852"/>
    <n v="140884015104"/>
    <s v="National Women's Studies Association"/>
    <x v="23"/>
    <x v="5"/>
    <x v="1"/>
    <x v="24"/>
    <x v="472"/>
    <x v="1"/>
  </r>
  <r>
    <s v="Doreen"/>
    <s v="E"/>
    <s v="Martinez"/>
    <s v="Doreen.Martinez@colostate.edu"/>
    <m/>
    <m/>
    <m/>
    <s v="drdoreen"/>
    <n v="1794956"/>
    <n v="16839852"/>
    <n v="140884647936"/>
    <s v="Society for the Study of Social Problems"/>
    <x v="23"/>
    <x v="5"/>
    <x v="1"/>
    <x v="24"/>
    <x v="472"/>
    <x v="1"/>
  </r>
  <r>
    <s v="Doreen"/>
    <s v="E"/>
    <s v="Martinez"/>
    <s v="Doreen.Martinez@colostate.edu"/>
    <m/>
    <m/>
    <m/>
    <s v="drdoreen"/>
    <n v="1794956"/>
    <n v="16839852"/>
    <n v="140884420608"/>
    <s v="American Sociological Association"/>
    <x v="23"/>
    <x v="5"/>
    <x v="1"/>
    <x v="24"/>
    <x v="472"/>
    <x v="1"/>
  </r>
  <r>
    <s v="Amy"/>
    <m/>
    <s v="Martonis"/>
    <s v="amy.martonis@colostate.edu"/>
    <n v="830511788"/>
    <n v="72292"/>
    <m/>
    <s v="martonis"/>
    <n v="1683435"/>
    <n v="15078389"/>
    <n v="140466323456"/>
    <s v="Council on Social Work Education"/>
    <x v="44"/>
    <x v="5"/>
    <x v="0"/>
    <x v="58"/>
    <x v="842"/>
    <x v="3"/>
  </r>
  <r>
    <s v="Sarah"/>
    <s v="J"/>
    <s v="Marvel"/>
    <s v="Sarah.Marvel@colostate.edu"/>
    <n v="820872508"/>
    <m/>
    <m/>
    <s v="marvel"/>
    <n v="1896919"/>
    <n v="17681024"/>
    <n v="138727383040"/>
    <s v="American Veterinary Medical Association"/>
    <x v="44"/>
    <x v="5"/>
    <x v="7"/>
    <x v="29"/>
    <x v="662"/>
    <x v="3"/>
  </r>
  <r>
    <s v="Sarah"/>
    <s v="J"/>
    <s v="Marvel"/>
    <s v="Sarah.Marvel@colostate.edu"/>
    <n v="820872508"/>
    <m/>
    <m/>
    <s v="marvel"/>
    <n v="1896919"/>
    <n v="17681024"/>
    <n v="138727294976"/>
    <s v="American College of Veterinary Surgeons"/>
    <x v="46"/>
    <x v="5"/>
    <x v="7"/>
    <x v="29"/>
    <x v="662"/>
    <x v="3"/>
  </r>
  <r>
    <s v="Sarah"/>
    <s v="J"/>
    <s v="Marvel"/>
    <s v="Sarah.Marvel@colostate.edu"/>
    <n v="820872508"/>
    <m/>
    <m/>
    <s v="marvel"/>
    <n v="1896919"/>
    <n v="17681024"/>
    <n v="138727358464"/>
    <s v="Veterinary Society of Surgical Oncology"/>
    <x v="46"/>
    <x v="5"/>
    <x v="7"/>
    <x v="29"/>
    <x v="662"/>
    <x v="3"/>
  </r>
  <r>
    <s v="Nicholas"/>
    <s v="James"/>
    <s v="Marx"/>
    <s v="Nick.Marx@colostate.edu"/>
    <m/>
    <m/>
    <m/>
    <s v="nickmarx"/>
    <n v="1795519"/>
    <n v="16840415"/>
    <n v="140497723392"/>
    <s v="International Communication Association"/>
    <x v="46"/>
    <x v="5"/>
    <x v="1"/>
    <x v="33"/>
    <x v="219"/>
    <x v="1"/>
  </r>
  <r>
    <s v="Nicholas"/>
    <s v="James"/>
    <s v="Marx"/>
    <s v="Nick.Marx@colostate.edu"/>
    <m/>
    <m/>
    <m/>
    <s v="nickmarx"/>
    <n v="1795519"/>
    <n v="16840415"/>
    <n v="140497762304"/>
    <s v="National Communication Association"/>
    <x v="46"/>
    <x v="5"/>
    <x v="1"/>
    <x v="33"/>
    <x v="219"/>
    <x v="1"/>
  </r>
  <r>
    <s v="Nicholas"/>
    <s v="James"/>
    <s v="Marx"/>
    <s v="Nick.Marx@colostate.edu"/>
    <m/>
    <m/>
    <m/>
    <s v="nickmarx"/>
    <n v="1795519"/>
    <n v="16840415"/>
    <n v="140497661952"/>
    <s v="Society for Cinema &amp; Media Studies"/>
    <x v="46"/>
    <x v="5"/>
    <x v="1"/>
    <x v="33"/>
    <x v="219"/>
    <x v="1"/>
  </r>
  <r>
    <s v="Kyla"/>
    <s v="Marie"/>
    <s v="Masciarelli"/>
    <s v="Kyla.Masciarelli@colostate.edu"/>
    <m/>
    <m/>
    <m/>
    <s v="kmariem"/>
    <n v="1795370"/>
    <n v="16840266"/>
    <n v="137114028032"/>
    <s v="Teacher of English to Speakers of Other Languages "/>
    <x v="46"/>
    <x v="5"/>
    <x v="1"/>
    <x v="15"/>
    <x v="663"/>
    <x v="3"/>
  </r>
  <r>
    <s v="Kyla"/>
    <s v="Marie"/>
    <s v="Masciarelli"/>
    <s v="Kyla.Masciarelli@colostate.edu"/>
    <m/>
    <m/>
    <m/>
    <s v="kmariem"/>
    <n v="1795370"/>
    <n v="16840266"/>
    <n v="137114175488"/>
    <s v="Colorado Teachers of English to Speakers of Other Languages "/>
    <x v="48"/>
    <x v="5"/>
    <x v="1"/>
    <x v="15"/>
    <x v="663"/>
    <x v="3"/>
  </r>
  <r>
    <s v="Kyla"/>
    <s v="Marie"/>
    <s v="Masciarelli"/>
    <s v="Kyla.Masciarelli@colostate.edu"/>
    <m/>
    <m/>
    <m/>
    <s v="kmariem"/>
    <n v="1795370"/>
    <n v="16840266"/>
    <n v="137114214400"/>
    <s v="Golden Key International Honour Society "/>
    <x v="46"/>
    <x v="5"/>
    <x v="1"/>
    <x v="15"/>
    <x v="663"/>
    <x v="3"/>
  </r>
  <r>
    <s v="Kyla"/>
    <s v="Marie"/>
    <s v="Masciarelli"/>
    <s v="Kyla.Masciarelli@colostate.edu"/>
    <m/>
    <m/>
    <m/>
    <s v="kmariem"/>
    <n v="1795370"/>
    <n v="16840266"/>
    <n v="137114376192"/>
    <s v="Kappa Delta Pi "/>
    <x v="46"/>
    <x v="5"/>
    <x v="1"/>
    <x v="15"/>
    <x v="663"/>
    <x v="3"/>
  </r>
  <r>
    <s v="Gary"/>
    <s v="L"/>
    <s v="Mason"/>
    <s v="Gary.L.Mason@ColoState.EDU"/>
    <n v="821928234"/>
    <m/>
    <m/>
    <s v="womack"/>
    <n v="1443496"/>
    <n v="11658855"/>
    <n v="138701094912"/>
    <s v="American College of Veterinary Pathologists"/>
    <x v="44"/>
    <x v="5"/>
    <x v="7"/>
    <x v="44"/>
    <x v="664"/>
    <x v="0"/>
  </r>
  <r>
    <s v="Gary"/>
    <s v="L"/>
    <s v="Mason"/>
    <s v="Gary.L.Mason@ColoState.EDU"/>
    <n v="821928234"/>
    <m/>
    <m/>
    <s v="womack"/>
    <n v="1443496"/>
    <n v="11658855"/>
    <n v="122758633472"/>
    <s v="American Association of Veterinary Laboratory Diagnosticians"/>
    <x v="44"/>
    <x v="5"/>
    <x v="7"/>
    <x v="44"/>
    <x v="664"/>
    <x v="0"/>
  </r>
  <r>
    <s v="Gary"/>
    <s v="L"/>
    <s v="Mason"/>
    <s v="Gary.L.Mason@ColoState.EDU"/>
    <n v="821928234"/>
    <m/>
    <m/>
    <s v="womack"/>
    <n v="1443496"/>
    <n v="11658855"/>
    <n v="122758705152"/>
    <s v="Colorado Veterinary Medical Association"/>
    <x v="45"/>
    <x v="5"/>
    <x v="7"/>
    <x v="44"/>
    <x v="664"/>
    <x v="0"/>
  </r>
  <r>
    <s v="Candace"/>
    <s v="K"/>
    <s v="Mathiason"/>
    <s v="Candace.Mathiason@colostate.edu"/>
    <n v="820278880"/>
    <m/>
    <m/>
    <s v="ckm"/>
    <n v="1443391"/>
    <n v="11658487"/>
    <n v="154763159552"/>
    <s v="Canada Genome"/>
    <x v="44"/>
    <x v="5"/>
    <x v="7"/>
    <x v="44"/>
    <x v="221"/>
    <x v="1"/>
  </r>
  <r>
    <s v="Candace"/>
    <s v="K"/>
    <s v="Mathiason"/>
    <s v="Candace.Mathiason@colostate.edu"/>
    <n v="820278880"/>
    <m/>
    <m/>
    <s v="ckm"/>
    <n v="1443391"/>
    <n v="11658487"/>
    <n v="121334300672"/>
    <s v="Colorado Clinical and Translational Sciences Institute"/>
    <x v="48"/>
    <x v="5"/>
    <x v="7"/>
    <x v="44"/>
    <x v="221"/>
    <x v="1"/>
  </r>
  <r>
    <s v="Candace"/>
    <s v="K"/>
    <s v="Mathiason"/>
    <s v="Candace.Mathiason@colostate.edu"/>
    <n v="820278880"/>
    <m/>
    <m/>
    <s v="ckm"/>
    <n v="1443391"/>
    <n v="11658487"/>
    <n v="121334194176"/>
    <s v="CSU Veterinary Teaching Hospital Clinical Review Board"/>
    <x v="47"/>
    <x v="5"/>
    <x v="7"/>
    <x v="44"/>
    <x v="221"/>
    <x v="1"/>
  </r>
  <r>
    <s v="Candace"/>
    <s v="K"/>
    <s v="Mathiason"/>
    <s v="Candace.Mathiason@colostate.edu"/>
    <n v="820278880"/>
    <m/>
    <m/>
    <s v="ckm"/>
    <n v="1443391"/>
    <n v="11658487"/>
    <n v="121334149120"/>
    <s v="International Animal Care and use Committee"/>
    <x v="44"/>
    <x v="5"/>
    <x v="7"/>
    <x v="44"/>
    <x v="221"/>
    <x v="1"/>
  </r>
  <r>
    <s v="Candace"/>
    <s v="K"/>
    <s v="Mathiason"/>
    <s v="Candace.Mathiason@colostate.edu"/>
    <n v="820278880"/>
    <m/>
    <m/>
    <s v="ckm"/>
    <n v="1443391"/>
    <n v="11658487"/>
    <n v="121333915648"/>
    <s v="Rocky Mountain Virology Association"/>
    <x v="48"/>
    <x v="5"/>
    <x v="7"/>
    <x v="44"/>
    <x v="221"/>
    <x v="1"/>
  </r>
  <r>
    <s v="Candace"/>
    <s v="K"/>
    <s v="Mathiason"/>
    <s v="Candace.Mathiason@colostate.edu"/>
    <n v="820278880"/>
    <m/>
    <m/>
    <s v="ckm"/>
    <n v="1443391"/>
    <n v="11658487"/>
    <n v="121334407168"/>
    <s v="Mortar Board"/>
    <x v="44"/>
    <x v="5"/>
    <x v="7"/>
    <x v="44"/>
    <x v="221"/>
    <x v="1"/>
  </r>
  <r>
    <s v="Candace"/>
    <s v="K"/>
    <s v="Mathiason"/>
    <s v="Candace.Mathiason@colostate.edu"/>
    <n v="820278880"/>
    <m/>
    <m/>
    <s v="ckm"/>
    <n v="1443391"/>
    <n v="11658487"/>
    <n v="121334016000"/>
    <s v="American Society for Microbiology"/>
    <x v="46"/>
    <x v="5"/>
    <x v="7"/>
    <x v="44"/>
    <x v="221"/>
    <x v="1"/>
  </r>
  <r>
    <s v="Justin"/>
    <s v="C"/>
    <s v="Mathis"/>
    <s v="Justin.Mathis@colostate.edu"/>
    <m/>
    <m/>
    <m/>
    <s v="jmathis"/>
    <n v="1830024"/>
    <n v="16908529"/>
    <n v="138594742272"/>
    <s v="American College of Veterinary Emergency and Critical Care"/>
    <x v="44"/>
    <x v="5"/>
    <x v="7"/>
    <x v="29"/>
    <x v="843"/>
    <x v="1"/>
  </r>
  <r>
    <s v="Justin"/>
    <s v="C"/>
    <s v="Mathis"/>
    <s v="Justin.Mathis@colostate.edu"/>
    <m/>
    <m/>
    <m/>
    <s v="jmathis"/>
    <n v="1830024"/>
    <n v="16908529"/>
    <n v="138594971648"/>
    <s v="Veterinary Emergency and Critical Care Society"/>
    <x v="44"/>
    <x v="5"/>
    <x v="7"/>
    <x v="29"/>
    <x v="843"/>
    <x v="1"/>
  </r>
  <r>
    <s v="Travis"/>
    <s v="T"/>
    <s v="Maynard"/>
    <s v="travis.maynard@business.colostate.edu"/>
    <m/>
    <m/>
    <m/>
    <s v="tmaynard"/>
    <n v="1793697"/>
    <n v="16833024"/>
    <n v="123990110208"/>
    <s v="Interdisciplinary Network for Group Research"/>
    <x v="46"/>
    <x v="5"/>
    <x v="4"/>
    <x v="4"/>
    <x v="222"/>
    <x v="0"/>
  </r>
  <r>
    <s v="Travis"/>
    <s v="T"/>
    <s v="Maynard"/>
    <s v="travis.maynard@business.colostate.edu"/>
    <m/>
    <m/>
    <m/>
    <s v="tmaynard"/>
    <n v="1793697"/>
    <n v="16833024"/>
    <n v="112569055232"/>
    <s v="American Psychological Association"/>
    <x v="44"/>
    <x v="5"/>
    <x v="4"/>
    <x v="4"/>
    <x v="222"/>
    <x v="0"/>
  </r>
  <r>
    <s v="Travis"/>
    <s v="T"/>
    <s v="Maynard"/>
    <s v="travis.maynard@business.colostate.edu"/>
    <m/>
    <m/>
    <m/>
    <s v="tmaynard"/>
    <n v="1793697"/>
    <n v="16833024"/>
    <n v="112569057280"/>
    <s v="Society of Industrial and Organizational Psychology"/>
    <x v="46"/>
    <x v="5"/>
    <x v="4"/>
    <x v="4"/>
    <x v="222"/>
    <x v="0"/>
  </r>
  <r>
    <s v="Travis"/>
    <s v="T"/>
    <s v="Maynard"/>
    <s v="travis.maynard@business.colostate.edu"/>
    <m/>
    <m/>
    <m/>
    <s v="tmaynard"/>
    <n v="1793697"/>
    <n v="16833024"/>
    <n v="112569053184"/>
    <s v="Academy of Management"/>
    <x v="46"/>
    <x v="5"/>
    <x v="4"/>
    <x v="4"/>
    <x v="222"/>
    <x v="0"/>
  </r>
  <r>
    <s v="Christie"/>
    <s v="E"/>
    <s v="Mayo"/>
    <s v="Christie.Mayo@colostate.edu"/>
    <m/>
    <m/>
    <m/>
    <s v="cmayo"/>
    <n v="1829861"/>
    <n v="16908364"/>
    <n v="122666422272"/>
    <s v="Entomological Society of America"/>
    <x v="44"/>
    <x v="5"/>
    <x v="7"/>
    <x v="44"/>
    <x v="844"/>
    <x v="1"/>
  </r>
  <r>
    <s v="Christie"/>
    <s v="E"/>
    <s v="Mayo"/>
    <s v="Christie.Mayo@colostate.edu"/>
    <m/>
    <m/>
    <m/>
    <s v="cmayo"/>
    <n v="1829861"/>
    <n v="16908364"/>
    <n v="122666321920"/>
    <s v="American Association of Veterinary Laboratory Diagnosticians"/>
    <x v="44"/>
    <x v="5"/>
    <x v="7"/>
    <x v="44"/>
    <x v="844"/>
    <x v="1"/>
  </r>
  <r>
    <s v="Patrick"/>
    <s v="M"/>
    <s v="McCue"/>
    <s v="Patrick.McCue@ColoState.EDU"/>
    <n v="823748311"/>
    <m/>
    <m/>
    <s v="pmccue"/>
    <n v="1443499"/>
    <n v="11658737"/>
    <n v="138639017984"/>
    <s v="International Symposium on Equine Embryo Transfer"/>
    <x v="46"/>
    <x v="5"/>
    <x v="7"/>
    <x v="29"/>
    <x v="473"/>
    <x v="2"/>
  </r>
  <r>
    <s v="Patrick"/>
    <s v="M"/>
    <s v="McCue"/>
    <s v="Patrick.McCue@ColoState.EDU"/>
    <n v="823748311"/>
    <m/>
    <m/>
    <s v="pmccue"/>
    <n v="1443499"/>
    <n v="11658737"/>
    <n v="138638993408"/>
    <s v="International Symposium on Equine Reproduction"/>
    <x v="46"/>
    <x v="5"/>
    <x v="7"/>
    <x v="29"/>
    <x v="473"/>
    <x v="2"/>
  </r>
  <r>
    <s v="Patrick"/>
    <s v="M"/>
    <s v="McCue"/>
    <s v="Patrick.McCue@ColoState.EDU"/>
    <n v="823748311"/>
    <m/>
    <m/>
    <s v="pmccue"/>
    <n v="1443499"/>
    <n v="11658737"/>
    <n v="138639071232"/>
    <s v="West Coast Equine Reproduction Symposium"/>
    <x v="44"/>
    <x v="5"/>
    <x v="7"/>
    <x v="29"/>
    <x v="473"/>
    <x v="2"/>
  </r>
  <r>
    <s v="Patrick"/>
    <s v="M"/>
    <s v="McCue"/>
    <s v="Patrick.McCue@ColoState.EDU"/>
    <n v="823748311"/>
    <m/>
    <m/>
    <s v="pmccue"/>
    <n v="1443499"/>
    <n v="11658737"/>
    <n v="138638962688"/>
    <s v="American College of Theriogenologists"/>
    <x v="46"/>
    <x v="5"/>
    <x v="7"/>
    <x v="29"/>
    <x v="473"/>
    <x v="2"/>
  </r>
  <r>
    <s v="Patrick"/>
    <s v="M"/>
    <s v="McCue"/>
    <s v="Patrick.McCue@ColoState.EDU"/>
    <n v="823748311"/>
    <m/>
    <m/>
    <s v="pmccue"/>
    <n v="1443499"/>
    <n v="11658737"/>
    <n v="138638901248"/>
    <s v="American Association of Equine Practitioners"/>
    <x v="46"/>
    <x v="5"/>
    <x v="7"/>
    <x v="29"/>
    <x v="473"/>
    <x v="2"/>
  </r>
  <r>
    <s v="Patrick"/>
    <s v="M"/>
    <s v="McCue"/>
    <s v="Patrick.McCue@ColoState.EDU"/>
    <n v="823748311"/>
    <m/>
    <m/>
    <s v="pmccue"/>
    <n v="1443499"/>
    <n v="11658737"/>
    <n v="138638921728"/>
    <s v="Society for Theriogenology"/>
    <x v="46"/>
    <x v="5"/>
    <x v="7"/>
    <x v="29"/>
    <x v="473"/>
    <x v="2"/>
  </r>
  <r>
    <s v="Martin"/>
    <s v="John"/>
    <s v="McCullagh"/>
    <s v="Martin.McCullagh@colostate.edu"/>
    <m/>
    <m/>
    <m/>
    <s v="mjmcc"/>
    <n v="1797798"/>
    <n v="16846904"/>
    <n v="140885166080"/>
    <s v="Biophysical Society"/>
    <x v="23"/>
    <x v="5"/>
    <x v="2"/>
    <x v="2"/>
    <x v="666"/>
    <x v="1"/>
  </r>
  <r>
    <s v="Martin"/>
    <s v="John"/>
    <s v="McCullagh"/>
    <s v="Martin.McCullagh@colostate.edu"/>
    <m/>
    <m/>
    <m/>
    <s v="mjmcc"/>
    <n v="1797798"/>
    <n v="16846904"/>
    <n v="140885108736"/>
    <s v="American Chemical Society"/>
    <x v="46"/>
    <x v="5"/>
    <x v="2"/>
    <x v="2"/>
    <x v="666"/>
    <x v="1"/>
  </r>
  <r>
    <s v="Leslie"/>
    <s v="Ann"/>
    <s v="McCutchen"/>
    <s v="Leslie.Mccutchen@colostate.edu"/>
    <n v="827181545"/>
    <m/>
    <m/>
    <s v="lmccutch"/>
    <n v="1949023"/>
    <n v="17835869"/>
    <n v="139509583872"/>
    <s v="Association for the Study of Literature and Environment"/>
    <x v="44"/>
    <x v="5"/>
    <x v="1"/>
    <x v="15"/>
    <x v="667"/>
    <x v="3"/>
  </r>
  <r>
    <s v="Joseph"/>
    <s v="T"/>
    <s v="McGrane"/>
    <s v="j.mcgrane@colostate.edu"/>
    <n v="821251803"/>
    <n v="910"/>
    <m/>
    <s v="mcgrane"/>
    <n v="1442974"/>
    <n v="11658114"/>
    <n v="83818723328"/>
    <s v="Colorado Registered Landscape Architect"/>
    <x v="23"/>
    <x v="5"/>
    <x v="3"/>
    <x v="37"/>
    <x v="474"/>
    <x v="0"/>
  </r>
  <r>
    <s v="Daniel"/>
    <m/>
    <s v="McGrath"/>
    <s v="Daniel.McGrath@colostate.edu"/>
    <m/>
    <m/>
    <m/>
    <s v="dmcgrath"/>
    <n v="1830755"/>
    <n v="16909264"/>
    <n v="134572185600"/>
    <s v="Colorado State University "/>
    <x v="23"/>
    <x v="5"/>
    <x v="6"/>
    <x v="11"/>
    <x v="1196"/>
    <x v="43"/>
  </r>
  <r>
    <s v="Daniel"/>
    <m/>
    <s v="McGrath"/>
    <s v="Daniel.McGrath@colostate.edu"/>
    <m/>
    <m/>
    <m/>
    <s v="dmcgrath"/>
    <n v="1830755"/>
    <n v="16909264"/>
    <n v="134572150784"/>
    <s v="U.S. Geological Survey"/>
    <x v="23"/>
    <x v="5"/>
    <x v="6"/>
    <x v="11"/>
    <x v="1196"/>
    <x v="43"/>
  </r>
  <r>
    <s v="Ashley"/>
    <s v="Kaye"/>
    <s v="McGrew"/>
    <s v="Ashley.McGrew@colostate.edu"/>
    <m/>
    <m/>
    <m/>
    <s v="ashlinto"/>
    <n v="1829452"/>
    <n v="16907955"/>
    <n v="122612961280"/>
    <s v="American Society for Parasitologists"/>
    <x v="44"/>
    <x v="5"/>
    <x v="7"/>
    <x v="44"/>
    <x v="668"/>
    <x v="1"/>
  </r>
  <r>
    <s v="Ashley"/>
    <s v="Kaye"/>
    <s v="McGrew"/>
    <s v="Ashley.McGrew@colostate.edu"/>
    <m/>
    <m/>
    <m/>
    <s v="ashlinto"/>
    <n v="1829452"/>
    <n v="16907955"/>
    <n v="122613030912"/>
    <s v="Rocky Mountain Conference of Parasitologists"/>
    <x v="48"/>
    <x v="5"/>
    <x v="7"/>
    <x v="44"/>
    <x v="668"/>
    <x v="1"/>
  </r>
  <r>
    <s v="Ashley"/>
    <s v="Kaye"/>
    <s v="McGrew"/>
    <s v="Ashley.McGrew@colostate.edu"/>
    <m/>
    <m/>
    <m/>
    <s v="ashlinto"/>
    <n v="1829452"/>
    <n v="16907955"/>
    <n v="122612834304"/>
    <s v="Colorado Veterinary Medical Association"/>
    <x v="23"/>
    <x v="5"/>
    <x v="7"/>
    <x v="44"/>
    <x v="668"/>
    <x v="1"/>
  </r>
  <r>
    <s v="Ashley"/>
    <s v="Kaye"/>
    <s v="McGrew"/>
    <s v="Ashley.McGrew@colostate.edu"/>
    <m/>
    <m/>
    <m/>
    <s v="ashlinto"/>
    <n v="1829452"/>
    <n v="16907955"/>
    <n v="122612852736"/>
    <s v="Larimer County Veterinary Medical Association"/>
    <x v="47"/>
    <x v="5"/>
    <x v="7"/>
    <x v="44"/>
    <x v="668"/>
    <x v="1"/>
  </r>
  <r>
    <s v="Ashley"/>
    <s v="Kaye"/>
    <s v="McGrew"/>
    <s v="Ashley.McGrew@colostate.edu"/>
    <m/>
    <m/>
    <m/>
    <s v="ashlinto"/>
    <n v="1829452"/>
    <n v="16907955"/>
    <n v="122595913728"/>
    <s v="American Association of Veterinary Parasitologists"/>
    <x v="46"/>
    <x v="5"/>
    <x v="7"/>
    <x v="44"/>
    <x v="668"/>
    <x v="1"/>
  </r>
  <r>
    <s v="Ashley"/>
    <s v="Kaye"/>
    <s v="McGrew"/>
    <s v="Ashley.McGrew@colostate.edu"/>
    <m/>
    <m/>
    <m/>
    <s v="ashlinto"/>
    <n v="1829452"/>
    <n v="16907955"/>
    <n v="122612817920"/>
    <s v="World Association for the Advancement of Veterinary Parasitology"/>
    <x v="46"/>
    <x v="5"/>
    <x v="7"/>
    <x v="44"/>
    <x v="668"/>
    <x v="1"/>
  </r>
  <r>
    <s v="Ashley"/>
    <s v="Kaye"/>
    <s v="McGrew"/>
    <s v="Ashley.McGrew@colostate.edu"/>
    <m/>
    <m/>
    <m/>
    <s v="ashlinto"/>
    <n v="1829452"/>
    <n v="16907955"/>
    <n v="122612867072"/>
    <s v="International Association of Aquatic Animal Medicine"/>
    <x v="46"/>
    <x v="5"/>
    <x v="7"/>
    <x v="44"/>
    <x v="668"/>
    <x v="1"/>
  </r>
  <r>
    <s v="John"/>
    <m/>
    <s v="McGuire"/>
    <s v="John.McGuire@colostate.edu"/>
    <m/>
    <m/>
    <m/>
    <s v="jmcguire"/>
    <n v="1795437"/>
    <n v="16840333"/>
    <n v="138795581440"/>
    <s v="Classical Revolution-Nothern Colorado"/>
    <x v="45"/>
    <x v="5"/>
    <x v="1"/>
    <x v="9"/>
    <x v="1197"/>
    <x v="1"/>
  </r>
  <r>
    <s v="John"/>
    <m/>
    <s v="McGuire"/>
    <s v="John.McGuire@colostate.edu"/>
    <m/>
    <m/>
    <m/>
    <s v="jmcguire"/>
    <n v="1795437"/>
    <n v="16840333"/>
    <n v="138794997760"/>
    <s v="College Music Society"/>
    <x v="46"/>
    <x v="5"/>
    <x v="1"/>
    <x v="9"/>
    <x v="1197"/>
    <x v="1"/>
  </r>
  <r>
    <s v="John"/>
    <m/>
    <s v="McGuire"/>
    <s v="John.McGuire@colostate.edu"/>
    <m/>
    <m/>
    <m/>
    <s v="jmcguire"/>
    <n v="1795437"/>
    <n v="16840333"/>
    <n v="138794913792"/>
    <s v="American Federation of Musicians"/>
    <x v="44"/>
    <x v="5"/>
    <x v="1"/>
    <x v="9"/>
    <x v="1197"/>
    <x v="1"/>
  </r>
  <r>
    <s v="John"/>
    <m/>
    <s v="McGuire"/>
    <s v="John.McGuire@colostate.edu"/>
    <m/>
    <m/>
    <m/>
    <s v="jmcguire"/>
    <n v="1795437"/>
    <n v="16840333"/>
    <n v="138795302912"/>
    <s v="Pi Kappa Lambda"/>
    <x v="44"/>
    <x v="5"/>
    <x v="1"/>
    <x v="9"/>
    <x v="1197"/>
    <x v="1"/>
  </r>
  <r>
    <s v="C"/>
    <s v="Wayne"/>
    <s v="McIlwraith"/>
    <s v="Wayne.Mcilwraith@ColoState.EDU"/>
    <n v="823103905"/>
    <m/>
    <m/>
    <s v="mcilwrai"/>
    <n v="1443500"/>
    <n v="11658697"/>
    <n v="138206849024"/>
    <s v="American Orthopaedic Society of Sports Medicine"/>
    <x v="44"/>
    <x v="5"/>
    <x v="7"/>
    <x v="29"/>
    <x v="475"/>
    <x v="2"/>
  </r>
  <r>
    <s v="C"/>
    <s v="Wayne"/>
    <s v="McIlwraith"/>
    <s v="Wayne.Mcilwraith@ColoState.EDU"/>
    <n v="823103905"/>
    <m/>
    <m/>
    <s v="mcilwrai"/>
    <n v="1443500"/>
    <n v="11658697"/>
    <n v="138206812160"/>
    <s v="American Academy of Orthopaedic Surgeons"/>
    <x v="23"/>
    <x v="5"/>
    <x v="7"/>
    <x v="29"/>
    <x v="475"/>
    <x v="2"/>
  </r>
  <r>
    <s v="C"/>
    <s v="Wayne"/>
    <s v="McIlwraith"/>
    <s v="Wayne.Mcilwraith@ColoState.EDU"/>
    <n v="823103905"/>
    <m/>
    <m/>
    <s v="mcilwrai"/>
    <n v="1443500"/>
    <n v="11658697"/>
    <n v="138206763008"/>
    <s v="International Cartilage Research Society"/>
    <x v="46"/>
    <x v="5"/>
    <x v="7"/>
    <x v="29"/>
    <x v="475"/>
    <x v="2"/>
  </r>
  <r>
    <s v="C"/>
    <s v="Wayne"/>
    <s v="McIlwraith"/>
    <s v="Wayne.Mcilwraith@ColoState.EDU"/>
    <n v="823103905"/>
    <m/>
    <m/>
    <s v="mcilwrai"/>
    <n v="1443500"/>
    <n v="11658697"/>
    <n v="138206748672"/>
    <s v="International Society of Arthroscopy and Knee Surgery"/>
    <x v="46"/>
    <x v="5"/>
    <x v="7"/>
    <x v="29"/>
    <x v="475"/>
    <x v="2"/>
  </r>
  <r>
    <s v="C"/>
    <s v="Wayne"/>
    <s v="McIlwraith"/>
    <s v="Wayne.Mcilwraith@ColoState.EDU"/>
    <n v="823103905"/>
    <m/>
    <m/>
    <s v="mcilwrai"/>
    <n v="1443500"/>
    <n v="11658697"/>
    <n v="138833928192"/>
    <s v="European College of Veterinary Surgeons"/>
    <x v="23"/>
    <x v="5"/>
    <x v="7"/>
    <x v="29"/>
    <x v="475"/>
    <x v="2"/>
  </r>
  <r>
    <s v="C"/>
    <s v="Wayne"/>
    <s v="McIlwraith"/>
    <s v="Wayne.Mcilwraith@ColoState.EDU"/>
    <n v="823103905"/>
    <m/>
    <m/>
    <s v="mcilwrai"/>
    <n v="1443500"/>
    <n v="11658697"/>
    <n v="138833893376"/>
    <s v="Orthopaedic Research Society"/>
    <x v="23"/>
    <x v="5"/>
    <x v="7"/>
    <x v="29"/>
    <x v="475"/>
    <x v="2"/>
  </r>
  <r>
    <s v="C"/>
    <s v="Wayne"/>
    <s v="McIlwraith"/>
    <s v="Wayne.Mcilwraith@ColoState.EDU"/>
    <n v="823103905"/>
    <m/>
    <m/>
    <s v="mcilwrai"/>
    <n v="1443500"/>
    <n v="11658697"/>
    <n v="138833934336"/>
    <s v="Sigma Xi, The Scientific Research Society"/>
    <x v="23"/>
    <x v="5"/>
    <x v="7"/>
    <x v="29"/>
    <x v="475"/>
    <x v="2"/>
  </r>
  <r>
    <s v="C"/>
    <s v="Wayne"/>
    <s v="McIlwraith"/>
    <s v="Wayne.Mcilwraith@ColoState.EDU"/>
    <n v="823103905"/>
    <m/>
    <m/>
    <s v="mcilwrai"/>
    <n v="1443500"/>
    <n v="11658697"/>
    <n v="138833842176"/>
    <s v="Association of American Veterinary Medical Colleges Council of Education "/>
    <x v="44"/>
    <x v="5"/>
    <x v="7"/>
    <x v="29"/>
    <x v="475"/>
    <x v="2"/>
  </r>
  <r>
    <s v="C"/>
    <s v="Wayne"/>
    <s v="McIlwraith"/>
    <s v="Wayne.Mcilwraith@ColoState.EDU"/>
    <n v="823103905"/>
    <m/>
    <m/>
    <s v="mcilwrai"/>
    <n v="1443500"/>
    <n v="11658697"/>
    <n v="138833913856"/>
    <s v="Veterinary Orthopaedic Society"/>
    <x v="23"/>
    <x v="5"/>
    <x v="7"/>
    <x v="29"/>
    <x v="475"/>
    <x v="2"/>
  </r>
  <r>
    <s v="C"/>
    <s v="Wayne"/>
    <s v="McIlwraith"/>
    <s v="Wayne.Mcilwraith@ColoState.EDU"/>
    <n v="823103905"/>
    <m/>
    <m/>
    <s v="mcilwrai"/>
    <n v="1443500"/>
    <n v="11658697"/>
    <n v="138833879040"/>
    <s v="Colorado Veterinary Medical Association"/>
    <x v="45"/>
    <x v="5"/>
    <x v="7"/>
    <x v="29"/>
    <x v="475"/>
    <x v="2"/>
  </r>
  <r>
    <s v="C"/>
    <s v="Wayne"/>
    <s v="McIlwraith"/>
    <s v="Wayne.Mcilwraith@ColoState.EDU"/>
    <n v="823103905"/>
    <m/>
    <m/>
    <s v="mcilwrai"/>
    <n v="1443500"/>
    <n v="11658697"/>
    <n v="138207238144"/>
    <s v="American Association of Equine Practitioners"/>
    <x v="23"/>
    <x v="5"/>
    <x v="7"/>
    <x v="29"/>
    <x v="475"/>
    <x v="2"/>
  </r>
  <r>
    <s v="C"/>
    <s v="Wayne"/>
    <s v="McIlwraith"/>
    <s v="Wayne.Mcilwraith@ColoState.EDU"/>
    <n v="823103905"/>
    <m/>
    <m/>
    <s v="mcilwrai"/>
    <n v="1443500"/>
    <n v="11658697"/>
    <n v="138833797120"/>
    <s v="American Association of Equine Practitioners"/>
    <x v="44"/>
    <x v="5"/>
    <x v="7"/>
    <x v="29"/>
    <x v="475"/>
    <x v="2"/>
  </r>
  <r>
    <s v="C"/>
    <s v="Wayne"/>
    <s v="McIlwraith"/>
    <s v="Wayne.Mcilwraith@ColoState.EDU"/>
    <n v="823103905"/>
    <m/>
    <m/>
    <s v="mcilwrai"/>
    <n v="1443500"/>
    <n v="11658697"/>
    <n v="138833809408"/>
    <s v="American Veterinary Medical Association"/>
    <x v="44"/>
    <x v="5"/>
    <x v="7"/>
    <x v="29"/>
    <x v="475"/>
    <x v="2"/>
  </r>
  <r>
    <s v="C"/>
    <s v="Wayne"/>
    <s v="McIlwraith"/>
    <s v="Wayne.Mcilwraith@ColoState.EDU"/>
    <n v="823103905"/>
    <m/>
    <m/>
    <s v="mcilwrai"/>
    <n v="1443500"/>
    <n v="11658697"/>
    <n v="138206554112"/>
    <s v="Royal College of Veterinary Surgeons"/>
    <x v="46"/>
    <x v="5"/>
    <x v="7"/>
    <x v="29"/>
    <x v="475"/>
    <x v="2"/>
  </r>
  <r>
    <s v="C"/>
    <s v="Wayne"/>
    <s v="McIlwraith"/>
    <s v="Wayne.Mcilwraith@ColoState.EDU"/>
    <n v="823103905"/>
    <m/>
    <m/>
    <s v="mcilwrai"/>
    <n v="1443500"/>
    <n v="11658697"/>
    <n v="138206607360"/>
    <s v="American College of Veterinary Surgeons"/>
    <x v="44"/>
    <x v="5"/>
    <x v="7"/>
    <x v="29"/>
    <x v="475"/>
    <x v="2"/>
  </r>
  <r>
    <s v="David"/>
    <s v="W"/>
    <s v="McIvor"/>
    <s v="David.McIvor@colostate.edu"/>
    <m/>
    <m/>
    <m/>
    <s v="dmcivor"/>
    <n v="1795525"/>
    <n v="16840421"/>
    <n v="138901391360"/>
    <s v="Western Political Science Association"/>
    <x v="23"/>
    <x v="5"/>
    <x v="1"/>
    <x v="23"/>
    <x v="223"/>
    <x v="1"/>
  </r>
  <r>
    <s v="David"/>
    <s v="W"/>
    <s v="McIvor"/>
    <s v="David.McIvor@colostate.edu"/>
    <m/>
    <m/>
    <m/>
    <s v="dmcivor"/>
    <n v="1795525"/>
    <n v="16840421"/>
    <n v="138901354496"/>
    <s v="Association for Political Theory"/>
    <x v="23"/>
    <x v="5"/>
    <x v="1"/>
    <x v="23"/>
    <x v="223"/>
    <x v="1"/>
  </r>
  <r>
    <s v="David"/>
    <s v="W"/>
    <s v="McIvor"/>
    <s v="David.McIvor@colostate.edu"/>
    <m/>
    <m/>
    <m/>
    <s v="dmcivor"/>
    <n v="1795525"/>
    <n v="16840421"/>
    <n v="138901321728"/>
    <s v="American Political Science Association"/>
    <x v="44"/>
    <x v="5"/>
    <x v="1"/>
    <x v="23"/>
    <x v="223"/>
    <x v="1"/>
  </r>
  <r>
    <s v="John"/>
    <s v="K"/>
    <s v="McKay"/>
    <s v="john.mckay@colostate.edu"/>
    <n v="825140534"/>
    <n v="27805"/>
    <m/>
    <s v="jkmckay"/>
    <n v="1442995"/>
    <n v="11658052"/>
    <n v="83813478400"/>
    <s v="Society for the Study of Evolution"/>
    <x v="23"/>
    <x v="5"/>
    <x v="3"/>
    <x v="34"/>
    <x v="987"/>
    <x v="0"/>
  </r>
  <r>
    <s v="Kristen"/>
    <s v="M"/>
    <s v="McKay"/>
    <s v="kris.mckay@colostate.edu"/>
    <n v="827288827"/>
    <n v="35258"/>
    <m/>
    <s v="krisjens"/>
    <n v="1442791"/>
    <n v="11658088"/>
    <n v="90977169408"/>
    <s v="National Agricultural Alumni and Development Association"/>
    <x v="44"/>
    <x v="5"/>
    <x v="3"/>
    <x v="10"/>
    <x v="988"/>
    <x v="26"/>
  </r>
  <r>
    <s v="Patrick"/>
    <s v="L"/>
    <s v="McKee"/>
    <s v="Patrick.Mckee@ColoState.EDU"/>
    <m/>
    <m/>
    <m/>
    <s v="pmckee"/>
    <n v="1794750"/>
    <n v="16839646"/>
    <n v="139582978048"/>
    <s v="American Association of University Professors"/>
    <x v="44"/>
    <x v="5"/>
    <x v="1"/>
    <x v="55"/>
    <x v="1198"/>
    <x v="2"/>
  </r>
  <r>
    <s v="Patrick"/>
    <s v="L"/>
    <s v="McKee"/>
    <s v="Patrick.Mckee@ColoState.EDU"/>
    <m/>
    <m/>
    <m/>
    <s v="pmckee"/>
    <n v="1794750"/>
    <n v="16839646"/>
    <n v="139583004672"/>
    <s v="American Philosophical Association"/>
    <x v="44"/>
    <x v="5"/>
    <x v="1"/>
    <x v="55"/>
    <x v="1198"/>
    <x v="2"/>
  </r>
  <r>
    <s v="Sophie"/>
    <s v="C"/>
    <s v="McKee"/>
    <s v="Sophie.McKee@colostate.edu"/>
    <m/>
    <m/>
    <m/>
    <s v="somckee"/>
    <n v="1795168"/>
    <n v="16840064"/>
    <n v="139826329600"/>
    <s v="American Economic Association"/>
    <x v="23"/>
    <x v="5"/>
    <x v="1"/>
    <x v="20"/>
    <x v="224"/>
    <x v="3"/>
  </r>
  <r>
    <s v="Jennifer"/>
    <s v="Lynn"/>
    <s v="McLean"/>
    <s v="Jennifer.McLean@colostate.edu"/>
    <m/>
    <m/>
    <m/>
    <s v="jlmclean"/>
    <n v="1829724"/>
    <n v="16908227"/>
    <n v="138057189376"/>
    <s v="Society for Learning Analytics Research"/>
    <x v="44"/>
    <x v="5"/>
    <x v="7"/>
    <x v="44"/>
    <x v="225"/>
    <x v="1"/>
  </r>
  <r>
    <s v="Jennifer"/>
    <s v="Lynn"/>
    <s v="McLean"/>
    <s v="Jennifer.McLean@colostate.edu"/>
    <m/>
    <m/>
    <m/>
    <s v="jlmclean"/>
    <n v="1829724"/>
    <n v="16908227"/>
    <n v="138057177088"/>
    <s v="Society for the Advancement of Biology Education Research"/>
    <x v="44"/>
    <x v="5"/>
    <x v="7"/>
    <x v="44"/>
    <x v="225"/>
    <x v="1"/>
  </r>
  <r>
    <s v="Jennifer"/>
    <s v="Lynn"/>
    <s v="McLean"/>
    <s v="Jennifer.McLean@colostate.edu"/>
    <m/>
    <m/>
    <m/>
    <s v="jlmclean"/>
    <n v="1829724"/>
    <n v="16908227"/>
    <n v="117599033344"/>
    <s v="National Science Teachers Association"/>
    <x v="44"/>
    <x v="5"/>
    <x v="7"/>
    <x v="44"/>
    <x v="225"/>
    <x v="1"/>
  </r>
  <r>
    <s v="Jennifer"/>
    <s v="Lynn"/>
    <s v="McLean"/>
    <s v="Jennifer.McLean@colostate.edu"/>
    <m/>
    <m/>
    <m/>
    <s v="jlmclean"/>
    <n v="1829724"/>
    <n v="16908227"/>
    <n v="117599025152"/>
    <s v="American Society for Microbiology"/>
    <x v="44"/>
    <x v="5"/>
    <x v="7"/>
    <x v="44"/>
    <x v="225"/>
    <x v="1"/>
  </r>
  <r>
    <s v="Brian"/>
    <s v="R"/>
    <s v="McNaughton"/>
    <s v="Brian.McNaughton@colostate.edu"/>
    <m/>
    <m/>
    <m/>
    <s v="brm"/>
    <n v="1797341"/>
    <n v="16846445"/>
    <n v="141539160064"/>
    <s v="Protein Society"/>
    <x v="46"/>
    <x v="5"/>
    <x v="2"/>
    <x v="2"/>
    <x v="226"/>
    <x v="0"/>
  </r>
  <r>
    <s v="Brian"/>
    <s v="R"/>
    <s v="McNaughton"/>
    <s v="Brian.McNaughton@colostate.edu"/>
    <m/>
    <m/>
    <m/>
    <s v="brm"/>
    <n v="1797341"/>
    <n v="16846445"/>
    <n v="140542953472"/>
    <s v="American Chemical Society"/>
    <x v="46"/>
    <x v="5"/>
    <x v="2"/>
    <x v="2"/>
    <x v="226"/>
    <x v="0"/>
  </r>
  <r>
    <s v="Kathleen"/>
    <m/>
    <s v="McShane"/>
    <s v="Katie.McShane@colostate.edu"/>
    <m/>
    <m/>
    <m/>
    <s v="kmcshane"/>
    <n v="1795253"/>
    <n v="16840149"/>
    <n v="126528839680"/>
    <s v="American Philosophical Association"/>
    <x v="44"/>
    <x v="5"/>
    <x v="1"/>
    <x v="55"/>
    <x v="1199"/>
    <x v="0"/>
  </r>
  <r>
    <s v="Kathleen"/>
    <m/>
    <s v="McShane"/>
    <s v="Katie.McShane@colostate.edu"/>
    <m/>
    <m/>
    <m/>
    <s v="kmcshane"/>
    <n v="1795253"/>
    <n v="16840149"/>
    <n v="126529128448"/>
    <s v="International Society for Environmental Ethics"/>
    <x v="46"/>
    <x v="5"/>
    <x v="1"/>
    <x v="55"/>
    <x v="1199"/>
    <x v="0"/>
  </r>
  <r>
    <s v="Kathleen"/>
    <m/>
    <s v="McShane"/>
    <s v="Katie.McShane@colostate.edu"/>
    <m/>
    <m/>
    <m/>
    <s v="kmcshane"/>
    <n v="1795253"/>
    <n v="16840149"/>
    <n v="126528870400"/>
    <s v="International Society for Environmental Ethics"/>
    <x v="46"/>
    <x v="5"/>
    <x v="1"/>
    <x v="55"/>
    <x v="1199"/>
    <x v="0"/>
  </r>
  <r>
    <s v="June"/>
    <s v="I"/>
    <s v="Medford"/>
    <s v="June.Medford@ColoState.EDU"/>
    <m/>
    <m/>
    <m/>
    <s v="medford"/>
    <n v="1796953"/>
    <n v="16846057"/>
    <n v="142517381120"/>
    <s v="American Association for Advancement of Science"/>
    <x v="46"/>
    <x v="5"/>
    <x v="2"/>
    <x v="8"/>
    <x v="227"/>
    <x v="2"/>
  </r>
  <r>
    <s v="Christopher"/>
    <s v="L"/>
    <s v="Melby"/>
    <s v="Chris.Melby@colostate.edu"/>
    <n v="821886444"/>
    <n v="2843"/>
    <m/>
    <s v="cmelby"/>
    <n v="1601649"/>
    <n v="13751692"/>
    <n v="101452742656"/>
    <s v="American Diabetes Association"/>
    <x v="44"/>
    <x v="5"/>
    <x v="0"/>
    <x v="12"/>
    <x v="228"/>
    <x v="2"/>
  </r>
  <r>
    <s v="Christopher"/>
    <s v="L"/>
    <s v="Melby"/>
    <s v="Chris.Melby@colostate.edu"/>
    <n v="821886444"/>
    <n v="2843"/>
    <m/>
    <s v="cmelby"/>
    <n v="1601649"/>
    <n v="13751692"/>
    <n v="101512032256"/>
    <s v="International Journal of Sport Nutrition and Exercise Metabolism"/>
    <x v="46"/>
    <x v="5"/>
    <x v="0"/>
    <x v="12"/>
    <x v="228"/>
    <x v="2"/>
  </r>
  <r>
    <s v="Christopher"/>
    <s v="L"/>
    <s v="Melby"/>
    <s v="Chris.Melby@colostate.edu"/>
    <n v="821886444"/>
    <n v="2843"/>
    <m/>
    <s v="cmelby"/>
    <n v="1601649"/>
    <n v="13751692"/>
    <n v="101452793856"/>
    <s v="American College of Sports Medicine"/>
    <x v="44"/>
    <x v="5"/>
    <x v="0"/>
    <x v="12"/>
    <x v="228"/>
    <x v="2"/>
  </r>
  <r>
    <s v="Christopher"/>
    <s v="L"/>
    <s v="Melby"/>
    <s v="Chris.Melby@colostate.edu"/>
    <n v="821886444"/>
    <n v="2843"/>
    <m/>
    <s v="cmelby"/>
    <n v="1601649"/>
    <n v="13751692"/>
    <n v="101452836864"/>
    <s v="American Society for Nutritional Sciences"/>
    <x v="44"/>
    <x v="5"/>
    <x v="0"/>
    <x v="12"/>
    <x v="228"/>
    <x v="2"/>
  </r>
  <r>
    <s v="Christopher"/>
    <s v="L"/>
    <s v="Melby"/>
    <s v="Chris.Melby@colostate.edu"/>
    <n v="821886444"/>
    <n v="2843"/>
    <m/>
    <s v="cmelby"/>
    <n v="1601649"/>
    <n v="13751692"/>
    <n v="101454841856"/>
    <s v="The Scientific Research Society of N. America"/>
    <x v="23"/>
    <x v="5"/>
    <x v="0"/>
    <x v="12"/>
    <x v="228"/>
    <x v="2"/>
  </r>
  <r>
    <s v="Susan"/>
    <s v="E"/>
    <s v="Melzer-Drinnen"/>
    <s v="susan.melzer@colostate.edu"/>
    <n v="823401993"/>
    <n v="20592"/>
    <m/>
    <s v="suellenm"/>
    <n v="1442839"/>
    <n v="11658198"/>
    <n v="83391209472"/>
    <s v="Association of Women in Geoscience"/>
    <x v="44"/>
    <x v="5"/>
    <x v="3"/>
    <x v="7"/>
    <x v="476"/>
    <x v="3"/>
  </r>
  <r>
    <s v="Susan"/>
    <s v="E"/>
    <s v="Melzer-Drinnen"/>
    <s v="susan.melzer@colostate.edu"/>
    <n v="823401993"/>
    <n v="20592"/>
    <m/>
    <s v="suellenm"/>
    <n v="1442839"/>
    <n v="11658198"/>
    <n v="83391227904"/>
    <s v="Ecological Society of America"/>
    <x v="44"/>
    <x v="5"/>
    <x v="3"/>
    <x v="7"/>
    <x v="476"/>
    <x v="3"/>
  </r>
  <r>
    <s v="Susan"/>
    <s v="E"/>
    <s v="Melzer-Drinnen"/>
    <s v="susan.melzer@colostate.edu"/>
    <n v="823401993"/>
    <n v="20592"/>
    <m/>
    <s v="suellenm"/>
    <n v="1442839"/>
    <n v="11658198"/>
    <n v="83391053824"/>
    <s v="Geological Society of America"/>
    <x v="44"/>
    <x v="5"/>
    <x v="3"/>
    <x v="7"/>
    <x v="476"/>
    <x v="3"/>
  </r>
  <r>
    <s v="Susan"/>
    <s v="E"/>
    <s v="Melzer-Drinnen"/>
    <s v="susan.melzer@colostate.edu"/>
    <n v="823401993"/>
    <n v="20592"/>
    <m/>
    <s v="suellenm"/>
    <n v="1442839"/>
    <n v="11658198"/>
    <n v="83391023104"/>
    <s v="Soil Science Society of America"/>
    <x v="44"/>
    <x v="5"/>
    <x v="3"/>
    <x v="7"/>
    <x v="476"/>
    <x v="3"/>
  </r>
  <r>
    <s v="Stephen"/>
    <s v="D"/>
    <s v="Menke"/>
    <s v="stephen.menke@colostate.edu"/>
    <n v="827877996"/>
    <n v="40520"/>
    <m/>
    <s v="smenke"/>
    <n v="1443097"/>
    <n v="11658188"/>
    <n v="83826364416"/>
    <s v="American Chemical Society"/>
    <x v="44"/>
    <x v="5"/>
    <x v="3"/>
    <x v="57"/>
    <x v="229"/>
    <x v="0"/>
  </r>
  <r>
    <s v="Stephen"/>
    <s v="D"/>
    <s v="Menke"/>
    <s v="stephen.menke@colostate.edu"/>
    <n v="827877996"/>
    <n v="40520"/>
    <m/>
    <s v="smenke"/>
    <n v="1443097"/>
    <n v="11658188"/>
    <n v="83826366464"/>
    <s v="American Society for Enology and Viticulture"/>
    <x v="46"/>
    <x v="5"/>
    <x v="3"/>
    <x v="57"/>
    <x v="229"/>
    <x v="0"/>
  </r>
  <r>
    <s v="Stephen"/>
    <s v="D"/>
    <s v="Menke"/>
    <s v="stephen.menke@colostate.edu"/>
    <n v="827877996"/>
    <n v="40520"/>
    <m/>
    <s v="smenke"/>
    <n v="1443097"/>
    <n v="11658188"/>
    <n v="106313533440"/>
    <s v="American Society for Enology and Viticulture-Eastern Section"/>
    <x v="48"/>
    <x v="5"/>
    <x v="3"/>
    <x v="57"/>
    <x v="229"/>
    <x v="0"/>
  </r>
  <r>
    <s v="Carolyn"/>
    <m/>
    <s v="Meyer"/>
    <s v="Carolyn.Meyer@colostate.edu"/>
    <m/>
    <m/>
    <m/>
    <s v="cameyer"/>
    <n v="1830869"/>
    <n v="16909378"/>
    <n v="136739713024"/>
    <s v="American Association of Clinical Anatomists"/>
    <x v="46"/>
    <x v="5"/>
    <x v="7"/>
    <x v="16"/>
    <x v="670"/>
    <x v="1"/>
  </r>
  <r>
    <s v="Linda"/>
    <s v="M"/>
    <s v="Meyer"/>
    <s v="Linda.Meyer@ColoState.EDU"/>
    <m/>
    <m/>
    <m/>
    <s v="linmeyer"/>
    <n v="1798824"/>
    <n v="16848011"/>
    <n v="139164751872"/>
    <s v="Society of Rocky Mountain Archivists"/>
    <x v="48"/>
    <x v="5"/>
    <x v="8"/>
    <x v="41"/>
    <x v="1200"/>
    <x v="0"/>
  </r>
  <r>
    <s v="Linda"/>
    <s v="M"/>
    <s v="Meyer"/>
    <s v="Linda.Meyer@ColoState.EDU"/>
    <m/>
    <m/>
    <m/>
    <s v="linmeyer"/>
    <n v="1798824"/>
    <n v="16848011"/>
    <n v="139164585984"/>
    <s v="Society of American Archivists"/>
    <x v="44"/>
    <x v="5"/>
    <x v="8"/>
    <x v="41"/>
    <x v="1200"/>
    <x v="0"/>
  </r>
  <r>
    <s v="Elizabeth"/>
    <m/>
    <s v="Meyers-Bass"/>
    <s v="beth.Meyers-Bass@ColoState.EDU"/>
    <m/>
    <m/>
    <m/>
    <s v="ebmeybas"/>
    <n v="1794649"/>
    <n v="16839545"/>
    <n v="141004371968"/>
    <s v="National Communications Association"/>
    <x v="44"/>
    <x v="5"/>
    <x v="1"/>
    <x v="33"/>
    <x v="845"/>
    <x v="3"/>
  </r>
  <r>
    <s v="Elizabeth"/>
    <m/>
    <s v="Meyers-Bass"/>
    <s v="beth.Meyers-Bass@ColoState.EDU"/>
    <m/>
    <m/>
    <m/>
    <s v="ebmeybas"/>
    <n v="1794649"/>
    <n v="16839545"/>
    <n v="141004503040"/>
    <s v="Lambda Pi Eta"/>
    <x v="44"/>
    <x v="5"/>
    <x v="1"/>
    <x v="33"/>
    <x v="845"/>
    <x v="3"/>
  </r>
  <r>
    <s v="Hong"/>
    <m/>
    <s v="Miao"/>
    <s v="hong.miao@colostate.edu"/>
    <m/>
    <m/>
    <m/>
    <s v="hmiao"/>
    <n v="1793718"/>
    <n v="16833045"/>
    <n v="112569073664"/>
    <s v="Denver CFA society"/>
    <x v="47"/>
    <x v="5"/>
    <x v="4"/>
    <x v="14"/>
    <x v="230"/>
    <x v="0"/>
  </r>
  <r>
    <s v="Hong"/>
    <m/>
    <s v="Miao"/>
    <s v="hong.miao@colostate.edu"/>
    <m/>
    <m/>
    <m/>
    <s v="hmiao"/>
    <n v="1793718"/>
    <n v="16833045"/>
    <n v="112569071616"/>
    <s v="CFA Institute"/>
    <x v="46"/>
    <x v="5"/>
    <x v="4"/>
    <x v="14"/>
    <x v="230"/>
    <x v="0"/>
  </r>
  <r>
    <s v="Kassy"/>
    <s v="Annette"/>
    <s v="Mies"/>
    <s v="Kassy.Mies@colostate.edu"/>
    <m/>
    <m/>
    <m/>
    <s v="kmies"/>
    <n v="1830898"/>
    <n v="16909407"/>
    <n v="140186963968"/>
    <s v="American Chemical Society"/>
    <x v="44"/>
    <x v="5"/>
    <x v="2"/>
    <x v="2"/>
    <x v="672"/>
    <x v="1"/>
  </r>
  <r>
    <s v="Brenda"/>
    <m/>
    <s v="Miles"/>
    <s v="Brenda.Miles@ColoState.EDU"/>
    <n v="822819684"/>
    <n v="10682"/>
    <m/>
    <s v="bkmiles"/>
    <n v="1626767"/>
    <n v="14751730"/>
    <n v="99301238784"/>
    <s v="Student Affairs Committee Administrative Team Member"/>
    <x v="23"/>
    <x v="5"/>
    <x v="0"/>
    <x v="58"/>
    <x v="231"/>
    <x v="3"/>
  </r>
  <r>
    <s v="Brenda"/>
    <m/>
    <s v="Miles"/>
    <s v="Brenda.Miles@ColoState.EDU"/>
    <n v="822819684"/>
    <n v="10682"/>
    <m/>
    <s v="bkmiles"/>
    <n v="1626767"/>
    <n v="14751730"/>
    <n v="99301226496"/>
    <s v="College of Health and Human Sciences Scholarship Committee member"/>
    <x v="23"/>
    <x v="5"/>
    <x v="0"/>
    <x v="58"/>
    <x v="231"/>
    <x v="3"/>
  </r>
  <r>
    <s v="Brenda"/>
    <m/>
    <s v="Miles"/>
    <s v="Brenda.Miles@ColoState.EDU"/>
    <n v="822819684"/>
    <n v="10682"/>
    <m/>
    <s v="bkmiles"/>
    <n v="1626767"/>
    <n v="14751730"/>
    <n v="99301222400"/>
    <s v="School of Social Work Scholarship committee: chair "/>
    <x v="23"/>
    <x v="5"/>
    <x v="0"/>
    <x v="58"/>
    <x v="231"/>
    <x v="3"/>
  </r>
  <r>
    <s v="Sarita"/>
    <m/>
    <s v="Miles"/>
    <s v="Sarita.Miles@colostate.edu"/>
    <m/>
    <m/>
    <m/>
    <s v="smiles77"/>
    <n v="1830893"/>
    <n v="16909402"/>
    <n v="137490393088"/>
    <s v="American College of Veterinary Internal Medicine"/>
    <x v="46"/>
    <x v="5"/>
    <x v="7"/>
    <x v="29"/>
    <x v="232"/>
    <x v="3"/>
  </r>
  <r>
    <s v="Jason"/>
    <s v="W"/>
    <s v="Miller"/>
    <s v="jason.miller@business.colostate.edu"/>
    <m/>
    <m/>
    <m/>
    <s v="mill5350"/>
    <n v="1793893"/>
    <n v="16833201"/>
    <n v="125276411904"/>
    <s v="Council of Supply Chain Management Professionals"/>
    <x v="23"/>
    <x v="5"/>
    <x v="4"/>
    <x v="4"/>
    <x v="1201"/>
    <x v="1"/>
  </r>
  <r>
    <s v="Jason"/>
    <s v="W"/>
    <s v="Miller"/>
    <s v="jason.miller@business.colostate.edu"/>
    <m/>
    <m/>
    <m/>
    <s v="mill5350"/>
    <n v="1793893"/>
    <n v="16833201"/>
    <n v="125276465152"/>
    <s v="Decision Science Institute"/>
    <x v="23"/>
    <x v="5"/>
    <x v="4"/>
    <x v="4"/>
    <x v="1201"/>
    <x v="1"/>
  </r>
  <r>
    <s v="Jeffrey"/>
    <s v="P"/>
    <s v="Miller"/>
    <s v="Jeffrey.Miller@ColoState.EDU"/>
    <n v="822341955"/>
    <n v="10621"/>
    <m/>
    <s v="jpmiller"/>
    <n v="1601650"/>
    <n v="13751693"/>
    <n v="111629811712"/>
    <s v="Association for the Study of Food and Society"/>
    <x v="23"/>
    <x v="5"/>
    <x v="0"/>
    <x v="12"/>
    <x v="1202"/>
    <x v="0"/>
  </r>
  <r>
    <s v="Jeffrey"/>
    <s v="P"/>
    <s v="Miller"/>
    <s v="Jeffrey.Miller@ColoState.EDU"/>
    <n v="822341955"/>
    <n v="10621"/>
    <m/>
    <s v="jpmiller"/>
    <n v="1601650"/>
    <n v="13751693"/>
    <n v="111771656192"/>
    <s v="CHRIE"/>
    <x v="23"/>
    <x v="5"/>
    <x v="0"/>
    <x v="12"/>
    <x v="1202"/>
    <x v="0"/>
  </r>
  <r>
    <s v="Margaret"/>
    <s v="J"/>
    <s v="Miller"/>
    <s v="Margaret.J.Miller@colostate.edu"/>
    <m/>
    <m/>
    <m/>
    <s v="millermj"/>
    <n v="1794709"/>
    <n v="16839605"/>
    <n v="138885554176"/>
    <s v="Music Teachers National Association"/>
    <x v="44"/>
    <x v="5"/>
    <x v="1"/>
    <x v="9"/>
    <x v="673"/>
    <x v="1"/>
  </r>
  <r>
    <s v="Margaret"/>
    <s v="J"/>
    <s v="Miller"/>
    <s v="Margaret.J.Miller@colostate.edu"/>
    <m/>
    <m/>
    <m/>
    <s v="millermj"/>
    <n v="1794709"/>
    <n v="16839605"/>
    <n v="139515664384"/>
    <s v="National Association for Music Education"/>
    <x v="44"/>
    <x v="5"/>
    <x v="1"/>
    <x v="9"/>
    <x v="673"/>
    <x v="1"/>
  </r>
  <r>
    <s v="Margaret"/>
    <s v="J"/>
    <s v="Miller"/>
    <s v="Margaret.J.Miller@colostate.edu"/>
    <m/>
    <m/>
    <m/>
    <s v="millermj"/>
    <n v="1794709"/>
    <n v="16839605"/>
    <n v="138885466112"/>
    <s v="College Music Society"/>
    <x v="46"/>
    <x v="5"/>
    <x v="1"/>
    <x v="9"/>
    <x v="673"/>
    <x v="1"/>
  </r>
  <r>
    <s v="Margaret"/>
    <s v="J"/>
    <s v="Miller"/>
    <s v="Margaret.J.Miller@colostate.edu"/>
    <m/>
    <m/>
    <m/>
    <s v="millermj"/>
    <n v="1794709"/>
    <n v="16839605"/>
    <n v="138881675264"/>
    <s v="American Viola Society"/>
    <x v="44"/>
    <x v="5"/>
    <x v="1"/>
    <x v="9"/>
    <x v="673"/>
    <x v="1"/>
  </r>
  <r>
    <s v="Margaret"/>
    <s v="J"/>
    <s v="Miller"/>
    <s v="Margaret.J.Miller@colostate.edu"/>
    <m/>
    <m/>
    <m/>
    <s v="millermj"/>
    <n v="1794709"/>
    <n v="16839605"/>
    <n v="138881507328"/>
    <s v="American String Teachers Association"/>
    <x v="44"/>
    <x v="5"/>
    <x v="1"/>
    <x v="9"/>
    <x v="673"/>
    <x v="1"/>
  </r>
  <r>
    <s v="Margaret"/>
    <s v="J"/>
    <s v="Miller"/>
    <s v="Margaret.J.Miller@colostate.edu"/>
    <m/>
    <m/>
    <m/>
    <s v="millermj"/>
    <n v="1794709"/>
    <n v="16839605"/>
    <n v="138881775616"/>
    <s v="Chamber Music America"/>
    <x v="46"/>
    <x v="5"/>
    <x v="1"/>
    <x v="9"/>
    <x v="673"/>
    <x v="1"/>
  </r>
  <r>
    <s v="Margaret"/>
    <s v="J"/>
    <s v="Miller"/>
    <s v="Margaret.J.Miller@colostate.edu"/>
    <m/>
    <m/>
    <m/>
    <s v="millermj"/>
    <n v="1794709"/>
    <n v="16839605"/>
    <n v="138881378304"/>
    <s v="American Federation of Musicians of the United States and Canada"/>
    <x v="44"/>
    <x v="5"/>
    <x v="1"/>
    <x v="9"/>
    <x v="673"/>
    <x v="1"/>
  </r>
  <r>
    <s v="Nancy"/>
    <s v="J"/>
    <s v="Miller"/>
    <s v="Nancy.Miller@colostate.edu"/>
    <n v="829579353"/>
    <n v="56369"/>
    <m/>
    <s v="nmiller1"/>
    <n v="1601636"/>
    <n v="13751679"/>
    <n v="98664710144"/>
    <s v="U.S. Association of Small Businesses and Entrepreneurship"/>
    <x v="23"/>
    <x v="5"/>
    <x v="0"/>
    <x v="54"/>
    <x v="674"/>
    <x v="2"/>
  </r>
  <r>
    <s v="Nancy"/>
    <s v="J"/>
    <s v="Miller"/>
    <s v="Nancy.Miller@colostate.edu"/>
    <n v="829579353"/>
    <n v="56369"/>
    <m/>
    <s v="nmiller1"/>
    <n v="1601636"/>
    <n v="13751679"/>
    <n v="98664671232"/>
    <s v="American Collegiate Retailing Association "/>
    <x v="23"/>
    <x v="5"/>
    <x v="0"/>
    <x v="54"/>
    <x v="674"/>
    <x v="2"/>
  </r>
  <r>
    <s v="Nancy"/>
    <s v="J"/>
    <s v="Miller"/>
    <s v="Nancy.Miller@colostate.edu"/>
    <n v="829579353"/>
    <n v="56369"/>
    <m/>
    <s v="nmiller1"/>
    <n v="1601636"/>
    <n v="13751679"/>
    <n v="98664701952"/>
    <s v="International Textiles and Apparel Association "/>
    <x v="23"/>
    <x v="5"/>
    <x v="0"/>
    <x v="54"/>
    <x v="674"/>
    <x v="2"/>
  </r>
  <r>
    <s v="Ioannis"/>
    <m/>
    <s v="Minas"/>
    <s v="Ioannis.Minas@colostate.edu"/>
    <m/>
    <m/>
    <m/>
    <s v="iminas"/>
    <n v="1839383"/>
    <n v="16925382"/>
    <n v="141016633344"/>
    <s v="American Society for Horticultural Sciences"/>
    <x v="44"/>
    <x v="5"/>
    <x v="3"/>
    <x v="57"/>
    <x v="675"/>
    <x v="1"/>
  </r>
  <r>
    <s v="Ioannis"/>
    <m/>
    <s v="Minas"/>
    <s v="Ioannis.Minas@colostate.edu"/>
    <m/>
    <m/>
    <m/>
    <s v="iminas"/>
    <n v="1839383"/>
    <n v="16925382"/>
    <n v="141016420352"/>
    <s v="American Pomological Society"/>
    <x v="44"/>
    <x v="5"/>
    <x v="3"/>
    <x v="57"/>
    <x v="675"/>
    <x v="1"/>
  </r>
  <r>
    <s v="Ioannis"/>
    <m/>
    <s v="Minas"/>
    <s v="Ioannis.Minas@colostate.edu"/>
    <m/>
    <m/>
    <m/>
    <s v="iminas"/>
    <n v="1839383"/>
    <n v="16925382"/>
    <n v="141004363776"/>
    <s v="International Society for Horticultural Sciences "/>
    <x v="46"/>
    <x v="5"/>
    <x v="3"/>
    <x v="57"/>
    <x v="675"/>
    <x v="1"/>
  </r>
  <r>
    <s v="Ioannis"/>
    <m/>
    <s v="Minas"/>
    <s v="Ioannis.Minas@colostate.edu"/>
    <m/>
    <m/>
    <m/>
    <s v="iminas"/>
    <n v="1839383"/>
    <n v="16925382"/>
    <n v="141004156928"/>
    <s v="Greek Society for Horticultural Sciences"/>
    <x v="44"/>
    <x v="5"/>
    <x v="3"/>
    <x v="57"/>
    <x v="675"/>
    <x v="1"/>
  </r>
  <r>
    <s v="Ioannis"/>
    <m/>
    <s v="Minas"/>
    <s v="Ioannis.Minas@colostate.edu"/>
    <m/>
    <m/>
    <m/>
    <s v="iminas"/>
    <n v="1839383"/>
    <n v="16925382"/>
    <n v="141003921408"/>
    <s v="Geotechnical Chamber of Greece"/>
    <x v="44"/>
    <x v="5"/>
    <x v="3"/>
    <x v="57"/>
    <x v="675"/>
    <x v="1"/>
  </r>
  <r>
    <s v="William"/>
    <s v="G"/>
    <s v="Mister"/>
    <s v="william.mister@colostate.edu"/>
    <m/>
    <m/>
    <m/>
    <s v="bmister"/>
    <n v="1793601"/>
    <n v="16832926"/>
    <n v="112569077760"/>
    <s v="American Accounting Association"/>
    <x v="23"/>
    <x v="5"/>
    <x v="4"/>
    <x v="19"/>
    <x v="1203"/>
    <x v="2"/>
  </r>
  <r>
    <s v="William"/>
    <s v="G"/>
    <s v="Mister"/>
    <s v="william.mister@colostate.edu"/>
    <m/>
    <m/>
    <m/>
    <s v="bmister"/>
    <n v="1793601"/>
    <n v="16832926"/>
    <n v="112569079808"/>
    <s v="Beta Alpha Psi"/>
    <x v="23"/>
    <x v="5"/>
    <x v="4"/>
    <x v="19"/>
    <x v="1203"/>
    <x v="2"/>
  </r>
  <r>
    <s v="William"/>
    <s v="G"/>
    <s v="Mister"/>
    <s v="william.mister@colostate.edu"/>
    <m/>
    <m/>
    <m/>
    <s v="bmister"/>
    <n v="1793601"/>
    <n v="16832926"/>
    <n v="112569081856"/>
    <s v="Colorado Society of Certified Public Accountants"/>
    <x v="23"/>
    <x v="5"/>
    <x v="4"/>
    <x v="19"/>
    <x v="1203"/>
    <x v="2"/>
  </r>
  <r>
    <s v="William"/>
    <s v="G"/>
    <s v="Mister"/>
    <s v="william.mister@colostate.edu"/>
    <m/>
    <m/>
    <m/>
    <s v="bmister"/>
    <n v="1793601"/>
    <n v="16832926"/>
    <n v="112569083904"/>
    <s v="Decision Sciences Institute"/>
    <x v="23"/>
    <x v="5"/>
    <x v="4"/>
    <x v="19"/>
    <x v="1203"/>
    <x v="2"/>
  </r>
  <r>
    <s v="William"/>
    <s v="G"/>
    <s v="Mister"/>
    <s v="william.mister@colostate.edu"/>
    <m/>
    <m/>
    <m/>
    <s v="bmister"/>
    <n v="1793601"/>
    <n v="16832926"/>
    <n v="112569085952"/>
    <s v="Financial Executives Institute"/>
    <x v="23"/>
    <x v="5"/>
    <x v="4"/>
    <x v="19"/>
    <x v="1203"/>
    <x v="2"/>
  </r>
  <r>
    <s v="William"/>
    <s v="G"/>
    <s v="Mister"/>
    <s v="william.mister@colostate.edu"/>
    <m/>
    <m/>
    <m/>
    <s v="bmister"/>
    <n v="1793601"/>
    <n v="16832926"/>
    <n v="112569088000"/>
    <s v="Institute of Internal Auditors"/>
    <x v="23"/>
    <x v="5"/>
    <x v="4"/>
    <x v="19"/>
    <x v="1203"/>
    <x v="2"/>
  </r>
  <r>
    <s v="William"/>
    <s v="G"/>
    <s v="Mister"/>
    <s v="william.mister@colostate.edu"/>
    <m/>
    <m/>
    <m/>
    <s v="bmister"/>
    <n v="1793601"/>
    <n v="16832926"/>
    <n v="112569090048"/>
    <s v="Institute of Management Accountants"/>
    <x v="23"/>
    <x v="5"/>
    <x v="4"/>
    <x v="19"/>
    <x v="1203"/>
    <x v="2"/>
  </r>
  <r>
    <s v="William"/>
    <s v="G"/>
    <s v="Mister"/>
    <s v="william.mister@colostate.edu"/>
    <m/>
    <m/>
    <m/>
    <s v="bmister"/>
    <n v="1793601"/>
    <n v="16832926"/>
    <n v="112569092096"/>
    <s v="Society of Cost Estimating and Analysis"/>
    <x v="23"/>
    <x v="5"/>
    <x v="4"/>
    <x v="19"/>
    <x v="1203"/>
    <x v="2"/>
  </r>
  <r>
    <s v="Todd"/>
    <m/>
    <s v="Mitchell"/>
    <s v="Todd.Mitchell@ColoState.EDU"/>
    <m/>
    <m/>
    <m/>
    <s v="ajaxm"/>
    <n v="1794881"/>
    <n v="16839777"/>
    <n v="139559843840"/>
    <s v="Colorado Authors League"/>
    <x v="45"/>
    <x v="5"/>
    <x v="1"/>
    <x v="15"/>
    <x v="677"/>
    <x v="1"/>
  </r>
  <r>
    <s v="Todd"/>
    <m/>
    <s v="Mitchell"/>
    <s v="Todd.Mitchell@ColoState.EDU"/>
    <m/>
    <m/>
    <m/>
    <s v="ajaxm"/>
    <n v="1794881"/>
    <n v="16839777"/>
    <n v="139559942144"/>
    <s v="Society for Children's Books Writers and Illustrators"/>
    <x v="46"/>
    <x v="5"/>
    <x v="1"/>
    <x v="15"/>
    <x v="677"/>
    <x v="1"/>
  </r>
  <r>
    <s v="Heather"/>
    <s v="Lynn"/>
    <s v="Moffie"/>
    <s v="Heather.Moffie@colostate.edu"/>
    <m/>
    <m/>
    <m/>
    <s v="hmoffie"/>
    <n v="1794862"/>
    <n v="16839758"/>
    <n v="137602455552"/>
    <s v="Colorado Teachers of English to Speakers of Other Languages"/>
    <x v="48"/>
    <x v="5"/>
    <x v="1"/>
    <x v="15"/>
    <x v="678"/>
    <x v="3"/>
  </r>
  <r>
    <s v="Heather"/>
    <s v="Lynn"/>
    <s v="Moffie"/>
    <s v="Heather.Moffie@colostate.edu"/>
    <m/>
    <m/>
    <m/>
    <s v="hmoffie"/>
    <n v="1794862"/>
    <n v="16839758"/>
    <n v="137602580480"/>
    <s v="Teachers of English to Speakers of Other Languages"/>
    <x v="46"/>
    <x v="5"/>
    <x v="1"/>
    <x v="15"/>
    <x v="678"/>
    <x v="3"/>
  </r>
  <r>
    <s v="Eric"/>
    <m/>
    <s v="Monnet"/>
    <s v="Eric.Monnet@colostate.edu"/>
    <n v="820265020"/>
    <m/>
    <m/>
    <s v="emonnet"/>
    <n v="1443502"/>
    <n v="11658547"/>
    <n v="137798557696"/>
    <s v="American Heart Association"/>
    <x v="46"/>
    <x v="5"/>
    <x v="7"/>
    <x v="29"/>
    <x v="679"/>
    <x v="2"/>
  </r>
  <r>
    <s v="Eric"/>
    <m/>
    <s v="Monnet"/>
    <s v="Eric.Monnet@colostate.edu"/>
    <n v="820265020"/>
    <m/>
    <m/>
    <s v="emonnet"/>
    <n v="1443502"/>
    <n v="11658547"/>
    <n v="137741144064"/>
    <s v="American College of Veterinary Surgeons"/>
    <x v="46"/>
    <x v="5"/>
    <x v="7"/>
    <x v="29"/>
    <x v="679"/>
    <x v="2"/>
  </r>
  <r>
    <s v="Eric"/>
    <m/>
    <s v="Monnet"/>
    <s v="Eric.Monnet@colostate.edu"/>
    <n v="820265020"/>
    <m/>
    <m/>
    <s v="emonnet"/>
    <n v="1443502"/>
    <n v="11658547"/>
    <n v="137741182976"/>
    <s v="European College of Veterinary Surgeons"/>
    <x v="46"/>
    <x v="5"/>
    <x v="7"/>
    <x v="29"/>
    <x v="679"/>
    <x v="2"/>
  </r>
  <r>
    <s v="Eric"/>
    <m/>
    <s v="Monnet"/>
    <s v="Eric.Monnet@colostate.edu"/>
    <n v="820265020"/>
    <m/>
    <m/>
    <s v="emonnet"/>
    <n v="1443502"/>
    <n v="11658547"/>
    <n v="137741234176"/>
    <s v="Society for Soft Tissue Society"/>
    <x v="46"/>
    <x v="5"/>
    <x v="7"/>
    <x v="29"/>
    <x v="679"/>
    <x v="2"/>
  </r>
  <r>
    <s v="Eric"/>
    <m/>
    <s v="Monnet"/>
    <s v="Eric.Monnet@colostate.edu"/>
    <n v="820265020"/>
    <m/>
    <m/>
    <s v="emonnet"/>
    <n v="1443502"/>
    <n v="11658547"/>
    <n v="137741209600"/>
    <s v="Veterinary endoscopy society"/>
    <x v="46"/>
    <x v="5"/>
    <x v="7"/>
    <x v="29"/>
    <x v="679"/>
    <x v="2"/>
  </r>
  <r>
    <s v="Taiowa"/>
    <m/>
    <s v="Montgomery"/>
    <s v="Tai.Montgomery@colostate.edu"/>
    <m/>
    <m/>
    <m/>
    <s v="tmontgom"/>
    <n v="1796833"/>
    <n v="16845937"/>
    <n v="139998822400"/>
    <s v="Genetics Society of America"/>
    <x v="23"/>
    <x v="5"/>
    <x v="2"/>
    <x v="8"/>
    <x v="1204"/>
    <x v="1"/>
  </r>
  <r>
    <s v="Gary"/>
    <s v="E"/>
    <s v="Moody"/>
    <s v="Gary.Moody@ColoState.EDU"/>
    <m/>
    <m/>
    <m/>
    <s v="gmoody"/>
    <n v="1794924"/>
    <n v="16839820"/>
    <n v="137684897792"/>
    <s v="International Double Reed Society"/>
    <x v="46"/>
    <x v="5"/>
    <x v="1"/>
    <x v="9"/>
    <x v="1205"/>
    <x v="2"/>
  </r>
  <r>
    <s v="A"/>
    <s v="Russell"/>
    <s v="Moore"/>
    <s v="AR.Moore@colostate.edu"/>
    <m/>
    <m/>
    <m/>
    <s v="armoore2"/>
    <n v="1830501"/>
    <n v="16909010"/>
    <n v="121831784448"/>
    <s v="American College of Veterinary Pathologists"/>
    <x v="44"/>
    <x v="5"/>
    <x v="7"/>
    <x v="44"/>
    <x v="478"/>
    <x v="1"/>
  </r>
  <r>
    <s v="A"/>
    <s v="Russell"/>
    <s v="Moore"/>
    <s v="AR.Moore@colostate.edu"/>
    <m/>
    <m/>
    <m/>
    <s v="armoore2"/>
    <n v="1830501"/>
    <n v="16909010"/>
    <n v="121831849984"/>
    <s v="American Society of Veterinary Clinical Pathologists"/>
    <x v="44"/>
    <x v="5"/>
    <x v="7"/>
    <x v="44"/>
    <x v="478"/>
    <x v="1"/>
  </r>
  <r>
    <s v="Angela"/>
    <s v="Christine"/>
    <s v="Moore"/>
    <s v="Angie.Moore@rams.colostate.edu"/>
    <m/>
    <m/>
    <m/>
    <s v="acmoore"/>
    <n v="1816530"/>
    <n v="16876266"/>
    <n v="145298374656"/>
    <s v="Agronomy Society of America"/>
    <x v="44"/>
    <x v="5"/>
    <x v="3"/>
    <x v="7"/>
    <x v="234"/>
    <x v="7"/>
  </r>
  <r>
    <s v="Angela"/>
    <s v="Christine"/>
    <s v="Moore"/>
    <s v="Angie.Moore@rams.colostate.edu"/>
    <m/>
    <m/>
    <m/>
    <s v="acmoore"/>
    <n v="1816530"/>
    <n v="16876266"/>
    <n v="145298317312"/>
    <s v="Crop Science Society of America"/>
    <x v="44"/>
    <x v="5"/>
    <x v="3"/>
    <x v="7"/>
    <x v="234"/>
    <x v="7"/>
  </r>
  <r>
    <s v="Angela"/>
    <s v="Christine"/>
    <s v="Moore"/>
    <s v="Angie.Moore@rams.colostate.edu"/>
    <m/>
    <m/>
    <m/>
    <s v="acmoore"/>
    <n v="1816530"/>
    <n v="16876266"/>
    <n v="145298341888"/>
    <s v="Soil Science Society of America"/>
    <x v="44"/>
    <x v="5"/>
    <x v="3"/>
    <x v="7"/>
    <x v="234"/>
    <x v="7"/>
  </r>
  <r>
    <s v="Emily"/>
    <s v="L"/>
    <s v="Moore"/>
    <s v="E.L.Moore@colostate.edu"/>
    <m/>
    <m/>
    <m/>
    <s v="emilylm"/>
    <n v="1795514"/>
    <n v="16840410"/>
    <n v="138041804800"/>
    <s v="Association of Historians of American Art"/>
    <x v="46"/>
    <x v="5"/>
    <x v="1"/>
    <x v="39"/>
    <x v="235"/>
    <x v="1"/>
  </r>
  <r>
    <s v="Emily"/>
    <s v="L"/>
    <s v="Moore"/>
    <s v="E.L.Moore@colostate.edu"/>
    <m/>
    <m/>
    <m/>
    <s v="emilylm"/>
    <n v="1795514"/>
    <n v="16840410"/>
    <n v="138208440320"/>
    <s v="Gregory Allicar Museum of Art"/>
    <x v="47"/>
    <x v="5"/>
    <x v="1"/>
    <x v="39"/>
    <x v="235"/>
    <x v="1"/>
  </r>
  <r>
    <s v="Emily"/>
    <s v="L"/>
    <s v="Moore"/>
    <s v="E.L.Moore@colostate.edu"/>
    <m/>
    <m/>
    <m/>
    <s v="emilylm"/>
    <n v="1795514"/>
    <n v="16840410"/>
    <n v="138041823232"/>
    <s v="Douglas Society Friends of Native Arts"/>
    <x v="45"/>
    <x v="5"/>
    <x v="1"/>
    <x v="39"/>
    <x v="235"/>
    <x v="1"/>
  </r>
  <r>
    <s v="Emily"/>
    <s v="L"/>
    <s v="Moore"/>
    <s v="E.L.Moore@colostate.edu"/>
    <m/>
    <m/>
    <m/>
    <s v="emilylm"/>
    <n v="1795514"/>
    <n v="16840410"/>
    <n v="138041788416"/>
    <s v="Native American Art Studies Association"/>
    <x v="46"/>
    <x v="5"/>
    <x v="1"/>
    <x v="39"/>
    <x v="235"/>
    <x v="1"/>
  </r>
  <r>
    <s v="Janice"/>
    <s v="K"/>
    <s v="Moore"/>
    <s v="Janice.Moore@ColoState.EDU"/>
    <m/>
    <m/>
    <m/>
    <s v="pillbug"/>
    <n v="1797136"/>
    <n v="16846240"/>
    <n v="140750772224"/>
    <s v="Animal Behavior Society"/>
    <x v="46"/>
    <x v="5"/>
    <x v="2"/>
    <x v="8"/>
    <x v="236"/>
    <x v="2"/>
  </r>
  <r>
    <s v="Janice"/>
    <s v="K"/>
    <s v="Moore"/>
    <s v="Janice.Moore@ColoState.EDU"/>
    <m/>
    <m/>
    <m/>
    <s v="pillbug"/>
    <n v="1797136"/>
    <n v="16846240"/>
    <n v="140750716928"/>
    <s v="American Society of Parasitologists"/>
    <x v="46"/>
    <x v="5"/>
    <x v="2"/>
    <x v="8"/>
    <x v="236"/>
    <x v="2"/>
  </r>
  <r>
    <s v="Valerie"/>
    <s v="Jean"/>
    <s v="Moorman"/>
    <s v="Valerie.Moorman@colostate.edu"/>
    <m/>
    <m/>
    <m/>
    <s v="vjm"/>
    <n v="1830022"/>
    <n v="16908527"/>
    <n v="137288282112"/>
    <s v="Colorado Veterinary Medical Association"/>
    <x v="45"/>
    <x v="5"/>
    <x v="7"/>
    <x v="29"/>
    <x v="846"/>
    <x v="1"/>
  </r>
  <r>
    <s v="Valerie"/>
    <s v="Jean"/>
    <s v="Moorman"/>
    <s v="Valerie.Moorman@colostate.edu"/>
    <m/>
    <m/>
    <m/>
    <s v="vjm"/>
    <n v="1830022"/>
    <n v="16908527"/>
    <n v="138090612736"/>
    <s v="Colorado Clinical and Translational Sciences Institute"/>
    <x v="45"/>
    <x v="5"/>
    <x v="7"/>
    <x v="29"/>
    <x v="846"/>
    <x v="1"/>
  </r>
  <r>
    <s v="Valerie"/>
    <s v="Jean"/>
    <s v="Moorman"/>
    <s v="Valerie.Moorman@colostate.edu"/>
    <m/>
    <m/>
    <m/>
    <s v="vjm"/>
    <n v="1830022"/>
    <n v="16908527"/>
    <n v="137288210432"/>
    <s v="American College of Veterinary Surgeons"/>
    <x v="46"/>
    <x v="5"/>
    <x v="7"/>
    <x v="29"/>
    <x v="846"/>
    <x v="1"/>
  </r>
  <r>
    <s v="Valerie"/>
    <s v="Jean"/>
    <s v="Moorman"/>
    <s v="Valerie.Moorman@colostate.edu"/>
    <m/>
    <m/>
    <m/>
    <s v="vjm"/>
    <n v="1830022"/>
    <n v="16908527"/>
    <n v="137288159232"/>
    <s v="American Veterinary Medical Association"/>
    <x v="44"/>
    <x v="5"/>
    <x v="7"/>
    <x v="29"/>
    <x v="846"/>
    <x v="1"/>
  </r>
  <r>
    <s v="Valerie"/>
    <s v="Jean"/>
    <s v="Moorman"/>
    <s v="Valerie.Moorman@colostate.edu"/>
    <m/>
    <m/>
    <m/>
    <s v="vjm"/>
    <n v="1830022"/>
    <n v="16908527"/>
    <n v="137288110080"/>
    <s v="American Association of Equine Practitioners"/>
    <x v="46"/>
    <x v="5"/>
    <x v="7"/>
    <x v="29"/>
    <x v="846"/>
    <x v="1"/>
  </r>
  <r>
    <s v="Laura"/>
    <s v="Viviana"/>
    <s v="Moreno Cubillos"/>
    <s v="Laura.Moreno_Cubillos@colostate.edu"/>
    <n v="831266353"/>
    <m/>
    <m/>
    <s v="lmorenoc"/>
    <n v="1949280"/>
    <n v="17836126"/>
    <n v="138692116480"/>
    <s v="IEEE Computer Society Technical Council on Software Engineering"/>
    <x v="46"/>
    <x v="5"/>
    <x v="2"/>
    <x v="21"/>
    <x v="680"/>
    <x v="1"/>
  </r>
  <r>
    <s v="Laura"/>
    <s v="Viviana"/>
    <s v="Moreno Cubillos"/>
    <s v="Laura.Moreno_Cubillos@colostate.edu"/>
    <n v="831266353"/>
    <m/>
    <m/>
    <s v="lmorenoc"/>
    <n v="1949280"/>
    <n v="17836126"/>
    <n v="138692009984"/>
    <s v="IEEE Computer Society Technical Community on Broadening Participation"/>
    <x v="46"/>
    <x v="5"/>
    <x v="2"/>
    <x v="21"/>
    <x v="680"/>
    <x v="1"/>
  </r>
  <r>
    <s v="Laura"/>
    <s v="Viviana"/>
    <s v="Moreno Cubillos"/>
    <s v="Laura.Moreno_Cubillos@colostate.edu"/>
    <n v="831266353"/>
    <m/>
    <m/>
    <s v="lmorenoc"/>
    <n v="1949280"/>
    <n v="17836126"/>
    <n v="138691883008"/>
    <s v="IEEE Young Professionals"/>
    <x v="46"/>
    <x v="5"/>
    <x v="2"/>
    <x v="21"/>
    <x v="680"/>
    <x v="1"/>
  </r>
  <r>
    <s v="Laura"/>
    <s v="Viviana"/>
    <s v="Moreno Cubillos"/>
    <s v="Laura.Moreno_Cubillos@colostate.edu"/>
    <n v="831266353"/>
    <m/>
    <m/>
    <s v="lmorenoc"/>
    <n v="1949280"/>
    <n v="17836126"/>
    <n v="138692597760"/>
    <s v="ACM Special Interest Group on Software Engineering"/>
    <x v="46"/>
    <x v="5"/>
    <x v="2"/>
    <x v="21"/>
    <x v="680"/>
    <x v="1"/>
  </r>
  <r>
    <s v="Laura"/>
    <s v="Viviana"/>
    <s v="Moreno Cubillos"/>
    <s v="Laura.Moreno_Cubillos@colostate.edu"/>
    <n v="831266353"/>
    <m/>
    <m/>
    <s v="lmorenoc"/>
    <n v="1949280"/>
    <n v="17836126"/>
    <n v="138692474880"/>
    <s v="Association for Computing Machinery"/>
    <x v="46"/>
    <x v="5"/>
    <x v="2"/>
    <x v="21"/>
    <x v="680"/>
    <x v="1"/>
  </r>
  <r>
    <s v="Laura"/>
    <s v="Viviana"/>
    <s v="Moreno Cubillos"/>
    <s v="Laura.Moreno_Cubillos@colostate.edu"/>
    <n v="831266353"/>
    <m/>
    <m/>
    <s v="lmorenoc"/>
    <n v="1949280"/>
    <n v="17836126"/>
    <n v="138691788800"/>
    <s v="IEEE Computer Society"/>
    <x v="46"/>
    <x v="5"/>
    <x v="2"/>
    <x v="21"/>
    <x v="680"/>
    <x v="1"/>
  </r>
  <r>
    <s v="Laura"/>
    <s v="Viviana"/>
    <s v="Moreno Cubillos"/>
    <s v="Laura.Moreno_Cubillos@colostate.edu"/>
    <n v="831266353"/>
    <m/>
    <m/>
    <s v="lmorenoc"/>
    <n v="1949280"/>
    <n v="17836126"/>
    <n v="138691708928"/>
    <s v=" Institute of Electrical and Electronics Engineers"/>
    <x v="46"/>
    <x v="5"/>
    <x v="2"/>
    <x v="21"/>
    <x v="680"/>
    <x v="1"/>
  </r>
  <r>
    <s v="Kevin"/>
    <s v="J"/>
    <s v="Morey"/>
    <s v="Kevin.Morey@colostate.edu"/>
    <m/>
    <m/>
    <m/>
    <s v="kmorey"/>
    <n v="1797100"/>
    <n v="16846204"/>
    <n v="143164008448"/>
    <s v="American Society of Plant Biologists "/>
    <x v="44"/>
    <x v="5"/>
    <x v="2"/>
    <x v="8"/>
    <x v="1206"/>
    <x v="1"/>
  </r>
  <r>
    <s v="Kevin"/>
    <s v="J"/>
    <s v="Morey"/>
    <s v="Kevin.Morey@colostate.edu"/>
    <m/>
    <m/>
    <m/>
    <s v="kmorey"/>
    <n v="1797100"/>
    <n v="16846204"/>
    <n v="141335666688"/>
    <s v="American Association for the Advancement of Science"/>
    <x v="44"/>
    <x v="5"/>
    <x v="2"/>
    <x v="8"/>
    <x v="1206"/>
    <x v="1"/>
  </r>
  <r>
    <s v="Paul"/>
    <s v="S"/>
    <s v="Morley"/>
    <s v="Paul.Morley@ColoState.EDU"/>
    <n v="821320627"/>
    <m/>
    <m/>
    <s v="pmorley"/>
    <n v="1443503"/>
    <n v="11658739"/>
    <n v="138512146432"/>
    <s v="American College of Veterinary Internal Medicine"/>
    <x v="46"/>
    <x v="5"/>
    <x v="7"/>
    <x v="29"/>
    <x v="479"/>
    <x v="2"/>
  </r>
  <r>
    <s v="Paul"/>
    <s v="S"/>
    <s v="Morley"/>
    <s v="Paul.Morley@ColoState.EDU"/>
    <n v="821320627"/>
    <m/>
    <m/>
    <s v="pmorley"/>
    <n v="1443503"/>
    <n v="11658739"/>
    <n v="138512117760"/>
    <s v="Association for Veterinary Epidemiology and Preventive Medicine"/>
    <x v="46"/>
    <x v="5"/>
    <x v="7"/>
    <x v="29"/>
    <x v="479"/>
    <x v="2"/>
  </r>
  <r>
    <s v="Paul"/>
    <s v="S"/>
    <s v="Morley"/>
    <s v="Paul.Morley@ColoState.EDU"/>
    <n v="821320627"/>
    <m/>
    <m/>
    <s v="pmorley"/>
    <n v="1443503"/>
    <n v="11658739"/>
    <n v="138512074752"/>
    <s v="Conference of Research Workers in Animal Diseases"/>
    <x v="46"/>
    <x v="5"/>
    <x v="7"/>
    <x v="29"/>
    <x v="479"/>
    <x v="2"/>
  </r>
  <r>
    <s v="Eleanor"/>
    <s v="F"/>
    <s v="Moseman"/>
    <s v="Eleanor.Moseman@ColoState.EDU"/>
    <m/>
    <m/>
    <m/>
    <s v="emoseman"/>
    <n v="1795195"/>
    <n v="16840091"/>
    <n v="139278747648"/>
    <s v="Association for Slavic, Eastern European, and Eurasian Studies"/>
    <x v="46"/>
    <x v="5"/>
    <x v="1"/>
    <x v="39"/>
    <x v="1207"/>
    <x v="0"/>
  </r>
  <r>
    <s v="Eleanor"/>
    <s v="F"/>
    <s v="Moseman"/>
    <s v="Eleanor.Moseman@ColoState.EDU"/>
    <m/>
    <m/>
    <m/>
    <s v="emoseman"/>
    <n v="1795195"/>
    <n v="16840091"/>
    <n v="139278759936"/>
    <s v="American Comparative Literature Association"/>
    <x v="46"/>
    <x v="5"/>
    <x v="1"/>
    <x v="39"/>
    <x v="1207"/>
    <x v="0"/>
  </r>
  <r>
    <s v="Eleanor"/>
    <s v="F"/>
    <s v="Moseman"/>
    <s v="Eleanor.Moseman@ColoState.EDU"/>
    <m/>
    <m/>
    <m/>
    <s v="emoseman"/>
    <n v="1795195"/>
    <n v="16840091"/>
    <n v="139278704640"/>
    <s v="European Network for Avant-garde and Modernism Studies"/>
    <x v="46"/>
    <x v="5"/>
    <x v="1"/>
    <x v="39"/>
    <x v="1207"/>
    <x v="0"/>
  </r>
  <r>
    <s v="Eleanor"/>
    <s v="F"/>
    <s v="Moseman"/>
    <s v="Eleanor.Moseman@ColoState.EDU"/>
    <m/>
    <m/>
    <m/>
    <s v="emoseman"/>
    <n v="1795195"/>
    <n v="16840091"/>
    <n v="139278616576"/>
    <s v="College Art Association"/>
    <x v="46"/>
    <x v="5"/>
    <x v="1"/>
    <x v="39"/>
    <x v="1207"/>
    <x v="0"/>
  </r>
  <r>
    <s v="Eleanor"/>
    <s v="F"/>
    <s v="Moseman"/>
    <s v="Eleanor.Moseman@ColoState.EDU"/>
    <m/>
    <m/>
    <m/>
    <s v="emoseman"/>
    <n v="1795195"/>
    <n v="16840091"/>
    <n v="139278786560"/>
    <s v="Front Range Art History &quot;College Advisory Committee&quot;"/>
    <x v="48"/>
    <x v="5"/>
    <x v="1"/>
    <x v="39"/>
    <x v="1207"/>
    <x v="0"/>
  </r>
  <r>
    <s v="Eleanor"/>
    <s v="F"/>
    <s v="Moseman"/>
    <s v="Eleanor.Moseman@ColoState.EDU"/>
    <m/>
    <m/>
    <m/>
    <s v="emoseman"/>
    <n v="1795195"/>
    <n v="16840091"/>
    <n v="139278639104"/>
    <s v="Historians of German and Central European Art"/>
    <x v="46"/>
    <x v="5"/>
    <x v="1"/>
    <x v="39"/>
    <x v="1207"/>
    <x v="0"/>
  </r>
  <r>
    <s v="Eleanor"/>
    <s v="F"/>
    <s v="Moseman"/>
    <s v="Eleanor.Moseman@ColoState.EDU"/>
    <m/>
    <m/>
    <m/>
    <s v="emoseman"/>
    <n v="1795195"/>
    <n v="16840091"/>
    <n v="139278655488"/>
    <s v="The German Studies Association"/>
    <x v="46"/>
    <x v="5"/>
    <x v="1"/>
    <x v="39"/>
    <x v="1207"/>
    <x v="0"/>
  </r>
  <r>
    <s v="Jill"/>
    <m/>
    <s v="Mosteller"/>
    <s v="jill.mosteller@business.colostate.edu"/>
    <m/>
    <m/>
    <m/>
    <s v="jillmo"/>
    <n v="1793897"/>
    <n v="16833205"/>
    <n v="112569094144"/>
    <s v="Academy of Marketing Sciences"/>
    <x v="44"/>
    <x v="5"/>
    <x v="4"/>
    <x v="26"/>
    <x v="481"/>
    <x v="3"/>
  </r>
  <r>
    <s v="Jill"/>
    <m/>
    <s v="Mosteller"/>
    <s v="jill.mosteller@business.colostate.edu"/>
    <m/>
    <m/>
    <m/>
    <s v="jillmo"/>
    <n v="1793897"/>
    <n v="16833205"/>
    <n v="112569100288"/>
    <s v="International Society for Anthrozoology"/>
    <x v="46"/>
    <x v="5"/>
    <x v="4"/>
    <x v="26"/>
    <x v="481"/>
    <x v="3"/>
  </r>
  <r>
    <s v="Jill"/>
    <m/>
    <s v="Mosteller"/>
    <s v="jill.mosteller@business.colostate.edu"/>
    <m/>
    <m/>
    <m/>
    <s v="jillmo"/>
    <n v="1793897"/>
    <n v="16833205"/>
    <n v="112569102336"/>
    <s v="Society for Consumer Psychology"/>
    <x v="44"/>
    <x v="5"/>
    <x v="4"/>
    <x v="26"/>
    <x v="481"/>
    <x v="3"/>
  </r>
  <r>
    <s v="Jill"/>
    <m/>
    <s v="Mosteller"/>
    <s v="jill.mosteller@business.colostate.edu"/>
    <m/>
    <m/>
    <m/>
    <s v="jillmo"/>
    <n v="1793897"/>
    <n v="16833205"/>
    <n v="112569098240"/>
    <s v="Association for Consumer Research"/>
    <x v="44"/>
    <x v="5"/>
    <x v="4"/>
    <x v="26"/>
    <x v="481"/>
    <x v="3"/>
  </r>
  <r>
    <s v="Troy"/>
    <s v="V"/>
    <s v="Mumford"/>
    <s v="troy.mumford@colostate.edu"/>
    <m/>
    <m/>
    <m/>
    <s v="tmumford"/>
    <n v="1793715"/>
    <n v="16833042"/>
    <n v="112569114624"/>
    <s v="Academy of Management"/>
    <x v="46"/>
    <x v="5"/>
    <x v="4"/>
    <x v="4"/>
    <x v="1208"/>
    <x v="0"/>
  </r>
  <r>
    <s v="Stephen"/>
    <s v="P"/>
    <s v="Mumme"/>
    <s v="Stephen.Mumme@ColoState.EDU"/>
    <m/>
    <m/>
    <m/>
    <s v="smumme"/>
    <n v="1794894"/>
    <n v="16839790"/>
    <n v="138649028608"/>
    <s v="Advisory Committee, Albert E. Utton Transboundary Resources Center, University of New Mexico, School of Law"/>
    <x v="46"/>
    <x v="5"/>
    <x v="1"/>
    <x v="23"/>
    <x v="237"/>
    <x v="2"/>
  </r>
  <r>
    <s v="Stephen"/>
    <s v="P"/>
    <s v="Mumme"/>
    <s v="Stephen.Mumme@ColoState.EDU"/>
    <m/>
    <m/>
    <m/>
    <s v="smumme"/>
    <n v="1794894"/>
    <n v="16839790"/>
    <n v="138648363008"/>
    <s v="Western Social Science Association"/>
    <x v="46"/>
    <x v="5"/>
    <x v="1"/>
    <x v="23"/>
    <x v="237"/>
    <x v="2"/>
  </r>
  <r>
    <s v="Stephen"/>
    <s v="P"/>
    <s v="Mumme"/>
    <s v="Stephen.Mumme@ColoState.EDU"/>
    <m/>
    <m/>
    <m/>
    <s v="smumme"/>
    <n v="1794894"/>
    <n v="16839790"/>
    <n v="138648281088"/>
    <s v="American Association of University Professors"/>
    <x v="44"/>
    <x v="5"/>
    <x v="1"/>
    <x v="23"/>
    <x v="237"/>
    <x v="2"/>
  </r>
  <r>
    <s v="Stephen"/>
    <s v="P"/>
    <s v="Mumme"/>
    <s v="Stephen.Mumme@ColoState.EDU"/>
    <m/>
    <m/>
    <m/>
    <s v="smumme"/>
    <n v="1794894"/>
    <n v="16839790"/>
    <n v="138648324096"/>
    <s v="Association for Borderlands Studies"/>
    <x v="46"/>
    <x v="5"/>
    <x v="1"/>
    <x v="23"/>
    <x v="237"/>
    <x v="2"/>
  </r>
  <r>
    <s v="David"/>
    <s v="W"/>
    <s v="Mushinski"/>
    <s v="David.Mushinski@ColoState.EDU"/>
    <m/>
    <m/>
    <m/>
    <s v="mushinsk"/>
    <n v="1794833"/>
    <n v="16839729"/>
    <n v="139033298944"/>
    <s v="American Society of Health Economists"/>
    <x v="46"/>
    <x v="5"/>
    <x v="1"/>
    <x v="20"/>
    <x v="683"/>
    <x v="2"/>
  </r>
  <r>
    <s v="David"/>
    <s v="W"/>
    <s v="Mushinski"/>
    <s v="David.Mushinski@ColoState.EDU"/>
    <m/>
    <m/>
    <m/>
    <s v="mushinsk"/>
    <n v="1794833"/>
    <n v="16839729"/>
    <n v="139033692160"/>
    <s v="Massachusetts Bar Association"/>
    <x v="45"/>
    <x v="5"/>
    <x v="1"/>
    <x v="20"/>
    <x v="683"/>
    <x v="2"/>
  </r>
  <r>
    <s v="David"/>
    <s v="W"/>
    <s v="Mushinski"/>
    <s v="David.Mushinski@ColoState.EDU"/>
    <m/>
    <m/>
    <m/>
    <s v="mushinsk"/>
    <n v="1794833"/>
    <n v="16839729"/>
    <n v="139033559040"/>
    <s v="Connecticut Bar Association"/>
    <x v="45"/>
    <x v="5"/>
    <x v="1"/>
    <x v="20"/>
    <x v="683"/>
    <x v="2"/>
  </r>
  <r>
    <s v="David"/>
    <s v="W"/>
    <s v="Mushinski"/>
    <s v="David.Mushinski@ColoState.EDU"/>
    <m/>
    <m/>
    <m/>
    <s v="mushinsk"/>
    <n v="1794833"/>
    <n v="16839729"/>
    <n v="139033395200"/>
    <s v="District of Columbia Bar Association"/>
    <x v="45"/>
    <x v="5"/>
    <x v="1"/>
    <x v="20"/>
    <x v="683"/>
    <x v="2"/>
  </r>
  <r>
    <s v="Brent"/>
    <m/>
    <s v="Myers"/>
    <s v="brent.myers@colostate.edu"/>
    <n v="831182878"/>
    <m/>
    <m/>
    <s v="bpmyers"/>
    <n v="1972928"/>
    <n v="17861539"/>
    <n v="137751240704"/>
    <s v="Center for Cardiovascular Research"/>
    <x v="47"/>
    <x v="5"/>
    <x v="7"/>
    <x v="16"/>
    <x v="684"/>
    <x v="1"/>
  </r>
  <r>
    <s v="Brent"/>
    <m/>
    <s v="Myers"/>
    <s v="brent.myers@colostate.edu"/>
    <n v="831182878"/>
    <m/>
    <m/>
    <s v="bpmyers"/>
    <n v="1972928"/>
    <n v="17861539"/>
    <n v="137751269376"/>
    <s v="Colorado Clinical and Translational Sciences Institute"/>
    <x v="45"/>
    <x v="5"/>
    <x v="7"/>
    <x v="16"/>
    <x v="684"/>
    <x v="1"/>
  </r>
  <r>
    <s v="Brent"/>
    <m/>
    <s v="Myers"/>
    <s v="brent.myers@colostate.edu"/>
    <n v="831182878"/>
    <m/>
    <m/>
    <s v="bpmyers"/>
    <n v="1972928"/>
    <n v="17861539"/>
    <n v="137751255040"/>
    <s v="Front Range Chapter of the Society for Neuroscience"/>
    <x v="48"/>
    <x v="5"/>
    <x v="7"/>
    <x v="16"/>
    <x v="684"/>
    <x v="1"/>
  </r>
  <r>
    <s v="Brent"/>
    <m/>
    <s v="Myers"/>
    <s v="brent.myers@colostate.edu"/>
    <n v="831182878"/>
    <m/>
    <m/>
    <s v="bpmyers"/>
    <n v="1972928"/>
    <n v="17861539"/>
    <n v="137751224320"/>
    <s v="American Heart Association"/>
    <x v="44"/>
    <x v="5"/>
    <x v="7"/>
    <x v="16"/>
    <x v="684"/>
    <x v="1"/>
  </r>
  <r>
    <s v="Brent"/>
    <m/>
    <s v="Myers"/>
    <s v="brent.myers@colostate.edu"/>
    <n v="831182878"/>
    <m/>
    <m/>
    <s v="bpmyers"/>
    <n v="1972928"/>
    <n v="17861539"/>
    <n v="137751209984"/>
    <s v="American Physiological Society"/>
    <x v="44"/>
    <x v="5"/>
    <x v="7"/>
    <x v="16"/>
    <x v="684"/>
    <x v="1"/>
  </r>
  <r>
    <s v="Brent"/>
    <m/>
    <s v="Myers"/>
    <s v="brent.myers@colostate.edu"/>
    <n v="831182878"/>
    <m/>
    <m/>
    <s v="bpmyers"/>
    <n v="1972928"/>
    <n v="17861539"/>
    <n v="137751203840"/>
    <s v="International Brain Research Organization"/>
    <x v="46"/>
    <x v="5"/>
    <x v="7"/>
    <x v="16"/>
    <x v="684"/>
    <x v="1"/>
  </r>
  <r>
    <s v="Brent"/>
    <m/>
    <s v="Myers"/>
    <s v="brent.myers@colostate.edu"/>
    <n v="831182878"/>
    <m/>
    <m/>
    <s v="bpmyers"/>
    <n v="1972928"/>
    <n v="17861539"/>
    <n v="137751189504"/>
    <s v="Society for Neuroscience"/>
    <x v="46"/>
    <x v="5"/>
    <x v="7"/>
    <x v="16"/>
    <x v="684"/>
    <x v="1"/>
  </r>
  <r>
    <s v="Christopher"/>
    <s v="A"/>
    <s v="Myrick"/>
    <s v="Chris.Myrick@colostate.edu"/>
    <m/>
    <m/>
    <m/>
    <s v="camyrick"/>
    <n v="1798115"/>
    <n v="16847292"/>
    <n v="137783439360"/>
    <s v="American Fisheries Society"/>
    <x v="46"/>
    <x v="5"/>
    <x v="6"/>
    <x v="22"/>
    <x v="685"/>
    <x v="2"/>
  </r>
  <r>
    <s v="Christopher"/>
    <s v="A"/>
    <s v="Myrick"/>
    <s v="Chris.Myrick@colostate.edu"/>
    <m/>
    <m/>
    <m/>
    <s v="camyrick"/>
    <n v="1798115"/>
    <n v="16847292"/>
    <n v="137783595008"/>
    <s v="American Fisheries Society - Education Section"/>
    <x v="46"/>
    <x v="5"/>
    <x v="6"/>
    <x v="22"/>
    <x v="685"/>
    <x v="2"/>
  </r>
  <r>
    <s v="Christopher"/>
    <s v="A"/>
    <s v="Myrick"/>
    <s v="Chris.Myrick@colostate.edu"/>
    <m/>
    <m/>
    <m/>
    <s v="camyrick"/>
    <n v="1798115"/>
    <n v="16847292"/>
    <n v="137783492608"/>
    <s v="American Fisheries Society - Physiology Section"/>
    <x v="46"/>
    <x v="5"/>
    <x v="6"/>
    <x v="22"/>
    <x v="685"/>
    <x v="2"/>
  </r>
  <r>
    <s v="Peter"/>
    <s v="August"/>
    <s v="Nelson"/>
    <s v="Peter.Nelson@colostate.edu"/>
    <m/>
    <m/>
    <m/>
    <s v="pnelson"/>
    <n v="1796055"/>
    <n v="16845148"/>
    <n v="138881513472"/>
    <s v="International Association of Hydraulic Researchers"/>
    <x v="46"/>
    <x v="5"/>
    <x v="5"/>
    <x v="42"/>
    <x v="1209"/>
    <x v="1"/>
  </r>
  <r>
    <s v="Peter"/>
    <s v="August"/>
    <s v="Nelson"/>
    <s v="Peter.Nelson@colostate.edu"/>
    <m/>
    <m/>
    <m/>
    <s v="pnelson"/>
    <n v="1796055"/>
    <n v="16845148"/>
    <n v="138881648640"/>
    <s v="Rocky Mountain Hydraulic Research Center"/>
    <x v="48"/>
    <x v="5"/>
    <x v="5"/>
    <x v="42"/>
    <x v="1209"/>
    <x v="1"/>
  </r>
  <r>
    <s v="Peter"/>
    <s v="August"/>
    <s v="Nelson"/>
    <s v="Peter.Nelson@colostate.edu"/>
    <m/>
    <m/>
    <m/>
    <s v="pnelson"/>
    <n v="1796055"/>
    <n v="16845148"/>
    <n v="141211181056"/>
    <s v="Advisory Committee on Water Information Subcommittee on Sedimentation"/>
    <x v="44"/>
    <x v="5"/>
    <x v="5"/>
    <x v="42"/>
    <x v="1209"/>
    <x v="1"/>
  </r>
  <r>
    <s v="Peter"/>
    <s v="August"/>
    <s v="Nelson"/>
    <s v="Peter.Nelson@colostate.edu"/>
    <m/>
    <m/>
    <m/>
    <s v="pnelson"/>
    <n v="1796055"/>
    <n v="16845148"/>
    <n v="138881630208"/>
    <s v="Colorado Riparian Association"/>
    <x v="45"/>
    <x v="5"/>
    <x v="5"/>
    <x v="42"/>
    <x v="1209"/>
    <x v="1"/>
  </r>
  <r>
    <s v="Peter"/>
    <s v="August"/>
    <s v="Nelson"/>
    <s v="Peter.Nelson@colostate.edu"/>
    <m/>
    <m/>
    <m/>
    <s v="pnelson"/>
    <n v="1796055"/>
    <n v="16845148"/>
    <n v="138881482752"/>
    <s v="American Society of Civil Engineers"/>
    <x v="46"/>
    <x v="5"/>
    <x v="5"/>
    <x v="42"/>
    <x v="1209"/>
    <x v="1"/>
  </r>
  <r>
    <s v="Peter"/>
    <s v="August"/>
    <s v="Nelson"/>
    <s v="Peter.Nelson@colostate.edu"/>
    <m/>
    <m/>
    <m/>
    <s v="pnelson"/>
    <n v="1796055"/>
    <n v="16845148"/>
    <n v="138881589248"/>
    <s v="Community Surface Dynamics Modeling System Terrestrial Working Group"/>
    <x v="46"/>
    <x v="5"/>
    <x v="5"/>
    <x v="42"/>
    <x v="1209"/>
    <x v="1"/>
  </r>
  <r>
    <s v="Peter"/>
    <s v="August"/>
    <s v="Nelson"/>
    <s v="Peter.Nelson@colostate.edu"/>
    <m/>
    <m/>
    <m/>
    <s v="pnelson"/>
    <n v="1796055"/>
    <n v="16845148"/>
    <n v="138881402880"/>
    <s v="American Geophysical Union"/>
    <x v="46"/>
    <x v="5"/>
    <x v="5"/>
    <x v="42"/>
    <x v="1209"/>
    <x v="1"/>
  </r>
  <r>
    <s v="Peter"/>
    <s v="August"/>
    <s v="Nelson"/>
    <s v="Peter.Nelson@colostate.edu"/>
    <m/>
    <m/>
    <m/>
    <s v="pnelson"/>
    <n v="1796055"/>
    <n v="16845148"/>
    <n v="138881454080"/>
    <s v="Geological Society of America"/>
    <x v="46"/>
    <x v="5"/>
    <x v="5"/>
    <x v="42"/>
    <x v="1209"/>
    <x v="1"/>
  </r>
  <r>
    <s v="Jennifer"/>
    <s v="L"/>
    <s v="Neuwald"/>
    <s v="Jennifer.Neuwald@colostate.edu"/>
    <m/>
    <m/>
    <m/>
    <s v="jneuwald"/>
    <n v="1797595"/>
    <n v="16846699"/>
    <n v="142086332416"/>
    <s v="American Association for the Advancement of Science"/>
    <x v="46"/>
    <x v="5"/>
    <x v="2"/>
    <x v="8"/>
    <x v="687"/>
    <x v="1"/>
  </r>
  <r>
    <s v="Jennifer"/>
    <s v="L"/>
    <s v="Neuwald"/>
    <s v="Jennifer.Neuwald@colostate.edu"/>
    <m/>
    <m/>
    <m/>
    <s v="jneuwald"/>
    <n v="1797595"/>
    <n v="16846699"/>
    <n v="142077382656"/>
    <s v="The Wildlife Society"/>
    <x v="46"/>
    <x v="5"/>
    <x v="2"/>
    <x v="8"/>
    <x v="687"/>
    <x v="1"/>
  </r>
  <r>
    <s v="Jennifer"/>
    <s v="L"/>
    <s v="Neuwald"/>
    <s v="Jennifer.Neuwald@colostate.edu"/>
    <m/>
    <m/>
    <m/>
    <s v="jneuwald"/>
    <n v="1797595"/>
    <n v="16846699"/>
    <n v="142077534208"/>
    <s v="American Society of Naturalists"/>
    <x v="46"/>
    <x v="5"/>
    <x v="2"/>
    <x v="8"/>
    <x v="687"/>
    <x v="1"/>
  </r>
  <r>
    <s v="Jennifer"/>
    <s v="L"/>
    <s v="Neuwald"/>
    <s v="Jennifer.Neuwald@colostate.edu"/>
    <m/>
    <m/>
    <m/>
    <s v="jneuwald"/>
    <n v="1797595"/>
    <n v="16846699"/>
    <n v="142077636608"/>
    <s v="Society for the Study of Amphibians &amp; Reptiles"/>
    <x v="46"/>
    <x v="5"/>
    <x v="2"/>
    <x v="8"/>
    <x v="687"/>
    <x v="1"/>
  </r>
  <r>
    <s v="Jennifer"/>
    <s v="L"/>
    <s v="Neuwald"/>
    <s v="Jennifer.Neuwald@colostate.edu"/>
    <m/>
    <m/>
    <m/>
    <s v="jneuwald"/>
    <n v="1797595"/>
    <n v="16846699"/>
    <n v="142077704192"/>
    <s v="Association for Women in Science"/>
    <x v="46"/>
    <x v="5"/>
    <x v="2"/>
    <x v="8"/>
    <x v="687"/>
    <x v="1"/>
  </r>
  <r>
    <s v="Jennifer"/>
    <s v="L"/>
    <s v="Neuwald"/>
    <s v="Jennifer.Neuwald@colostate.edu"/>
    <m/>
    <m/>
    <m/>
    <s v="jneuwald"/>
    <n v="1797595"/>
    <n v="16846699"/>
    <n v="142077259776"/>
    <s v="Society for the Study of Evolution"/>
    <x v="46"/>
    <x v="5"/>
    <x v="2"/>
    <x v="8"/>
    <x v="687"/>
    <x v="1"/>
  </r>
  <r>
    <s v="Jennifer"/>
    <s v="L"/>
    <s v="Neuwald"/>
    <s v="Jennifer.Neuwald@colostate.edu"/>
    <m/>
    <m/>
    <m/>
    <s v="jneuwald"/>
    <n v="1797595"/>
    <n v="16846699"/>
    <n v="142077317120"/>
    <s v="Society for Conservation Biology"/>
    <x v="46"/>
    <x v="5"/>
    <x v="2"/>
    <x v="8"/>
    <x v="687"/>
    <x v="1"/>
  </r>
  <r>
    <s v="Amy"/>
    <s v="Renae"/>
    <s v="Newhouse"/>
    <s v="Renae.Newhouse@colostate.edu"/>
    <n v="831233831"/>
    <m/>
    <m/>
    <s v="renaen"/>
    <n v="1941386"/>
    <n v="17826060"/>
    <n v="137609560064"/>
    <s v="American Library Association"/>
    <x v="44"/>
    <x v="5"/>
    <x v="8"/>
    <x v="41"/>
    <x v="240"/>
    <x v="1"/>
  </r>
  <r>
    <s v="Amy"/>
    <s v="Renae"/>
    <s v="Newhouse"/>
    <s v="Renae.Newhouse@colostate.edu"/>
    <n v="831233831"/>
    <m/>
    <m/>
    <s v="renaen"/>
    <n v="1941386"/>
    <n v="17826060"/>
    <n v="137609549824"/>
    <s v="Association of College and Research Libraries"/>
    <x v="44"/>
    <x v="5"/>
    <x v="8"/>
    <x v="41"/>
    <x v="240"/>
    <x v="1"/>
  </r>
  <r>
    <s v="Amy"/>
    <s v="Renae"/>
    <s v="Newhouse"/>
    <s v="Renae.Newhouse@colostate.edu"/>
    <n v="831233831"/>
    <m/>
    <m/>
    <s v="renaen"/>
    <n v="1941386"/>
    <n v="17826060"/>
    <n v="137609537536"/>
    <s v="Colorado Association of Libraries"/>
    <x v="45"/>
    <x v="5"/>
    <x v="8"/>
    <x v="41"/>
    <x v="240"/>
    <x v="1"/>
  </r>
  <r>
    <s v="Steven"/>
    <s v="E"/>
    <s v="Newman"/>
    <s v="steven.newman@colostate.edu"/>
    <n v="822796906"/>
    <n v="888"/>
    <m/>
    <s v="newman"/>
    <n v="1442987"/>
    <n v="11658136"/>
    <n v="83820365824"/>
    <s v="American Academy of Floriculture - Society of American Florists"/>
    <x v="44"/>
    <x v="5"/>
    <x v="3"/>
    <x v="37"/>
    <x v="241"/>
    <x v="2"/>
  </r>
  <r>
    <s v="Steven"/>
    <s v="E"/>
    <s v="Newman"/>
    <s v="steven.newman@colostate.edu"/>
    <n v="822796906"/>
    <n v="888"/>
    <m/>
    <s v="newman"/>
    <n v="1442987"/>
    <n v="11658136"/>
    <n v="83820369920"/>
    <s v="Society of American Florists"/>
    <x v="44"/>
    <x v="5"/>
    <x v="3"/>
    <x v="37"/>
    <x v="241"/>
    <x v="2"/>
  </r>
  <r>
    <s v="Steven"/>
    <s v="E"/>
    <s v="Newman"/>
    <s v="steven.newman@colostate.edu"/>
    <n v="822796906"/>
    <n v="888"/>
    <m/>
    <s v="newman"/>
    <n v="1442987"/>
    <n v="11658136"/>
    <n v="123438438400"/>
    <s v="International Society for Horticultural Science"/>
    <x v="46"/>
    <x v="5"/>
    <x v="3"/>
    <x v="37"/>
    <x v="241"/>
    <x v="2"/>
  </r>
  <r>
    <s v="Steven"/>
    <s v="E"/>
    <s v="Newman"/>
    <s v="steven.newman@colostate.edu"/>
    <n v="822796906"/>
    <n v="888"/>
    <m/>
    <s v="newman"/>
    <n v="1442987"/>
    <n v="11658136"/>
    <n v="83820367872"/>
    <s v="American Society for Horticultural Science"/>
    <x v="44"/>
    <x v="5"/>
    <x v="3"/>
    <x v="37"/>
    <x v="241"/>
    <x v="2"/>
  </r>
  <r>
    <s v="Kimberly"/>
    <m/>
    <s v="Nichols"/>
    <s v="Kimberly.Nichols@colostate.edu"/>
    <m/>
    <m/>
    <m/>
    <s v="nichbown"/>
    <n v="1794677"/>
    <n v="16839573"/>
    <n v="140310796288"/>
    <s v="Geological Society of America"/>
    <x v="44"/>
    <x v="5"/>
    <x v="1"/>
    <x v="30"/>
    <x v="242"/>
    <x v="3"/>
  </r>
  <r>
    <s v="Kimberly"/>
    <m/>
    <s v="Nichols"/>
    <s v="Kimberly.Nichols@colostate.edu"/>
    <m/>
    <m/>
    <m/>
    <s v="nichbown"/>
    <n v="1794677"/>
    <n v="16839573"/>
    <n v="140310853632"/>
    <s v="Society of Vertebrate Paleontology"/>
    <x v="44"/>
    <x v="5"/>
    <x v="1"/>
    <x v="30"/>
    <x v="242"/>
    <x v="3"/>
  </r>
  <r>
    <s v="Jac"/>
    <s v="A"/>
    <s v="Nickoloff"/>
    <s v="J.NICKOLOFF@colostate.edu"/>
    <n v="828150751"/>
    <m/>
    <m/>
    <s v="nickolof"/>
    <n v="1443504"/>
    <n v="11658723"/>
    <n v="136462792704"/>
    <s v="Radiation Research Society"/>
    <x v="46"/>
    <x v="5"/>
    <x v="7"/>
    <x v="28"/>
    <x v="243"/>
    <x v="2"/>
  </r>
  <r>
    <s v="Jac"/>
    <s v="A"/>
    <s v="Nickoloff"/>
    <s v="J.NICKOLOFF@colostate.edu"/>
    <n v="828150751"/>
    <m/>
    <m/>
    <s v="nickolof"/>
    <n v="1443504"/>
    <n v="11658723"/>
    <n v="136462825472"/>
    <s v="Genetics Society of America"/>
    <x v="46"/>
    <x v="5"/>
    <x v="7"/>
    <x v="28"/>
    <x v="243"/>
    <x v="2"/>
  </r>
  <r>
    <s v="Jeffrey"/>
    <s v="D"/>
    <s v="Niemann"/>
    <s v="Jeffrey.Niemann@ColoState.EDU"/>
    <m/>
    <m/>
    <m/>
    <s v="jniemann"/>
    <n v="1796024"/>
    <n v="16845115"/>
    <n v="136680452096"/>
    <s v="American Society for Engineering Education"/>
    <x v="23"/>
    <x v="5"/>
    <x v="5"/>
    <x v="42"/>
    <x v="244"/>
    <x v="0"/>
  </r>
  <r>
    <s v="Jeffrey"/>
    <s v="D"/>
    <s v="Niemann"/>
    <s v="Jeffrey.Niemann@ColoState.EDU"/>
    <m/>
    <m/>
    <m/>
    <s v="jniemann"/>
    <n v="1796024"/>
    <n v="16845115"/>
    <n v="136680450048"/>
    <s v="American Society of Civil Engineers"/>
    <x v="23"/>
    <x v="5"/>
    <x v="5"/>
    <x v="42"/>
    <x v="244"/>
    <x v="0"/>
  </r>
  <r>
    <s v="Jeffrey"/>
    <s v="D"/>
    <s v="Niemann"/>
    <s v="Jeffrey.Niemann@ColoState.EDU"/>
    <m/>
    <m/>
    <m/>
    <s v="jniemann"/>
    <n v="1796024"/>
    <n v="16845115"/>
    <n v="136680456192"/>
    <s v="American Geophysical Union"/>
    <x v="23"/>
    <x v="5"/>
    <x v="5"/>
    <x v="42"/>
    <x v="244"/>
    <x v="0"/>
  </r>
  <r>
    <s v="Gene"/>
    <s v="Alton"/>
    <s v="Niles"/>
    <s v="Gene.Niles@colostate.edu"/>
    <n v="829343173"/>
    <m/>
    <m/>
    <s v="gniles"/>
    <n v="1443392"/>
    <n v="11658571"/>
    <n v="122339137536"/>
    <s v="Colorado Cattlemens Association"/>
    <x v="45"/>
    <x v="5"/>
    <x v="7"/>
    <x v="44"/>
    <x v="688"/>
    <x v="0"/>
  </r>
  <r>
    <s v="Gene"/>
    <s v="Alton"/>
    <s v="Niles"/>
    <s v="Gene.Niles@colostate.edu"/>
    <n v="829343173"/>
    <m/>
    <m/>
    <s v="gniles"/>
    <n v="1443392"/>
    <n v="11658571"/>
    <n v="122339051520"/>
    <s v="Colorado Veterinary Medical Association"/>
    <x v="45"/>
    <x v="5"/>
    <x v="7"/>
    <x v="44"/>
    <x v="688"/>
    <x v="0"/>
  </r>
  <r>
    <s v="Gene"/>
    <s v="Alton"/>
    <s v="Niles"/>
    <s v="Gene.Niles@colostate.edu"/>
    <n v="829343173"/>
    <m/>
    <m/>
    <s v="gniles"/>
    <n v="1443392"/>
    <n v="11658571"/>
    <n v="122338945024"/>
    <s v="American Board of Veterinary Toxicology"/>
    <x v="46"/>
    <x v="5"/>
    <x v="7"/>
    <x v="44"/>
    <x v="688"/>
    <x v="0"/>
  </r>
  <r>
    <s v="Gene"/>
    <s v="Alton"/>
    <s v="Niles"/>
    <s v="Gene.Niles@colostate.edu"/>
    <n v="829343173"/>
    <m/>
    <m/>
    <s v="gniles"/>
    <n v="1443392"/>
    <n v="11658571"/>
    <n v="138224908288"/>
    <s v="Academy of Veterinary Consulatants"/>
    <x v="46"/>
    <x v="5"/>
    <x v="7"/>
    <x v="44"/>
    <x v="688"/>
    <x v="0"/>
  </r>
  <r>
    <s v="Gene"/>
    <s v="Alton"/>
    <s v="Niles"/>
    <s v="Gene.Niles@colostate.edu"/>
    <n v="829343173"/>
    <m/>
    <m/>
    <s v="gniles"/>
    <n v="1443392"/>
    <n v="11658571"/>
    <n v="138225043456"/>
    <s v="American Veterinary Medical Association"/>
    <x v="44"/>
    <x v="5"/>
    <x v="7"/>
    <x v="44"/>
    <x v="688"/>
    <x v="0"/>
  </r>
  <r>
    <s v="Erin"/>
    <s v="Asayo"/>
    <s v="Nishimura"/>
    <s v="Erin.Nishimura@colostate.edu"/>
    <n v="830902556"/>
    <m/>
    <m/>
    <s v="erinnish"/>
    <n v="1895891"/>
    <n v="17679390"/>
    <n v="139995858944"/>
    <s v="Genetics Society of America"/>
    <x v="44"/>
    <x v="5"/>
    <x v="2"/>
    <x v="38"/>
    <x v="689"/>
    <x v="1"/>
  </r>
  <r>
    <s v="Andrew"/>
    <s v="P"/>
    <s v="Norton"/>
    <s v="andrew.norton@colostate.edu"/>
    <n v="821117487"/>
    <n v="1025"/>
    <m/>
    <s v="apnorton"/>
    <n v="1443016"/>
    <n v="11657913"/>
    <n v="78837491712"/>
    <s v="Entomological Society of America"/>
    <x v="23"/>
    <x v="5"/>
    <x v="3"/>
    <x v="34"/>
    <x v="482"/>
    <x v="2"/>
  </r>
  <r>
    <s v="Andrew"/>
    <s v="P"/>
    <s v="Norton"/>
    <s v="andrew.norton@colostate.edu"/>
    <n v="821117487"/>
    <n v="1025"/>
    <m/>
    <s v="apnorton"/>
    <n v="1443016"/>
    <n v="11657913"/>
    <n v="78837493760"/>
    <s v="Entomological Society of America"/>
    <x v="23"/>
    <x v="5"/>
    <x v="3"/>
    <x v="34"/>
    <x v="482"/>
    <x v="2"/>
  </r>
  <r>
    <s v="Andrew"/>
    <s v="P"/>
    <s v="Norton"/>
    <s v="andrew.norton@colostate.edu"/>
    <n v="821117487"/>
    <n v="1025"/>
    <m/>
    <s v="apnorton"/>
    <n v="1443016"/>
    <n v="11657913"/>
    <n v="78837495808"/>
    <s v="Entomological Society of America"/>
    <x v="23"/>
    <x v="5"/>
    <x v="3"/>
    <x v="34"/>
    <x v="482"/>
    <x v="2"/>
  </r>
  <r>
    <s v="Andrew"/>
    <s v="P"/>
    <s v="Norton"/>
    <s v="andrew.norton@colostate.edu"/>
    <n v="821117487"/>
    <n v="1025"/>
    <m/>
    <s v="apnorton"/>
    <n v="1443016"/>
    <n v="11657913"/>
    <n v="78837497856"/>
    <s v="Entomological Society of America"/>
    <x v="23"/>
    <x v="5"/>
    <x v="3"/>
    <x v="34"/>
    <x v="482"/>
    <x v="2"/>
  </r>
  <r>
    <s v="Yvette"/>
    <s v="S"/>
    <s v="Nout-Lomas"/>
    <s v="Yvette.Nout-Lomas@colostate.edu"/>
    <m/>
    <m/>
    <m/>
    <s v="ysnout"/>
    <n v="1830406"/>
    <n v="16908915"/>
    <n v="137309261824"/>
    <s v="Colorado Veterinary Medical Association"/>
    <x v="45"/>
    <x v="5"/>
    <x v="7"/>
    <x v="29"/>
    <x v="691"/>
    <x v="1"/>
  </r>
  <r>
    <s v="Yvette"/>
    <s v="S"/>
    <s v="Nout-Lomas"/>
    <s v="Yvette.Nout-Lomas@colostate.edu"/>
    <m/>
    <m/>
    <m/>
    <s v="ysnout"/>
    <n v="1830406"/>
    <n v="16908915"/>
    <n v="137309274112"/>
    <s v="American College of Veterinary Emergency and Critical Care"/>
    <x v="44"/>
    <x v="5"/>
    <x v="7"/>
    <x v="29"/>
    <x v="691"/>
    <x v="1"/>
  </r>
  <r>
    <s v="Yvette"/>
    <s v="S"/>
    <s v="Nout-Lomas"/>
    <s v="Yvette.Nout-Lomas@colostate.edu"/>
    <m/>
    <m/>
    <m/>
    <s v="ysnout"/>
    <n v="1830406"/>
    <n v="16908915"/>
    <n v="137309272064"/>
    <s v="American College of Veterinary Internal Medicine"/>
    <x v="44"/>
    <x v="5"/>
    <x v="7"/>
    <x v="29"/>
    <x v="691"/>
    <x v="1"/>
  </r>
  <r>
    <s v="Yvette"/>
    <s v="S"/>
    <s v="Nout-Lomas"/>
    <s v="Yvette.Nout-Lomas@colostate.edu"/>
    <m/>
    <m/>
    <m/>
    <s v="ysnout"/>
    <n v="1830406"/>
    <n v="16908915"/>
    <n v="137309267968"/>
    <s v="American Association of Equine Practitioners"/>
    <x v="44"/>
    <x v="5"/>
    <x v="7"/>
    <x v="29"/>
    <x v="691"/>
    <x v="1"/>
  </r>
  <r>
    <s v="Yvette"/>
    <s v="S"/>
    <s v="Nout-Lomas"/>
    <s v="Yvette.Nout-Lomas@colostate.edu"/>
    <m/>
    <m/>
    <m/>
    <s v="ysnout"/>
    <n v="1830406"/>
    <n v="16908915"/>
    <n v="137309259776"/>
    <s v="Koninklijke Nederlands Maatschappij voor Diergeneeskunde"/>
    <x v="44"/>
    <x v="5"/>
    <x v="7"/>
    <x v="29"/>
    <x v="691"/>
    <x v="1"/>
  </r>
  <r>
    <s v="Rick"/>
    <s v="Allen"/>
    <s v="Novak"/>
    <s v="rick.novak@colostate.edu"/>
    <n v="829859129"/>
    <n v="60518"/>
    <m/>
    <s v="ranovak"/>
    <n v="1442849"/>
    <n v="11658157"/>
    <n v="86131083264"/>
    <s v="Rocky Mountain Bean Dealers Association"/>
    <x v="48"/>
    <x v="5"/>
    <x v="3"/>
    <x v="7"/>
    <x v="692"/>
    <x v="4"/>
  </r>
  <r>
    <s v="Rick"/>
    <s v="Allen"/>
    <s v="Novak"/>
    <s v="rick.novak@colostate.edu"/>
    <n v="829859129"/>
    <n v="60518"/>
    <m/>
    <s v="ranovak"/>
    <n v="1442849"/>
    <n v="11658157"/>
    <n v="86130896896"/>
    <s v="Aassociation of Seed Certification Agencies"/>
    <x v="46"/>
    <x v="5"/>
    <x v="3"/>
    <x v="7"/>
    <x v="692"/>
    <x v="4"/>
  </r>
  <r>
    <s v="Rick"/>
    <s v="Allen"/>
    <s v="Novak"/>
    <s v="rick.novak@colostate.edu"/>
    <n v="829859129"/>
    <n v="60518"/>
    <m/>
    <s v="ranovak"/>
    <n v="1442849"/>
    <n v="11658157"/>
    <n v="86141267968"/>
    <s v="American Organization of Seed Analysts"/>
    <x v="44"/>
    <x v="5"/>
    <x v="3"/>
    <x v="7"/>
    <x v="692"/>
    <x v="4"/>
  </r>
  <r>
    <s v="Kristine"/>
    <s v="Marie"/>
    <s v="Nowak"/>
    <s v="Kristy.Nowak@colostate.edu"/>
    <n v="831193917"/>
    <m/>
    <m/>
    <s v="nowakk"/>
    <n v="1940539"/>
    <n v="17825284"/>
    <n v="137605357568"/>
    <s v="Colorado Association of Libraries"/>
    <x v="45"/>
    <x v="5"/>
    <x v="8"/>
    <x v="41"/>
    <x v="693"/>
    <x v="1"/>
  </r>
  <r>
    <s v="Kristine"/>
    <s v="Marie"/>
    <s v="Nowak"/>
    <s v="Kristy.Nowak@colostate.edu"/>
    <n v="831193917"/>
    <m/>
    <m/>
    <s v="nowakk"/>
    <n v="1940539"/>
    <n v="17825284"/>
    <n v="137605457920"/>
    <s v="American Library Association"/>
    <x v="44"/>
    <x v="5"/>
    <x v="8"/>
    <x v="41"/>
    <x v="693"/>
    <x v="1"/>
  </r>
  <r>
    <s v="Kristine"/>
    <s v="Marie"/>
    <s v="Nowak"/>
    <s v="Kristy.Nowak@colostate.edu"/>
    <n v="831193917"/>
    <m/>
    <m/>
    <s v="nowakk"/>
    <n v="1940539"/>
    <n v="17825284"/>
    <n v="137605496832"/>
    <s v="Association of College and Research Libraries"/>
    <x v="44"/>
    <x v="5"/>
    <x v="8"/>
    <x v="41"/>
    <x v="693"/>
    <x v="1"/>
  </r>
  <r>
    <s v="Troy"/>
    <s v="W"/>
    <s v="Ocheltree"/>
    <s v="Troy.Ocheltree@colostate.edu"/>
    <m/>
    <m/>
    <m/>
    <s v="ocheltw"/>
    <n v="1798592"/>
    <n v="16847773"/>
    <n v="152672321536"/>
    <s v="Soceity for Range Management"/>
    <x v="44"/>
    <x v="5"/>
    <x v="6"/>
    <x v="36"/>
    <x v="695"/>
    <x v="1"/>
  </r>
  <r>
    <s v="Troy"/>
    <s v="W"/>
    <s v="Ocheltree"/>
    <s v="Troy.Ocheltree@colostate.edu"/>
    <m/>
    <m/>
    <m/>
    <s v="ocheltw"/>
    <n v="1798592"/>
    <n v="16847773"/>
    <n v="152672307200"/>
    <s v="Ecological Society of America"/>
    <x v="44"/>
    <x v="5"/>
    <x v="6"/>
    <x v="36"/>
    <x v="695"/>
    <x v="1"/>
  </r>
  <r>
    <s v="Paul"/>
    <s v="James"/>
    <s v="Ode"/>
    <s v="paul.ode@colostate.edu"/>
    <n v="828188180"/>
    <n v="43010"/>
    <m/>
    <s v="paulode"/>
    <n v="1443026"/>
    <n v="11658140"/>
    <n v="78807377920"/>
    <s v="Ecological Society of America"/>
    <x v="23"/>
    <x v="5"/>
    <x v="3"/>
    <x v="34"/>
    <x v="696"/>
    <x v="2"/>
  </r>
  <r>
    <s v="Paul"/>
    <s v="James"/>
    <s v="Ode"/>
    <s v="paul.ode@colostate.edu"/>
    <n v="828188180"/>
    <n v="43010"/>
    <m/>
    <s v="paulode"/>
    <n v="1443026"/>
    <n v="11658140"/>
    <n v="78807379968"/>
    <s v="Entomological Society of America"/>
    <x v="23"/>
    <x v="5"/>
    <x v="3"/>
    <x v="34"/>
    <x v="696"/>
    <x v="2"/>
  </r>
  <r>
    <s v="Paul"/>
    <s v="James"/>
    <s v="Ode"/>
    <s v="paul.ode@colostate.edu"/>
    <n v="828188180"/>
    <n v="43010"/>
    <m/>
    <s v="paulode"/>
    <n v="1443026"/>
    <n v="11658140"/>
    <n v="78807388160"/>
    <s v="Sigma-Xi"/>
    <x v="23"/>
    <x v="5"/>
    <x v="3"/>
    <x v="34"/>
    <x v="696"/>
    <x v="2"/>
  </r>
  <r>
    <s v="Paul"/>
    <s v="James"/>
    <s v="Ode"/>
    <s v="paul.ode@colostate.edu"/>
    <n v="828188180"/>
    <n v="43010"/>
    <m/>
    <s v="paulode"/>
    <n v="1443026"/>
    <n v="11658140"/>
    <n v="78807390208"/>
    <s v="Society for the Study of Evolution"/>
    <x v="23"/>
    <x v="5"/>
    <x v="3"/>
    <x v="34"/>
    <x v="696"/>
    <x v="2"/>
  </r>
  <r>
    <s v="Paul"/>
    <s v="James"/>
    <s v="Ode"/>
    <s v="paul.ode@colostate.edu"/>
    <n v="828188180"/>
    <n v="43010"/>
    <m/>
    <s v="paulode"/>
    <n v="1443026"/>
    <n v="11658140"/>
    <n v="78807375872"/>
    <s v="Animal Behavior Society"/>
    <x v="23"/>
    <x v="5"/>
    <x v="3"/>
    <x v="34"/>
    <x v="696"/>
    <x v="2"/>
  </r>
  <r>
    <s v="Gretchen"/>
    <s v="S"/>
    <s v="O'Dell"/>
    <s v="Gretchen.ODell@colostate.edu"/>
    <m/>
    <m/>
    <m/>
    <s v="gsodell"/>
    <n v="1795286"/>
    <n v="16840182"/>
    <n v="140474204160"/>
    <s v="Caribbean Studies Association"/>
    <x v="46"/>
    <x v="5"/>
    <x v="1"/>
    <x v="25"/>
    <x v="246"/>
    <x v="1"/>
  </r>
  <r>
    <s v="Gretchen"/>
    <s v="S"/>
    <s v="O'Dell"/>
    <s v="Gretchen.ODell@colostate.edu"/>
    <m/>
    <m/>
    <m/>
    <s v="gsodell"/>
    <n v="1795286"/>
    <n v="16840182"/>
    <n v="140474222592"/>
    <s v="Rocky Mountain Modern Language Association"/>
    <x v="48"/>
    <x v="5"/>
    <x v="1"/>
    <x v="25"/>
    <x v="246"/>
    <x v="1"/>
  </r>
  <r>
    <s v="Beth"/>
    <s v="F"/>
    <s v="Oehlerts"/>
    <s v="Beth.Oehlerts@ColoState.EDU"/>
    <m/>
    <m/>
    <m/>
    <s v="boehlert"/>
    <n v="1799326"/>
    <n v="16848515"/>
    <n v="137622071296"/>
    <s v="American Library Association"/>
    <x v="44"/>
    <x v="5"/>
    <x v="8"/>
    <x v="41"/>
    <x v="1210"/>
    <x v="0"/>
  </r>
  <r>
    <s v="Brenda"/>
    <s v="K"/>
    <s v="Ogden"/>
    <s v="brenda.ogden@colostate.edu"/>
    <m/>
    <m/>
    <m/>
    <s v="brendao"/>
    <n v="1793569"/>
    <n v="16832894"/>
    <n v="112569133056"/>
    <s v="Amateur Athletic Union (AAU)"/>
    <x v="44"/>
    <x v="5"/>
    <x v="4"/>
    <x v="67"/>
    <x v="1211"/>
    <x v="29"/>
  </r>
  <r>
    <s v="Brenda"/>
    <s v="K"/>
    <s v="Ogden"/>
    <s v="brenda.ogden@colostate.edu"/>
    <m/>
    <m/>
    <m/>
    <s v="brendao"/>
    <n v="1793569"/>
    <n v="16832894"/>
    <n v="112569135104"/>
    <s v="Delta Sigma Pi"/>
    <x v="44"/>
    <x v="5"/>
    <x v="4"/>
    <x v="67"/>
    <x v="1211"/>
    <x v="29"/>
  </r>
  <r>
    <s v="Brenda"/>
    <s v="K"/>
    <s v="Ogden"/>
    <s v="brenda.ogden@colostate.edu"/>
    <m/>
    <m/>
    <m/>
    <s v="brendao"/>
    <n v="1793569"/>
    <n v="16832894"/>
    <n v="112569139200"/>
    <s v="Sigma Iota Epsilon"/>
    <x v="44"/>
    <x v="5"/>
    <x v="4"/>
    <x v="67"/>
    <x v="1211"/>
    <x v="29"/>
  </r>
  <r>
    <s v="Brenda"/>
    <s v="K"/>
    <s v="Ogden"/>
    <s v="brenda.ogden@colostate.edu"/>
    <m/>
    <m/>
    <m/>
    <s v="brendao"/>
    <n v="1793569"/>
    <n v="16832894"/>
    <n v="112569137152"/>
    <s v="Phi Theta Kappa"/>
    <x v="44"/>
    <x v="5"/>
    <x v="4"/>
    <x v="67"/>
    <x v="1211"/>
    <x v="29"/>
  </r>
  <r>
    <s v="Francisco"/>
    <s v="J"/>
    <s v="Olea-Popelka"/>
    <s v="Francisco.Olea-Popelka@colostate.edu"/>
    <n v="827409290"/>
    <m/>
    <m/>
    <s v="folea"/>
    <n v="1443505"/>
    <n v="11658558"/>
    <n v="138487629824"/>
    <s v="International Union Against Tuberculosis and Lung Disease"/>
    <x v="46"/>
    <x v="5"/>
    <x v="7"/>
    <x v="29"/>
    <x v="248"/>
    <x v="0"/>
  </r>
  <r>
    <s v="Carlos"/>
    <s v="Javier"/>
    <s v="Olivo-Delgado"/>
    <s v="Carlos.Olivo-Delgado@colostate.edu"/>
    <m/>
    <m/>
    <m/>
    <s v="colivo"/>
    <n v="1797854"/>
    <n v="16846959"/>
    <n v="154605291520"/>
    <s v="American Historical Association"/>
    <x v="44"/>
    <x v="5"/>
    <x v="2"/>
    <x v="2"/>
    <x v="249"/>
    <x v="3"/>
  </r>
  <r>
    <s v="Carlos"/>
    <s v="Javier"/>
    <s v="Olivo-Delgado"/>
    <s v="Carlos.Olivo-Delgado@colostate.edu"/>
    <m/>
    <m/>
    <m/>
    <s v="colivo"/>
    <n v="1797854"/>
    <n v="16846959"/>
    <n v="131649165312"/>
    <s v="American Chemical Society"/>
    <x v="44"/>
    <x v="5"/>
    <x v="2"/>
    <x v="2"/>
    <x v="249"/>
    <x v="3"/>
  </r>
  <r>
    <s v="Daniel"/>
    <s v="B"/>
    <s v="Olsen"/>
    <s v="Daniel.Olsen@ColoState.EDU"/>
    <m/>
    <m/>
    <m/>
    <s v="do840397"/>
    <n v="1796025"/>
    <n v="16845116"/>
    <n v="144651925504"/>
    <s v="American Society for Testing and Materials (ASTM)"/>
    <x v="23"/>
    <x v="5"/>
    <x v="5"/>
    <x v="5"/>
    <x v="1212"/>
    <x v="0"/>
  </r>
  <r>
    <s v="Ryan"/>
    <m/>
    <s v="Olsen"/>
    <s v="Ryan.Olsen@colostate.edu"/>
    <m/>
    <m/>
    <m/>
    <s v="rolsen"/>
    <n v="1795388"/>
    <n v="16840284"/>
    <n v="139052472320"/>
    <s v="Colorado American Choral Directors Association "/>
    <x v="45"/>
    <x v="5"/>
    <x v="1"/>
    <x v="9"/>
    <x v="697"/>
    <x v="1"/>
  </r>
  <r>
    <s v="Ryan"/>
    <m/>
    <s v="Olsen"/>
    <s v="Ryan.Olsen@colostate.edu"/>
    <m/>
    <m/>
    <m/>
    <s v="rolsen"/>
    <n v="1795388"/>
    <n v="16840284"/>
    <n v="139051599872"/>
    <s v="Colorado Music Educators Association"/>
    <x v="45"/>
    <x v="5"/>
    <x v="1"/>
    <x v="9"/>
    <x v="697"/>
    <x v="1"/>
  </r>
  <r>
    <s v="Ryan"/>
    <m/>
    <s v="Olsen"/>
    <s v="Ryan.Olsen@colostate.edu"/>
    <m/>
    <m/>
    <m/>
    <s v="rolsen"/>
    <n v="1795388"/>
    <n v="16840284"/>
    <n v="139055163392"/>
    <s v="National Collegiate Choral Organization"/>
    <x v="44"/>
    <x v="5"/>
    <x v="1"/>
    <x v="9"/>
    <x v="697"/>
    <x v="1"/>
  </r>
  <r>
    <s v="Ryan"/>
    <m/>
    <s v="Olsen"/>
    <s v="Ryan.Olsen@colostate.edu"/>
    <m/>
    <m/>
    <m/>
    <s v="rolsen"/>
    <n v="1795388"/>
    <n v="16840284"/>
    <n v="139050858496"/>
    <s v="American Choral Directors Association"/>
    <x v="44"/>
    <x v="5"/>
    <x v="1"/>
    <x v="9"/>
    <x v="697"/>
    <x v="1"/>
  </r>
  <r>
    <s v="Ryan"/>
    <m/>
    <s v="Olsen"/>
    <s v="Ryan.Olsen@colostate.edu"/>
    <m/>
    <m/>
    <m/>
    <s v="rolsen"/>
    <n v="1795388"/>
    <n v="16840284"/>
    <n v="139050242048"/>
    <s v="National Association for Music Education"/>
    <x v="44"/>
    <x v="5"/>
    <x v="1"/>
    <x v="9"/>
    <x v="697"/>
    <x v="1"/>
  </r>
  <r>
    <s v="Kenneth"/>
    <s v="E"/>
    <s v="Olson"/>
    <s v="Kenneth.Olson@ColoState.EDU"/>
    <n v="822544101"/>
    <m/>
    <m/>
    <s v="kolson"/>
    <n v="1443506"/>
    <n v="11658658"/>
    <n v="138708396032"/>
    <s v="Global Virus Network"/>
    <x v="46"/>
    <x v="5"/>
    <x v="7"/>
    <x v="44"/>
    <x v="483"/>
    <x v="2"/>
  </r>
  <r>
    <s v="Christine"/>
    <s v="S"/>
    <s v="Olver"/>
    <s v="Christine.Olver@ColoState.EDU"/>
    <n v="821236501"/>
    <m/>
    <m/>
    <s v="colver"/>
    <n v="1443507"/>
    <n v="11658494"/>
    <n v="117602928640"/>
    <s v="American Society for Veterinary Clinical Pathology"/>
    <x v="44"/>
    <x v="5"/>
    <x v="7"/>
    <x v="44"/>
    <x v="250"/>
    <x v="2"/>
  </r>
  <r>
    <s v="Christine"/>
    <s v="S"/>
    <s v="Olver"/>
    <s v="Christine.Olver@ColoState.EDU"/>
    <n v="821236501"/>
    <m/>
    <m/>
    <s v="colver"/>
    <n v="1443507"/>
    <n v="11658494"/>
    <n v="117602924544"/>
    <s v="American Veterinary Medical Association"/>
    <x v="44"/>
    <x v="5"/>
    <x v="7"/>
    <x v="44"/>
    <x v="250"/>
    <x v="2"/>
  </r>
  <r>
    <s v="Christine"/>
    <s v="S"/>
    <s v="Olver"/>
    <s v="Christine.Olver@ColoState.EDU"/>
    <n v="821236501"/>
    <m/>
    <m/>
    <s v="colver"/>
    <n v="1443507"/>
    <n v="11658494"/>
    <n v="117602662400"/>
    <s v="American College of Veterinary Pathologists"/>
    <x v="44"/>
    <x v="5"/>
    <x v="7"/>
    <x v="44"/>
    <x v="250"/>
    <x v="2"/>
  </r>
  <r>
    <s v="Paul"/>
    <s v="A"/>
    <s v="Opler"/>
    <s v="paul.opler@colostate.edu"/>
    <n v="822611938"/>
    <n v="1026"/>
    <m/>
    <s v="paulople"/>
    <n v="1442991"/>
    <n v="11658141"/>
    <n v="83820873728"/>
    <s v="Entomological Society of America"/>
    <x v="23"/>
    <x v="5"/>
    <x v="3"/>
    <x v="34"/>
    <x v="1003"/>
    <x v="2"/>
  </r>
  <r>
    <s v="Paul"/>
    <s v="A"/>
    <s v="Opler"/>
    <s v="paul.opler@colostate.edu"/>
    <n v="822611938"/>
    <n v="1026"/>
    <m/>
    <s v="paulople"/>
    <n v="1442991"/>
    <n v="11658141"/>
    <n v="83820875776"/>
    <s v="Entomological Society of Washington"/>
    <x v="23"/>
    <x v="5"/>
    <x v="3"/>
    <x v="34"/>
    <x v="1003"/>
    <x v="2"/>
  </r>
  <r>
    <s v="Paul"/>
    <s v="A"/>
    <s v="Opler"/>
    <s v="paul.opler@colostate.edu"/>
    <n v="822611938"/>
    <n v="1026"/>
    <m/>
    <s v="paulople"/>
    <n v="1442991"/>
    <n v="11658141"/>
    <n v="83820877824"/>
    <s v="Lepidopeterists' Society"/>
    <x v="23"/>
    <x v="5"/>
    <x v="3"/>
    <x v="34"/>
    <x v="1003"/>
    <x v="2"/>
  </r>
  <r>
    <s v="Paul"/>
    <s v="A"/>
    <s v="Opler"/>
    <s v="paul.opler@colostate.edu"/>
    <n v="822611938"/>
    <n v="1026"/>
    <m/>
    <s v="paulople"/>
    <n v="1442991"/>
    <n v="11658141"/>
    <n v="83820879872"/>
    <s v="North American Butterfly Association"/>
    <x v="23"/>
    <x v="5"/>
    <x v="3"/>
    <x v="34"/>
    <x v="1003"/>
    <x v="2"/>
  </r>
  <r>
    <s v="Paul"/>
    <s v="A"/>
    <s v="Opler"/>
    <s v="paul.opler@colostate.edu"/>
    <n v="822611938"/>
    <n v="1026"/>
    <m/>
    <s v="paulople"/>
    <n v="1442991"/>
    <n v="11658141"/>
    <n v="83820881920"/>
    <s v="Societas Europaea Lepidopterologica"/>
    <x v="23"/>
    <x v="5"/>
    <x v="3"/>
    <x v="34"/>
    <x v="1003"/>
    <x v="2"/>
  </r>
  <r>
    <s v="Paul"/>
    <s v="A"/>
    <s v="Opler"/>
    <s v="paul.opler@colostate.edu"/>
    <n v="822611938"/>
    <n v="1026"/>
    <m/>
    <s v="paulople"/>
    <n v="1442991"/>
    <n v="11658141"/>
    <n v="83820883968"/>
    <s v="Xerces Society"/>
    <x v="23"/>
    <x v="5"/>
    <x v="3"/>
    <x v="34"/>
    <x v="1003"/>
    <x v="2"/>
  </r>
  <r>
    <s v="Jaclyn"/>
    <s v="Susan Marie"/>
    <s v="Opp"/>
    <s v="Susan.Opp@colostate.edu"/>
    <m/>
    <m/>
    <m/>
    <s v="susanopp"/>
    <n v="1795105"/>
    <n v="16840001"/>
    <n v="137735831552"/>
    <s v="American Political Science Association"/>
    <x v="44"/>
    <x v="5"/>
    <x v="1"/>
    <x v="23"/>
    <x v="251"/>
    <x v="0"/>
  </r>
  <r>
    <s v="Jaclyn"/>
    <s v="Susan Marie"/>
    <s v="Opp"/>
    <s v="Susan.Opp@colostate.edu"/>
    <m/>
    <m/>
    <m/>
    <s v="susanopp"/>
    <n v="1795105"/>
    <n v="16840001"/>
    <n v="137735876608"/>
    <s v="American Society for Public Administration"/>
    <x v="46"/>
    <x v="5"/>
    <x v="1"/>
    <x v="23"/>
    <x v="251"/>
    <x v="0"/>
  </r>
  <r>
    <s v="Tara"/>
    <s v="D"/>
    <s v="Opsal"/>
    <s v="Tara.Opsal@colostate.edu"/>
    <m/>
    <m/>
    <m/>
    <s v="tdopsal"/>
    <n v="1795432"/>
    <n v="16840328"/>
    <n v="139843710976"/>
    <s v="American Society of Criminology"/>
    <x v="46"/>
    <x v="5"/>
    <x v="1"/>
    <x v="56"/>
    <x v="252"/>
    <x v="0"/>
  </r>
  <r>
    <s v="Tara"/>
    <s v="D"/>
    <s v="Opsal"/>
    <s v="Tara.Opsal@colostate.edu"/>
    <m/>
    <m/>
    <m/>
    <s v="tdopsal"/>
    <n v="1795432"/>
    <n v="16840328"/>
    <n v="139843782656"/>
    <s v="Sociologists for Women in Society"/>
    <x v="46"/>
    <x v="5"/>
    <x v="1"/>
    <x v="56"/>
    <x v="252"/>
    <x v="0"/>
  </r>
  <r>
    <s v="Diane"/>
    <m/>
    <s v="Ordway"/>
    <s v="D.Ordway@colostate.edu"/>
    <n v="821132495"/>
    <m/>
    <m/>
    <s v="dordway"/>
    <n v="1443393"/>
    <n v="11658531"/>
    <n v="121559463936"/>
    <s v="American Thoracic Society Membership"/>
    <x v="46"/>
    <x v="5"/>
    <x v="7"/>
    <x v="44"/>
    <x v="699"/>
    <x v="0"/>
  </r>
  <r>
    <s v="Diane"/>
    <m/>
    <s v="Ordway"/>
    <s v="D.Ordway@colostate.edu"/>
    <n v="821132495"/>
    <m/>
    <m/>
    <s v="dordway"/>
    <n v="1443393"/>
    <n v="11658531"/>
    <n v="121560449024"/>
    <s v="Colorado Clinical and Translational Sciences Institute"/>
    <x v="44"/>
    <x v="5"/>
    <x v="7"/>
    <x v="44"/>
    <x v="699"/>
    <x v="0"/>
  </r>
  <r>
    <s v="Diane"/>
    <m/>
    <s v="Ordway"/>
    <s v="D.Ordway@colostate.edu"/>
    <n v="821132495"/>
    <m/>
    <m/>
    <s v="dordway"/>
    <n v="1443393"/>
    <n v="11658531"/>
    <n v="136469958656"/>
    <s v="Cystic Fibrosis Advisory Committee"/>
    <x v="44"/>
    <x v="5"/>
    <x v="7"/>
    <x v="44"/>
    <x v="699"/>
    <x v="0"/>
  </r>
  <r>
    <s v="Diane"/>
    <m/>
    <s v="Ordway"/>
    <s v="D.Ordway@colostate.edu"/>
    <n v="821132495"/>
    <m/>
    <m/>
    <s v="dordway"/>
    <n v="1443393"/>
    <n v="11658531"/>
    <n v="121560262656"/>
    <s v="Federation of American Societies for Experimental Biology ."/>
    <x v="46"/>
    <x v="5"/>
    <x v="7"/>
    <x v="44"/>
    <x v="699"/>
    <x v="0"/>
  </r>
  <r>
    <s v="Diane"/>
    <m/>
    <s v="Ordway"/>
    <s v="D.Ordway@colostate.edu"/>
    <n v="821132495"/>
    <m/>
    <m/>
    <s v="dordway"/>
    <n v="1443393"/>
    <n v="11658531"/>
    <n v="121559947264"/>
    <s v="Nontuberculosis Mycobacteria Network European Trials Group"/>
    <x v="46"/>
    <x v="5"/>
    <x v="7"/>
    <x v="44"/>
    <x v="699"/>
    <x v="0"/>
  </r>
  <r>
    <s v="Diane"/>
    <m/>
    <s v="Ordway"/>
    <s v="D.Ordway@colostate.edu"/>
    <n v="821132495"/>
    <m/>
    <m/>
    <s v="dordway"/>
    <n v="1443393"/>
    <n v="11658531"/>
    <n v="121559871488"/>
    <s v="STOP TB Drugs Group, World Health Organization "/>
    <x v="46"/>
    <x v="5"/>
    <x v="7"/>
    <x v="44"/>
    <x v="699"/>
    <x v="0"/>
  </r>
  <r>
    <s v="Diane"/>
    <m/>
    <s v="Ordway"/>
    <s v="D.Ordway@colostate.edu"/>
    <n v="821132495"/>
    <m/>
    <m/>
    <s v="dordway"/>
    <n v="1443393"/>
    <n v="11658531"/>
    <n v="121559742464"/>
    <s v="American Society of Microbiology"/>
    <x v="46"/>
    <x v="5"/>
    <x v="7"/>
    <x v="44"/>
    <x v="699"/>
    <x v="0"/>
  </r>
  <r>
    <s v="Diane"/>
    <m/>
    <s v="Ordway"/>
    <s v="D.Ordway@colostate.edu"/>
    <n v="821132495"/>
    <m/>
    <m/>
    <s v="dordway"/>
    <n v="1443393"/>
    <n v="11658531"/>
    <n v="121559650304"/>
    <s v="The American Association of Immunology"/>
    <x v="46"/>
    <x v="5"/>
    <x v="7"/>
    <x v="44"/>
    <x v="699"/>
    <x v="0"/>
  </r>
  <r>
    <s v="Jared"/>
    <s v="P"/>
    <s v="Orsi"/>
    <s v="Jared.Orsi@ColoState.EDU"/>
    <m/>
    <m/>
    <m/>
    <s v="jorsi"/>
    <n v="1795027"/>
    <n v="16839923"/>
    <n v="139350462464"/>
    <s v="American Society for Environmental History"/>
    <x v="46"/>
    <x v="5"/>
    <x v="1"/>
    <x v="48"/>
    <x v="253"/>
    <x v="2"/>
  </r>
  <r>
    <s v="Jared"/>
    <s v="P"/>
    <s v="Orsi"/>
    <s v="Jared.Orsi@ColoState.EDU"/>
    <m/>
    <m/>
    <m/>
    <s v="jorsi"/>
    <n v="1795027"/>
    <n v="16839923"/>
    <n v="139350661120"/>
    <s v="Western History Association"/>
    <x v="44"/>
    <x v="5"/>
    <x v="1"/>
    <x v="48"/>
    <x v="253"/>
    <x v="2"/>
  </r>
  <r>
    <s v="Rebecca"/>
    <m/>
    <s v="Orsi"/>
    <s v="Becky.Orsi@colostate.edu"/>
    <n v="820545622"/>
    <n v="24810"/>
    <m/>
    <s v="borsi"/>
    <n v="1683436"/>
    <n v="15078390"/>
    <n v="148066136064"/>
    <s v="International Society for the Prevention of Child Abuse and Neglect"/>
    <x v="46"/>
    <x v="5"/>
    <x v="0"/>
    <x v="58"/>
    <x v="1213"/>
    <x v="22"/>
  </r>
  <r>
    <s v="Erika"/>
    <m/>
    <s v="Osborne"/>
    <s v="Erika.Osborne@colostate.edu"/>
    <m/>
    <m/>
    <m/>
    <s v="eosborne"/>
    <n v="1795516"/>
    <n v="16840412"/>
    <n v="137829947392"/>
    <s v="Global Network of Mountain Observatories "/>
    <x v="46"/>
    <x v="5"/>
    <x v="1"/>
    <x v="39"/>
    <x v="254"/>
    <x v="0"/>
  </r>
  <r>
    <s v="Erika"/>
    <m/>
    <s v="Osborne"/>
    <s v="Erika.Osborne@colostate.edu"/>
    <m/>
    <m/>
    <m/>
    <s v="eosborne"/>
    <n v="1795516"/>
    <n v="16840412"/>
    <n v="137838649344"/>
    <s v="Artnauts Collective"/>
    <x v="46"/>
    <x v="5"/>
    <x v="1"/>
    <x v="39"/>
    <x v="254"/>
    <x v="0"/>
  </r>
  <r>
    <s v="David"/>
    <m/>
    <s v="Owens"/>
    <s v="david.owens@business.colostate.edu"/>
    <m/>
    <m/>
    <m/>
    <s v="dowens2"/>
    <n v="1793907"/>
    <n v="16833215"/>
    <n v="117325199360"/>
    <s v="ERP Simulation User Group"/>
    <x v="46"/>
    <x v="5"/>
    <x v="4"/>
    <x v="49"/>
    <x v="485"/>
    <x v="3"/>
  </r>
  <r>
    <s v="Mehmet"/>
    <s v="Egemen"/>
    <s v="Ozbek"/>
    <s v="Mehmet.Ozbek@colostate.edu"/>
    <n v="827998116"/>
    <n v="41612"/>
    <m/>
    <s v="meozbek"/>
    <n v="1626897"/>
    <n v="14751862"/>
    <n v="102597001216"/>
    <s v="Associate Member, American Society of Civil Engineers (ASCE), Construction Institute"/>
    <x v="23"/>
    <x v="5"/>
    <x v="0"/>
    <x v="62"/>
    <x v="850"/>
    <x v="0"/>
  </r>
  <r>
    <s v="Mehmet"/>
    <s v="Egemen"/>
    <s v="Ozbek"/>
    <s v="Mehmet.Ozbek@colostate.edu"/>
    <n v="827998116"/>
    <n v="41612"/>
    <m/>
    <s v="meozbek"/>
    <n v="1626897"/>
    <n v="14751862"/>
    <n v="102596999168"/>
    <s v="Associated Schools of Construction"/>
    <x v="23"/>
    <x v="5"/>
    <x v="0"/>
    <x v="62"/>
    <x v="850"/>
    <x v="0"/>
  </r>
  <r>
    <s v="Mehmet"/>
    <s v="Egemen"/>
    <s v="Ozbek"/>
    <s v="Mehmet.Ozbek@colostate.edu"/>
    <n v="827998116"/>
    <n v="41612"/>
    <m/>
    <s v="meozbek"/>
    <n v="1626897"/>
    <n v="14751862"/>
    <n v="102597013504"/>
    <s v="Chi Epsilon, the National Civil Engineering Honor Society "/>
    <x v="23"/>
    <x v="5"/>
    <x v="0"/>
    <x v="62"/>
    <x v="850"/>
    <x v="0"/>
  </r>
  <r>
    <s v="Mehmet"/>
    <s v="Egemen"/>
    <s v="Ozbek"/>
    <s v="Mehmet.Ozbek@colostate.edu"/>
    <n v="827998116"/>
    <n v="41612"/>
    <m/>
    <s v="meozbek"/>
    <n v="1626897"/>
    <n v="14751862"/>
    <n v="102597005312"/>
    <s v="Construction Management Association of America "/>
    <x v="23"/>
    <x v="5"/>
    <x v="0"/>
    <x v="62"/>
    <x v="850"/>
    <x v="0"/>
  </r>
  <r>
    <s v="Mehmet"/>
    <s v="Egemen"/>
    <s v="Ozbek"/>
    <s v="Mehmet.Ozbek@colostate.edu"/>
    <n v="827998116"/>
    <n v="41612"/>
    <m/>
    <s v="meozbek"/>
    <n v="1626897"/>
    <n v="14751862"/>
    <n v="102597003264"/>
    <s v="Construction Research Council"/>
    <x v="23"/>
    <x v="5"/>
    <x v="0"/>
    <x v="62"/>
    <x v="850"/>
    <x v="0"/>
  </r>
  <r>
    <s v="Mehmet"/>
    <s v="Egemen"/>
    <s v="Ozbek"/>
    <s v="Mehmet.Ozbek@colostate.edu"/>
    <n v="827998116"/>
    <n v="41612"/>
    <m/>
    <s v="meozbek"/>
    <n v="1626897"/>
    <n v="14751862"/>
    <n v="102597007360"/>
    <s v="Sigma Lambda Chi, International Construction Honor Society"/>
    <x v="23"/>
    <x v="5"/>
    <x v="0"/>
    <x v="62"/>
    <x v="850"/>
    <x v="0"/>
  </r>
  <r>
    <s v="Kristy"/>
    <s v="L"/>
    <s v="Pabilonia"/>
    <s v="Kristy.Pabilonia@ColoState.EDU"/>
    <n v="822107161"/>
    <m/>
    <m/>
    <s v="kpabilon"/>
    <n v="1443510"/>
    <n v="11658659"/>
    <n v="122771724288"/>
    <s v="American Association of Veterinary Laboratory Diagnosticians"/>
    <x v="44"/>
    <x v="5"/>
    <x v="7"/>
    <x v="44"/>
    <x v="701"/>
    <x v="0"/>
  </r>
  <r>
    <s v="Kristy"/>
    <s v="L"/>
    <s v="Pabilonia"/>
    <s v="Kristy.Pabilonia@ColoState.EDU"/>
    <n v="822107161"/>
    <m/>
    <m/>
    <s v="kpabilon"/>
    <n v="1443510"/>
    <n v="11658659"/>
    <n v="122771582976"/>
    <s v="United States Animal Health Association"/>
    <x v="44"/>
    <x v="5"/>
    <x v="7"/>
    <x v="44"/>
    <x v="701"/>
    <x v="0"/>
  </r>
  <r>
    <s v="Kristy"/>
    <s v="L"/>
    <s v="Pabilonia"/>
    <s v="Kristy.Pabilonia@ColoState.EDU"/>
    <n v="822107161"/>
    <m/>
    <m/>
    <s v="kpabilon"/>
    <n v="1443510"/>
    <n v="11658659"/>
    <n v="122771599360"/>
    <s v="United States Animal Health Association"/>
    <x v="44"/>
    <x v="5"/>
    <x v="7"/>
    <x v="44"/>
    <x v="701"/>
    <x v="0"/>
  </r>
  <r>
    <s v="Kristy"/>
    <s v="L"/>
    <s v="Pabilonia"/>
    <s v="Kristy.Pabilonia@ColoState.EDU"/>
    <n v="822107161"/>
    <m/>
    <m/>
    <s v="kpabilon"/>
    <n v="1443510"/>
    <n v="11658659"/>
    <n v="122545455104"/>
    <s v="Colorado Egg Producers"/>
    <x v="45"/>
    <x v="5"/>
    <x v="7"/>
    <x v="44"/>
    <x v="701"/>
    <x v="0"/>
  </r>
  <r>
    <s v="Rebecca"/>
    <s v="A"/>
    <s v="Packer"/>
    <s v="Rebecca.Packer@colostate.edu"/>
    <m/>
    <m/>
    <m/>
    <s v="rapacker"/>
    <n v="1830312"/>
    <n v="16908821"/>
    <n v="138828204032"/>
    <s v="NIH National Cancer Institute Comparative Brain Tumor Consortium"/>
    <x v="44"/>
    <x v="5"/>
    <x v="7"/>
    <x v="29"/>
    <x v="702"/>
    <x v="0"/>
  </r>
  <r>
    <s v="Rebecca"/>
    <s v="A"/>
    <s v="Packer"/>
    <s v="Rebecca.Packer@colostate.edu"/>
    <m/>
    <m/>
    <m/>
    <s v="rapacker"/>
    <n v="1830312"/>
    <n v="16908821"/>
    <n v="138827945984"/>
    <s v="Society for Neuro-Oncology"/>
    <x v="44"/>
    <x v="5"/>
    <x v="7"/>
    <x v="29"/>
    <x v="702"/>
    <x v="0"/>
  </r>
  <r>
    <s v="Rebecca"/>
    <s v="A"/>
    <s v="Packer"/>
    <s v="Rebecca.Packer@colostate.edu"/>
    <m/>
    <m/>
    <m/>
    <s v="rapacker"/>
    <n v="1830312"/>
    <n v="16908821"/>
    <n v="138827831296"/>
    <s v="Veterinary Neurosurgical Society"/>
    <x v="44"/>
    <x v="5"/>
    <x v="7"/>
    <x v="29"/>
    <x v="702"/>
    <x v="0"/>
  </r>
  <r>
    <s v="Rebecca"/>
    <s v="A"/>
    <s v="Packer"/>
    <s v="Rebecca.Packer@colostate.edu"/>
    <m/>
    <m/>
    <m/>
    <s v="rapacker"/>
    <n v="1830312"/>
    <n v="16908821"/>
    <n v="138828005376"/>
    <s v="National Society of Phi Zeta"/>
    <x v="44"/>
    <x v="5"/>
    <x v="7"/>
    <x v="29"/>
    <x v="702"/>
    <x v="0"/>
  </r>
  <r>
    <s v="Rebecca"/>
    <s v="A"/>
    <s v="Packer"/>
    <s v="Rebecca.Packer@colostate.edu"/>
    <m/>
    <m/>
    <m/>
    <s v="rapacker"/>
    <n v="1830312"/>
    <n v="16908821"/>
    <n v="138827927552"/>
    <s v="Society for Neuroscience"/>
    <x v="44"/>
    <x v="5"/>
    <x v="7"/>
    <x v="29"/>
    <x v="702"/>
    <x v="0"/>
  </r>
  <r>
    <s v="Rebecca"/>
    <s v="A"/>
    <s v="Packer"/>
    <s v="Rebecca.Packer@colostate.edu"/>
    <m/>
    <m/>
    <m/>
    <s v="rapacker"/>
    <n v="1830312"/>
    <n v="16908821"/>
    <n v="138827872256"/>
    <s v="Sigma Xi"/>
    <x v="44"/>
    <x v="5"/>
    <x v="7"/>
    <x v="29"/>
    <x v="702"/>
    <x v="0"/>
  </r>
  <r>
    <s v="Rebecca"/>
    <s v="A"/>
    <s v="Packer"/>
    <s v="Rebecca.Packer@colostate.edu"/>
    <m/>
    <m/>
    <m/>
    <s v="rapacker"/>
    <n v="1830312"/>
    <n v="16908821"/>
    <n v="138827907072"/>
    <s v="American Veterinary Medical Association"/>
    <x v="44"/>
    <x v="5"/>
    <x v="7"/>
    <x v="29"/>
    <x v="702"/>
    <x v="0"/>
  </r>
  <r>
    <s v="Rodney"/>
    <s v="L"/>
    <s v="Page"/>
    <s v="Rodney.Page@colostate.edu"/>
    <n v="823770949"/>
    <m/>
    <m/>
    <s v="rlpage"/>
    <n v="1443511"/>
    <n v="11658768"/>
    <n v="138574888960"/>
    <s v="Canine Comparative Oncology and Genomics Consortium"/>
    <x v="44"/>
    <x v="5"/>
    <x v="7"/>
    <x v="29"/>
    <x v="851"/>
    <x v="2"/>
  </r>
  <r>
    <s v="Rodney"/>
    <s v="L"/>
    <s v="Page"/>
    <s v="Rodney.Page@colostate.edu"/>
    <n v="823770949"/>
    <m/>
    <m/>
    <s v="rlpage"/>
    <n v="1443511"/>
    <n v="11658768"/>
    <n v="137797844992"/>
    <s v="American Association of Cancer Research"/>
    <x v="46"/>
    <x v="5"/>
    <x v="7"/>
    <x v="29"/>
    <x v="851"/>
    <x v="2"/>
  </r>
  <r>
    <s v="Rodney"/>
    <s v="L"/>
    <s v="Page"/>
    <s v="Rodney.Page@colostate.edu"/>
    <n v="823770949"/>
    <m/>
    <m/>
    <s v="rlpage"/>
    <n v="1443511"/>
    <n v="11658768"/>
    <n v="137797814272"/>
    <s v="Veterinary Cancer Society"/>
    <x v="46"/>
    <x v="5"/>
    <x v="7"/>
    <x v="29"/>
    <x v="851"/>
    <x v="2"/>
  </r>
  <r>
    <s v="Rodney"/>
    <s v="L"/>
    <s v="Page"/>
    <s v="Rodney.Page@colostate.edu"/>
    <n v="823770949"/>
    <m/>
    <m/>
    <s v="rlpage"/>
    <n v="1443511"/>
    <n v="11658768"/>
    <n v="137797771264"/>
    <s v="American Veterinary Medical Association"/>
    <x v="44"/>
    <x v="5"/>
    <x v="7"/>
    <x v="29"/>
    <x v="851"/>
    <x v="2"/>
  </r>
  <r>
    <s v="Michael"/>
    <s v="J"/>
    <s v="Pagliassotti"/>
    <s v="Michael.Pagliassotti@ColoState.EDU"/>
    <n v="822603510"/>
    <n v="14344"/>
    <m/>
    <s v="pagliasm"/>
    <n v="1601651"/>
    <n v="13751694"/>
    <n v="101595539456"/>
    <s v="American Society for Cell Biology"/>
    <x v="23"/>
    <x v="5"/>
    <x v="0"/>
    <x v="12"/>
    <x v="1214"/>
    <x v="2"/>
  </r>
  <r>
    <s v="Michael"/>
    <s v="J"/>
    <s v="Pagliassotti"/>
    <s v="Michael.Pagliassotti@ColoState.EDU"/>
    <n v="822603510"/>
    <n v="14344"/>
    <m/>
    <s v="pagliasm"/>
    <n v="1601651"/>
    <n v="13751694"/>
    <n v="101595518976"/>
    <s v="Obesity Society"/>
    <x v="23"/>
    <x v="5"/>
    <x v="0"/>
    <x v="12"/>
    <x v="1214"/>
    <x v="2"/>
  </r>
  <r>
    <s v="Michael"/>
    <s v="J"/>
    <s v="Pagliassotti"/>
    <s v="Michael.Pagliassotti@ColoState.EDU"/>
    <n v="822603510"/>
    <n v="14344"/>
    <m/>
    <s v="pagliasm"/>
    <n v="1601651"/>
    <n v="13751694"/>
    <n v="101595533312"/>
    <s v="American Society for Nutritional Sciences"/>
    <x v="23"/>
    <x v="5"/>
    <x v="0"/>
    <x v="12"/>
    <x v="1214"/>
    <x v="2"/>
  </r>
  <r>
    <s v="Michael"/>
    <s v="J"/>
    <s v="Pagliassotti"/>
    <s v="Michael.Pagliassotti@ColoState.EDU"/>
    <n v="822603510"/>
    <n v="14344"/>
    <m/>
    <s v="pagliasm"/>
    <n v="1601651"/>
    <n v="13751694"/>
    <n v="101595525120"/>
    <s v="American Diabetes Association"/>
    <x v="23"/>
    <x v="5"/>
    <x v="0"/>
    <x v="12"/>
    <x v="1214"/>
    <x v="2"/>
  </r>
  <r>
    <s v="Ross"/>
    <s v="H"/>
    <s v="Palmer"/>
    <s v="Ross.Palmer@ColoState.EDU"/>
    <n v="822822295"/>
    <m/>
    <m/>
    <s v="rhpalmer"/>
    <n v="1443512"/>
    <n v="11658761"/>
    <n v="138796261376"/>
    <s v="Orthopaedic Research Society"/>
    <x v="46"/>
    <x v="5"/>
    <x v="7"/>
    <x v="29"/>
    <x v="257"/>
    <x v="2"/>
  </r>
  <r>
    <s v="Ross"/>
    <s v="H"/>
    <s v="Palmer"/>
    <s v="Ross.Palmer@ColoState.EDU"/>
    <n v="822822295"/>
    <m/>
    <m/>
    <s v="rhpalmer"/>
    <n v="1443512"/>
    <n v="11658761"/>
    <n v="138093391872"/>
    <s v="American College of Veterinary Surgeons"/>
    <x v="46"/>
    <x v="5"/>
    <x v="7"/>
    <x v="29"/>
    <x v="257"/>
    <x v="2"/>
  </r>
  <r>
    <s v="Ross"/>
    <s v="H"/>
    <s v="Palmer"/>
    <s v="Ross.Palmer@ColoState.EDU"/>
    <n v="822822295"/>
    <m/>
    <m/>
    <s v="rhpalmer"/>
    <n v="1443512"/>
    <n v="11658761"/>
    <n v="138093627392"/>
    <s v="External Skeletal Fixation Research &amp; Education Group"/>
    <x v="46"/>
    <x v="5"/>
    <x v="7"/>
    <x v="29"/>
    <x v="257"/>
    <x v="2"/>
  </r>
  <r>
    <s v="Ross"/>
    <s v="H"/>
    <s v="Palmer"/>
    <s v="Ross.Palmer@ColoState.EDU"/>
    <n v="822822295"/>
    <m/>
    <m/>
    <s v="rhpalmer"/>
    <n v="1443512"/>
    <n v="11658761"/>
    <n v="138093506560"/>
    <s v="External Skeletal Fixation Research &amp; Education Group"/>
    <x v="46"/>
    <x v="5"/>
    <x v="7"/>
    <x v="29"/>
    <x v="257"/>
    <x v="2"/>
  </r>
  <r>
    <s v="Ross"/>
    <s v="H"/>
    <s v="Palmer"/>
    <s v="Ross.Palmer@ColoState.EDU"/>
    <n v="822822295"/>
    <m/>
    <m/>
    <s v="rhpalmer"/>
    <n v="1443512"/>
    <n v="11658761"/>
    <n v="138093469696"/>
    <s v="North American Veterinary Conference"/>
    <x v="46"/>
    <x v="5"/>
    <x v="7"/>
    <x v="29"/>
    <x v="257"/>
    <x v="2"/>
  </r>
  <r>
    <s v="Lorella"/>
    <m/>
    <s v="Paltrinieri"/>
    <s v="Lorella.Paltrinieri@ColoState.EDU"/>
    <m/>
    <m/>
    <m/>
    <s v="lpaltrin"/>
    <n v="1794965"/>
    <n v="16839861"/>
    <n v="140264843264"/>
    <s v="American Association of Teachers of Italian"/>
    <x v="46"/>
    <x v="5"/>
    <x v="1"/>
    <x v="25"/>
    <x v="703"/>
    <x v="3"/>
  </r>
  <r>
    <s v="Michael"/>
    <m/>
    <s v="Pante"/>
    <s v="Michael.Pante@colostate.edu"/>
    <m/>
    <m/>
    <m/>
    <s v="mpante"/>
    <n v="1795500"/>
    <n v="16840396"/>
    <n v="139362134016"/>
    <s v="Paleoanthropology society"/>
    <x v="46"/>
    <x v="5"/>
    <x v="1"/>
    <x v="30"/>
    <x v="486"/>
    <x v="1"/>
  </r>
  <r>
    <s v="Makie"/>
    <s v="G"/>
    <s v="Paradise"/>
    <s v="makie.paradise@business.colostate.edu"/>
    <m/>
    <m/>
    <m/>
    <s v="mgparad"/>
    <n v="1793658"/>
    <n v="16832985"/>
    <n v="141409361920"/>
    <s v="Institute for Supply Management"/>
    <x v="46"/>
    <x v="5"/>
    <x v="4"/>
    <x v="4"/>
    <x v="487"/>
    <x v="3"/>
  </r>
  <r>
    <s v="Juyeon"/>
    <m/>
    <s v="Park"/>
    <s v="Juyeon.Park@colostate.edu"/>
    <n v="828001070"/>
    <n v="41463"/>
    <m/>
    <s v="jypark"/>
    <n v="1626861"/>
    <n v="14751825"/>
    <n v="101222307840"/>
    <s v="USDA NIFA Multi-State Research Coalition."/>
    <x v="23"/>
    <x v="5"/>
    <x v="0"/>
    <x v="54"/>
    <x v="1215"/>
    <x v="0"/>
  </r>
  <r>
    <s v="Juyeon"/>
    <m/>
    <s v="Park"/>
    <s v="Juyeon.Park@colostate.edu"/>
    <n v="828001070"/>
    <n v="41463"/>
    <m/>
    <s v="jypark"/>
    <n v="1626861"/>
    <n v="14751825"/>
    <n v="122757765120"/>
    <s v="Surface Design Association "/>
    <x v="23"/>
    <x v="5"/>
    <x v="0"/>
    <x v="54"/>
    <x v="1215"/>
    <x v="0"/>
  </r>
  <r>
    <s v="Juyeon"/>
    <m/>
    <s v="Park"/>
    <s v="Juyeon.Park@colostate.edu"/>
    <n v="828001070"/>
    <n v="41463"/>
    <m/>
    <s v="jypark"/>
    <n v="1626861"/>
    <n v="14751825"/>
    <n v="101222266880"/>
    <s v="USDA NIFA Multi-State Research Coalition."/>
    <x v="23"/>
    <x v="5"/>
    <x v="0"/>
    <x v="54"/>
    <x v="1215"/>
    <x v="0"/>
  </r>
  <r>
    <s v="Juyeon"/>
    <m/>
    <s v="Park"/>
    <s v="Juyeon.Park@colostate.edu"/>
    <n v="828001070"/>
    <n v="41463"/>
    <m/>
    <s v="jypark"/>
    <n v="1626861"/>
    <n v="14751825"/>
    <n v="122757660672"/>
    <s v="American Association of Textile Chemists and Colorists "/>
    <x v="46"/>
    <x v="5"/>
    <x v="0"/>
    <x v="54"/>
    <x v="1215"/>
    <x v="0"/>
  </r>
  <r>
    <s v="Juyeon"/>
    <m/>
    <s v="Park"/>
    <s v="Juyeon.Park@colostate.edu"/>
    <n v="828001070"/>
    <n v="41463"/>
    <m/>
    <s v="jypark"/>
    <n v="1626861"/>
    <n v="14751825"/>
    <n v="101222318080"/>
    <s v="School of Global Environmental Sustainability, Colorado State University"/>
    <x v="23"/>
    <x v="5"/>
    <x v="0"/>
    <x v="54"/>
    <x v="1215"/>
    <x v="0"/>
  </r>
  <r>
    <s v="Juyeon"/>
    <m/>
    <s v="Park"/>
    <s v="Juyeon.Park@colostate.edu"/>
    <n v="828001070"/>
    <n v="41463"/>
    <m/>
    <s v="jypark"/>
    <n v="1626861"/>
    <n v="14751825"/>
    <n v="122757830656"/>
    <s v="Product Development and Management Association"/>
    <x v="23"/>
    <x v="5"/>
    <x v="0"/>
    <x v="54"/>
    <x v="1215"/>
    <x v="0"/>
  </r>
  <r>
    <s v="Juyeon"/>
    <m/>
    <s v="Park"/>
    <s v="Juyeon.Park@colostate.edu"/>
    <n v="828001070"/>
    <n v="41463"/>
    <m/>
    <s v="jypark"/>
    <n v="1626861"/>
    <n v="14751825"/>
    <n v="122757703680"/>
    <s v="International Textile and Apparel Association "/>
    <x v="46"/>
    <x v="5"/>
    <x v="0"/>
    <x v="54"/>
    <x v="1215"/>
    <x v="0"/>
  </r>
  <r>
    <s v="Juyeon"/>
    <m/>
    <s v="Park"/>
    <s v="Juyeon.Park@colostate.edu"/>
    <n v="828001070"/>
    <n v="41463"/>
    <m/>
    <s v="jypark"/>
    <n v="1626861"/>
    <n v="14751825"/>
    <n v="122757849088"/>
    <s v="Costume Society of America"/>
    <x v="23"/>
    <x v="5"/>
    <x v="0"/>
    <x v="54"/>
    <x v="1215"/>
    <x v="0"/>
  </r>
  <r>
    <s v="Mark"/>
    <s v="W"/>
    <s v="Paschke"/>
    <s v="Mark.Paschke@ColoState.EDU"/>
    <m/>
    <m/>
    <m/>
    <s v="paschke"/>
    <n v="1797911"/>
    <n v="16847087"/>
    <n v="138870937600"/>
    <s v="Society for Ecological Restoration"/>
    <x v="46"/>
    <x v="5"/>
    <x v="6"/>
    <x v="36"/>
    <x v="1216"/>
    <x v="2"/>
  </r>
  <r>
    <s v="Sudeep"/>
    <m/>
    <s v="Pasricha"/>
    <s v="Sudeep.Pasricha@colostate.edu"/>
    <m/>
    <m/>
    <m/>
    <s v="sudeep"/>
    <n v="1796351"/>
    <n v="16845445"/>
    <n v="153778028544"/>
    <s v="IEEE Council on Electronic Design Automation"/>
    <x v="46"/>
    <x v="5"/>
    <x v="5"/>
    <x v="35"/>
    <x v="258"/>
    <x v="0"/>
  </r>
  <r>
    <s v="Sudeep"/>
    <m/>
    <s v="Pasricha"/>
    <s v="Sudeep.Pasricha@colostate.edu"/>
    <m/>
    <m/>
    <m/>
    <s v="sudeep"/>
    <n v="1796351"/>
    <n v="16845445"/>
    <n v="139543803904"/>
    <s v="Association for Computing Machinery"/>
    <x v="46"/>
    <x v="5"/>
    <x v="5"/>
    <x v="35"/>
    <x v="258"/>
    <x v="0"/>
  </r>
  <r>
    <s v="Sudeep"/>
    <m/>
    <s v="Pasricha"/>
    <s v="Sudeep.Pasricha@colostate.edu"/>
    <m/>
    <m/>
    <m/>
    <s v="sudeep"/>
    <n v="1796351"/>
    <n v="16845445"/>
    <n v="139543801856"/>
    <s v="Institute of Electrical and Electronics Engineers"/>
    <x v="46"/>
    <x v="5"/>
    <x v="5"/>
    <x v="35"/>
    <x v="258"/>
    <x v="0"/>
  </r>
  <r>
    <s v="Sudeep"/>
    <m/>
    <s v="Pasricha"/>
    <s v="Sudeep.Pasricha@colostate.edu"/>
    <m/>
    <m/>
    <m/>
    <s v="sudeep"/>
    <n v="1796351"/>
    <n v="16845445"/>
    <n v="139543808000"/>
    <s v="Association for Computing Machinery Special Interest Group on Design Automation"/>
    <x v="46"/>
    <x v="5"/>
    <x v="5"/>
    <x v="35"/>
    <x v="258"/>
    <x v="0"/>
  </r>
  <r>
    <s v="Merlyn"/>
    <s v="James"/>
    <s v="Paulson"/>
    <s v="merlyn.paulson@colostate.edu"/>
    <n v="821841098"/>
    <n v="10074"/>
    <m/>
    <s v="larch"/>
    <n v="1442963"/>
    <n v="11658092"/>
    <n v="83817492480"/>
    <s v="International Association of Landscape Ecologists"/>
    <x v="23"/>
    <x v="5"/>
    <x v="3"/>
    <x v="37"/>
    <x v="705"/>
    <x v="2"/>
  </r>
  <r>
    <s v="Merlyn"/>
    <s v="James"/>
    <s v="Paulson"/>
    <s v="merlyn.paulson@colostate.edu"/>
    <n v="821841098"/>
    <n v="10074"/>
    <m/>
    <s v="larch"/>
    <n v="1442963"/>
    <n v="11658092"/>
    <n v="83817488384"/>
    <s v="American Society of Landscape Architects, Fellow"/>
    <x v="46"/>
    <x v="5"/>
    <x v="3"/>
    <x v="37"/>
    <x v="705"/>
    <x v="2"/>
  </r>
  <r>
    <s v="Keith"/>
    <s v="H"/>
    <s v="Paustian"/>
    <s v="keith.paustian@colostate.edu"/>
    <n v="821012865"/>
    <n v="677"/>
    <m/>
    <s v="kiva"/>
    <n v="1442826"/>
    <n v="11658082"/>
    <n v="83816843264"/>
    <s v="AGU"/>
    <x v="23"/>
    <x v="5"/>
    <x v="3"/>
    <x v="7"/>
    <x v="259"/>
    <x v="2"/>
  </r>
  <r>
    <s v="Keith"/>
    <s v="H"/>
    <s v="Paustian"/>
    <s v="keith.paustian@colostate.edu"/>
    <n v="821012865"/>
    <n v="677"/>
    <m/>
    <s v="kiva"/>
    <n v="1442826"/>
    <n v="11658082"/>
    <n v="83816845312"/>
    <s v="ESA"/>
    <x v="23"/>
    <x v="5"/>
    <x v="3"/>
    <x v="7"/>
    <x v="259"/>
    <x v="2"/>
  </r>
  <r>
    <s v="Keith"/>
    <s v="H"/>
    <s v="Paustian"/>
    <s v="keith.paustian@colostate.edu"/>
    <n v="821012865"/>
    <n v="677"/>
    <m/>
    <s v="kiva"/>
    <n v="1442826"/>
    <n v="11658082"/>
    <n v="83816847360"/>
    <s v="SSSA-ASA"/>
    <x v="23"/>
    <x v="5"/>
    <x v="3"/>
    <x v="7"/>
    <x v="259"/>
    <x v="2"/>
  </r>
  <r>
    <s v="Sarah"/>
    <s v="R"/>
    <s v="Payne"/>
    <s v="Sarah.Payne@colostate.edu"/>
    <m/>
    <m/>
    <m/>
    <s v="srpayne"/>
    <n v="1795449"/>
    <n v="16840345"/>
    <n v="139160883200"/>
    <s v="American Historical Association"/>
    <x v="44"/>
    <x v="5"/>
    <x v="1"/>
    <x v="48"/>
    <x v="260"/>
    <x v="1"/>
  </r>
  <r>
    <s v="Sarah"/>
    <s v="R"/>
    <s v="Payne"/>
    <s v="Sarah.Payne@colostate.edu"/>
    <m/>
    <m/>
    <m/>
    <s v="srpayne"/>
    <n v="1795449"/>
    <n v="16840345"/>
    <n v="139160838144"/>
    <s v="American Soceity of Environmental History"/>
    <x v="44"/>
    <x v="5"/>
    <x v="1"/>
    <x v="48"/>
    <x v="260"/>
    <x v="1"/>
  </r>
  <r>
    <s v="Sarah"/>
    <s v="R"/>
    <s v="Payne"/>
    <s v="Sarah.Payne@colostate.edu"/>
    <m/>
    <m/>
    <m/>
    <s v="srpayne"/>
    <n v="1795449"/>
    <n v="16840345"/>
    <n v="139160963072"/>
    <s v="National Council for Public History"/>
    <x v="44"/>
    <x v="5"/>
    <x v="1"/>
    <x v="48"/>
    <x v="260"/>
    <x v="1"/>
  </r>
  <r>
    <s v="Frank"/>
    <s v="B"/>
    <s v="Peairs"/>
    <s v="frank.peairs@colostate.edu"/>
    <n v="820995673"/>
    <n v="944"/>
    <m/>
    <s v="fbpeairs"/>
    <n v="1443034"/>
    <n v="11658001"/>
    <n v="83807891456"/>
    <s v="Society of Southwestern Entomologists"/>
    <x v="23"/>
    <x v="5"/>
    <x v="3"/>
    <x v="34"/>
    <x v="852"/>
    <x v="2"/>
  </r>
  <r>
    <s v="Frank"/>
    <s v="B"/>
    <s v="Peairs"/>
    <s v="frank.peairs@colostate.edu"/>
    <n v="820995673"/>
    <n v="944"/>
    <m/>
    <s v="fbpeairs"/>
    <n v="1443034"/>
    <n v="11658001"/>
    <n v="83807889408"/>
    <s v="Entomological Society of America"/>
    <x v="23"/>
    <x v="5"/>
    <x v="3"/>
    <x v="34"/>
    <x v="852"/>
    <x v="2"/>
  </r>
  <r>
    <s v="Calvin"/>
    <s v="H"/>
    <s v="Pearson"/>
    <s v="calvin.pearson@colostate.edu"/>
    <n v="820766808"/>
    <n v="6236"/>
    <m/>
    <s v="pearson1"/>
    <n v="1443099"/>
    <n v="11658145"/>
    <n v="78809419776"/>
    <s v="American Society of Agronomy"/>
    <x v="23"/>
    <x v="5"/>
    <x v="3"/>
    <x v="57"/>
    <x v="488"/>
    <x v="2"/>
  </r>
  <r>
    <s v="Calvin"/>
    <s v="H"/>
    <s v="Pearson"/>
    <s v="calvin.pearson@colostate.edu"/>
    <n v="820766808"/>
    <n v="6236"/>
    <m/>
    <s v="pearson1"/>
    <n v="1443099"/>
    <n v="11658145"/>
    <n v="78809421824"/>
    <s v="Association for the Advancement of Industrial Crops"/>
    <x v="23"/>
    <x v="5"/>
    <x v="3"/>
    <x v="57"/>
    <x v="488"/>
    <x v="2"/>
  </r>
  <r>
    <s v="Calvin"/>
    <s v="H"/>
    <s v="Pearson"/>
    <s v="calvin.pearson@colostate.edu"/>
    <n v="820766808"/>
    <n v="6236"/>
    <m/>
    <s v="pearson1"/>
    <n v="1443099"/>
    <n v="11658145"/>
    <n v="78809423872"/>
    <s v="Bean Improvement Committee"/>
    <x v="23"/>
    <x v="5"/>
    <x v="3"/>
    <x v="57"/>
    <x v="488"/>
    <x v="2"/>
  </r>
  <r>
    <s v="Calvin"/>
    <s v="H"/>
    <s v="Pearson"/>
    <s v="calvin.pearson@colostate.edu"/>
    <n v="820766808"/>
    <n v="6236"/>
    <m/>
    <s v="pearson1"/>
    <n v="1443099"/>
    <n v="11658145"/>
    <n v="83462768640"/>
    <s v="Council for Agricultural Science and Technology"/>
    <x v="46"/>
    <x v="5"/>
    <x v="3"/>
    <x v="57"/>
    <x v="488"/>
    <x v="2"/>
  </r>
  <r>
    <s v="Calvin"/>
    <s v="H"/>
    <s v="Pearson"/>
    <s v="calvin.pearson@colostate.edu"/>
    <n v="820766808"/>
    <n v="6236"/>
    <m/>
    <s v="pearson1"/>
    <n v="1443099"/>
    <n v="11658145"/>
    <n v="78809425920"/>
    <s v="Native Plant Society"/>
    <x v="23"/>
    <x v="5"/>
    <x v="3"/>
    <x v="57"/>
    <x v="488"/>
    <x v="2"/>
  </r>
  <r>
    <s v="Antonio"/>
    <s v="Francisco"/>
    <s v="Pedros-Gascon"/>
    <s v="Antonio.Pedros-Gascon@colostate.edu"/>
    <m/>
    <m/>
    <m/>
    <s v="apedros"/>
    <n v="1795255"/>
    <n v="16840151"/>
    <n v="141137104896"/>
    <s v="Rocky Mountain Modern Language Association"/>
    <x v="44"/>
    <x v="5"/>
    <x v="1"/>
    <x v="25"/>
    <x v="706"/>
    <x v="0"/>
  </r>
  <r>
    <s v="Antonio"/>
    <s v="Francisco"/>
    <s v="Pedros-Gascon"/>
    <s v="Antonio.Pedros-Gascon@colostate.edu"/>
    <m/>
    <m/>
    <m/>
    <s v="apedros"/>
    <n v="1795255"/>
    <n v="16840151"/>
    <n v="141137121280"/>
    <s v="Asociación Hispánica de Humanidades"/>
    <x v="46"/>
    <x v="5"/>
    <x v="1"/>
    <x v="25"/>
    <x v="706"/>
    <x v="0"/>
  </r>
  <r>
    <s v="Antonio"/>
    <s v="Francisco"/>
    <s v="Pedros-Gascon"/>
    <s v="Antonio.Pedros-Gascon@colostate.edu"/>
    <m/>
    <m/>
    <m/>
    <s v="apedros"/>
    <n v="1795255"/>
    <n v="16840151"/>
    <n v="141137149952"/>
    <s v="Asociación internacional de estudos galegos/International Association of Galician Studies"/>
    <x v="46"/>
    <x v="5"/>
    <x v="1"/>
    <x v="25"/>
    <x v="706"/>
    <x v="0"/>
  </r>
  <r>
    <s v="Antonio"/>
    <s v="Francisco"/>
    <s v="Pedros-Gascon"/>
    <s v="Antonio.Pedros-Gascon@colostate.edu"/>
    <m/>
    <m/>
    <m/>
    <s v="apedros"/>
    <n v="1795255"/>
    <n v="16840151"/>
    <n v="141137164288"/>
    <s v="Modern Language Association of America"/>
    <x v="46"/>
    <x v="5"/>
    <x v="1"/>
    <x v="25"/>
    <x v="706"/>
    <x v="0"/>
  </r>
  <r>
    <s v="Lori"/>
    <m/>
    <s v="Peek"/>
    <s v="Lori.Peek@colostate.edu"/>
    <m/>
    <m/>
    <m/>
    <s v="loripeek"/>
    <n v="1794769"/>
    <n v="16839665"/>
    <n v="124688750592"/>
    <s v="International Sociological Association"/>
    <x v="46"/>
    <x v="5"/>
    <x v="1"/>
    <x v="56"/>
    <x v="262"/>
    <x v="0"/>
  </r>
  <r>
    <s v="Lori"/>
    <m/>
    <s v="Peek"/>
    <s v="Lori.Peek@colostate.edu"/>
    <m/>
    <m/>
    <m/>
    <s v="loripeek"/>
    <n v="1794769"/>
    <n v="16839665"/>
    <n v="124689244160"/>
    <s v="Natural Hazards Mitigation Association "/>
    <x v="23"/>
    <x v="5"/>
    <x v="1"/>
    <x v="56"/>
    <x v="262"/>
    <x v="0"/>
  </r>
  <r>
    <s v="Lori"/>
    <m/>
    <s v="Peek"/>
    <s v="Lori.Peek@colostate.edu"/>
    <m/>
    <m/>
    <m/>
    <s v="loripeek"/>
    <n v="1794769"/>
    <n v="16839665"/>
    <n v="124688363520"/>
    <s v="Children, Youth, and Disaster Network"/>
    <x v="23"/>
    <x v="5"/>
    <x v="1"/>
    <x v="56"/>
    <x v="262"/>
    <x v="0"/>
  </r>
  <r>
    <s v="Lori"/>
    <m/>
    <s v="Peek"/>
    <s v="Lori.Peek@colostate.edu"/>
    <m/>
    <m/>
    <m/>
    <s v="loripeek"/>
    <n v="1794769"/>
    <n v="16839665"/>
    <n v="124687876096"/>
    <s v="Alpha Kappa Delta International Sociology Society"/>
    <x v="46"/>
    <x v="5"/>
    <x v="1"/>
    <x v="56"/>
    <x v="262"/>
    <x v="0"/>
  </r>
  <r>
    <s v="Lori"/>
    <m/>
    <s v="Peek"/>
    <s v="Lori.Peek@colostate.edu"/>
    <m/>
    <m/>
    <m/>
    <s v="loripeek"/>
    <n v="1794769"/>
    <n v="16839665"/>
    <n v="124689164288"/>
    <s v="Midwest Sociological Society"/>
    <x v="48"/>
    <x v="5"/>
    <x v="1"/>
    <x v="56"/>
    <x v="262"/>
    <x v="0"/>
  </r>
  <r>
    <s v="Lori"/>
    <m/>
    <s v="Peek"/>
    <s v="Lori.Peek@colostate.edu"/>
    <m/>
    <m/>
    <m/>
    <s v="loripeek"/>
    <n v="1794769"/>
    <n v="16839665"/>
    <n v="124688062464"/>
    <s v="American Sociological Association "/>
    <x v="44"/>
    <x v="5"/>
    <x v="1"/>
    <x v="56"/>
    <x v="262"/>
    <x v="0"/>
  </r>
  <r>
    <s v="Lori"/>
    <m/>
    <s v="Peek"/>
    <s v="Lori.Peek@colostate.edu"/>
    <m/>
    <m/>
    <m/>
    <s v="loripeek"/>
    <n v="1794769"/>
    <n v="16839665"/>
    <n v="124688437248"/>
    <s v="Gender and Disaster Network"/>
    <x v="23"/>
    <x v="5"/>
    <x v="1"/>
    <x v="56"/>
    <x v="262"/>
    <x v="0"/>
  </r>
  <r>
    <s v="Olve"/>
    <s v="B"/>
    <s v="Peersen"/>
    <s v="Olve.Peersen@colostate.edu"/>
    <m/>
    <m/>
    <m/>
    <s v="opeersen"/>
    <n v="1796959"/>
    <n v="16846063"/>
    <n v="138619699200"/>
    <s v="American Society for Virology"/>
    <x v="46"/>
    <x v="5"/>
    <x v="2"/>
    <x v="38"/>
    <x v="1217"/>
    <x v="2"/>
  </r>
  <r>
    <s v="Anita"/>
    <s v="A"/>
    <s v="Pena"/>
    <s v="Anita.Pena@ColoState.EDU"/>
    <m/>
    <m/>
    <m/>
    <s v="aalves"/>
    <n v="1795231"/>
    <n v="16840127"/>
    <n v="139633612800"/>
    <s v="American Society of Hispanic Economists"/>
    <x v="44"/>
    <x v="5"/>
    <x v="1"/>
    <x v="20"/>
    <x v="491"/>
    <x v="0"/>
  </r>
  <r>
    <s v="Anita"/>
    <s v="A"/>
    <s v="Pena"/>
    <s v="Anita.Pena@ColoState.EDU"/>
    <m/>
    <m/>
    <m/>
    <s v="aalves"/>
    <n v="1795231"/>
    <n v="16840127"/>
    <n v="139633745920"/>
    <s v="Committee on the Status of Women in the Economics Profession"/>
    <x v="46"/>
    <x v="5"/>
    <x v="1"/>
    <x v="20"/>
    <x v="491"/>
    <x v="0"/>
  </r>
  <r>
    <s v="Anita"/>
    <s v="A"/>
    <s v="Pena"/>
    <s v="Anita.Pena@ColoState.EDU"/>
    <m/>
    <m/>
    <m/>
    <s v="aalves"/>
    <n v="1795231"/>
    <n v="16840127"/>
    <n v="139633776640"/>
    <s v="Western Economic Association International"/>
    <x v="46"/>
    <x v="5"/>
    <x v="1"/>
    <x v="20"/>
    <x v="491"/>
    <x v="0"/>
  </r>
  <r>
    <s v="Anita"/>
    <s v="A"/>
    <s v="Pena"/>
    <s v="Anita.Pena@ColoState.EDU"/>
    <m/>
    <m/>
    <m/>
    <s v="aalves"/>
    <n v="1795231"/>
    <n v="16840127"/>
    <n v="139633346560"/>
    <s v="American Economic Association"/>
    <x v="46"/>
    <x v="5"/>
    <x v="1"/>
    <x v="20"/>
    <x v="491"/>
    <x v="0"/>
  </r>
  <r>
    <s v="Jennifer"/>
    <s v="Schissler"/>
    <s v="Pendergraft"/>
    <s v="Jennifer.Pendergraft@colostate.edu"/>
    <n v="822923774"/>
    <m/>
    <m/>
    <s v="jenschis"/>
    <n v="1443514"/>
    <n v="11658607"/>
    <n v="138959306752"/>
    <s v="American Association of Veterinary Dermatology"/>
    <x v="46"/>
    <x v="5"/>
    <x v="7"/>
    <x v="29"/>
    <x v="492"/>
    <x v="1"/>
  </r>
  <r>
    <s v="Jennifer"/>
    <s v="Schissler"/>
    <s v="Pendergraft"/>
    <s v="Jennifer.Pendergraft@colostate.edu"/>
    <n v="822923774"/>
    <m/>
    <m/>
    <s v="jenschis"/>
    <n v="1443514"/>
    <n v="11658607"/>
    <n v="138959288320"/>
    <s v="American College of Veterinary Dermatology"/>
    <x v="46"/>
    <x v="5"/>
    <x v="7"/>
    <x v="29"/>
    <x v="492"/>
    <x v="1"/>
  </r>
  <r>
    <s v="Rushika"/>
    <s v="Michelle"/>
    <s v="Perera"/>
    <s v="Rushika.Perera@colostate.edu"/>
    <m/>
    <m/>
    <m/>
    <s v="rperera"/>
    <n v="1830313"/>
    <n v="16908822"/>
    <n v="138621540352"/>
    <s v="American Association of University Women"/>
    <x v="46"/>
    <x v="5"/>
    <x v="7"/>
    <x v="44"/>
    <x v="264"/>
    <x v="1"/>
  </r>
  <r>
    <s v="Rushika"/>
    <s v="Michelle"/>
    <s v="Perera"/>
    <s v="Rushika.Perera@colostate.edu"/>
    <m/>
    <m/>
    <m/>
    <s v="rperera"/>
    <n v="1830313"/>
    <n v="16908822"/>
    <n v="138621931520"/>
    <s v="American Society for Microbiology"/>
    <x v="46"/>
    <x v="5"/>
    <x v="7"/>
    <x v="44"/>
    <x v="264"/>
    <x v="1"/>
  </r>
  <r>
    <s v="Rushika"/>
    <s v="Michelle"/>
    <s v="Perera"/>
    <s v="Rushika.Perera@colostate.edu"/>
    <m/>
    <m/>
    <m/>
    <s v="rperera"/>
    <n v="1830313"/>
    <n v="16908822"/>
    <n v="122388238336"/>
    <s v="American Society for Tropical Medicine and Hygiene "/>
    <x v="23"/>
    <x v="5"/>
    <x v="7"/>
    <x v="44"/>
    <x v="264"/>
    <x v="1"/>
  </r>
  <r>
    <s v="Rushika"/>
    <s v="Michelle"/>
    <s v="Perera"/>
    <s v="Rushika.Perera@colostate.edu"/>
    <m/>
    <m/>
    <m/>
    <s v="rperera"/>
    <n v="1830313"/>
    <n v="16908822"/>
    <n v="138622201856"/>
    <s v="F1000 Biology"/>
    <x v="46"/>
    <x v="5"/>
    <x v="7"/>
    <x v="44"/>
    <x v="264"/>
    <x v="1"/>
  </r>
  <r>
    <s v="Rushika"/>
    <s v="Michelle"/>
    <s v="Perera"/>
    <s v="Rushika.Perera@colostate.edu"/>
    <m/>
    <m/>
    <m/>
    <s v="rperera"/>
    <n v="1830313"/>
    <n v="16908822"/>
    <n v="122388170752"/>
    <s v="American Society for Virology"/>
    <x v="46"/>
    <x v="5"/>
    <x v="7"/>
    <x v="44"/>
    <x v="264"/>
    <x v="1"/>
  </r>
  <r>
    <s v="Mackenzi"/>
    <m/>
    <s v="Pergolotti"/>
    <s v="M.Pergolotti@colostate.edu"/>
    <n v="831159666"/>
    <m/>
    <m/>
    <s v="pergolot"/>
    <n v="1943124"/>
    <n v="17828791"/>
    <n v="139609354240"/>
    <s v="American Congress of Rehabilitation Medicine"/>
    <x v="46"/>
    <x v="5"/>
    <x v="0"/>
    <x v="46"/>
    <x v="853"/>
    <x v="1"/>
  </r>
  <r>
    <s v="Mackenzi"/>
    <m/>
    <s v="Pergolotti"/>
    <s v="M.Pergolotti@colostate.edu"/>
    <n v="831159666"/>
    <m/>
    <m/>
    <s v="pergolot"/>
    <n v="1943124"/>
    <n v="17828791"/>
    <n v="139609321472"/>
    <s v="International Society for Geriatric Oncology"/>
    <x v="46"/>
    <x v="5"/>
    <x v="0"/>
    <x v="46"/>
    <x v="853"/>
    <x v="1"/>
  </r>
  <r>
    <s v="Mackenzi"/>
    <m/>
    <s v="Pergolotti"/>
    <s v="M.Pergolotti@colostate.edu"/>
    <n v="831159666"/>
    <m/>
    <m/>
    <s v="pergolot"/>
    <n v="1943124"/>
    <n v="17828791"/>
    <n v="139609090048"/>
    <s v="American Society for Clinical Oncology"/>
    <x v="46"/>
    <x v="5"/>
    <x v="0"/>
    <x v="46"/>
    <x v="853"/>
    <x v="1"/>
  </r>
  <r>
    <s v="Mackenzi"/>
    <m/>
    <s v="Pergolotti"/>
    <s v="M.Pergolotti@colostate.edu"/>
    <n v="831159666"/>
    <m/>
    <m/>
    <s v="pergolot"/>
    <n v="1943124"/>
    <n v="17828791"/>
    <n v="139609055232"/>
    <s v="AcademyHealth"/>
    <x v="46"/>
    <x v="5"/>
    <x v="0"/>
    <x v="46"/>
    <x v="853"/>
    <x v="1"/>
  </r>
  <r>
    <s v="Mackenzi"/>
    <m/>
    <s v="Pergolotti"/>
    <s v="M.Pergolotti@colostate.edu"/>
    <n v="831159666"/>
    <m/>
    <m/>
    <s v="pergolot"/>
    <n v="1943124"/>
    <n v="17828791"/>
    <n v="139609034752"/>
    <s v="Society for the Study of Occupational Science"/>
    <x v="46"/>
    <x v="5"/>
    <x v="0"/>
    <x v="46"/>
    <x v="853"/>
    <x v="1"/>
  </r>
  <r>
    <s v="Mackenzi"/>
    <m/>
    <s v="Pergolotti"/>
    <s v="M.Pergolotti@colostate.edu"/>
    <n v="831159666"/>
    <m/>
    <m/>
    <s v="pergolot"/>
    <n v="1943124"/>
    <n v="17828791"/>
    <n v="139608983552"/>
    <s v="American Occupational Therapy Association"/>
    <x v="44"/>
    <x v="5"/>
    <x v="0"/>
    <x v="46"/>
    <x v="853"/>
    <x v="1"/>
  </r>
  <r>
    <s v="Anna"/>
    <s v="Lingling"/>
    <s v="Perry"/>
    <s v="Anna.Perry@colostate.edu"/>
    <n v="830520160"/>
    <n v="72553"/>
    <m/>
    <s v="alperry"/>
    <n v="1680890"/>
    <n v="15068351"/>
    <n v="103407869952"/>
    <s v="International Textile and Apparel Association (ITAA)"/>
    <x v="46"/>
    <x v="5"/>
    <x v="0"/>
    <x v="54"/>
    <x v="265"/>
    <x v="1"/>
  </r>
  <r>
    <s v="Edgar"/>
    <s v="U"/>
    <s v="Peyronnin"/>
    <s v="ed.peyronnin@colostate.edu"/>
    <n v="821521415"/>
    <n v="9979"/>
    <m/>
    <s v="peyronne"/>
    <n v="1442785"/>
    <n v="11658148"/>
    <n v="87244054528"/>
    <s v="Association of Internet Researchers"/>
    <x v="44"/>
    <x v="5"/>
    <x v="3"/>
    <x v="10"/>
    <x v="854"/>
    <x v="12"/>
  </r>
  <r>
    <s v="Edgar"/>
    <s v="U"/>
    <s v="Peyronnin"/>
    <s v="ed.peyronnin@colostate.edu"/>
    <n v="821521415"/>
    <n v="9979"/>
    <m/>
    <s v="peyronne"/>
    <n v="1442785"/>
    <n v="11658148"/>
    <n v="87244009472"/>
    <s v="Educause"/>
    <x v="44"/>
    <x v="5"/>
    <x v="3"/>
    <x v="10"/>
    <x v="854"/>
    <x v="12"/>
  </r>
  <r>
    <s v="Edgar"/>
    <s v="U"/>
    <s v="Peyronnin"/>
    <s v="ed.peyronnin@colostate.edu"/>
    <n v="821521415"/>
    <n v="9979"/>
    <m/>
    <s v="peyronne"/>
    <n v="1442785"/>
    <n v="11658148"/>
    <n v="87244193792"/>
    <s v="International Network for Social Network Analysis"/>
    <x v="46"/>
    <x v="5"/>
    <x v="3"/>
    <x v="10"/>
    <x v="854"/>
    <x v="12"/>
  </r>
  <r>
    <s v="Ali"/>
    <m/>
    <s v="Pezeshki"/>
    <s v="Ali.Pezeshki@colostate.edu"/>
    <m/>
    <m/>
    <m/>
    <s v="pezeshki"/>
    <n v="1795948"/>
    <n v="16845039"/>
    <n v="142521769984"/>
    <s v="Member, American Mathematical Society "/>
    <x v="44"/>
    <x v="5"/>
    <x v="5"/>
    <x v="35"/>
    <x v="1218"/>
    <x v="0"/>
  </r>
  <r>
    <s v="Ali"/>
    <m/>
    <s v="Pezeshki"/>
    <s v="Ali.Pezeshki@colostate.edu"/>
    <m/>
    <m/>
    <m/>
    <s v="pezeshki"/>
    <n v="1795948"/>
    <n v="16845039"/>
    <n v="142521745408"/>
    <s v="Member, Institute of Electrical and Electronics Engineers"/>
    <x v="46"/>
    <x v="5"/>
    <x v="5"/>
    <x v="35"/>
    <x v="1218"/>
    <x v="0"/>
  </r>
  <r>
    <s v="Rebecca"/>
    <s v="L"/>
    <s v="Phillips"/>
    <s v="Rebecca.Phillips@colostate.edu"/>
    <m/>
    <m/>
    <m/>
    <s v="phillirl"/>
    <n v="1795634"/>
    <n v="16840530"/>
    <n v="139511154688"/>
    <s v="National Band Association"/>
    <x v="44"/>
    <x v="5"/>
    <x v="1"/>
    <x v="9"/>
    <x v="1219"/>
    <x v="0"/>
  </r>
  <r>
    <s v="Rebecca"/>
    <s v="L"/>
    <s v="Phillips"/>
    <s v="Rebecca.Phillips@colostate.edu"/>
    <m/>
    <m/>
    <m/>
    <s v="phillirl"/>
    <n v="1795634"/>
    <n v="16840530"/>
    <n v="139510822912"/>
    <s v="American Bandmasters Association"/>
    <x v="46"/>
    <x v="5"/>
    <x v="1"/>
    <x v="9"/>
    <x v="1219"/>
    <x v="0"/>
  </r>
  <r>
    <s v="Rebecca"/>
    <s v="L"/>
    <s v="Phillips"/>
    <s v="Rebecca.Phillips@colostate.edu"/>
    <m/>
    <m/>
    <m/>
    <s v="phillirl"/>
    <n v="1795634"/>
    <n v="16840530"/>
    <n v="139512184832"/>
    <s v="CBDNA/NBA/MFA Task Force"/>
    <x v="44"/>
    <x v="5"/>
    <x v="1"/>
    <x v="9"/>
    <x v="1219"/>
    <x v="0"/>
  </r>
  <r>
    <s v="Rebecca"/>
    <s v="L"/>
    <s v="Phillips"/>
    <s v="Rebecca.Phillips@colostate.edu"/>
    <m/>
    <m/>
    <m/>
    <s v="phillirl"/>
    <n v="1795634"/>
    <n v="16840530"/>
    <n v="139511390208"/>
    <s v="College Band Directors National Association"/>
    <x v="44"/>
    <x v="5"/>
    <x v="1"/>
    <x v="9"/>
    <x v="1219"/>
    <x v="0"/>
  </r>
  <r>
    <s v="Rebecca"/>
    <s v="L"/>
    <s v="Phillips"/>
    <s v="Rebecca.Phillips@colostate.edu"/>
    <m/>
    <m/>
    <m/>
    <s v="phillirl"/>
    <n v="1795634"/>
    <n v="16840530"/>
    <n v="139511109632"/>
    <s v="National Band Association"/>
    <x v="44"/>
    <x v="5"/>
    <x v="1"/>
    <x v="9"/>
    <x v="1219"/>
    <x v="0"/>
  </r>
  <r>
    <s v="Jeffrey"/>
    <s v="Robert"/>
    <s v="Pierce"/>
    <s v="Jeffrey.Pierce@colostate.edu"/>
    <n v="829973390"/>
    <m/>
    <m/>
    <s v="piercej"/>
    <n v="1796549"/>
    <n v="16845644"/>
    <n v="139031392256"/>
    <s v="Canadian Network on Climate and Aerosols"/>
    <x v="44"/>
    <x v="5"/>
    <x v="5"/>
    <x v="17"/>
    <x v="1220"/>
    <x v="0"/>
  </r>
  <r>
    <s v="Jeffrey"/>
    <s v="Robert"/>
    <s v="Pierce"/>
    <s v="Jeffrey.Pierce@colostate.edu"/>
    <n v="829973390"/>
    <m/>
    <m/>
    <s v="piercej"/>
    <n v="1796549"/>
    <n v="16845644"/>
    <n v="139031803904"/>
    <s v="GEOS-Chem steering committee"/>
    <x v="46"/>
    <x v="5"/>
    <x v="5"/>
    <x v="17"/>
    <x v="1220"/>
    <x v="0"/>
  </r>
  <r>
    <s v="Jeffrey"/>
    <s v="Robert"/>
    <s v="Pierce"/>
    <s v="Jeffrey.Pierce@colostate.edu"/>
    <n v="829973390"/>
    <m/>
    <m/>
    <s v="piercej"/>
    <n v="1796549"/>
    <n v="16845644"/>
    <n v="139031308288"/>
    <s v="American Association of Aerosol Research"/>
    <x v="44"/>
    <x v="5"/>
    <x v="5"/>
    <x v="17"/>
    <x v="1220"/>
    <x v="0"/>
  </r>
  <r>
    <s v="John"/>
    <s v="Carlo"/>
    <s v="Pierce"/>
    <s v="John.Pierce@colostate.edu"/>
    <n v="831211494"/>
    <m/>
    <m/>
    <s v="jcpierce"/>
    <n v="1949231"/>
    <n v="17836077"/>
    <n v="151300790272"/>
    <s v="National Association of Teachers of Singing"/>
    <x v="44"/>
    <x v="5"/>
    <x v="1"/>
    <x v="9"/>
    <x v="1221"/>
    <x v="1"/>
  </r>
  <r>
    <s v="John"/>
    <s v="Carlo"/>
    <s v="Pierce"/>
    <s v="John.Pierce@colostate.edu"/>
    <n v="831211494"/>
    <m/>
    <m/>
    <s v="jcpierce"/>
    <n v="1949231"/>
    <n v="17836077"/>
    <n v="136828119040"/>
    <s v="National Association of Teachers of Singing"/>
    <x v="44"/>
    <x v="5"/>
    <x v="1"/>
    <x v="9"/>
    <x v="1221"/>
    <x v="1"/>
  </r>
  <r>
    <s v="Mary"/>
    <m/>
    <s v="Pilgrim"/>
    <s v="Mary.Pilgrim@colostate.edu"/>
    <m/>
    <m/>
    <m/>
    <s v="mpilgrim"/>
    <n v="1796997"/>
    <n v="16846101"/>
    <n v="141302122496"/>
    <s v="Mathematical Association of America"/>
    <x v="44"/>
    <x v="5"/>
    <x v="2"/>
    <x v="53"/>
    <x v="266"/>
    <x v="1"/>
  </r>
  <r>
    <s v="Mary"/>
    <m/>
    <s v="Pilgrim"/>
    <s v="Mary.Pilgrim@colostate.edu"/>
    <m/>
    <m/>
    <m/>
    <s v="mpilgrim"/>
    <n v="1796997"/>
    <n v="16846101"/>
    <n v="141302163456"/>
    <s v="National Council of Teachers of Mathematics"/>
    <x v="44"/>
    <x v="5"/>
    <x v="2"/>
    <x v="53"/>
    <x v="266"/>
    <x v="1"/>
  </r>
  <r>
    <s v="Marinus"/>
    <m/>
    <s v="Pilon"/>
    <s v="Marinus.Pilon@ColoState.EDU"/>
    <m/>
    <m/>
    <m/>
    <s v="pilon"/>
    <n v="1796952"/>
    <n v="16846056"/>
    <n v="140083427328"/>
    <s v="American Society for Plant Biology (ASPB)"/>
    <x v="44"/>
    <x v="5"/>
    <x v="2"/>
    <x v="8"/>
    <x v="1222"/>
    <x v="2"/>
  </r>
  <r>
    <s v="Olivier"/>
    <m/>
    <s v="Pinaud"/>
    <s v="Olivier.Pinaud@colostate.edu"/>
    <m/>
    <m/>
    <m/>
    <s v="pinaud"/>
    <n v="1797567"/>
    <n v="16846671"/>
    <n v="140938842112"/>
    <s v="AMS"/>
    <x v="23"/>
    <x v="5"/>
    <x v="2"/>
    <x v="53"/>
    <x v="1223"/>
    <x v="0"/>
  </r>
  <r>
    <s v="Olivier"/>
    <m/>
    <s v="Pinaud"/>
    <s v="Olivier.Pinaud@colostate.edu"/>
    <m/>
    <m/>
    <m/>
    <s v="pinaud"/>
    <n v="1797567"/>
    <n v="16846671"/>
    <n v="140938821632"/>
    <s v="SIAM"/>
    <x v="23"/>
    <x v="5"/>
    <x v="2"/>
    <x v="53"/>
    <x v="1223"/>
    <x v="0"/>
  </r>
  <r>
    <s v="Pablo"/>
    <s v="J"/>
    <s v="Pinedo"/>
    <s v="Pablo.Pinedo@colostate.edu"/>
    <m/>
    <m/>
    <m/>
    <s v="pinedop"/>
    <n v="1816638"/>
    <n v="16876374"/>
    <n v="124963358720"/>
    <s v="Dairy Cattle Reproduction Council Annual Meeting"/>
    <x v="46"/>
    <x v="5"/>
    <x v="3"/>
    <x v="3"/>
    <x v="1224"/>
    <x v="0"/>
  </r>
  <r>
    <s v="Pablo"/>
    <s v="J"/>
    <s v="Pinedo"/>
    <s v="Pablo.Pinedo@colostate.edu"/>
    <m/>
    <m/>
    <m/>
    <s v="pinedop"/>
    <n v="1816638"/>
    <n v="16876374"/>
    <n v="124963309568"/>
    <s v="American Dairy Science Association"/>
    <x v="46"/>
    <x v="5"/>
    <x v="3"/>
    <x v="3"/>
    <x v="1224"/>
    <x v="0"/>
  </r>
  <r>
    <s v="Pablo"/>
    <s v="J"/>
    <s v="Pinedo"/>
    <s v="Pablo.Pinedo@colostate.edu"/>
    <m/>
    <m/>
    <m/>
    <s v="pinedop"/>
    <n v="1816638"/>
    <n v="16876374"/>
    <n v="124963280896"/>
    <s v="American Association of Bovine Practitioners"/>
    <x v="44"/>
    <x v="5"/>
    <x v="3"/>
    <x v="3"/>
    <x v="1224"/>
    <x v="0"/>
  </r>
  <r>
    <s v="John"/>
    <m/>
    <s v="Pippen"/>
    <s v="John.Pippen@colostate.edu"/>
    <n v="831277245"/>
    <m/>
    <m/>
    <s v="jpippen"/>
    <n v="1949311"/>
    <n v="17836157"/>
    <n v="138954438656"/>
    <s v="Society for American Music"/>
    <x v="44"/>
    <x v="5"/>
    <x v="1"/>
    <x v="9"/>
    <x v="1225"/>
    <x v="1"/>
  </r>
  <r>
    <s v="John"/>
    <m/>
    <s v="Pippen"/>
    <s v="John.Pippen@colostate.edu"/>
    <n v="831277245"/>
    <m/>
    <m/>
    <s v="jpippen"/>
    <n v="1949311"/>
    <n v="17836157"/>
    <n v="138954549248"/>
    <s v="American Musicological Society"/>
    <x v="44"/>
    <x v="5"/>
    <x v="1"/>
    <x v="9"/>
    <x v="1225"/>
    <x v="1"/>
  </r>
  <r>
    <s v="Sandra"/>
    <s v="L"/>
    <s v="Pitcaithley"/>
    <s v="Sandra.Pitcaithley@ColoState.EDU"/>
    <n v="824052902"/>
    <m/>
    <m/>
    <s v="sandrap"/>
    <n v="1443394"/>
    <n v="11658779"/>
    <n v="137862989824"/>
    <s v="Colorado Veterinary Medical Association"/>
    <x v="45"/>
    <x v="5"/>
    <x v="7"/>
    <x v="16"/>
    <x v="707"/>
    <x v="1"/>
  </r>
  <r>
    <s v="Sandra"/>
    <s v="L"/>
    <s v="Pitcaithley"/>
    <s v="Sandra.Pitcaithley@ColoState.EDU"/>
    <n v="824052902"/>
    <m/>
    <m/>
    <s v="sandrap"/>
    <n v="1443394"/>
    <n v="11658779"/>
    <n v="137863852032"/>
    <s v="American Society of Ichthyologists &amp; Herpetologists"/>
    <x v="44"/>
    <x v="5"/>
    <x v="7"/>
    <x v="16"/>
    <x v="707"/>
    <x v="1"/>
  </r>
  <r>
    <s v="Sandra"/>
    <s v="L"/>
    <s v="Pitcaithley"/>
    <s v="Sandra.Pitcaithley@ColoState.EDU"/>
    <n v="824052902"/>
    <m/>
    <m/>
    <s v="sandrap"/>
    <n v="1443394"/>
    <n v="11658779"/>
    <n v="137863991296"/>
    <s v="Association of Avian Veterinarians"/>
    <x v="46"/>
    <x v="5"/>
    <x v="7"/>
    <x v="16"/>
    <x v="707"/>
    <x v="1"/>
  </r>
  <r>
    <s v="Sandra"/>
    <s v="L"/>
    <s v="Pitcaithley"/>
    <s v="Sandra.Pitcaithley@ColoState.EDU"/>
    <n v="824052902"/>
    <m/>
    <m/>
    <s v="sandrap"/>
    <n v="1443394"/>
    <n v="11658779"/>
    <n v="137864265728"/>
    <s v="Association of Reptilian &amp; Amphibian Veterinarians"/>
    <x v="44"/>
    <x v="5"/>
    <x v="7"/>
    <x v="16"/>
    <x v="707"/>
    <x v="1"/>
  </r>
  <r>
    <s v="Sandra"/>
    <s v="L"/>
    <s v="Pitcaithley"/>
    <s v="Sandra.Pitcaithley@ColoState.EDU"/>
    <n v="824052902"/>
    <m/>
    <m/>
    <s v="sandrap"/>
    <n v="1443394"/>
    <n v="11658779"/>
    <n v="137863624704"/>
    <s v="American Association of Veterinary Anatomists"/>
    <x v="44"/>
    <x v="5"/>
    <x v="7"/>
    <x v="16"/>
    <x v="707"/>
    <x v="1"/>
  </r>
  <r>
    <s v="Sandra"/>
    <s v="L"/>
    <s v="Pitcaithley"/>
    <s v="Sandra.Pitcaithley@ColoState.EDU"/>
    <n v="824052902"/>
    <m/>
    <m/>
    <s v="sandrap"/>
    <n v="1443394"/>
    <n v="11658779"/>
    <n v="137862909952"/>
    <s v="American Veterinary Medical Association"/>
    <x v="44"/>
    <x v="5"/>
    <x v="7"/>
    <x v="16"/>
    <x v="707"/>
    <x v="1"/>
  </r>
  <r>
    <s v="Brendan"/>
    <m/>
    <s v="Podell"/>
    <s v="Brendan.Podell@ColoState.EDU"/>
    <m/>
    <m/>
    <m/>
    <s v="bpodell"/>
    <n v="1829593"/>
    <n v="16908096"/>
    <n v="137305395200"/>
    <s v="American Diabetes Association"/>
    <x v="46"/>
    <x v="5"/>
    <x v="7"/>
    <x v="44"/>
    <x v="269"/>
    <x v="1"/>
  </r>
  <r>
    <s v="Brendan"/>
    <m/>
    <s v="Podell"/>
    <s v="Brendan.Podell@ColoState.EDU"/>
    <m/>
    <m/>
    <m/>
    <s v="bpodell"/>
    <n v="1829593"/>
    <n v="16908096"/>
    <n v="121732429824"/>
    <s v="American Society for Microbiology"/>
    <x v="46"/>
    <x v="5"/>
    <x v="7"/>
    <x v="44"/>
    <x v="269"/>
    <x v="1"/>
  </r>
  <r>
    <s v="Brendan"/>
    <m/>
    <s v="Podell"/>
    <s v="Brendan.Podell@ColoState.EDU"/>
    <m/>
    <m/>
    <m/>
    <s v="bpodell"/>
    <n v="1829593"/>
    <n v="16908096"/>
    <n v="121792337920"/>
    <s v="Colorado Clinical and Translational Sciences Institute"/>
    <x v="45"/>
    <x v="5"/>
    <x v="7"/>
    <x v="44"/>
    <x v="269"/>
    <x v="1"/>
  </r>
  <r>
    <s v="Brendan"/>
    <m/>
    <s v="Podell"/>
    <s v="Brendan.Podell@ColoState.EDU"/>
    <m/>
    <m/>
    <m/>
    <s v="bpodell"/>
    <n v="1829593"/>
    <n v="16908096"/>
    <n v="121731837952"/>
    <s v="American College of Veterinary Pathologists"/>
    <x v="46"/>
    <x v="5"/>
    <x v="7"/>
    <x v="44"/>
    <x v="269"/>
    <x v="1"/>
  </r>
  <r>
    <s v="Brendan"/>
    <m/>
    <s v="Podell"/>
    <s v="Brendan.Podell@ColoState.EDU"/>
    <m/>
    <m/>
    <m/>
    <s v="bpodell"/>
    <n v="1829593"/>
    <n v="16908096"/>
    <n v="121732382720"/>
    <s v="American Society for Investigative Pathology"/>
    <x v="46"/>
    <x v="5"/>
    <x v="7"/>
    <x v="44"/>
    <x v="269"/>
    <x v="1"/>
  </r>
  <r>
    <s v="N"/>
    <s v="LeRoy"/>
    <s v="Poff"/>
    <s v="NLeRoy.Poff@colostate.edu"/>
    <m/>
    <m/>
    <m/>
    <s v="poff"/>
    <n v="1796963"/>
    <n v="16846067"/>
    <n v="141665323008"/>
    <s v="Australian Society of Limnology"/>
    <x v="44"/>
    <x v="5"/>
    <x v="2"/>
    <x v="8"/>
    <x v="270"/>
    <x v="2"/>
  </r>
  <r>
    <s v="N"/>
    <s v="LeRoy"/>
    <s v="Poff"/>
    <s v="NLeRoy.Poff@colostate.edu"/>
    <m/>
    <m/>
    <m/>
    <s v="poff"/>
    <n v="1796963"/>
    <n v="16846067"/>
    <n v="141665202176"/>
    <s v="American Association of the Advancement of Science"/>
    <x v="44"/>
    <x v="5"/>
    <x v="2"/>
    <x v="8"/>
    <x v="270"/>
    <x v="2"/>
  </r>
  <r>
    <s v="N"/>
    <s v="LeRoy"/>
    <s v="Poff"/>
    <s v="NLeRoy.Poff@colostate.edu"/>
    <m/>
    <m/>
    <m/>
    <s v="poff"/>
    <n v="1796963"/>
    <n v="16846067"/>
    <n v="141665359872"/>
    <s v="American Institute Biologcal Sciences"/>
    <x v="44"/>
    <x v="5"/>
    <x v="2"/>
    <x v="8"/>
    <x v="270"/>
    <x v="2"/>
  </r>
  <r>
    <s v="N"/>
    <s v="LeRoy"/>
    <s v="Poff"/>
    <s v="NLeRoy.Poff@colostate.edu"/>
    <m/>
    <m/>
    <m/>
    <s v="poff"/>
    <n v="1796963"/>
    <n v="16846067"/>
    <n v="141665236992"/>
    <s v="Ecological Society of America"/>
    <x v="44"/>
    <x v="5"/>
    <x v="2"/>
    <x v="8"/>
    <x v="270"/>
    <x v="2"/>
  </r>
  <r>
    <s v="N"/>
    <s v="LeRoy"/>
    <s v="Poff"/>
    <s v="NLeRoy.Poff@colostate.edu"/>
    <m/>
    <m/>
    <m/>
    <s v="poff"/>
    <n v="1796963"/>
    <n v="16846067"/>
    <n v="141665282048"/>
    <s v="Society for Freshwater Science"/>
    <x v="46"/>
    <x v="5"/>
    <x v="2"/>
    <x v="8"/>
    <x v="270"/>
    <x v="2"/>
  </r>
  <r>
    <s v="Kevin"/>
    <s v="R"/>
    <s v="Pond"/>
    <s v="kevin.pond@colostate.edu"/>
    <n v="829591386"/>
    <n v="56688"/>
    <m/>
    <s v="kpond"/>
    <n v="1442891"/>
    <n v="11658086"/>
    <n v="128965859328"/>
    <s v="National Association for the Advancement of Animal Science"/>
    <x v="44"/>
    <x v="5"/>
    <x v="3"/>
    <x v="3"/>
    <x v="1011"/>
    <x v="2"/>
  </r>
  <r>
    <s v="Kevin"/>
    <s v="R"/>
    <s v="Pond"/>
    <s v="kevin.pond@colostate.edu"/>
    <n v="829591386"/>
    <n v="56688"/>
    <m/>
    <s v="kpond"/>
    <n v="1442891"/>
    <n v="11658086"/>
    <n v="128965912576"/>
    <s v="National Association of Colleges and Teachers of Agriculture"/>
    <x v="46"/>
    <x v="5"/>
    <x v="3"/>
    <x v="3"/>
    <x v="1011"/>
    <x v="2"/>
  </r>
  <r>
    <s v="Kevin"/>
    <s v="R"/>
    <s v="Pond"/>
    <s v="kevin.pond@colostate.edu"/>
    <n v="829591386"/>
    <n v="56688"/>
    <m/>
    <s v="kpond"/>
    <n v="1442891"/>
    <n v="11658086"/>
    <n v="128965818368"/>
    <s v="American Society of Animal Science"/>
    <x v="44"/>
    <x v="5"/>
    <x v="3"/>
    <x v="3"/>
    <x v="1011"/>
    <x v="2"/>
  </r>
  <r>
    <s v="Ketul"/>
    <s v="C"/>
    <s v="Popat"/>
    <s v="Ketul.Popat@ColoState.EDU"/>
    <m/>
    <m/>
    <m/>
    <s v="kpopat"/>
    <n v="1796318"/>
    <n v="16845412"/>
    <n v="140563384320"/>
    <s v="The Minerals, Metals and Materials Society"/>
    <x v="46"/>
    <x v="5"/>
    <x v="5"/>
    <x v="5"/>
    <x v="494"/>
    <x v="0"/>
  </r>
  <r>
    <s v="Ketul"/>
    <s v="C"/>
    <s v="Popat"/>
    <s v="Ketul.Popat@ColoState.EDU"/>
    <m/>
    <m/>
    <m/>
    <s v="kpopat"/>
    <n v="1796318"/>
    <n v="16845412"/>
    <n v="140563378176"/>
    <s v="Biomedical Engineering Society"/>
    <x v="23"/>
    <x v="5"/>
    <x v="5"/>
    <x v="5"/>
    <x v="494"/>
    <x v="0"/>
  </r>
  <r>
    <s v="Ketul"/>
    <s v="C"/>
    <s v="Popat"/>
    <s v="Ketul.Popat@ColoState.EDU"/>
    <m/>
    <m/>
    <m/>
    <s v="kpopat"/>
    <n v="1796318"/>
    <n v="16845412"/>
    <n v="140563376128"/>
    <s v="Society for Biomaterials"/>
    <x v="46"/>
    <x v="5"/>
    <x v="5"/>
    <x v="5"/>
    <x v="494"/>
    <x v="0"/>
  </r>
  <r>
    <s v="Louis-Noel"/>
    <m/>
    <s v="Pouchet"/>
    <s v="Louis-Noel.Pouchet@colostate.edu"/>
    <n v="831228595"/>
    <m/>
    <m/>
    <s v="pouchet"/>
    <n v="1949274"/>
    <n v="17836120"/>
    <n v="140324429824"/>
    <s v="Association for Computing Machinery"/>
    <x v="46"/>
    <x v="5"/>
    <x v="2"/>
    <x v="21"/>
    <x v="708"/>
    <x v="1"/>
  </r>
  <r>
    <s v="Cynthia"/>
    <s v="C"/>
    <s v="Powell"/>
    <s v="Cynthia.Powell@ColoState.EDU"/>
    <n v="822553523"/>
    <m/>
    <m/>
    <s v="ceep"/>
    <n v="1443515"/>
    <n v="11658472"/>
    <n v="137480241152"/>
    <s v="Colorado Veterinary Medical Association"/>
    <x v="45"/>
    <x v="5"/>
    <x v="7"/>
    <x v="29"/>
    <x v="857"/>
    <x v="2"/>
  </r>
  <r>
    <s v="Cynthia"/>
    <s v="C"/>
    <s v="Powell"/>
    <s v="Cynthia.Powell@ColoState.EDU"/>
    <n v="822553523"/>
    <m/>
    <m/>
    <s v="ceep"/>
    <n v="1443515"/>
    <n v="11658472"/>
    <n v="137479927808"/>
    <s v="Americal College of Veterinary Ophthalmologists"/>
    <x v="44"/>
    <x v="5"/>
    <x v="7"/>
    <x v="29"/>
    <x v="857"/>
    <x v="2"/>
  </r>
  <r>
    <s v="Cynthia"/>
    <s v="C"/>
    <s v="Powell"/>
    <s v="Cynthia.Powell@ColoState.EDU"/>
    <n v="822553523"/>
    <m/>
    <m/>
    <s v="ceep"/>
    <n v="1443515"/>
    <n v="11658472"/>
    <n v="137480151040"/>
    <s v="American Veterinary Medical Association"/>
    <x v="44"/>
    <x v="5"/>
    <x v="7"/>
    <x v="29"/>
    <x v="857"/>
    <x v="2"/>
  </r>
  <r>
    <s v="Barbara"/>
    <s v="E"/>
    <s v="Powers"/>
    <s v="Barb.Powers@ColoState.EDU"/>
    <n v="820717003"/>
    <m/>
    <m/>
    <s v="bep"/>
    <n v="1443516"/>
    <n v="11658445"/>
    <n v="117601511424"/>
    <s v="American Association of Veterinary Laboratory Diagnosticians"/>
    <x v="44"/>
    <x v="5"/>
    <x v="7"/>
    <x v="44"/>
    <x v="1226"/>
    <x v="2"/>
  </r>
  <r>
    <s v="Jaye"/>
    <m/>
    <s v="Powers"/>
    <s v="Jaye.Powers@colostate.edu"/>
    <m/>
    <m/>
    <m/>
    <s v="jpow155"/>
    <n v="1794785"/>
    <n v="16839681"/>
    <n v="140936824832"/>
    <s v="Association for Computing Machinery-Women "/>
    <x v="44"/>
    <x v="5"/>
    <x v="1"/>
    <x v="1"/>
    <x v="709"/>
    <x v="3"/>
  </r>
  <r>
    <s v="Jaye"/>
    <m/>
    <s v="Powers"/>
    <s v="Jaye.Powers@colostate.edu"/>
    <m/>
    <m/>
    <m/>
    <s v="jpow155"/>
    <n v="1794785"/>
    <n v="16839681"/>
    <n v="140937064448"/>
    <s v="Mensa"/>
    <x v="46"/>
    <x v="5"/>
    <x v="1"/>
    <x v="1"/>
    <x v="709"/>
    <x v="3"/>
  </r>
  <r>
    <s v="Jaye"/>
    <m/>
    <s v="Powers"/>
    <s v="Jaye.Powers@colostate.edu"/>
    <m/>
    <m/>
    <m/>
    <s v="jpow155"/>
    <n v="1794785"/>
    <n v="16839681"/>
    <n v="140937304064"/>
    <s v="Junior League of Fort Collins"/>
    <x v="46"/>
    <x v="5"/>
    <x v="1"/>
    <x v="1"/>
    <x v="709"/>
    <x v="3"/>
  </r>
  <r>
    <s v="Jaye"/>
    <m/>
    <s v="Powers"/>
    <s v="Jaye.Powers@colostate.edu"/>
    <m/>
    <m/>
    <m/>
    <s v="jpow155"/>
    <n v="1794785"/>
    <n v="16839681"/>
    <n v="140936642560"/>
    <s v="Institute of Electrical and Electronics Engineers"/>
    <x v="46"/>
    <x v="5"/>
    <x v="1"/>
    <x v="1"/>
    <x v="709"/>
    <x v="3"/>
  </r>
  <r>
    <s v="Jaye"/>
    <m/>
    <s v="Powers"/>
    <s v="Jaye.Powers@colostate.edu"/>
    <m/>
    <m/>
    <m/>
    <s v="jpow155"/>
    <n v="1794785"/>
    <n v="16839681"/>
    <n v="140936701952"/>
    <s v="Society of Technical Communicators"/>
    <x v="46"/>
    <x v="5"/>
    <x v="1"/>
    <x v="1"/>
    <x v="709"/>
    <x v="3"/>
  </r>
  <r>
    <s v="Jaye"/>
    <m/>
    <s v="Powers"/>
    <s v="Jaye.Powers@colostate.edu"/>
    <m/>
    <m/>
    <m/>
    <s v="jpow155"/>
    <n v="1794785"/>
    <n v="16839681"/>
    <n v="140936757248"/>
    <s v="Society of Women Engineers"/>
    <x v="46"/>
    <x v="5"/>
    <x v="1"/>
    <x v="1"/>
    <x v="709"/>
    <x v="3"/>
  </r>
  <r>
    <s v="Ashok"/>
    <m/>
    <s v="Prasad"/>
    <s v="Ashok.Prasad@colostate.edu"/>
    <m/>
    <m/>
    <m/>
    <s v="ashokp"/>
    <n v="1796364"/>
    <n v="16845458"/>
    <n v="141166161920"/>
    <s v="American Society for Cell Biology"/>
    <x v="44"/>
    <x v="5"/>
    <x v="5"/>
    <x v="13"/>
    <x v="1227"/>
    <x v="0"/>
  </r>
  <r>
    <s v="Ashok"/>
    <m/>
    <s v="Prasad"/>
    <s v="Ashok.Prasad@colostate.edu"/>
    <m/>
    <m/>
    <m/>
    <s v="ashokp"/>
    <n v="1796364"/>
    <n v="16845458"/>
    <n v="141165971456"/>
    <s v="Biophysical Society"/>
    <x v="44"/>
    <x v="5"/>
    <x v="5"/>
    <x v="13"/>
    <x v="1227"/>
    <x v="0"/>
  </r>
  <r>
    <s v="Ashok"/>
    <m/>
    <s v="Prasad"/>
    <s v="Ashok.Prasad@colostate.edu"/>
    <m/>
    <m/>
    <m/>
    <s v="ashokp"/>
    <n v="1796364"/>
    <n v="16845458"/>
    <n v="141165887488"/>
    <s v="American Physical Society"/>
    <x v="44"/>
    <x v="5"/>
    <x v="5"/>
    <x v="13"/>
    <x v="1227"/>
    <x v="0"/>
  </r>
  <r>
    <s v="Allison"/>
    <m/>
    <s v="Prasch"/>
    <s v="Allison.Prasch@colostate.edu"/>
    <n v="831014759"/>
    <m/>
    <m/>
    <s v="amprasch"/>
    <n v="1949114"/>
    <n v="17835960"/>
    <n v="139847632896"/>
    <s v="American Society for the History of Rhetoric"/>
    <x v="44"/>
    <x v="5"/>
    <x v="1"/>
    <x v="33"/>
    <x v="272"/>
    <x v="1"/>
  </r>
  <r>
    <s v="Allison"/>
    <m/>
    <s v="Prasch"/>
    <s v="Allison.Prasch@colostate.edu"/>
    <n v="831014759"/>
    <m/>
    <m/>
    <s v="amprasch"/>
    <n v="1949114"/>
    <n v="17835960"/>
    <n v="139847591936"/>
    <s v="International Society for the History of Rhetoric"/>
    <x v="46"/>
    <x v="5"/>
    <x v="1"/>
    <x v="33"/>
    <x v="272"/>
    <x v="1"/>
  </r>
  <r>
    <s v="Allison"/>
    <m/>
    <s v="Prasch"/>
    <s v="Allison.Prasch@colostate.edu"/>
    <n v="831014759"/>
    <m/>
    <m/>
    <s v="amprasch"/>
    <n v="1949114"/>
    <n v="17835960"/>
    <n v="139847514112"/>
    <s v="National Communication Association"/>
    <x v="44"/>
    <x v="5"/>
    <x v="1"/>
    <x v="33"/>
    <x v="272"/>
    <x v="1"/>
  </r>
  <r>
    <s v="Allison"/>
    <m/>
    <s v="Prasch"/>
    <s v="Allison.Prasch@colostate.edu"/>
    <n v="831014759"/>
    <m/>
    <m/>
    <s v="amprasch"/>
    <n v="1949114"/>
    <n v="17835960"/>
    <n v="139847567360"/>
    <s v="Rhetoric Society of America"/>
    <x v="44"/>
    <x v="5"/>
    <x v="1"/>
    <x v="33"/>
    <x v="272"/>
    <x v="1"/>
  </r>
  <r>
    <s v="Amy"/>
    <s v="Lucia"/>
    <s v="Prieto"/>
    <s v="Amy.Prieto@ColoState.EDU"/>
    <m/>
    <m/>
    <m/>
    <s v="alprieto"/>
    <n v="1797168"/>
    <n v="16846272"/>
    <n v="142380857344"/>
    <s v="Electrochemical Society"/>
    <x v="44"/>
    <x v="5"/>
    <x v="2"/>
    <x v="2"/>
    <x v="274"/>
    <x v="2"/>
  </r>
  <r>
    <s v="Amy"/>
    <s v="Lucia"/>
    <s v="Prieto"/>
    <s v="Amy.Prieto@ColoState.EDU"/>
    <m/>
    <m/>
    <m/>
    <s v="alprieto"/>
    <n v="1797168"/>
    <n v="16846272"/>
    <n v="142380834816"/>
    <s v="Materials Research Society"/>
    <x v="44"/>
    <x v="5"/>
    <x v="2"/>
    <x v="2"/>
    <x v="274"/>
    <x v="2"/>
  </r>
  <r>
    <s v="Amy"/>
    <s v="Lucia"/>
    <s v="Prieto"/>
    <s v="Amy.Prieto@ColoState.EDU"/>
    <m/>
    <m/>
    <m/>
    <s v="alprieto"/>
    <n v="1797168"/>
    <n v="16846272"/>
    <n v="142380814336"/>
    <s v="American Chemical Society"/>
    <x v="44"/>
    <x v="5"/>
    <x v="2"/>
    <x v="2"/>
    <x v="274"/>
    <x v="2"/>
  </r>
  <r>
    <s v="James"/>
    <s v="G"/>
    <s v="Pritchett"/>
    <s v="james.pritchett@colostate.edu"/>
    <n v="821128918"/>
    <n v="849"/>
    <m/>
    <s v="pritchet"/>
    <n v="1442931"/>
    <n v="11658150"/>
    <n v="83821588480"/>
    <s v="Agriculture and Applied Economics Association"/>
    <x v="23"/>
    <x v="5"/>
    <x v="3"/>
    <x v="10"/>
    <x v="1013"/>
    <x v="40"/>
  </r>
  <r>
    <s v="James"/>
    <s v="G"/>
    <s v="Pritchett"/>
    <s v="james.pritchett@colostate.edu"/>
    <n v="821128918"/>
    <n v="849"/>
    <m/>
    <s v="pritchet"/>
    <n v="1442931"/>
    <n v="11658150"/>
    <n v="83821590528"/>
    <s v="Western Journal of Agricultural Economics"/>
    <x v="23"/>
    <x v="5"/>
    <x v="3"/>
    <x v="10"/>
    <x v="1013"/>
    <x v="40"/>
  </r>
  <r>
    <s v="Andrea"/>
    <s v="R"/>
    <s v="Purdy"/>
    <s v="Andrea.Purdy@ColoState.EDU"/>
    <m/>
    <m/>
    <m/>
    <s v="apurdy"/>
    <n v="1794666"/>
    <n v="16839562"/>
    <n v="137190717440"/>
    <s v="Engineers Without Borders "/>
    <x v="46"/>
    <x v="5"/>
    <x v="1"/>
    <x v="25"/>
    <x v="710"/>
    <x v="1"/>
  </r>
  <r>
    <s v="Andrea"/>
    <s v="R"/>
    <s v="Purdy"/>
    <s v="Andrea.Purdy@ColoState.EDU"/>
    <m/>
    <m/>
    <m/>
    <s v="apurdy"/>
    <n v="1794666"/>
    <n v="16839562"/>
    <n v="137190676480"/>
    <s v="American Association of Teachers of Spanish and Porgutuese"/>
    <x v="44"/>
    <x v="5"/>
    <x v="1"/>
    <x v="25"/>
    <x v="710"/>
    <x v="1"/>
  </r>
  <r>
    <s v="Andrea"/>
    <s v="R"/>
    <s v="Purdy"/>
    <s v="Andrea.Purdy@ColoState.EDU"/>
    <m/>
    <m/>
    <m/>
    <s v="apurdy"/>
    <n v="1794666"/>
    <n v="16839562"/>
    <n v="137190629376"/>
    <s v="American Council of Teachers of Foreign Languages"/>
    <x v="44"/>
    <x v="5"/>
    <x v="1"/>
    <x v="25"/>
    <x v="710"/>
    <x v="1"/>
  </r>
  <r>
    <s v="Andrea"/>
    <s v="R"/>
    <s v="Purdy"/>
    <s v="Andrea.Purdy@ColoState.EDU"/>
    <m/>
    <m/>
    <m/>
    <s v="apurdy"/>
    <n v="1794666"/>
    <n v="16839562"/>
    <n v="137190658048"/>
    <s v="Colorado Council of Foreign Language Teachers"/>
    <x v="45"/>
    <x v="5"/>
    <x v="1"/>
    <x v="25"/>
    <x v="710"/>
    <x v="1"/>
  </r>
  <r>
    <s v="Christian"/>
    <s v="M"/>
    <s v="Puttlitz"/>
    <s v="Christian.Puttlitz@colostate.edu"/>
    <m/>
    <m/>
    <m/>
    <s v="puttlitz"/>
    <n v="1796249"/>
    <n v="16845343"/>
    <n v="143053248512"/>
    <s v="American Society of Biomechanics"/>
    <x v="23"/>
    <x v="5"/>
    <x v="5"/>
    <x v="5"/>
    <x v="1228"/>
    <x v="2"/>
  </r>
  <r>
    <s v="Christian"/>
    <s v="M"/>
    <s v="Puttlitz"/>
    <s v="Christian.Puttlitz@colostate.edu"/>
    <m/>
    <m/>
    <m/>
    <s v="puttlitz"/>
    <n v="1796249"/>
    <n v="16845343"/>
    <n v="143053254656"/>
    <s v="American Society of Mechanical Engineers"/>
    <x v="23"/>
    <x v="5"/>
    <x v="5"/>
    <x v="5"/>
    <x v="1228"/>
    <x v="2"/>
  </r>
  <r>
    <s v="Christian"/>
    <s v="M"/>
    <s v="Puttlitz"/>
    <s v="Christian.Puttlitz@colostate.edu"/>
    <m/>
    <m/>
    <m/>
    <s v="puttlitz"/>
    <n v="1796249"/>
    <n v="16845343"/>
    <n v="143053213696"/>
    <s v="Cervical Spine Research Society"/>
    <x v="23"/>
    <x v="5"/>
    <x v="5"/>
    <x v="5"/>
    <x v="1228"/>
    <x v="2"/>
  </r>
  <r>
    <s v="Christian"/>
    <s v="M"/>
    <s v="Puttlitz"/>
    <s v="Christian.Puttlitz@colostate.edu"/>
    <m/>
    <m/>
    <m/>
    <s v="puttlitz"/>
    <n v="1796249"/>
    <n v="16845343"/>
    <n v="143053256704"/>
    <s v="International Society of Biomechanics"/>
    <x v="23"/>
    <x v="5"/>
    <x v="5"/>
    <x v="5"/>
    <x v="1228"/>
    <x v="2"/>
  </r>
  <r>
    <s v="Christian"/>
    <s v="M"/>
    <s v="Puttlitz"/>
    <s v="Christian.Puttlitz@colostate.edu"/>
    <m/>
    <m/>
    <m/>
    <s v="puttlitz"/>
    <n v="1796249"/>
    <n v="16845343"/>
    <n v="143053271040"/>
    <s v="North American Spine Society"/>
    <x v="23"/>
    <x v="5"/>
    <x v="5"/>
    <x v="5"/>
    <x v="1228"/>
    <x v="2"/>
  </r>
  <r>
    <s v="Christian"/>
    <s v="M"/>
    <s v="Puttlitz"/>
    <s v="Christian.Puttlitz@colostate.edu"/>
    <m/>
    <m/>
    <m/>
    <s v="puttlitz"/>
    <n v="1796249"/>
    <n v="16845343"/>
    <n v="143053201408"/>
    <s v="Orthopaedic Research Society"/>
    <x v="23"/>
    <x v="5"/>
    <x v="5"/>
    <x v="5"/>
    <x v="1228"/>
    <x v="2"/>
  </r>
  <r>
    <s v="Christian"/>
    <s v="M"/>
    <s v="Puttlitz"/>
    <s v="Christian.Puttlitz@colostate.edu"/>
    <m/>
    <m/>
    <m/>
    <s v="puttlitz"/>
    <n v="1796249"/>
    <n v="16845343"/>
    <n v="143053266944"/>
    <s v="The International Society for the Advancement of Spine Surgery"/>
    <x v="23"/>
    <x v="5"/>
    <x v="5"/>
    <x v="5"/>
    <x v="1228"/>
    <x v="2"/>
  </r>
  <r>
    <s v="Yaling"/>
    <m/>
    <s v="Qian"/>
    <s v="yaling.qian@colostate.edu"/>
    <n v="821792539"/>
    <n v="10077"/>
    <m/>
    <s v="yaqian"/>
    <n v="1442949"/>
    <n v="11658237"/>
    <n v="78832965632"/>
    <s v="American Society of Agronomy (ASA)"/>
    <x v="23"/>
    <x v="5"/>
    <x v="3"/>
    <x v="37"/>
    <x v="1014"/>
    <x v="2"/>
  </r>
  <r>
    <s v="Yaling"/>
    <m/>
    <s v="Qian"/>
    <s v="yaling.qian@colostate.edu"/>
    <n v="821792539"/>
    <n v="10077"/>
    <m/>
    <s v="yaqian"/>
    <n v="1442949"/>
    <n v="11658237"/>
    <n v="78832967680"/>
    <s v="Crop Science Society of America (CSSA)"/>
    <x v="23"/>
    <x v="5"/>
    <x v="3"/>
    <x v="37"/>
    <x v="1014"/>
    <x v="2"/>
  </r>
  <r>
    <s v="Yaling"/>
    <m/>
    <s v="Qian"/>
    <s v="yaling.qian@colostate.edu"/>
    <n v="821792539"/>
    <n v="10077"/>
    <m/>
    <s v="yaqian"/>
    <n v="1442949"/>
    <n v="11658237"/>
    <n v="78832969728"/>
    <s v="International Turfgrass Society (ITS)"/>
    <x v="23"/>
    <x v="5"/>
    <x v="3"/>
    <x v="37"/>
    <x v="1014"/>
    <x v="2"/>
  </r>
  <r>
    <s v="Yaling"/>
    <m/>
    <s v="Qian"/>
    <s v="yaling.qian@colostate.edu"/>
    <n v="821792539"/>
    <n v="10077"/>
    <m/>
    <s v="yaqian"/>
    <n v="1442949"/>
    <n v="11658237"/>
    <n v="78832971776"/>
    <s v="Soil Science Society of America (SSSA)"/>
    <x v="23"/>
    <x v="5"/>
    <x v="3"/>
    <x v="37"/>
    <x v="1014"/>
    <x v="2"/>
  </r>
  <r>
    <s v="Yaling"/>
    <m/>
    <s v="Qian"/>
    <s v="yaling.qian@colostate.edu"/>
    <n v="821792539"/>
    <n v="10077"/>
    <m/>
    <s v="yaqian"/>
    <n v="1442949"/>
    <n v="11658237"/>
    <n v="104423897088"/>
    <s v="Water Reuse Association"/>
    <x v="44"/>
    <x v="5"/>
    <x v="3"/>
    <x v="37"/>
    <x v="1014"/>
    <x v="2"/>
  </r>
  <r>
    <s v="Sandra"/>
    <s v="L"/>
    <s v="Quackenbush"/>
    <s v="Sandra.Quackenbush@colostate.edu"/>
    <n v="821958642"/>
    <m/>
    <m/>
    <s v="slquack"/>
    <n v="1443517"/>
    <n v="11658803"/>
    <n v="138072688640"/>
    <s v="American Society for Microbiology"/>
    <x v="44"/>
    <x v="5"/>
    <x v="7"/>
    <x v="64"/>
    <x v="1229"/>
    <x v="40"/>
  </r>
  <r>
    <s v="Sandra"/>
    <s v="L"/>
    <s v="Quackenbush"/>
    <s v="Sandra.Quackenbush@colostate.edu"/>
    <n v="821958642"/>
    <m/>
    <m/>
    <s v="slquack"/>
    <n v="1443517"/>
    <n v="11658803"/>
    <n v="122517936128"/>
    <s v="American Society for Virology"/>
    <x v="44"/>
    <x v="5"/>
    <x v="7"/>
    <x v="64"/>
    <x v="1229"/>
    <x v="40"/>
  </r>
  <r>
    <s v="Louise"/>
    <s v="Marie"/>
    <s v="Quijano"/>
    <s v="Louise.Quijano@ColoState.EDU"/>
    <n v="827396704"/>
    <n v="37137"/>
    <m/>
    <s v="lquijano"/>
    <n v="1601700"/>
    <n v="13751743"/>
    <n v="139875721216"/>
    <s v="Council on Social Work Education"/>
    <x v="44"/>
    <x v="5"/>
    <x v="0"/>
    <x v="58"/>
    <x v="711"/>
    <x v="0"/>
  </r>
  <r>
    <s v="Louise"/>
    <s v="Marie"/>
    <s v="Quijano"/>
    <s v="Louise.Quijano@ColoState.EDU"/>
    <n v="827396704"/>
    <n v="37137"/>
    <m/>
    <s v="lquijano"/>
    <n v="1601700"/>
    <n v="13751743"/>
    <n v="123249924096"/>
    <s v="American Evaluation Association"/>
    <x v="46"/>
    <x v="5"/>
    <x v="0"/>
    <x v="58"/>
    <x v="711"/>
    <x v="0"/>
  </r>
  <r>
    <s v="Jessica"/>
    <s v="M"/>
    <s v="Quimby"/>
    <s v="Jessica.Quimby@ColoState.EDU"/>
    <n v="825494083"/>
    <m/>
    <m/>
    <s v="jquimby"/>
    <n v="1443395"/>
    <n v="11658622"/>
    <n v="138503147520"/>
    <s v="American Physiologic Society"/>
    <x v="44"/>
    <x v="5"/>
    <x v="7"/>
    <x v="29"/>
    <x v="276"/>
    <x v="1"/>
  </r>
  <r>
    <s v="Jessica"/>
    <s v="M"/>
    <s v="Quimby"/>
    <s v="Jessica.Quimby@ColoState.EDU"/>
    <n v="825494083"/>
    <m/>
    <m/>
    <s v="jquimby"/>
    <n v="1443395"/>
    <n v="11658622"/>
    <n v="138503139328"/>
    <s v="American Society of Nephrology"/>
    <x v="44"/>
    <x v="5"/>
    <x v="7"/>
    <x v="29"/>
    <x v="276"/>
    <x v="1"/>
  </r>
  <r>
    <s v="Jessica"/>
    <s v="M"/>
    <s v="Quimby"/>
    <s v="Jessica.Quimby@ColoState.EDU"/>
    <n v="825494083"/>
    <m/>
    <m/>
    <s v="jquimby"/>
    <n v="1443395"/>
    <n v="11658622"/>
    <n v="138503211008"/>
    <s v="Society of Veterinary Nephrology and Urology"/>
    <x v="44"/>
    <x v="5"/>
    <x v="7"/>
    <x v="29"/>
    <x v="276"/>
    <x v="1"/>
  </r>
  <r>
    <s v="Jessica"/>
    <s v="M"/>
    <s v="Quimby"/>
    <s v="Jessica.Quimby@ColoState.EDU"/>
    <n v="825494083"/>
    <m/>
    <m/>
    <s v="jquimby"/>
    <n v="1443395"/>
    <n v="11658622"/>
    <n v="138503110656"/>
    <s v="American College of Veterinary Internal Medicine"/>
    <x v="44"/>
    <x v="5"/>
    <x v="7"/>
    <x v="29"/>
    <x v="276"/>
    <x v="1"/>
  </r>
  <r>
    <s v="Jessica"/>
    <s v="M"/>
    <s v="Quimby"/>
    <s v="Jessica.Quimby@ColoState.EDU"/>
    <n v="825494083"/>
    <m/>
    <m/>
    <s v="jquimby"/>
    <n v="1443395"/>
    <n v="11658622"/>
    <n v="138503129088"/>
    <s v="American Association of Feline Practitioners"/>
    <x v="44"/>
    <x v="5"/>
    <x v="7"/>
    <x v="29"/>
    <x v="276"/>
    <x v="1"/>
  </r>
  <r>
    <s v="Kelley"/>
    <s v="Marie"/>
    <s v="Quirk"/>
    <s v="Kelley.Quirk@colostate.edu"/>
    <n v="828962576"/>
    <m/>
    <m/>
    <s v="kelleyq"/>
    <n v="1950774"/>
    <n v="17837590"/>
    <n v="139232962560"/>
    <s v="National Counsel on Family Relations"/>
    <x v="44"/>
    <x v="5"/>
    <x v="0"/>
    <x v="0"/>
    <x v="712"/>
    <x v="1"/>
  </r>
  <r>
    <s v="Kelley"/>
    <s v="Marie"/>
    <s v="Quirk"/>
    <s v="Kelley.Quirk@colostate.edu"/>
    <n v="828962576"/>
    <m/>
    <m/>
    <s v="kelleyq"/>
    <n v="1950774"/>
    <n v="17837590"/>
    <n v="139232841728"/>
    <s v="American Psychological Association"/>
    <x v="44"/>
    <x v="5"/>
    <x v="0"/>
    <x v="0"/>
    <x v="712"/>
    <x v="1"/>
  </r>
  <r>
    <s v="Kelley"/>
    <s v="Marie"/>
    <s v="Quirk"/>
    <s v="Kelley.Quirk@colostate.edu"/>
    <n v="828962576"/>
    <m/>
    <m/>
    <s v="kelleyq"/>
    <n v="1950774"/>
    <n v="17837590"/>
    <n v="139233091584"/>
    <s v="American Association of Marriage and Family Therapy"/>
    <x v="44"/>
    <x v="5"/>
    <x v="0"/>
    <x v="0"/>
    <x v="712"/>
    <x v="1"/>
  </r>
  <r>
    <s v="Phillip"/>
    <m/>
    <s v="Quirk"/>
    <s v="Phillip.Quirk@colostate.edu"/>
    <m/>
    <m/>
    <m/>
    <s v="quirkpl"/>
    <n v="1829738"/>
    <n v="16908241"/>
    <n v="137296912384"/>
    <s v="Nu Rho Psi "/>
    <x v="44"/>
    <x v="5"/>
    <x v="7"/>
    <x v="16"/>
    <x v="713"/>
    <x v="1"/>
  </r>
  <r>
    <s v="Phillip"/>
    <m/>
    <s v="Quirk"/>
    <s v="Phillip.Quirk@colostate.edu"/>
    <m/>
    <m/>
    <m/>
    <s v="quirkpl"/>
    <n v="1829738"/>
    <n v="16908241"/>
    <n v="137297035264"/>
    <s v="Faculty for Undergraduate Neuroscience "/>
    <x v="46"/>
    <x v="5"/>
    <x v="7"/>
    <x v="16"/>
    <x v="713"/>
    <x v="1"/>
  </r>
  <r>
    <s v="Phillip"/>
    <m/>
    <s v="Quirk"/>
    <s v="Phillip.Quirk@colostate.edu"/>
    <m/>
    <m/>
    <m/>
    <s v="quirkpl"/>
    <n v="1829738"/>
    <n v="16908241"/>
    <n v="137296953344"/>
    <s v="Front Range Neuroscience Group  "/>
    <x v="48"/>
    <x v="5"/>
    <x v="7"/>
    <x v="16"/>
    <x v="713"/>
    <x v="1"/>
  </r>
  <r>
    <s v="Phillip"/>
    <m/>
    <s v="Quirk"/>
    <s v="Phillip.Quirk@colostate.edu"/>
    <m/>
    <m/>
    <m/>
    <s v="quirkpl"/>
    <n v="1829738"/>
    <n v="16908241"/>
    <n v="137296857088"/>
    <s v="Sigma Xi"/>
    <x v="44"/>
    <x v="5"/>
    <x v="7"/>
    <x v="16"/>
    <x v="713"/>
    <x v="1"/>
  </r>
  <r>
    <s v="Phillip"/>
    <m/>
    <s v="Quirk"/>
    <s v="Phillip.Quirk@colostate.edu"/>
    <m/>
    <m/>
    <m/>
    <s v="quirkpl"/>
    <n v="1829738"/>
    <n v="16908241"/>
    <n v="137296828416"/>
    <s v="Society for Neuroscience "/>
    <x v="46"/>
    <x v="5"/>
    <x v="7"/>
    <x v="16"/>
    <x v="713"/>
    <x v="1"/>
  </r>
  <r>
    <s v="Karen"/>
    <s v="M"/>
    <s v="Raines"/>
    <s v="Karen.Raines@ColoState.EDU"/>
    <m/>
    <m/>
    <m/>
    <s v="kmraines"/>
    <n v="1796893"/>
    <n v="16845997"/>
    <n v="141539233792"/>
    <s v="National Association of Biology Teachers"/>
    <x v="44"/>
    <x v="5"/>
    <x v="2"/>
    <x v="8"/>
    <x v="715"/>
    <x v="1"/>
  </r>
  <r>
    <s v="Sanjay"/>
    <m/>
    <s v="Ramchander"/>
    <s v="sanjay.ramchander@colostate.edu"/>
    <m/>
    <m/>
    <m/>
    <s v="sramchan"/>
    <n v="1793651"/>
    <n v="16832978"/>
    <n v="112569165824"/>
    <s v="Academy of Economics and Finance"/>
    <x v="23"/>
    <x v="5"/>
    <x v="4"/>
    <x v="14"/>
    <x v="858"/>
    <x v="2"/>
  </r>
  <r>
    <s v="Sanjay"/>
    <m/>
    <s v="Ramchander"/>
    <s v="sanjay.ramchander@colostate.edu"/>
    <m/>
    <m/>
    <m/>
    <s v="sramchan"/>
    <n v="1793651"/>
    <n v="16832978"/>
    <n v="112569167872"/>
    <s v="American Academy of Finance"/>
    <x v="23"/>
    <x v="5"/>
    <x v="4"/>
    <x v="14"/>
    <x v="858"/>
    <x v="2"/>
  </r>
  <r>
    <s v="Sanjay"/>
    <m/>
    <s v="Ramchander"/>
    <s v="sanjay.ramchander@colostate.edu"/>
    <m/>
    <m/>
    <m/>
    <s v="sramchan"/>
    <n v="1793651"/>
    <n v="16832978"/>
    <n v="112569169920"/>
    <s v="American Finance Association"/>
    <x v="23"/>
    <x v="5"/>
    <x v="4"/>
    <x v="14"/>
    <x v="858"/>
    <x v="2"/>
  </r>
  <r>
    <s v="Sanjay"/>
    <m/>
    <s v="Ramchander"/>
    <s v="sanjay.ramchander@colostate.edu"/>
    <m/>
    <m/>
    <m/>
    <s v="sramchan"/>
    <n v="1793651"/>
    <n v="16832978"/>
    <n v="112569171968"/>
    <s v="CFA Institute &amp; CFA Society of Colorado"/>
    <x v="23"/>
    <x v="5"/>
    <x v="4"/>
    <x v="14"/>
    <x v="858"/>
    <x v="2"/>
  </r>
  <r>
    <s v="Sanjay"/>
    <m/>
    <s v="Ramchander"/>
    <s v="sanjay.ramchander@colostate.edu"/>
    <m/>
    <m/>
    <m/>
    <s v="sramchan"/>
    <n v="1793651"/>
    <n v="16832978"/>
    <n v="112569174016"/>
    <s v="Denver Society of Security Analysts, Inc"/>
    <x v="23"/>
    <x v="5"/>
    <x v="4"/>
    <x v="14"/>
    <x v="858"/>
    <x v="2"/>
  </r>
  <r>
    <s v="Sanjay"/>
    <m/>
    <s v="Ramchander"/>
    <s v="sanjay.ramchander@colostate.edu"/>
    <m/>
    <m/>
    <m/>
    <s v="sramchan"/>
    <n v="1793651"/>
    <n v="16832978"/>
    <n v="112569176064"/>
    <s v="Eastern Finance Association"/>
    <x v="23"/>
    <x v="5"/>
    <x v="4"/>
    <x v="14"/>
    <x v="858"/>
    <x v="2"/>
  </r>
  <r>
    <s v="Sanjay"/>
    <m/>
    <s v="Ramchander"/>
    <s v="sanjay.ramchander@colostate.edu"/>
    <m/>
    <m/>
    <m/>
    <s v="sramchan"/>
    <n v="1793651"/>
    <n v="16832978"/>
    <n v="112569178112"/>
    <s v="Financial Management Association"/>
    <x v="23"/>
    <x v="5"/>
    <x v="4"/>
    <x v="14"/>
    <x v="858"/>
    <x v="2"/>
  </r>
  <r>
    <s v="Sanjay"/>
    <m/>
    <s v="Ramchander"/>
    <s v="sanjay.ramchander@colostate.edu"/>
    <m/>
    <m/>
    <m/>
    <s v="sramchan"/>
    <n v="1793651"/>
    <n v="16832978"/>
    <n v="112569180160"/>
    <s v="Midwest Finance Association"/>
    <x v="23"/>
    <x v="5"/>
    <x v="4"/>
    <x v="14"/>
    <x v="858"/>
    <x v="2"/>
  </r>
  <r>
    <s v="Jorge"/>
    <s v="A"/>
    <s v="Ramirez"/>
    <s v="Jorge.Ramirez@ColoState.EDU"/>
    <m/>
    <m/>
    <m/>
    <s v="ramirez"/>
    <n v="1796148"/>
    <n v="16845241"/>
    <n v="141160282112"/>
    <s v="European Geosciences Union"/>
    <x v="46"/>
    <x v="5"/>
    <x v="5"/>
    <x v="42"/>
    <x v="277"/>
    <x v="2"/>
  </r>
  <r>
    <s v="Jorge"/>
    <s v="A"/>
    <s v="Ramirez"/>
    <s v="Jorge.Ramirez@ColoState.EDU"/>
    <m/>
    <m/>
    <m/>
    <s v="ramirez"/>
    <n v="1796148"/>
    <n v="16845241"/>
    <n v="141160407040"/>
    <s v="Chi Epsilon Honor Research Society"/>
    <x v="44"/>
    <x v="5"/>
    <x v="5"/>
    <x v="42"/>
    <x v="277"/>
    <x v="2"/>
  </r>
  <r>
    <s v="Jorge"/>
    <s v="A"/>
    <s v="Ramirez"/>
    <s v="Jorge.Ramirez@ColoState.EDU"/>
    <m/>
    <m/>
    <m/>
    <s v="ramirez"/>
    <n v="1796148"/>
    <n v="16845241"/>
    <n v="141160161280"/>
    <s v="American Geophysical Union"/>
    <x v="46"/>
    <x v="5"/>
    <x v="5"/>
    <x v="42"/>
    <x v="277"/>
    <x v="2"/>
  </r>
  <r>
    <s v="Jorge"/>
    <s v="A"/>
    <s v="Ramirez"/>
    <s v="Jorge.Ramirez@ColoState.EDU"/>
    <m/>
    <m/>
    <m/>
    <s v="ramirez"/>
    <n v="1796148"/>
    <n v="16845241"/>
    <n v="141160331264"/>
    <s v="American Meteorological Society"/>
    <x v="46"/>
    <x v="5"/>
    <x v="5"/>
    <x v="42"/>
    <x v="277"/>
    <x v="2"/>
  </r>
  <r>
    <s v="Jorge"/>
    <s v="A"/>
    <s v="Ramirez"/>
    <s v="Jorge.Ramirez@ColoState.EDU"/>
    <m/>
    <m/>
    <m/>
    <s v="ramirez"/>
    <n v="1796148"/>
    <n v="16845241"/>
    <n v="141160257536"/>
    <s v="American Society of Civil Engineers"/>
    <x v="46"/>
    <x v="5"/>
    <x v="5"/>
    <x v="42"/>
    <x v="277"/>
    <x v="2"/>
  </r>
  <r>
    <s v="Jorge"/>
    <s v="A"/>
    <s v="Ramirez"/>
    <s v="Jorge.Ramirez@ColoState.EDU"/>
    <m/>
    <m/>
    <m/>
    <s v="ramirez"/>
    <n v="1796148"/>
    <n v="16845241"/>
    <n v="141160439808"/>
    <s v="Sigma Xi Honor Research Society"/>
    <x v="44"/>
    <x v="5"/>
    <x v="5"/>
    <x v="42"/>
    <x v="277"/>
    <x v="2"/>
  </r>
  <r>
    <s v="Jorge"/>
    <s v="A"/>
    <s v="Ramirez"/>
    <s v="Jorge.Ramirez@ColoState.EDU"/>
    <m/>
    <m/>
    <m/>
    <s v="ramirez"/>
    <n v="1796148"/>
    <n v="16845241"/>
    <n v="141160372224"/>
    <s v="Sociedad Antioqueña de Ingenieros"/>
    <x v="46"/>
    <x v="5"/>
    <x v="5"/>
    <x v="42"/>
    <x v="277"/>
    <x v="2"/>
  </r>
  <r>
    <s v="David"/>
    <s v="A"/>
    <s v="Randall"/>
    <s v="David.Randall@ColoState.EDU"/>
    <m/>
    <m/>
    <m/>
    <s v="drandall"/>
    <n v="1795994"/>
    <n v="16845085"/>
    <n v="142206420992"/>
    <s v="American Association for the Advancement of Science"/>
    <x v="44"/>
    <x v="5"/>
    <x v="5"/>
    <x v="17"/>
    <x v="1230"/>
    <x v="2"/>
  </r>
  <r>
    <s v="David"/>
    <s v="A"/>
    <s v="Randall"/>
    <s v="David.Randall@ColoState.EDU"/>
    <m/>
    <m/>
    <m/>
    <s v="drandall"/>
    <n v="1795994"/>
    <n v="16845085"/>
    <n v="142206396416"/>
    <s v="American Geophysical Union"/>
    <x v="44"/>
    <x v="5"/>
    <x v="5"/>
    <x v="17"/>
    <x v="1230"/>
    <x v="2"/>
  </r>
  <r>
    <s v="David"/>
    <s v="A"/>
    <s v="Randall"/>
    <s v="David.Randall@ColoState.EDU"/>
    <m/>
    <m/>
    <m/>
    <s v="drandall"/>
    <n v="1795994"/>
    <n v="16845085"/>
    <n v="142206351360"/>
    <s v="American Meteorological Society"/>
    <x v="44"/>
    <x v="5"/>
    <x v="5"/>
    <x v="17"/>
    <x v="1230"/>
    <x v="2"/>
  </r>
  <r>
    <s v="Elissa"/>
    <s v="Kaye"/>
    <s v="Randall"/>
    <s v="Elissa.Randall@colostate.edu"/>
    <n v="821501381"/>
    <m/>
    <m/>
    <s v="erandall"/>
    <n v="1443519"/>
    <n v="11658550"/>
    <n v="92351623168"/>
    <s v="Radiological  Society of North America"/>
    <x v="46"/>
    <x v="5"/>
    <x v="7"/>
    <x v="28"/>
    <x v="716"/>
    <x v="0"/>
  </r>
  <r>
    <s v="Elissa"/>
    <s v="Kaye"/>
    <s v="Randall"/>
    <s v="Elissa.Randall@colostate.edu"/>
    <n v="821501381"/>
    <m/>
    <m/>
    <s v="erandall"/>
    <n v="1443519"/>
    <n v="11658550"/>
    <n v="92351586304"/>
    <s v="American College of Veterinary Radiology"/>
    <x v="44"/>
    <x v="5"/>
    <x v="7"/>
    <x v="28"/>
    <x v="716"/>
    <x v="0"/>
  </r>
  <r>
    <s v="Elissa"/>
    <s v="Kaye"/>
    <s v="Randall"/>
    <s v="Elissa.Randall@colostate.edu"/>
    <n v="821501381"/>
    <m/>
    <m/>
    <s v="erandall"/>
    <n v="1443519"/>
    <n v="11658550"/>
    <n v="92351598592"/>
    <s v="American Veterinary Medical Association"/>
    <x v="44"/>
    <x v="5"/>
    <x v="7"/>
    <x v="28"/>
    <x v="716"/>
    <x v="0"/>
  </r>
  <r>
    <s v="Frederick"/>
    <s v="W"/>
    <s v="Rankin"/>
    <s v="bill.rankin@business.colostate.edu"/>
    <m/>
    <m/>
    <m/>
    <s v="billr"/>
    <n v="1793684"/>
    <n v="16833011"/>
    <n v="112569182208"/>
    <s v="American Accounting Association"/>
    <x v="23"/>
    <x v="5"/>
    <x v="4"/>
    <x v="19"/>
    <x v="1231"/>
    <x v="2"/>
  </r>
  <r>
    <s v="Sangeeta"/>
    <m/>
    <s v="Rao"/>
    <s v="Sangeeta.Rao@colostate.edu"/>
    <n v="827380730"/>
    <m/>
    <m/>
    <s v="srao"/>
    <n v="1443275"/>
    <n v="11658809"/>
    <n v="138832603136"/>
    <s v="American Society for Microbiology"/>
    <x v="46"/>
    <x v="5"/>
    <x v="7"/>
    <x v="29"/>
    <x v="495"/>
    <x v="1"/>
  </r>
  <r>
    <s v="Eric"/>
    <m/>
    <s v="Rapley"/>
    <s v="Eric.Rapley@colostate.edu"/>
    <n v="831193924"/>
    <m/>
    <m/>
    <s v="etrapley"/>
    <n v="1949225"/>
    <n v="17836071"/>
    <n v="134258409472"/>
    <s v="American Accounting Association (AAA)"/>
    <x v="46"/>
    <x v="5"/>
    <x v="4"/>
    <x v="19"/>
    <x v="278"/>
    <x v="1"/>
  </r>
  <r>
    <s v="Eric"/>
    <m/>
    <s v="Rapley"/>
    <s v="Eric.Rapley@colostate.edu"/>
    <n v="831193924"/>
    <m/>
    <m/>
    <s v="etrapley"/>
    <n v="1949225"/>
    <n v="17836071"/>
    <n v="134258411520"/>
    <s v="American Institute of Certified Public Accountants (AICPA)"/>
    <x v="44"/>
    <x v="5"/>
    <x v="4"/>
    <x v="19"/>
    <x v="278"/>
    <x v="1"/>
  </r>
  <r>
    <s v="Anthony"/>
    <s v="K"/>
    <s v="Rappe"/>
    <s v="Anthony.Rappe@ColoState.EDU"/>
    <m/>
    <m/>
    <m/>
    <s v="rappe"/>
    <n v="1796857"/>
    <n v="16845961"/>
    <n v="140793520128"/>
    <s v="American Chemical Society"/>
    <x v="46"/>
    <x v="5"/>
    <x v="2"/>
    <x v="2"/>
    <x v="279"/>
    <x v="2"/>
  </r>
  <r>
    <s v="Kristen"/>
    <s v="Lani"/>
    <s v="Rasmussen"/>
    <s v="k.rasmussen@colostate.edu"/>
    <n v="826240514"/>
    <m/>
    <m/>
    <s v="kristenr"/>
    <n v="1967393"/>
    <n v="17854389"/>
    <n v="140313063424"/>
    <s v="American Geophysical Union"/>
    <x v="46"/>
    <x v="5"/>
    <x v="5"/>
    <x v="17"/>
    <x v="1232"/>
    <x v="1"/>
  </r>
  <r>
    <s v="Kristen"/>
    <s v="Lani"/>
    <s v="Rasmussen"/>
    <s v="k.rasmussen@colostate.edu"/>
    <n v="826240514"/>
    <m/>
    <m/>
    <s v="kristenr"/>
    <n v="1967393"/>
    <n v="17854389"/>
    <n v="140313006080"/>
    <s v="American Meteorological Society"/>
    <x v="46"/>
    <x v="5"/>
    <x v="5"/>
    <x v="17"/>
    <x v="1232"/>
    <x v="1"/>
  </r>
  <r>
    <s v="Catherine"/>
    <s v="A"/>
    <s v="Ratliff"/>
    <s v="Catherine.Ratliff@colostate.edu"/>
    <m/>
    <m/>
    <m/>
    <s v="cratliff"/>
    <n v="1795636"/>
    <n v="16840532"/>
    <n v="139355666432"/>
    <s v="Modern Language Association"/>
    <x v="44"/>
    <x v="5"/>
    <x v="1"/>
    <x v="15"/>
    <x v="1233"/>
    <x v="3"/>
  </r>
  <r>
    <s v="Karen"/>
    <s v="R"/>
    <s v="Rattenborg"/>
    <s v="Karen.Rattenborg@colostate.edu"/>
    <n v="823827698"/>
    <n v="2782"/>
    <m/>
    <s v="karenr"/>
    <n v="1626864"/>
    <n v="14751828"/>
    <n v="91802390528"/>
    <s v="National Association for the Education of Young Children"/>
    <x v="44"/>
    <x v="5"/>
    <x v="0"/>
    <x v="0"/>
    <x v="281"/>
    <x v="1"/>
  </r>
  <r>
    <s v="Karen"/>
    <s v="R"/>
    <s v="Rattenborg"/>
    <s v="Karen.Rattenborg@colostate.edu"/>
    <n v="823827698"/>
    <n v="2782"/>
    <m/>
    <s v="karenr"/>
    <n v="1626864"/>
    <n v="14751828"/>
    <n v="91802419200"/>
    <s v="National Coalition of Campus Children's Centers"/>
    <x v="44"/>
    <x v="5"/>
    <x v="0"/>
    <x v="0"/>
    <x v="281"/>
    <x v="1"/>
  </r>
  <r>
    <s v="Karen"/>
    <s v="R"/>
    <s v="Rattenborg"/>
    <s v="Karen.Rattenborg@colostate.edu"/>
    <n v="823827698"/>
    <n v="2782"/>
    <m/>
    <s v="karenr"/>
    <n v="1626864"/>
    <n v="14751828"/>
    <n v="91802472448"/>
    <s v="North American Reggio Emilia Alliance"/>
    <x v="44"/>
    <x v="5"/>
    <x v="0"/>
    <x v="0"/>
    <x v="281"/>
    <x v="1"/>
  </r>
  <r>
    <s v="Akkihebbal"/>
    <s v="Ramaiah"/>
    <s v="Ravishankara"/>
    <s v="A.R.Ravishankara@colostate.edu"/>
    <m/>
    <m/>
    <m/>
    <s v="ravishan"/>
    <n v="1797728"/>
    <n v="16846832"/>
    <n v="141359058944"/>
    <s v="National Academy of Sciences"/>
    <x v="46"/>
    <x v="5"/>
    <x v="2"/>
    <x v="2"/>
    <x v="496"/>
    <x v="2"/>
  </r>
  <r>
    <s v="Akkihebbal"/>
    <s v="Ramaiah"/>
    <s v="Ravishankara"/>
    <s v="A.R.Ravishankara@colostate.edu"/>
    <m/>
    <m/>
    <m/>
    <s v="ravishan"/>
    <n v="1797728"/>
    <n v="16846832"/>
    <n v="141358647296"/>
    <s v="US National Academy of Sciences"/>
    <x v="44"/>
    <x v="5"/>
    <x v="2"/>
    <x v="2"/>
    <x v="496"/>
    <x v="2"/>
  </r>
  <r>
    <s v="Akkihebbal"/>
    <s v="Ramaiah"/>
    <s v="Ravishankara"/>
    <s v="A.R.Ravishankara@colostate.edu"/>
    <m/>
    <m/>
    <m/>
    <s v="ravishan"/>
    <n v="1797728"/>
    <n v="16846832"/>
    <n v="141358907392"/>
    <s v="National Academy of Science"/>
    <x v="44"/>
    <x v="5"/>
    <x v="2"/>
    <x v="2"/>
    <x v="496"/>
    <x v="2"/>
  </r>
  <r>
    <s v="Akkihebbal"/>
    <s v="Ramaiah"/>
    <s v="Ravishankara"/>
    <s v="A.R.Ravishankara@colostate.edu"/>
    <m/>
    <m/>
    <m/>
    <s v="ravishan"/>
    <n v="1797728"/>
    <n v="16846832"/>
    <n v="141359398912"/>
    <s v="American Meteorological Society"/>
    <x v="46"/>
    <x v="5"/>
    <x v="2"/>
    <x v="2"/>
    <x v="496"/>
    <x v="2"/>
  </r>
  <r>
    <s v="Akkihebbal"/>
    <s v="Ramaiah"/>
    <s v="Ravishankara"/>
    <s v="A.R.Ravishankara@colostate.edu"/>
    <m/>
    <m/>
    <m/>
    <s v="ravishan"/>
    <n v="1797728"/>
    <n v="16846832"/>
    <n v="141358800896"/>
    <s v="National Academy of Sciences, National Research Council"/>
    <x v="44"/>
    <x v="5"/>
    <x v="2"/>
    <x v="2"/>
    <x v="496"/>
    <x v="2"/>
  </r>
  <r>
    <s v="Akkihebbal"/>
    <s v="Ramaiah"/>
    <s v="Ravishankara"/>
    <s v="A.R.Ravishankara@colostate.edu"/>
    <m/>
    <m/>
    <m/>
    <s v="ravishan"/>
    <n v="1797728"/>
    <n v="16846832"/>
    <n v="141359136768"/>
    <s v="Royal Society of Chemistry"/>
    <x v="46"/>
    <x v="5"/>
    <x v="2"/>
    <x v="2"/>
    <x v="496"/>
    <x v="2"/>
  </r>
  <r>
    <s v="Akkihebbal"/>
    <s v="Ramaiah"/>
    <s v="Ravishankara"/>
    <s v="A.R.Ravishankara@colostate.edu"/>
    <m/>
    <m/>
    <m/>
    <s v="ravishan"/>
    <n v="1797728"/>
    <n v="16846832"/>
    <n v="141359218688"/>
    <s v="American Geophysical Union"/>
    <x v="46"/>
    <x v="5"/>
    <x v="2"/>
    <x v="2"/>
    <x v="496"/>
    <x v="2"/>
  </r>
  <r>
    <s v="Akkihebbal"/>
    <s v="Ramaiah"/>
    <s v="Ravishankara"/>
    <s v="A.R.Ravishankara@colostate.edu"/>
    <m/>
    <m/>
    <m/>
    <s v="ravishan"/>
    <n v="1797728"/>
    <n v="16846832"/>
    <n v="141359351808"/>
    <s v="American Chemical Society"/>
    <x v="46"/>
    <x v="5"/>
    <x v="2"/>
    <x v="2"/>
    <x v="496"/>
    <x v="2"/>
  </r>
  <r>
    <s v="Jennifer"/>
    <s v="E"/>
    <s v="Rawlinson"/>
    <s v="Jennifer.Rawlinson@colostate.edu"/>
    <m/>
    <m/>
    <m/>
    <s v="jraw"/>
    <n v="1830357"/>
    <n v="16908866"/>
    <n v="138717143040"/>
    <s v="Foundation for Veterinary Dentistry"/>
    <x v="44"/>
    <x v="5"/>
    <x v="7"/>
    <x v="29"/>
    <x v="717"/>
    <x v="1"/>
  </r>
  <r>
    <s v="Jennifer"/>
    <s v="E"/>
    <s v="Rawlinson"/>
    <s v="Jennifer.Rawlinson@colostate.edu"/>
    <m/>
    <m/>
    <m/>
    <s v="jraw"/>
    <n v="1830357"/>
    <n v="16908866"/>
    <n v="138716936192"/>
    <s v="American Veterinary Dental College"/>
    <x v="44"/>
    <x v="5"/>
    <x v="7"/>
    <x v="29"/>
    <x v="717"/>
    <x v="1"/>
  </r>
  <r>
    <s v="F Andrew"/>
    <m/>
    <s v="Ray"/>
    <s v="FA.Ray@ColoState.EDU"/>
    <n v="820258657"/>
    <m/>
    <m/>
    <s v="faray"/>
    <n v="1443355"/>
    <n v="11658554"/>
    <n v="137104613376"/>
    <s v="Radiation Research Society"/>
    <x v="44"/>
    <x v="5"/>
    <x v="7"/>
    <x v="28"/>
    <x v="1234"/>
    <x v="0"/>
  </r>
  <r>
    <s v="Indrajit"/>
    <m/>
    <s v="Ray"/>
    <s v="Indrajit.Ray@colostate.edu"/>
    <m/>
    <m/>
    <m/>
    <s v="indrajit"/>
    <n v="1797022"/>
    <n v="16846126"/>
    <n v="141437988864"/>
    <s v="Association of Computing Machinery"/>
    <x v="46"/>
    <x v="5"/>
    <x v="2"/>
    <x v="21"/>
    <x v="1235"/>
    <x v="2"/>
  </r>
  <r>
    <s v="Indrajit"/>
    <m/>
    <s v="Ray"/>
    <s v="Indrajit.Ray@colostate.edu"/>
    <m/>
    <m/>
    <m/>
    <s v="indrajit"/>
    <n v="1797022"/>
    <n v="16846126"/>
    <n v="141437954048"/>
    <s v="Institute of Electrical and Electronic Engineers"/>
    <x v="46"/>
    <x v="5"/>
    <x v="2"/>
    <x v="21"/>
    <x v="1235"/>
    <x v="2"/>
  </r>
  <r>
    <s v="Laura"/>
    <s v="T"/>
    <s v="Raynolds"/>
    <s v="Laura.Raynolds@ColoState.EDU"/>
    <m/>
    <m/>
    <m/>
    <s v="raynolds"/>
    <n v="1794938"/>
    <n v="16839834"/>
    <n v="140276197376"/>
    <s v="International Sociological Association"/>
    <x v="46"/>
    <x v="5"/>
    <x v="1"/>
    <x v="56"/>
    <x v="497"/>
    <x v="2"/>
  </r>
  <r>
    <s v="Laura"/>
    <s v="T"/>
    <s v="Raynolds"/>
    <s v="Laura.Raynolds@ColoState.EDU"/>
    <m/>
    <m/>
    <m/>
    <s v="raynolds"/>
    <n v="1794938"/>
    <n v="16839834"/>
    <n v="140276236288"/>
    <s v="Latin American Studies Association"/>
    <x v="46"/>
    <x v="5"/>
    <x v="1"/>
    <x v="56"/>
    <x v="497"/>
    <x v="2"/>
  </r>
  <r>
    <s v="Laura"/>
    <s v="T"/>
    <s v="Raynolds"/>
    <s v="Laura.Raynolds@ColoState.EDU"/>
    <m/>
    <m/>
    <m/>
    <s v="raynolds"/>
    <n v="1794938"/>
    <n v="16839834"/>
    <n v="140276178944"/>
    <s v="American Sociological Association"/>
    <x v="44"/>
    <x v="5"/>
    <x v="1"/>
    <x v="56"/>
    <x v="497"/>
    <x v="2"/>
  </r>
  <r>
    <s v="Laura"/>
    <s v="T"/>
    <s v="Raynolds"/>
    <s v="Laura.Raynolds@ColoState.EDU"/>
    <m/>
    <m/>
    <m/>
    <s v="raynolds"/>
    <n v="1794938"/>
    <n v="16839834"/>
    <n v="140276209664"/>
    <s v="Rural Sociological Society"/>
    <x v="44"/>
    <x v="5"/>
    <x v="1"/>
    <x v="56"/>
    <x v="497"/>
    <x v="2"/>
  </r>
  <r>
    <s v="Kenneth"/>
    <s v="F"/>
    <s v="Reardon"/>
    <s v="Kenneth.Reardon@colostate.edu"/>
    <m/>
    <m/>
    <m/>
    <s v="reardon"/>
    <n v="1796035"/>
    <n v="16845126"/>
    <n v="140792555520"/>
    <s v="Algae Biomass Organization"/>
    <x v="46"/>
    <x v="5"/>
    <x v="5"/>
    <x v="13"/>
    <x v="1236"/>
    <x v="2"/>
  </r>
  <r>
    <s v="Kenneth"/>
    <s v="F"/>
    <s v="Reardon"/>
    <s v="Kenneth.Reardon@colostate.edu"/>
    <m/>
    <m/>
    <m/>
    <s v="reardon"/>
    <n v="1796035"/>
    <n v="16845126"/>
    <n v="140782524416"/>
    <s v="American Society for Microbiology"/>
    <x v="23"/>
    <x v="5"/>
    <x v="5"/>
    <x v="13"/>
    <x v="1236"/>
    <x v="2"/>
  </r>
  <r>
    <s v="Kenneth"/>
    <s v="F"/>
    <s v="Reardon"/>
    <s v="Kenneth.Reardon@colostate.edu"/>
    <m/>
    <m/>
    <m/>
    <s v="reardon"/>
    <n v="1796035"/>
    <n v="16845126"/>
    <n v="140782497792"/>
    <s v="American Chemical Society"/>
    <x v="23"/>
    <x v="5"/>
    <x v="5"/>
    <x v="13"/>
    <x v="1236"/>
    <x v="2"/>
  </r>
  <r>
    <s v="Kenneth"/>
    <s v="F"/>
    <s v="Reardon"/>
    <s v="Kenneth.Reardon@colostate.edu"/>
    <m/>
    <m/>
    <m/>
    <s v="reardon"/>
    <n v="1796035"/>
    <n v="16845126"/>
    <n v="140782483456"/>
    <s v="American Institute of Chemical Engineers"/>
    <x v="46"/>
    <x v="5"/>
    <x v="5"/>
    <x v="13"/>
    <x v="1236"/>
    <x v="2"/>
  </r>
  <r>
    <s v="Anireddy"/>
    <s v="N"/>
    <s v="Reddy"/>
    <s v="Anireddy.Reddy@colostate.edu"/>
    <m/>
    <m/>
    <m/>
    <s v="reddy"/>
    <n v="1796979"/>
    <n v="16846083"/>
    <n v="141271132160"/>
    <s v="Society for Plant Biochemistry and Biotechnology"/>
    <x v="46"/>
    <x v="5"/>
    <x v="2"/>
    <x v="8"/>
    <x v="1237"/>
    <x v="2"/>
  </r>
  <r>
    <s v="Anireddy"/>
    <s v="N"/>
    <s v="Reddy"/>
    <s v="Anireddy.Reddy@colostate.edu"/>
    <m/>
    <m/>
    <m/>
    <s v="reddy"/>
    <n v="1796979"/>
    <n v="16846083"/>
    <n v="141271121920"/>
    <s v="Society for Experimental Biology"/>
    <x v="46"/>
    <x v="5"/>
    <x v="2"/>
    <x v="8"/>
    <x v="1237"/>
    <x v="2"/>
  </r>
  <r>
    <s v="Anireddy"/>
    <s v="N"/>
    <s v="Reddy"/>
    <s v="Anireddy.Reddy@colostate.edu"/>
    <m/>
    <m/>
    <m/>
    <s v="reddy"/>
    <n v="1796979"/>
    <n v="16846083"/>
    <n v="141271093248"/>
    <s v="American Association for the Advancement of Science"/>
    <x v="46"/>
    <x v="5"/>
    <x v="2"/>
    <x v="8"/>
    <x v="1237"/>
    <x v="2"/>
  </r>
  <r>
    <s v="Anireddy"/>
    <s v="N"/>
    <s v="Reddy"/>
    <s v="Anireddy.Reddy@colostate.edu"/>
    <m/>
    <m/>
    <m/>
    <s v="reddy"/>
    <n v="1796979"/>
    <n v="16846083"/>
    <n v="141271105536"/>
    <s v="American Society of Plant Biologists"/>
    <x v="46"/>
    <x v="5"/>
    <x v="2"/>
    <x v="8"/>
    <x v="1237"/>
    <x v="2"/>
  </r>
  <r>
    <s v="Caroline"/>
    <s v="Paige"/>
    <s v="Redmond"/>
    <s v="Kari.Redmond@colostate.edu"/>
    <m/>
    <m/>
    <m/>
    <s v="credmond"/>
    <n v="1794745"/>
    <n v="16839641"/>
    <n v="154763556864"/>
    <s v="Colorado teachers of English to speakers of other languages"/>
    <x v="45"/>
    <x v="5"/>
    <x v="1"/>
    <x v="15"/>
    <x v="718"/>
    <x v="3"/>
  </r>
  <r>
    <s v="Caroline"/>
    <s v="Paige"/>
    <s v="Redmond"/>
    <s v="Kari.Redmond@colostate.edu"/>
    <m/>
    <m/>
    <m/>
    <s v="credmond"/>
    <n v="1794745"/>
    <n v="16839641"/>
    <n v="137266313216"/>
    <s v="Colorado teachers of English to speakers of other languages"/>
    <x v="23"/>
    <x v="5"/>
    <x v="1"/>
    <x v="15"/>
    <x v="718"/>
    <x v="3"/>
  </r>
  <r>
    <s v="Louann"/>
    <m/>
    <s v="Reid"/>
    <s v="Louann.Reid@ColoState.EDU"/>
    <m/>
    <m/>
    <m/>
    <s v="lreid"/>
    <n v="1794819"/>
    <n v="16839715"/>
    <n v="139635501056"/>
    <s v="International Literacy Association"/>
    <x v="46"/>
    <x v="5"/>
    <x v="1"/>
    <x v="15"/>
    <x v="719"/>
    <x v="2"/>
  </r>
  <r>
    <s v="Louann"/>
    <m/>
    <s v="Reid"/>
    <s v="Louann.Reid@ColoState.EDU"/>
    <m/>
    <m/>
    <m/>
    <s v="lreid"/>
    <n v="1794819"/>
    <n v="16839715"/>
    <n v="139635994624"/>
    <s v="Colorado Language Arts Society"/>
    <x v="48"/>
    <x v="5"/>
    <x v="1"/>
    <x v="15"/>
    <x v="719"/>
    <x v="2"/>
  </r>
  <r>
    <s v="Louann"/>
    <m/>
    <s v="Reid"/>
    <s v="Louann.Reid@ColoState.EDU"/>
    <m/>
    <m/>
    <m/>
    <s v="lreid"/>
    <n v="1794819"/>
    <n v="16839715"/>
    <n v="139619190784"/>
    <s v="National Council of Teachers of English"/>
    <x v="44"/>
    <x v="5"/>
    <x v="1"/>
    <x v="15"/>
    <x v="719"/>
    <x v="2"/>
  </r>
  <r>
    <s v="Scott"/>
    <s v="D"/>
    <s v="Reid"/>
    <s v="scott.reid@colostate.edu"/>
    <n v="821425781"/>
    <n v="674"/>
    <m/>
    <s v="sdreid"/>
    <n v="1442807"/>
    <n v="11658176"/>
    <n v="90841350144"/>
    <s v="American Society of Agronomy"/>
    <x v="44"/>
    <x v="5"/>
    <x v="3"/>
    <x v="7"/>
    <x v="1016"/>
    <x v="17"/>
  </r>
  <r>
    <s v="Scott"/>
    <s v="D"/>
    <s v="Reid"/>
    <s v="scott.reid@colostate.edu"/>
    <n v="821425781"/>
    <n v="674"/>
    <m/>
    <s v="sdreid"/>
    <n v="1442807"/>
    <n v="11658176"/>
    <n v="90841358336"/>
    <s v="Botanical Society of America"/>
    <x v="44"/>
    <x v="5"/>
    <x v="3"/>
    <x v="7"/>
    <x v="1016"/>
    <x v="17"/>
  </r>
  <r>
    <s v="Scott"/>
    <s v="D"/>
    <s v="Reid"/>
    <s v="scott.reid@colostate.edu"/>
    <n v="821425781"/>
    <n v="674"/>
    <m/>
    <s v="sdreid"/>
    <n v="1442807"/>
    <n v="11658176"/>
    <n v="90841344000"/>
    <s v="Crop Science Society of America"/>
    <x v="44"/>
    <x v="5"/>
    <x v="3"/>
    <x v="7"/>
    <x v="1016"/>
    <x v="17"/>
  </r>
  <r>
    <s v="Scott"/>
    <s v="D"/>
    <s v="Reid"/>
    <s v="scott.reid@colostate.edu"/>
    <n v="821425781"/>
    <n v="674"/>
    <m/>
    <s v="sdreid"/>
    <n v="1442807"/>
    <n v="11658176"/>
    <n v="90841352192"/>
    <s v="Soil Science Society of America"/>
    <x v="44"/>
    <x v="5"/>
    <x v="3"/>
    <x v="7"/>
    <x v="1016"/>
    <x v="17"/>
  </r>
  <r>
    <s v="Kristen"/>
    <s v="A"/>
    <s v="Reilly"/>
    <s v="kristen.reilly@business.colostate.edu"/>
    <m/>
    <m/>
    <m/>
    <s v="kreilly"/>
    <n v="1793643"/>
    <n v="16832970"/>
    <n v="112569184256"/>
    <s v="AICPA"/>
    <x v="44"/>
    <x v="5"/>
    <x v="4"/>
    <x v="19"/>
    <x v="282"/>
    <x v="3"/>
  </r>
  <r>
    <s v="Kristen"/>
    <s v="A"/>
    <s v="Reilly"/>
    <s v="kristen.reilly@business.colostate.edu"/>
    <m/>
    <m/>
    <m/>
    <s v="kreilly"/>
    <n v="1793643"/>
    <n v="16832970"/>
    <n v="112569186304"/>
    <s v="Colorado Society of CPAs"/>
    <x v="45"/>
    <x v="5"/>
    <x v="4"/>
    <x v="19"/>
    <x v="282"/>
    <x v="3"/>
  </r>
  <r>
    <s v="Raoul"/>
    <s v="F"/>
    <s v="Reiser"/>
    <s v="Raoul.Reiser@ColoState.EDU"/>
    <n v="820258041"/>
    <n v="2950"/>
    <m/>
    <s v="rfreiser"/>
    <n v="1601663"/>
    <n v="13751706"/>
    <n v="122553755648"/>
    <s v="American College of Sports Medicine"/>
    <x v="23"/>
    <x v="5"/>
    <x v="0"/>
    <x v="40"/>
    <x v="1238"/>
    <x v="0"/>
  </r>
  <r>
    <s v="Raoul"/>
    <s v="F"/>
    <s v="Reiser"/>
    <s v="Raoul.Reiser@ColoState.EDU"/>
    <n v="820258041"/>
    <n v="2950"/>
    <m/>
    <s v="rfreiser"/>
    <n v="1601663"/>
    <n v="13751706"/>
    <n v="122553765888"/>
    <s v="National Strength &amp; Conditioning Association"/>
    <x v="23"/>
    <x v="5"/>
    <x v="0"/>
    <x v="40"/>
    <x v="1238"/>
    <x v="0"/>
  </r>
  <r>
    <s v="Bradley"/>
    <m/>
    <s v="Reisfeld"/>
    <s v="Brad.Reisfeld@ColoState.EDU"/>
    <m/>
    <m/>
    <m/>
    <s v="breisfel"/>
    <n v="1796029"/>
    <n v="16845120"/>
    <n v="141064646656"/>
    <s v="American Association of Pharmaceutical Sciences"/>
    <x v="46"/>
    <x v="5"/>
    <x v="5"/>
    <x v="13"/>
    <x v="1239"/>
    <x v="0"/>
  </r>
  <r>
    <s v="Bradley"/>
    <m/>
    <s v="Reisfeld"/>
    <s v="Brad.Reisfeld@ColoState.EDU"/>
    <m/>
    <m/>
    <m/>
    <s v="breisfel"/>
    <n v="1796029"/>
    <n v="16845120"/>
    <n v="141064714240"/>
    <s v="American Society for Cellular and Computational Toxicology"/>
    <x v="46"/>
    <x v="5"/>
    <x v="5"/>
    <x v="13"/>
    <x v="1239"/>
    <x v="0"/>
  </r>
  <r>
    <s v="Bradley"/>
    <m/>
    <s v="Reisfeld"/>
    <s v="Brad.Reisfeld@ColoState.EDU"/>
    <m/>
    <m/>
    <m/>
    <s v="breisfel"/>
    <n v="1796029"/>
    <n v="16845120"/>
    <n v="141064722432"/>
    <s v="American Society for Engineering Education"/>
    <x v="23"/>
    <x v="5"/>
    <x v="5"/>
    <x v="13"/>
    <x v="1239"/>
    <x v="0"/>
  </r>
  <r>
    <s v="Bradley"/>
    <m/>
    <s v="Reisfeld"/>
    <s v="Brad.Reisfeld@ColoState.EDU"/>
    <m/>
    <m/>
    <m/>
    <s v="breisfel"/>
    <n v="1796029"/>
    <n v="16845120"/>
    <n v="141064599552"/>
    <s v="Society of Toxicology"/>
    <x v="45"/>
    <x v="5"/>
    <x v="5"/>
    <x v="13"/>
    <x v="1239"/>
    <x v="0"/>
  </r>
  <r>
    <s v="Bradley"/>
    <m/>
    <s v="Reisfeld"/>
    <s v="Brad.Reisfeld@ColoState.EDU"/>
    <m/>
    <m/>
    <m/>
    <s v="breisfel"/>
    <n v="1796029"/>
    <n v="16845120"/>
    <n v="139355189248"/>
    <s v="American Institute of Chemical Engineers"/>
    <x v="46"/>
    <x v="5"/>
    <x v="5"/>
    <x v="13"/>
    <x v="1239"/>
    <x v="0"/>
  </r>
  <r>
    <s v="Stephen"/>
    <s v="J"/>
    <s v="Reynolds"/>
    <s v="Stephen.Reynolds@ColoState.EDU"/>
    <n v="822219728"/>
    <m/>
    <m/>
    <s v="sjreynol"/>
    <n v="1443522"/>
    <n v="11658796"/>
    <n v="138638227456"/>
    <s v="International Society for Agricultural Safety and Health"/>
    <x v="46"/>
    <x v="5"/>
    <x v="7"/>
    <x v="28"/>
    <x v="283"/>
    <x v="2"/>
  </r>
  <r>
    <s v="Stephen"/>
    <s v="J"/>
    <s v="Reynolds"/>
    <s v="Stephen.Reynolds@ColoState.EDU"/>
    <n v="822219728"/>
    <m/>
    <m/>
    <s v="sjreynol"/>
    <n v="1443522"/>
    <n v="11658796"/>
    <n v="138638571520"/>
    <s v="AIHA Rocky Mountain Section"/>
    <x v="45"/>
    <x v="5"/>
    <x v="7"/>
    <x v="28"/>
    <x v="283"/>
    <x v="2"/>
  </r>
  <r>
    <s v="Stephen"/>
    <s v="J"/>
    <s v="Reynolds"/>
    <s v="Stephen.Reynolds@ColoState.EDU"/>
    <n v="822219728"/>
    <m/>
    <m/>
    <s v="sjreynol"/>
    <n v="1443522"/>
    <n v="11658796"/>
    <n v="138638288896"/>
    <s v="International Society for Exposure Science"/>
    <x v="46"/>
    <x v="5"/>
    <x v="7"/>
    <x v="28"/>
    <x v="283"/>
    <x v="2"/>
  </r>
  <r>
    <s v="Stephen"/>
    <s v="J"/>
    <s v="Reynolds"/>
    <s v="Stephen.Reynolds@ColoState.EDU"/>
    <n v="822219728"/>
    <m/>
    <m/>
    <s v="sjreynol"/>
    <n v="1443522"/>
    <n v="11658796"/>
    <n v="138638057472"/>
    <s v="ACGIH"/>
    <x v="46"/>
    <x v="5"/>
    <x v="7"/>
    <x v="28"/>
    <x v="283"/>
    <x v="2"/>
  </r>
  <r>
    <s v="Stephen"/>
    <s v="J"/>
    <s v="Reynolds"/>
    <s v="Stephen.Reynolds@ColoState.EDU"/>
    <n v="822219728"/>
    <m/>
    <m/>
    <s v="sjreynol"/>
    <n v="1443522"/>
    <n v="11658796"/>
    <n v="138638135296"/>
    <s v="American Industrial Hygiene Association"/>
    <x v="46"/>
    <x v="5"/>
    <x v="7"/>
    <x v="28"/>
    <x v="283"/>
    <x v="2"/>
  </r>
  <r>
    <s v="Stephen"/>
    <s v="J"/>
    <s v="Reynolds"/>
    <s v="Stephen.Reynolds@ColoState.EDU"/>
    <n v="822219728"/>
    <m/>
    <m/>
    <s v="sjreynol"/>
    <n v="1443522"/>
    <n v="11658796"/>
    <n v="138638342144"/>
    <s v="American Public Health Association"/>
    <x v="44"/>
    <x v="5"/>
    <x v="7"/>
    <x v="28"/>
    <x v="283"/>
    <x v="2"/>
  </r>
  <r>
    <s v="Matthew"/>
    <s v="G"/>
    <s v="Rhodes"/>
    <s v="Matthew.Rhodes@ColoState.EDU"/>
    <m/>
    <m/>
    <m/>
    <s v="mrhodes"/>
    <n v="1797199"/>
    <n v="16846303"/>
    <n v="140677500928"/>
    <s v="Rocky Mountain Psychological Association"/>
    <x v="48"/>
    <x v="5"/>
    <x v="2"/>
    <x v="6"/>
    <x v="1240"/>
    <x v="0"/>
  </r>
  <r>
    <s v="Matthew"/>
    <s v="G"/>
    <s v="Rhodes"/>
    <s v="Matthew.Rhodes@ColoState.EDU"/>
    <m/>
    <m/>
    <m/>
    <s v="mrhodes"/>
    <n v="1797199"/>
    <n v="16846303"/>
    <n v="140677439488"/>
    <s v="Psychonomic Society"/>
    <x v="46"/>
    <x v="5"/>
    <x v="2"/>
    <x v="6"/>
    <x v="1240"/>
    <x v="0"/>
  </r>
  <r>
    <s v="Matthew"/>
    <s v="G"/>
    <s v="Rhodes"/>
    <s v="Matthew.Rhodes@ColoState.EDU"/>
    <m/>
    <m/>
    <m/>
    <s v="mrhodes"/>
    <n v="1797199"/>
    <n v="16846303"/>
    <n v="140677470208"/>
    <s v="American Psychological Association"/>
    <x v="44"/>
    <x v="5"/>
    <x v="2"/>
    <x v="6"/>
    <x v="1240"/>
    <x v="0"/>
  </r>
  <r>
    <s v="Matthew"/>
    <s v="G"/>
    <s v="Rhodes"/>
    <s v="Matthew.Rhodes@ColoState.EDU"/>
    <m/>
    <m/>
    <m/>
    <s v="mrhodes"/>
    <n v="1797199"/>
    <n v="16846303"/>
    <n v="140677414912"/>
    <s v="Association for Psychological Science"/>
    <x v="46"/>
    <x v="5"/>
    <x v="2"/>
    <x v="6"/>
    <x v="1240"/>
    <x v="0"/>
  </r>
  <r>
    <s v="Tracy"/>
    <s v="Lynn"/>
    <s v="Richards"/>
    <s v="Tracy.Richards@ColoState.EDU"/>
    <m/>
    <m/>
    <m/>
    <s v="trich"/>
    <n v="1797104"/>
    <n v="16846208"/>
    <n v="141224550400"/>
    <s v="American Psychological Association "/>
    <x v="44"/>
    <x v="5"/>
    <x v="2"/>
    <x v="6"/>
    <x v="859"/>
    <x v="1"/>
  </r>
  <r>
    <s v="Kathryn"/>
    <s v="Marie"/>
    <s v="Rickard"/>
    <s v="Kathryn.Rickard@ColoState.EDU"/>
    <m/>
    <m/>
    <m/>
    <s v="krickard"/>
    <n v="1796781"/>
    <n v="16845884"/>
    <n v="137587144704"/>
    <s v="International Ombuds Associatioin"/>
    <x v="46"/>
    <x v="5"/>
    <x v="2"/>
    <x v="6"/>
    <x v="722"/>
    <x v="0"/>
  </r>
  <r>
    <s v="Kathryn"/>
    <s v="Marie"/>
    <s v="Rickard"/>
    <s v="Kathryn.Rickard@ColoState.EDU"/>
    <m/>
    <m/>
    <m/>
    <s v="krickard"/>
    <n v="1796781"/>
    <n v="16845884"/>
    <n v="137587533824"/>
    <s v="American Psychological Association"/>
    <x v="46"/>
    <x v="5"/>
    <x v="2"/>
    <x v="6"/>
    <x v="722"/>
    <x v="0"/>
  </r>
  <r>
    <s v="Douglas"/>
    <s v="B"/>
    <s v="Rideout"/>
    <s v="Doug.Rideout@ColoState.EDU"/>
    <m/>
    <m/>
    <m/>
    <s v="drideout"/>
    <n v="1798161"/>
    <n v="16847338"/>
    <n v="139366309888"/>
    <s v="Society of American Foresters"/>
    <x v="44"/>
    <x v="5"/>
    <x v="6"/>
    <x v="36"/>
    <x v="498"/>
    <x v="2"/>
  </r>
  <r>
    <s v="David"/>
    <m/>
    <s v="Riep"/>
    <s v="David.Riep@colostate.edu"/>
    <m/>
    <m/>
    <m/>
    <s v="dmmriep"/>
    <n v="1795627"/>
    <n v="16840523"/>
    <n v="136659394560"/>
    <s v="African Studies Association"/>
    <x v="46"/>
    <x v="5"/>
    <x v="1"/>
    <x v="39"/>
    <x v="284"/>
    <x v="1"/>
  </r>
  <r>
    <s v="David"/>
    <m/>
    <s v="Riep"/>
    <s v="David.Riep@colostate.edu"/>
    <m/>
    <m/>
    <m/>
    <s v="dmmriep"/>
    <n v="1795627"/>
    <n v="16840523"/>
    <n v="136659402752"/>
    <s v="College Art Association"/>
    <x v="46"/>
    <x v="5"/>
    <x v="1"/>
    <x v="39"/>
    <x v="284"/>
    <x v="1"/>
  </r>
  <r>
    <s v="David"/>
    <m/>
    <s v="Riep"/>
    <s v="David.Riep@colostate.edu"/>
    <m/>
    <m/>
    <m/>
    <s v="dmmriep"/>
    <n v="1795627"/>
    <n v="16840523"/>
    <n v="136659415040"/>
    <s v="South African Visual Art Historians "/>
    <x v="44"/>
    <x v="5"/>
    <x v="1"/>
    <x v="39"/>
    <x v="284"/>
    <x v="1"/>
  </r>
  <r>
    <s v="Nathaniel"/>
    <m/>
    <s v="Riggs"/>
    <s v="Nathaniel.Riggs@colostate.edu"/>
    <n v="829853753"/>
    <n v="60426"/>
    <m/>
    <s v="riggsnr"/>
    <n v="1601675"/>
    <n v="13751718"/>
    <n v="97823879168"/>
    <s v="The Society for Prevention Research"/>
    <x v="23"/>
    <x v="5"/>
    <x v="0"/>
    <x v="0"/>
    <x v="499"/>
    <x v="0"/>
  </r>
  <r>
    <s v="Philip"/>
    <s v="E"/>
    <s v="Risbeck"/>
    <s v="Phil.Risbeck@ColoState.EDU"/>
    <m/>
    <m/>
    <m/>
    <s v="prisbeck"/>
    <n v="1795013"/>
    <n v="16839909"/>
    <n v="137002866688"/>
    <s v="Board of International Exhibition Directors"/>
    <x v="46"/>
    <x v="5"/>
    <x v="1"/>
    <x v="39"/>
    <x v="285"/>
    <x v="2"/>
  </r>
  <r>
    <s v="Philip"/>
    <s v="E"/>
    <s v="Risbeck"/>
    <s v="Phil.Risbeck@ColoState.EDU"/>
    <m/>
    <m/>
    <m/>
    <s v="prisbeck"/>
    <n v="1795013"/>
    <n v="16839909"/>
    <n v="137003008000"/>
    <s v="Denver Museum of Art"/>
    <x v="48"/>
    <x v="5"/>
    <x v="1"/>
    <x v="39"/>
    <x v="285"/>
    <x v="2"/>
  </r>
  <r>
    <s v="Philip"/>
    <s v="E"/>
    <s v="Risbeck"/>
    <s v="Phil.Risbeck@ColoState.EDU"/>
    <m/>
    <m/>
    <m/>
    <s v="prisbeck"/>
    <n v="1795013"/>
    <n v="16839909"/>
    <n v="137002901504"/>
    <s v="Denver Museum of Contemporary Art"/>
    <x v="48"/>
    <x v="5"/>
    <x v="1"/>
    <x v="39"/>
    <x v="285"/>
    <x v="2"/>
  </r>
  <r>
    <s v="Philip"/>
    <s v="E"/>
    <s v="Risbeck"/>
    <s v="Phil.Risbeck@ColoState.EDU"/>
    <m/>
    <m/>
    <m/>
    <s v="prisbeck"/>
    <n v="1795013"/>
    <n v="16839909"/>
    <n v="137002889216"/>
    <s v="Fort Collins Museum of Art"/>
    <x v="47"/>
    <x v="5"/>
    <x v="1"/>
    <x v="39"/>
    <x v="285"/>
    <x v="2"/>
  </r>
  <r>
    <s v="Philip"/>
    <s v="E"/>
    <s v="Risbeck"/>
    <s v="Phil.Risbeck@ColoState.EDU"/>
    <m/>
    <m/>
    <m/>
    <s v="prisbeck"/>
    <n v="1795013"/>
    <n v="16839909"/>
    <n v="137003044864"/>
    <s v="Georgia O'Keefe Musuem- Santa Fe, NM"/>
    <x v="23"/>
    <x v="5"/>
    <x v="1"/>
    <x v="39"/>
    <x v="285"/>
    <x v="2"/>
  </r>
  <r>
    <s v="Philip"/>
    <s v="E"/>
    <s v="Risbeck"/>
    <s v="Phil.Risbeck@ColoState.EDU"/>
    <m/>
    <m/>
    <m/>
    <s v="prisbeck"/>
    <n v="1795013"/>
    <n v="16839909"/>
    <n v="137003030528"/>
    <s v="Museum of Spanish Colonial Art- Sante Fe, NM"/>
    <x v="48"/>
    <x v="5"/>
    <x v="1"/>
    <x v="39"/>
    <x v="285"/>
    <x v="2"/>
  </r>
  <r>
    <s v="Philip"/>
    <s v="E"/>
    <s v="Risbeck"/>
    <s v="Phil.Risbeck@ColoState.EDU"/>
    <m/>
    <m/>
    <m/>
    <s v="prisbeck"/>
    <n v="1795013"/>
    <n v="16839909"/>
    <n v="137003120640"/>
    <s v="Museum of New Mexico Foundation- Santa Fe, NM"/>
    <x v="45"/>
    <x v="5"/>
    <x v="1"/>
    <x v="39"/>
    <x v="285"/>
    <x v="2"/>
  </r>
  <r>
    <s v="Jacob"/>
    <s v="L"/>
    <s v="Roberts"/>
    <s v="Jacob.Roberts@ColoState.EDU"/>
    <m/>
    <m/>
    <m/>
    <s v="roberjl"/>
    <n v="1797056"/>
    <n v="16846160"/>
    <n v="140614828032"/>
    <s v="American Physical Society"/>
    <x v="44"/>
    <x v="5"/>
    <x v="2"/>
    <x v="32"/>
    <x v="723"/>
    <x v="2"/>
  </r>
  <r>
    <s v="Nick"/>
    <s v="H"/>
    <s v="Roberts"/>
    <s v="nick.roberts@business.colostate.edu"/>
    <m/>
    <m/>
    <m/>
    <s v="nhrober"/>
    <n v="1793852"/>
    <n v="16833160"/>
    <n v="140696950784"/>
    <s v="Association for Information Systems"/>
    <x v="23"/>
    <x v="5"/>
    <x v="4"/>
    <x v="49"/>
    <x v="724"/>
    <x v="0"/>
  </r>
  <r>
    <s v="Tim"/>
    <s v="J"/>
    <s v="Rodgers"/>
    <s v="tim.rodgers@business.colostate.edu"/>
    <m/>
    <m/>
    <m/>
    <s v="timwrodg"/>
    <n v="1793904"/>
    <n v="16833212"/>
    <n v="124345645056"/>
    <s v="APICS"/>
    <x v="23"/>
    <x v="5"/>
    <x v="4"/>
    <x v="4"/>
    <x v="860"/>
    <x v="3"/>
  </r>
  <r>
    <s v="Tim"/>
    <s v="J"/>
    <s v="Rodgers"/>
    <s v="tim.rodgers@business.colostate.edu"/>
    <m/>
    <m/>
    <m/>
    <s v="timwrodg"/>
    <n v="1793904"/>
    <n v="16833212"/>
    <n v="124345401344"/>
    <s v="American Society of Quality (ASQ)"/>
    <x v="23"/>
    <x v="5"/>
    <x v="4"/>
    <x v="4"/>
    <x v="860"/>
    <x v="3"/>
  </r>
  <r>
    <s v="Tim"/>
    <s v="J"/>
    <s v="Rodgers"/>
    <s v="tim.rodgers@business.colostate.edu"/>
    <m/>
    <m/>
    <m/>
    <s v="timwrodg"/>
    <n v="1793904"/>
    <n v="16833212"/>
    <n v="124345421824"/>
    <s v="Project Management Institute"/>
    <x v="23"/>
    <x v="5"/>
    <x v="4"/>
    <x v="4"/>
    <x v="860"/>
    <x v="3"/>
  </r>
  <r>
    <s v="Zachary"/>
    <s v="Stewart"/>
    <s v="Rogers"/>
    <s v="Zac.Rogers@colostate.edu"/>
    <n v="831237142"/>
    <m/>
    <m/>
    <s v="zsrogers"/>
    <n v="1949285"/>
    <n v="17836131"/>
    <n v="141125660672"/>
    <s v="Institute of Supply Managers"/>
    <x v="44"/>
    <x v="5"/>
    <x v="4"/>
    <x v="4"/>
    <x v="500"/>
    <x v="1"/>
  </r>
  <r>
    <s v="Donald"/>
    <s v="C"/>
    <s v="Rojas"/>
    <s v="Don.Rojas@colostate.edu"/>
    <m/>
    <m/>
    <m/>
    <s v="rojasd"/>
    <n v="1796973"/>
    <n v="16846077"/>
    <n v="138227701760"/>
    <s v="American Psychological Society"/>
    <x v="44"/>
    <x v="5"/>
    <x v="2"/>
    <x v="6"/>
    <x v="725"/>
    <x v="2"/>
  </r>
  <r>
    <s v="Donald"/>
    <s v="C"/>
    <s v="Rojas"/>
    <s v="Don.Rojas@colostate.edu"/>
    <m/>
    <m/>
    <m/>
    <s v="rojasd"/>
    <n v="1796973"/>
    <n v="16846077"/>
    <n v="138227720192"/>
    <s v="Society for Neuroscience"/>
    <x v="46"/>
    <x v="5"/>
    <x v="2"/>
    <x v="6"/>
    <x v="725"/>
    <x v="2"/>
  </r>
  <r>
    <s v="Ivette"/>
    <s v="Noami"/>
    <s v="Roman-Muniz"/>
    <s v="noa.roman-muniz@colostate.edu"/>
    <n v="820492877"/>
    <n v="3760"/>
    <m/>
    <s v="inromanm"/>
    <n v="1442905"/>
    <n v="11658029"/>
    <n v="78862698496"/>
    <s v="American Association of Bovine Practitioners"/>
    <x v="23"/>
    <x v="5"/>
    <x v="3"/>
    <x v="3"/>
    <x v="861"/>
    <x v="0"/>
  </r>
  <r>
    <s v="Ivette"/>
    <s v="Noami"/>
    <s v="Roman-Muniz"/>
    <s v="noa.roman-muniz@colostate.edu"/>
    <n v="820492877"/>
    <n v="3760"/>
    <m/>
    <s v="inromanm"/>
    <n v="1442905"/>
    <n v="11658029"/>
    <n v="78862700544"/>
    <s v="American Dairy Science Association"/>
    <x v="23"/>
    <x v="5"/>
    <x v="3"/>
    <x v="3"/>
    <x v="861"/>
    <x v="0"/>
  </r>
  <r>
    <s v="Ivette"/>
    <s v="Noami"/>
    <s v="Roman-Muniz"/>
    <s v="noa.roman-muniz@colostate.edu"/>
    <n v="820492877"/>
    <n v="3760"/>
    <m/>
    <s v="inromanm"/>
    <n v="1442905"/>
    <n v="11658029"/>
    <n v="78862702592"/>
    <s v="American Society of Animal Science"/>
    <x v="23"/>
    <x v="5"/>
    <x v="3"/>
    <x v="3"/>
    <x v="861"/>
    <x v="0"/>
  </r>
  <r>
    <s v="Ivette"/>
    <s v="Noami"/>
    <s v="Roman-Muniz"/>
    <s v="noa.roman-muniz@colostate.edu"/>
    <n v="820492877"/>
    <n v="3760"/>
    <m/>
    <s v="inromanm"/>
    <n v="1442905"/>
    <n v="11658029"/>
    <n v="78862704640"/>
    <s v="National Mastitis Council"/>
    <x v="23"/>
    <x v="5"/>
    <x v="3"/>
    <x v="3"/>
    <x v="861"/>
    <x v="0"/>
  </r>
  <r>
    <s v="Bruce"/>
    <s v="A"/>
    <s v="Ronda"/>
    <s v="Bruce.Ronda@ColoState.EDU"/>
    <m/>
    <m/>
    <m/>
    <s v="bronda"/>
    <n v="1794762"/>
    <n v="16839658"/>
    <n v="138800398336"/>
    <s v="Modern Language Association"/>
    <x v="46"/>
    <x v="5"/>
    <x v="1"/>
    <x v="65"/>
    <x v="1241"/>
    <x v="26"/>
  </r>
  <r>
    <s v="John"/>
    <s v="C"/>
    <s v="Rosecrance"/>
    <s v="John.Rosecrance@ColoState.EDU"/>
    <n v="820800226"/>
    <m/>
    <m/>
    <s v="jrosey"/>
    <n v="1443524"/>
    <n v="11658626"/>
    <n v="138568474624"/>
    <s v="American Society of Safety Engineers"/>
    <x v="44"/>
    <x v="5"/>
    <x v="7"/>
    <x v="28"/>
    <x v="501"/>
    <x v="2"/>
  </r>
  <r>
    <s v="John"/>
    <s v="C"/>
    <s v="Rosecrance"/>
    <s v="John.Rosecrance@ColoState.EDU"/>
    <n v="820800226"/>
    <m/>
    <m/>
    <s v="jrosey"/>
    <n v="1443524"/>
    <n v="11658626"/>
    <n v="138568468480"/>
    <s v="International Ergonomics Association"/>
    <x v="46"/>
    <x v="5"/>
    <x v="7"/>
    <x v="28"/>
    <x v="501"/>
    <x v="2"/>
  </r>
  <r>
    <s v="John"/>
    <s v="C"/>
    <s v="Rosecrance"/>
    <s v="John.Rosecrance@ColoState.EDU"/>
    <n v="820800226"/>
    <m/>
    <m/>
    <s v="jrosey"/>
    <n v="1443524"/>
    <n v="11658626"/>
    <n v="138568470528"/>
    <s v="Human Factors and Ergonomics Society"/>
    <x v="44"/>
    <x v="5"/>
    <x v="7"/>
    <x v="28"/>
    <x v="501"/>
    <x v="2"/>
  </r>
  <r>
    <s v="Kathryn"/>
    <m/>
    <s v="Ross"/>
    <s v="Kate.Ross@colostate.edu"/>
    <m/>
    <m/>
    <m/>
    <s v="rosska2"/>
    <n v="1830486"/>
    <n v="16908995"/>
    <n v="141723281408"/>
    <s v="Canadian Association of Physicists"/>
    <x v="46"/>
    <x v="5"/>
    <x v="2"/>
    <x v="32"/>
    <x v="290"/>
    <x v="1"/>
  </r>
  <r>
    <s v="Kathryn"/>
    <m/>
    <s v="Ross"/>
    <s v="Kate.Ross@colostate.edu"/>
    <m/>
    <m/>
    <m/>
    <s v="rosska2"/>
    <n v="1830486"/>
    <n v="16908995"/>
    <n v="141723301888"/>
    <s v="Neutron Scattering Society of America"/>
    <x v="46"/>
    <x v="5"/>
    <x v="2"/>
    <x v="32"/>
    <x v="290"/>
    <x v="1"/>
  </r>
  <r>
    <s v="Kathryn"/>
    <m/>
    <s v="Ross"/>
    <s v="Kate.Ross@colostate.edu"/>
    <m/>
    <m/>
    <m/>
    <s v="rosska2"/>
    <n v="1830486"/>
    <n v="16908995"/>
    <n v="141723275264"/>
    <s v="American Physical Society"/>
    <x v="44"/>
    <x v="5"/>
    <x v="2"/>
    <x v="32"/>
    <x v="290"/>
    <x v="1"/>
  </r>
  <r>
    <s v="Rodney"/>
    <s v="W"/>
    <s v="Rosychuk"/>
    <s v="Rod.Rosychuk@colostate.edu"/>
    <n v="824230681"/>
    <m/>
    <m/>
    <s v="rrosychu"/>
    <n v="1443525"/>
    <n v="11658773"/>
    <n v="138720311296"/>
    <s v="American Academy of Veterinary Dermatology"/>
    <x v="46"/>
    <x v="5"/>
    <x v="7"/>
    <x v="29"/>
    <x v="1242"/>
    <x v="2"/>
  </r>
  <r>
    <s v="Rodney"/>
    <s v="W"/>
    <s v="Rosychuk"/>
    <s v="Rod.Rosychuk@colostate.edu"/>
    <n v="824230681"/>
    <m/>
    <m/>
    <s v="rrosychu"/>
    <n v="1443525"/>
    <n v="11658773"/>
    <n v="138720069632"/>
    <s v="American Animal Hospital Association"/>
    <x v="46"/>
    <x v="5"/>
    <x v="7"/>
    <x v="29"/>
    <x v="1242"/>
    <x v="2"/>
  </r>
  <r>
    <s v="Rodney"/>
    <s v="W"/>
    <s v="Rosychuk"/>
    <s v="Rod.Rosychuk@colostate.edu"/>
    <n v="824230681"/>
    <m/>
    <m/>
    <s v="rrosychu"/>
    <n v="1443525"/>
    <n v="11658773"/>
    <n v="138719977472"/>
    <s v="American College of Veterinary medicine"/>
    <x v="46"/>
    <x v="5"/>
    <x v="7"/>
    <x v="29"/>
    <x v="1242"/>
    <x v="2"/>
  </r>
  <r>
    <s v="Rodney"/>
    <s v="W"/>
    <s v="Rosychuk"/>
    <s v="Rod.Rosychuk@colostate.edu"/>
    <n v="824230681"/>
    <m/>
    <m/>
    <s v="rrosychu"/>
    <n v="1443525"/>
    <n v="11658773"/>
    <n v="138719940608"/>
    <s v="American Veterinary Medical  Association"/>
    <x v="46"/>
    <x v="5"/>
    <x v="7"/>
    <x v="29"/>
    <x v="1242"/>
    <x v="2"/>
  </r>
  <r>
    <s v="Joel"/>
    <m/>
    <s v="Rovnak"/>
    <s v="Joel.Rovnak@colostate.edu"/>
    <n v="821298157"/>
    <m/>
    <m/>
    <s v="jrovnak"/>
    <n v="1443356"/>
    <n v="11658627"/>
    <n v="122357180416"/>
    <s v="American Society for Microbiology"/>
    <x v="44"/>
    <x v="5"/>
    <x v="7"/>
    <x v="44"/>
    <x v="1243"/>
    <x v="1"/>
  </r>
  <r>
    <s v="Joel"/>
    <m/>
    <s v="Rovnak"/>
    <s v="Joel.Rovnak@colostate.edu"/>
    <n v="821298157"/>
    <m/>
    <m/>
    <s v="jrovnak"/>
    <n v="1443356"/>
    <n v="11658627"/>
    <n v="122357143552"/>
    <s v="American Society for Virology"/>
    <x v="44"/>
    <x v="5"/>
    <x v="7"/>
    <x v="44"/>
    <x v="1243"/>
    <x v="1"/>
  </r>
  <r>
    <s v="Rebecca"/>
    <s v="A"/>
    <s v="Ruch Gallie"/>
    <s v="Rebecca.Ruch_Gallie@ColoState.EDU"/>
    <n v="820997836"/>
    <m/>
    <m/>
    <s v="rgallie"/>
    <n v="1443526"/>
    <n v="11658760"/>
    <n v="138539661312"/>
    <s v="American Veterinary Medical Association"/>
    <x v="44"/>
    <x v="5"/>
    <x v="7"/>
    <x v="29"/>
    <x v="727"/>
    <x v="0"/>
  </r>
  <r>
    <s v="Rebecca"/>
    <s v="A"/>
    <s v="Ruch Gallie"/>
    <s v="Rebecca.Ruch_Gallie@ColoState.EDU"/>
    <n v="820997836"/>
    <m/>
    <m/>
    <s v="rgallie"/>
    <n v="1443526"/>
    <n v="11658760"/>
    <n v="138539732992"/>
    <s v="Colorado Veterinary Medical Association"/>
    <x v="45"/>
    <x v="5"/>
    <x v="7"/>
    <x v="29"/>
    <x v="727"/>
    <x v="0"/>
  </r>
  <r>
    <s v="Rebecca"/>
    <s v="A"/>
    <s v="Ruch Gallie"/>
    <s v="Rebecca.Ruch_Gallie@ColoState.EDU"/>
    <n v="820997836"/>
    <m/>
    <m/>
    <s v="rgallie"/>
    <n v="1443526"/>
    <n v="11658760"/>
    <n v="138540079104"/>
    <s v="American Veterinary Society of Animal Behavior"/>
    <x v="44"/>
    <x v="5"/>
    <x v="7"/>
    <x v="29"/>
    <x v="727"/>
    <x v="0"/>
  </r>
  <r>
    <s v="Rebecca"/>
    <s v="A"/>
    <s v="Ruch Gallie"/>
    <s v="Rebecca.Ruch_Gallie@ColoState.EDU"/>
    <n v="820997836"/>
    <m/>
    <m/>
    <s v="rgallie"/>
    <n v="1443526"/>
    <n v="11658760"/>
    <n v="138539966464"/>
    <s v="Association of Shelter Veterinarians"/>
    <x v="46"/>
    <x v="5"/>
    <x v="7"/>
    <x v="29"/>
    <x v="727"/>
    <x v="0"/>
  </r>
  <r>
    <s v="Rebecca"/>
    <s v="A"/>
    <s v="Ruch Gallie"/>
    <s v="Rebecca.Ruch_Gallie@ColoState.EDU"/>
    <n v="820997836"/>
    <m/>
    <m/>
    <s v="rgallie"/>
    <n v="1443526"/>
    <n v="11658760"/>
    <n v="138539851776"/>
    <s v="Larimer County Veterinary Medical Association"/>
    <x v="47"/>
    <x v="5"/>
    <x v="7"/>
    <x v="29"/>
    <x v="727"/>
    <x v="0"/>
  </r>
  <r>
    <s v="Steven"/>
    <s v="A"/>
    <s v="Rutledge"/>
    <s v="Steven.Rutledge@ColoState.EDU"/>
    <m/>
    <m/>
    <m/>
    <s v="srutledg"/>
    <n v="1795960"/>
    <n v="16845051"/>
    <n v="142001760256"/>
    <s v="AGU"/>
    <x v="23"/>
    <x v="5"/>
    <x v="5"/>
    <x v="17"/>
    <x v="1244"/>
    <x v="2"/>
  </r>
  <r>
    <s v="Steven"/>
    <s v="A"/>
    <s v="Rutledge"/>
    <s v="Steven.Rutledge@ColoState.EDU"/>
    <m/>
    <m/>
    <m/>
    <s v="srutledg"/>
    <n v="1795960"/>
    <n v="16845051"/>
    <n v="142001747968"/>
    <s v="AMS"/>
    <x v="23"/>
    <x v="5"/>
    <x v="5"/>
    <x v="17"/>
    <x v="1244"/>
    <x v="2"/>
  </r>
  <r>
    <s v="Ajean"/>
    <m/>
    <s v="Ryan"/>
    <s v="Ajean.Ryan@colostate.edu"/>
    <m/>
    <m/>
    <m/>
    <s v="alryan"/>
    <n v="1795263"/>
    <n v="16840159"/>
    <n v="138693795840"/>
    <s v="Denver Art Museum"/>
    <x v="44"/>
    <x v="5"/>
    <x v="1"/>
    <x v="39"/>
    <x v="292"/>
    <x v="0"/>
  </r>
  <r>
    <s v="Ajean"/>
    <m/>
    <s v="Ryan"/>
    <s v="Ajean.Ryan@colostate.edu"/>
    <m/>
    <m/>
    <m/>
    <s v="alryan"/>
    <n v="1795263"/>
    <n v="16840159"/>
    <n v="138699304960"/>
    <s v="Drawing Center"/>
    <x v="46"/>
    <x v="5"/>
    <x v="1"/>
    <x v="39"/>
    <x v="292"/>
    <x v="0"/>
  </r>
  <r>
    <s v="Ajean"/>
    <m/>
    <s v="Ryan"/>
    <s v="Ajean.Ryan@colostate.edu"/>
    <m/>
    <m/>
    <m/>
    <s v="alryan"/>
    <n v="1795263"/>
    <n v="16840159"/>
    <n v="138693474304"/>
    <s v="College Art Association"/>
    <x v="46"/>
    <x v="5"/>
    <x v="1"/>
    <x v="39"/>
    <x v="292"/>
    <x v="0"/>
  </r>
  <r>
    <s v="Patricia"/>
    <s v="A"/>
    <s v="Ryan"/>
    <s v="patricia.ryan@colostate.edu"/>
    <m/>
    <m/>
    <m/>
    <s v="patryan"/>
    <n v="1793673"/>
    <n v="16833000"/>
    <n v="112569192448"/>
    <s v="Eastern Finance Association"/>
    <x v="23"/>
    <x v="5"/>
    <x v="4"/>
    <x v="14"/>
    <x v="293"/>
    <x v="0"/>
  </r>
  <r>
    <s v="Patricia"/>
    <s v="A"/>
    <s v="Ryan"/>
    <s v="patricia.ryan@colostate.edu"/>
    <m/>
    <m/>
    <m/>
    <s v="patryan"/>
    <n v="1793673"/>
    <n v="16833000"/>
    <n v="112569202688"/>
    <s v="Southern Finance Association"/>
    <x v="23"/>
    <x v="5"/>
    <x v="4"/>
    <x v="14"/>
    <x v="293"/>
    <x v="0"/>
  </r>
  <r>
    <s v="Patricia"/>
    <s v="A"/>
    <s v="Ryan"/>
    <s v="patricia.ryan@colostate.edu"/>
    <m/>
    <m/>
    <m/>
    <s v="patryan"/>
    <n v="1793673"/>
    <n v="16833000"/>
    <n v="112569196544"/>
    <s v="Midwest Finance Association"/>
    <x v="44"/>
    <x v="5"/>
    <x v="4"/>
    <x v="14"/>
    <x v="293"/>
    <x v="0"/>
  </r>
  <r>
    <s v="Patricia"/>
    <s v="A"/>
    <s v="Ryan"/>
    <s v="patricia.ryan@colostate.edu"/>
    <m/>
    <m/>
    <m/>
    <s v="patryan"/>
    <n v="1793673"/>
    <n v="16833000"/>
    <n v="112569190400"/>
    <s v="American Finance Association"/>
    <x v="46"/>
    <x v="5"/>
    <x v="4"/>
    <x v="14"/>
    <x v="293"/>
    <x v="0"/>
  </r>
  <r>
    <s v="Patricia"/>
    <s v="A"/>
    <s v="Ryan"/>
    <s v="patricia.ryan@colostate.edu"/>
    <m/>
    <m/>
    <m/>
    <s v="patryan"/>
    <n v="1793673"/>
    <n v="16833000"/>
    <n v="112569194496"/>
    <s v="Financial Management Association"/>
    <x v="46"/>
    <x v="5"/>
    <x v="4"/>
    <x v="14"/>
    <x v="293"/>
    <x v="0"/>
  </r>
  <r>
    <s v="Ernesto"/>
    <m/>
    <s v="Sagas"/>
    <s v="Ernesto.Sagas@colostate.edu"/>
    <m/>
    <m/>
    <m/>
    <s v="esagas"/>
    <n v="1795275"/>
    <n v="16840171"/>
    <n v="152294449152"/>
    <s v="Latin American Studies Association"/>
    <x v="46"/>
    <x v="5"/>
    <x v="1"/>
    <x v="24"/>
    <x v="1019"/>
    <x v="0"/>
  </r>
  <r>
    <s v="Jimena"/>
    <m/>
    <s v="Sagas"/>
    <s v="Jimena.Sagas@colostate.edu"/>
    <m/>
    <m/>
    <m/>
    <s v="jimena"/>
    <n v="1799262"/>
    <n v="16848451"/>
    <n v="138694326272"/>
    <s v="REFORMA"/>
    <x v="44"/>
    <x v="5"/>
    <x v="8"/>
    <x v="41"/>
    <x v="295"/>
    <x v="1"/>
  </r>
  <r>
    <s v="Thomas"/>
    <s v="C"/>
    <s v="Sale"/>
    <s v="Thomas.Sale@colostate.edu"/>
    <m/>
    <m/>
    <m/>
    <s v="tsale"/>
    <n v="1796184"/>
    <n v="16845278"/>
    <n v="140594597888"/>
    <s v="Sustainable Remediation Forum"/>
    <x v="23"/>
    <x v="5"/>
    <x v="5"/>
    <x v="42"/>
    <x v="296"/>
    <x v="0"/>
  </r>
  <r>
    <s v="Thomas"/>
    <s v="C"/>
    <s v="Sale"/>
    <s v="Thomas.Sale@colostate.edu"/>
    <m/>
    <m/>
    <m/>
    <s v="tsale"/>
    <n v="1796184"/>
    <n v="16845278"/>
    <n v="140594333696"/>
    <s v="National Groundwater Association"/>
    <x v="44"/>
    <x v="5"/>
    <x v="5"/>
    <x v="42"/>
    <x v="296"/>
    <x v="0"/>
  </r>
  <r>
    <s v="M D"/>
    <m/>
    <s v="Salman"/>
    <s v="M.D.Salman@colostate.edu"/>
    <n v="822264920"/>
    <m/>
    <m/>
    <s v="mdsalman"/>
    <n v="1443528"/>
    <n v="11658700"/>
    <n v="137321097216"/>
    <s v="American Association of Veterinary Laboratory Diagnosticians"/>
    <x v="44"/>
    <x v="5"/>
    <x v="7"/>
    <x v="29"/>
    <x v="297"/>
    <x v="2"/>
  </r>
  <r>
    <s v="M D"/>
    <m/>
    <s v="Salman"/>
    <s v="M.D.Salman@colostate.edu"/>
    <n v="822264920"/>
    <m/>
    <m/>
    <s v="mdsalman"/>
    <n v="1443528"/>
    <n v="11658700"/>
    <n v="137321050112"/>
    <s v="US- Animal Health Association"/>
    <x v="44"/>
    <x v="5"/>
    <x v="7"/>
    <x v="29"/>
    <x v="297"/>
    <x v="2"/>
  </r>
  <r>
    <s v="M D"/>
    <m/>
    <s v="Salman"/>
    <s v="M.D.Salman@colostate.edu"/>
    <n v="822264920"/>
    <m/>
    <m/>
    <s v="mdsalman"/>
    <n v="1443528"/>
    <n v="11658700"/>
    <n v="137320992768"/>
    <s v="Association of Veterianry Medicine"/>
    <x v="44"/>
    <x v="5"/>
    <x v="7"/>
    <x v="29"/>
    <x v="297"/>
    <x v="2"/>
  </r>
  <r>
    <s v="Donald"/>
    <s v="P"/>
    <s v="Samelson"/>
    <s v="don.samelson@business.colostate.edu"/>
    <m/>
    <m/>
    <m/>
    <s v="samelson"/>
    <n v="1793644"/>
    <n v="16832971"/>
    <n v="112569204736"/>
    <s v="Member (Academic):  AAA, ATA, Phi Beta Kappa, Beta Alpha Psi"/>
    <x v="23"/>
    <x v="5"/>
    <x v="4"/>
    <x v="19"/>
    <x v="863"/>
    <x v="0"/>
  </r>
  <r>
    <s v="Donald"/>
    <s v="P"/>
    <s v="Samelson"/>
    <s v="don.samelson@business.colostate.edu"/>
    <m/>
    <m/>
    <m/>
    <s v="samelson"/>
    <n v="1793644"/>
    <n v="16832971"/>
    <n v="112569206784"/>
    <s v="Member (Professional): AICPA, CO Society of CPAs (state-wide and Northern Chapter]"/>
    <x v="23"/>
    <x v="5"/>
    <x v="4"/>
    <x v="19"/>
    <x v="863"/>
    <x v="0"/>
  </r>
  <r>
    <s v="Kelly"/>
    <s v="Susan"/>
    <s v="Santangelo"/>
    <s v="Kelly.Santangelo@colostate.edu"/>
    <m/>
    <m/>
    <m/>
    <s v="ksantang"/>
    <n v="1830315"/>
    <n v="16908824"/>
    <n v="122772422656"/>
    <s v="Colorado Clinical &amp; Translational Sciences Institute"/>
    <x v="45"/>
    <x v="5"/>
    <x v="7"/>
    <x v="44"/>
    <x v="502"/>
    <x v="1"/>
  </r>
  <r>
    <s v="Kelly"/>
    <s v="Susan"/>
    <s v="Santangelo"/>
    <s v="Kelly.Santangelo@colostate.edu"/>
    <m/>
    <m/>
    <m/>
    <s v="ksantang"/>
    <n v="1830315"/>
    <n v="16908824"/>
    <n v="122772389888"/>
    <s v="American College of Veterinary Pathologists"/>
    <x v="44"/>
    <x v="5"/>
    <x v="7"/>
    <x v="44"/>
    <x v="502"/>
    <x v="1"/>
  </r>
  <r>
    <s v="Kelly"/>
    <s v="Susan"/>
    <s v="Santangelo"/>
    <s v="Kelly.Santangelo@colostate.edu"/>
    <m/>
    <m/>
    <m/>
    <s v="ksantang"/>
    <n v="1830315"/>
    <n v="16908824"/>
    <n v="122772406272"/>
    <s v="American Society of Veterinary Clinical Pathologists"/>
    <x v="44"/>
    <x v="5"/>
    <x v="7"/>
    <x v="44"/>
    <x v="502"/>
    <x v="1"/>
  </r>
  <r>
    <s v="Kelly"/>
    <s v="Susan"/>
    <s v="Santangelo"/>
    <s v="Kelly.Santangelo@colostate.edu"/>
    <m/>
    <m/>
    <m/>
    <s v="ksantang"/>
    <n v="1830315"/>
    <n v="16908824"/>
    <n v="122772371456"/>
    <s v="Osteoarthritis and Cartilage Society International"/>
    <x v="46"/>
    <x v="5"/>
    <x v="7"/>
    <x v="44"/>
    <x v="502"/>
    <x v="1"/>
  </r>
  <r>
    <s v="Thomas"/>
    <s v="James"/>
    <s v="Santangelo"/>
    <s v="Thomas.Santangelo@colostate.edu"/>
    <m/>
    <m/>
    <m/>
    <s v="tjs1"/>
    <n v="1797688"/>
    <n v="16846792"/>
    <n v="139406145536"/>
    <s v="Sigma Xi"/>
    <x v="44"/>
    <x v="5"/>
    <x v="2"/>
    <x v="38"/>
    <x v="1245"/>
    <x v="0"/>
  </r>
  <r>
    <s v="Thomas"/>
    <s v="James"/>
    <s v="Santangelo"/>
    <s v="Thomas.Santangelo@colostate.edu"/>
    <m/>
    <m/>
    <m/>
    <s v="tjs1"/>
    <n v="1797688"/>
    <n v="16846792"/>
    <n v="139406133248"/>
    <s v="American Society of Microbiology"/>
    <x v="44"/>
    <x v="5"/>
    <x v="2"/>
    <x v="38"/>
    <x v="1245"/>
    <x v="0"/>
  </r>
  <r>
    <s v="Tiare"/>
    <s v="M"/>
    <s v="Santistevan"/>
    <s v="tiare.santistevan@colostate.edu"/>
    <n v="820647192"/>
    <n v="813"/>
    <m/>
    <s v="tsanti"/>
    <n v="1442883"/>
    <n v="11658221"/>
    <n v="141355962368"/>
    <s v="American Holsteiner Horse Association"/>
    <x v="44"/>
    <x v="5"/>
    <x v="3"/>
    <x v="3"/>
    <x v="865"/>
    <x v="3"/>
  </r>
  <r>
    <s v="Tiare"/>
    <s v="M"/>
    <s v="Santistevan"/>
    <s v="tiare.santistevan@colostate.edu"/>
    <n v="820647192"/>
    <n v="813"/>
    <m/>
    <s v="tsanti"/>
    <n v="1442883"/>
    <n v="11658221"/>
    <n v="125731170304"/>
    <s v="Certified Horsemanship Association"/>
    <x v="46"/>
    <x v="5"/>
    <x v="3"/>
    <x v="3"/>
    <x v="865"/>
    <x v="3"/>
  </r>
  <r>
    <s v="Tiare"/>
    <s v="M"/>
    <s v="Santistevan"/>
    <s v="tiare.santistevan@colostate.edu"/>
    <n v="820647192"/>
    <n v="813"/>
    <m/>
    <s v="tsanti"/>
    <n v="1442883"/>
    <n v="11658221"/>
    <n v="125731049472"/>
    <s v="American Hanoverian Society"/>
    <x v="44"/>
    <x v="5"/>
    <x v="3"/>
    <x v="3"/>
    <x v="865"/>
    <x v="3"/>
  </r>
  <r>
    <s v="Tiare"/>
    <s v="M"/>
    <s v="Santistevan"/>
    <s v="tiare.santistevan@colostate.edu"/>
    <n v="820647192"/>
    <n v="813"/>
    <m/>
    <s v="tsanti"/>
    <n v="1442883"/>
    <n v="11658221"/>
    <n v="83829919744"/>
    <s v="Colorado Hunter Jumper Association"/>
    <x v="23"/>
    <x v="5"/>
    <x v="3"/>
    <x v="3"/>
    <x v="865"/>
    <x v="3"/>
  </r>
  <r>
    <s v="Tiare"/>
    <s v="M"/>
    <s v="Santistevan"/>
    <s v="tiare.santistevan@colostate.edu"/>
    <n v="820647192"/>
    <n v="813"/>
    <m/>
    <s v="tsanti"/>
    <n v="1442883"/>
    <n v="11658221"/>
    <n v="83829921792"/>
    <s v="United State Equestrian Federation"/>
    <x v="23"/>
    <x v="5"/>
    <x v="3"/>
    <x v="3"/>
    <x v="865"/>
    <x v="3"/>
  </r>
  <r>
    <s v="Tiare"/>
    <s v="M"/>
    <s v="Santistevan"/>
    <s v="tiare.santistevan@colostate.edu"/>
    <n v="820647192"/>
    <n v="813"/>
    <m/>
    <s v="tsanti"/>
    <n v="1442883"/>
    <n v="11658221"/>
    <n v="83829925888"/>
    <s v="United States Hunter Jumper Association"/>
    <x v="23"/>
    <x v="5"/>
    <x v="3"/>
    <x v="3"/>
    <x v="865"/>
    <x v="3"/>
  </r>
  <r>
    <s v="Tiare"/>
    <s v="M"/>
    <s v="Santistevan"/>
    <s v="tiare.santistevan@colostate.edu"/>
    <n v="820647192"/>
    <n v="813"/>
    <m/>
    <s v="tsanti"/>
    <n v="1442883"/>
    <n v="11658221"/>
    <n v="141355888640"/>
    <s v="United States Dressage Federation"/>
    <x v="44"/>
    <x v="5"/>
    <x v="3"/>
    <x v="3"/>
    <x v="865"/>
    <x v="3"/>
  </r>
  <r>
    <s v="Yolanda"/>
    <m/>
    <s v="Sarason"/>
    <s v="yolanda.sarason@business.colostate.edu"/>
    <m/>
    <m/>
    <m/>
    <s v="ysarason"/>
    <n v="1793536"/>
    <n v="16832861"/>
    <n v="126059345920"/>
    <s v="Academy of Management"/>
    <x v="46"/>
    <x v="5"/>
    <x v="4"/>
    <x v="4"/>
    <x v="729"/>
    <x v="0"/>
  </r>
  <r>
    <s v="Yolanda"/>
    <m/>
    <s v="Sarason"/>
    <s v="yolanda.sarason@business.colostate.edu"/>
    <m/>
    <m/>
    <m/>
    <s v="ysarason"/>
    <n v="1793536"/>
    <n v="16832861"/>
    <n v="126059360256"/>
    <s v="Strategic Management Society"/>
    <x v="46"/>
    <x v="5"/>
    <x v="4"/>
    <x v="4"/>
    <x v="729"/>
    <x v="0"/>
  </r>
  <r>
    <s v="Kristen"/>
    <s v="K"/>
    <s v="Saunders"/>
    <s v="Kelli.Saunders@colostate.edu"/>
    <m/>
    <m/>
    <m/>
    <s v="kelsaund"/>
    <n v="1815787"/>
    <n v="16874635"/>
    <n v="125433206784"/>
    <s v="American Accounting Association"/>
    <x v="46"/>
    <x v="5"/>
    <x v="4"/>
    <x v="19"/>
    <x v="866"/>
    <x v="3"/>
  </r>
  <r>
    <s v="Kyle"/>
    <s v="L"/>
    <s v="Saunders"/>
    <s v="Kyle.Saunders@ColoState.EDU"/>
    <m/>
    <m/>
    <m/>
    <s v="ksaun"/>
    <n v="1794753"/>
    <n v="16839649"/>
    <n v="138783653888"/>
    <s v="American Association for Public Opinion Research"/>
    <x v="46"/>
    <x v="5"/>
    <x v="1"/>
    <x v="23"/>
    <x v="299"/>
    <x v="0"/>
  </r>
  <r>
    <s v="Kyle"/>
    <s v="L"/>
    <s v="Saunders"/>
    <s v="Kyle.Saunders@ColoState.EDU"/>
    <m/>
    <m/>
    <m/>
    <s v="ksaun"/>
    <n v="1794753"/>
    <n v="16839649"/>
    <n v="138783733760"/>
    <s v="American Association of University Professors"/>
    <x v="44"/>
    <x v="5"/>
    <x v="1"/>
    <x v="23"/>
    <x v="299"/>
    <x v="0"/>
  </r>
  <r>
    <s v="Kyle"/>
    <s v="L"/>
    <s v="Saunders"/>
    <s v="Kyle.Saunders@ColoState.EDU"/>
    <m/>
    <m/>
    <m/>
    <s v="ksaun"/>
    <n v="1794753"/>
    <n v="16839649"/>
    <n v="138783494144"/>
    <s v="American Political Science Assn"/>
    <x v="46"/>
    <x v="5"/>
    <x v="1"/>
    <x v="23"/>
    <x v="299"/>
    <x v="0"/>
  </r>
  <r>
    <s v="Kyle"/>
    <s v="L"/>
    <s v="Saunders"/>
    <s v="Kyle.Saunders@ColoState.EDU"/>
    <m/>
    <m/>
    <m/>
    <s v="ksaun"/>
    <n v="1794753"/>
    <n v="16839649"/>
    <n v="138783690752"/>
    <s v="International Society for Political Psychology"/>
    <x v="46"/>
    <x v="5"/>
    <x v="1"/>
    <x v="23"/>
    <x v="299"/>
    <x v="0"/>
  </r>
  <r>
    <s v="Kyle"/>
    <s v="L"/>
    <s v="Saunders"/>
    <s v="Kyle.Saunders@ColoState.EDU"/>
    <m/>
    <m/>
    <m/>
    <s v="ksaun"/>
    <n v="1794753"/>
    <n v="16839649"/>
    <n v="138783600640"/>
    <s v="Midwest Political Science Assn"/>
    <x v="46"/>
    <x v="5"/>
    <x v="1"/>
    <x v="23"/>
    <x v="299"/>
    <x v="0"/>
  </r>
  <r>
    <s v="Mark"/>
    <s v="J"/>
    <s v="Saunders"/>
    <s v="Mark.Saunders@ColoState.EDU"/>
    <m/>
    <m/>
    <m/>
    <s v="msaunder"/>
    <n v="1794705"/>
    <n v="16839601"/>
    <n v="140869888000"/>
    <s v="Western States Communication Association"/>
    <x v="48"/>
    <x v="5"/>
    <x v="1"/>
    <x v="33"/>
    <x v="300"/>
    <x v="3"/>
  </r>
  <r>
    <s v="Joshua"/>
    <s v="Adam"/>
    <s v="Sbicca"/>
    <s v="J.Sbicca@colostate.edu"/>
    <m/>
    <m/>
    <m/>
    <s v="jsbicca"/>
    <n v="1795623"/>
    <n v="16840519"/>
    <n v="137045866496"/>
    <s v="American Association of Geographers"/>
    <x v="46"/>
    <x v="5"/>
    <x v="1"/>
    <x v="56"/>
    <x v="301"/>
    <x v="1"/>
  </r>
  <r>
    <s v="Joshua"/>
    <s v="Adam"/>
    <s v="Sbicca"/>
    <s v="J.Sbicca@colostate.edu"/>
    <m/>
    <m/>
    <m/>
    <s v="jsbicca"/>
    <n v="1795623"/>
    <n v="16840519"/>
    <n v="137045839872"/>
    <s v="American Sociological Association"/>
    <x v="44"/>
    <x v="5"/>
    <x v="1"/>
    <x v="56"/>
    <x v="301"/>
    <x v="1"/>
  </r>
  <r>
    <s v="Joseph"/>
    <m/>
    <s v="Scalia"/>
    <s v="Joseph.Scalia@colostate.edu"/>
    <m/>
    <m/>
    <m/>
    <s v="scalia"/>
    <n v="1829878"/>
    <n v="16908381"/>
    <n v="140263735296"/>
    <s v="ASTM International"/>
    <x v="46"/>
    <x v="5"/>
    <x v="5"/>
    <x v="42"/>
    <x v="302"/>
    <x v="1"/>
  </r>
  <r>
    <s v="Joseph"/>
    <m/>
    <s v="Scalia"/>
    <s v="Joseph.Scalia@colostate.edu"/>
    <m/>
    <m/>
    <m/>
    <s v="scalia"/>
    <n v="1829878"/>
    <n v="16908381"/>
    <n v="140263768064"/>
    <s v="Colorado Association of Geotechnical Engineers"/>
    <x v="45"/>
    <x v="5"/>
    <x v="5"/>
    <x v="42"/>
    <x v="302"/>
    <x v="1"/>
  </r>
  <r>
    <s v="Joseph"/>
    <m/>
    <s v="Scalia"/>
    <s v="Joseph.Scalia@colostate.edu"/>
    <m/>
    <m/>
    <m/>
    <s v="scalia"/>
    <n v="1829878"/>
    <n v="16908381"/>
    <n v="140263800832"/>
    <s v="International Society for Soil Mechanics and Geotechnical Engineering"/>
    <x v="46"/>
    <x v="5"/>
    <x v="5"/>
    <x v="42"/>
    <x v="302"/>
    <x v="1"/>
  </r>
  <r>
    <s v="Joseph"/>
    <m/>
    <s v="Scalia"/>
    <s v="Joseph.Scalia@colostate.edu"/>
    <m/>
    <m/>
    <m/>
    <s v="scalia"/>
    <n v="1829878"/>
    <n v="16908381"/>
    <n v="140263856128"/>
    <s v="Order of the Engineer"/>
    <x v="46"/>
    <x v="5"/>
    <x v="5"/>
    <x v="42"/>
    <x v="302"/>
    <x v="1"/>
  </r>
  <r>
    <s v="Joseph"/>
    <m/>
    <s v="Scalia"/>
    <s v="Joseph.Scalia@colostate.edu"/>
    <m/>
    <m/>
    <m/>
    <s v="scalia"/>
    <n v="1829878"/>
    <n v="16908381"/>
    <n v="140263649280"/>
    <s v="Geo-Institute of ASCE"/>
    <x v="44"/>
    <x v="5"/>
    <x v="5"/>
    <x v="42"/>
    <x v="302"/>
    <x v="1"/>
  </r>
  <r>
    <s v="Joseph"/>
    <m/>
    <s v="Scalia"/>
    <s v="Joseph.Scalia@colostate.edu"/>
    <m/>
    <m/>
    <m/>
    <s v="scalia"/>
    <n v="1829878"/>
    <n v="16908381"/>
    <n v="140263575552"/>
    <s v="American Society of Civil Engineers"/>
    <x v="44"/>
    <x v="5"/>
    <x v="5"/>
    <x v="42"/>
    <x v="302"/>
    <x v="1"/>
  </r>
  <r>
    <s v="Brian"/>
    <s v="Alan"/>
    <s v="Scansen"/>
    <s v="Brian.Scansen@colostate.edu"/>
    <m/>
    <m/>
    <m/>
    <s v="bscansen"/>
    <n v="1841527"/>
    <n v="16939636"/>
    <n v="137689309184"/>
    <s v="American College of Cardiology"/>
    <x v="44"/>
    <x v="5"/>
    <x v="7"/>
    <x v="29"/>
    <x v="503"/>
    <x v="0"/>
  </r>
  <r>
    <s v="Brian"/>
    <s v="Alan"/>
    <s v="Scansen"/>
    <s v="Brian.Scansen@colostate.edu"/>
    <m/>
    <m/>
    <m/>
    <s v="bscansen"/>
    <n v="1841527"/>
    <n v="16939636"/>
    <n v="137689393152"/>
    <s v="Colorado Veterinary Medical Association"/>
    <x v="45"/>
    <x v="5"/>
    <x v="7"/>
    <x v="29"/>
    <x v="503"/>
    <x v="0"/>
  </r>
  <r>
    <s v="Brian"/>
    <s v="Alan"/>
    <s v="Scansen"/>
    <s v="Brian.Scansen@colostate.edu"/>
    <m/>
    <m/>
    <m/>
    <s v="bscansen"/>
    <n v="1841527"/>
    <n v="16939636"/>
    <n v="137689176064"/>
    <s v="Veterinary Interventional Radiology &amp; Interventional Endoscopy Society"/>
    <x v="46"/>
    <x v="5"/>
    <x v="7"/>
    <x v="29"/>
    <x v="503"/>
    <x v="0"/>
  </r>
  <r>
    <s v="Brian"/>
    <s v="Alan"/>
    <s v="Scansen"/>
    <s v="Brian.Scansen@colostate.edu"/>
    <m/>
    <m/>
    <m/>
    <s v="bscansen"/>
    <n v="1841527"/>
    <n v="16939636"/>
    <n v="137689356288"/>
    <s v="American College of Veterinary Internal Medicine"/>
    <x v="44"/>
    <x v="5"/>
    <x v="7"/>
    <x v="29"/>
    <x v="503"/>
    <x v="0"/>
  </r>
  <r>
    <s v="Brian"/>
    <s v="Alan"/>
    <s v="Scansen"/>
    <s v="Brian.Scansen@colostate.edu"/>
    <m/>
    <m/>
    <m/>
    <s v="bscansen"/>
    <n v="1841527"/>
    <n v="16939636"/>
    <n v="137689364480"/>
    <s v="American Veterinary Medical Association"/>
    <x v="44"/>
    <x v="5"/>
    <x v="7"/>
    <x v="29"/>
    <x v="503"/>
    <x v="0"/>
  </r>
  <r>
    <s v="Paula"/>
    <s v="A"/>
    <s v="Schaffer"/>
    <s v="Paula.Schaffer@colostate.edu"/>
    <m/>
    <m/>
    <m/>
    <s v="pas"/>
    <n v="1829719"/>
    <n v="16908222"/>
    <n v="121245071360"/>
    <s v="American College of Veterinary Pathologists"/>
    <x v="44"/>
    <x v="5"/>
    <x v="7"/>
    <x v="44"/>
    <x v="731"/>
    <x v="1"/>
  </r>
  <r>
    <s v="Catherine"/>
    <m/>
    <s v="Schelly"/>
    <s v="Catherine.Schelly@ColoState.EDU"/>
    <n v="820170450"/>
    <n v="2889"/>
    <m/>
    <s v="cschelly"/>
    <n v="1749185"/>
    <n v="15881336"/>
    <n v="107422009344"/>
    <s v="Poudre School District Transition Council"/>
    <x v="23"/>
    <x v="5"/>
    <x v="0"/>
    <x v="46"/>
    <x v="1246"/>
    <x v="1"/>
  </r>
  <r>
    <s v="Catherine"/>
    <m/>
    <s v="Schelly"/>
    <s v="Catherine.Schelly@ColoState.EDU"/>
    <n v="820170450"/>
    <n v="2889"/>
    <m/>
    <s v="cschelly"/>
    <n v="1749185"/>
    <n v="15881336"/>
    <n v="107422015488"/>
    <s v="Association on Higher Education and Disability"/>
    <x v="23"/>
    <x v="5"/>
    <x v="0"/>
    <x v="46"/>
    <x v="1246"/>
    <x v="1"/>
  </r>
  <r>
    <s v="Catherine"/>
    <m/>
    <s v="Schelly"/>
    <s v="Catherine.Schelly@ColoState.EDU"/>
    <n v="820170450"/>
    <n v="2889"/>
    <m/>
    <s v="cschelly"/>
    <n v="1749185"/>
    <n v="15881336"/>
    <n v="107422025728"/>
    <s v="Brain Injury Association of Colorado"/>
    <x v="23"/>
    <x v="5"/>
    <x v="0"/>
    <x v="46"/>
    <x v="1246"/>
    <x v="1"/>
  </r>
  <r>
    <s v="Catherine"/>
    <m/>
    <s v="Schelly"/>
    <s v="Catherine.Schelly@ColoState.EDU"/>
    <n v="820170450"/>
    <n v="2889"/>
    <m/>
    <s v="cschelly"/>
    <n v="1749185"/>
    <n v="15881336"/>
    <n v="107197296640"/>
    <s v="American Occupational Therapy Association"/>
    <x v="23"/>
    <x v="5"/>
    <x v="0"/>
    <x v="46"/>
    <x v="1246"/>
    <x v="1"/>
  </r>
  <r>
    <s v="Catherine"/>
    <m/>
    <s v="Schelly"/>
    <s v="Catherine.Schelly@ColoState.EDU"/>
    <n v="820170450"/>
    <n v="2889"/>
    <m/>
    <s v="cschelly"/>
    <n v="1749185"/>
    <n v="15881336"/>
    <n v="107197306880"/>
    <s v="Occupational Therapy Association of Colorado "/>
    <x v="23"/>
    <x v="5"/>
    <x v="0"/>
    <x v="46"/>
    <x v="1246"/>
    <x v="1"/>
  </r>
  <r>
    <s v="Alan"/>
    <s v="R"/>
    <s v="Schenkel"/>
    <s v="Alan.Schenkel@colostate.edu"/>
    <n v="822895410"/>
    <m/>
    <m/>
    <s v="arschenk"/>
    <n v="1443529"/>
    <n v="11658429"/>
    <n v="122707003392"/>
    <s v="American Association of Immunology"/>
    <x v="46"/>
    <x v="5"/>
    <x v="7"/>
    <x v="44"/>
    <x v="504"/>
    <x v="0"/>
  </r>
  <r>
    <s v="John"/>
    <s v="W"/>
    <s v="Schillo"/>
    <s v="John.Schillo@colostate.edu"/>
    <m/>
    <m/>
    <m/>
    <s v="jschillo"/>
    <n v="1795287"/>
    <n v="16840183"/>
    <n v="138955055104"/>
    <s v="Teachers of English to Speakers of Other Languages"/>
    <x v="46"/>
    <x v="5"/>
    <x v="1"/>
    <x v="15"/>
    <x v="1247"/>
    <x v="3"/>
  </r>
  <r>
    <s v="John"/>
    <s v="W"/>
    <s v="Schillo"/>
    <s v="John.Schillo@colostate.edu"/>
    <m/>
    <m/>
    <m/>
    <s v="jschillo"/>
    <n v="1795287"/>
    <n v="16840183"/>
    <n v="138955042816"/>
    <s v="Colorado Teachers of English to Speakers of Other Languages"/>
    <x v="45"/>
    <x v="5"/>
    <x v="1"/>
    <x v="15"/>
    <x v="1247"/>
    <x v="3"/>
  </r>
  <r>
    <s v="Meagan"/>
    <m/>
    <s v="Schipanski"/>
    <s v="Meagan.Schipanski@colostate.edu"/>
    <n v="830213980"/>
    <m/>
    <m/>
    <s v="mschipan"/>
    <n v="1742797"/>
    <n v="15752714"/>
    <n v="102951944192"/>
    <s v="Ecological Society of America"/>
    <x v="44"/>
    <x v="5"/>
    <x v="3"/>
    <x v="7"/>
    <x v="303"/>
    <x v="1"/>
  </r>
  <r>
    <s v="Meagan"/>
    <m/>
    <s v="Schipanski"/>
    <s v="Meagan.Schipanski@colostate.edu"/>
    <n v="830213980"/>
    <m/>
    <m/>
    <s v="mschipan"/>
    <n v="1742797"/>
    <n v="15752714"/>
    <n v="102951903232"/>
    <s v="Agronomy Society of America"/>
    <x v="44"/>
    <x v="5"/>
    <x v="3"/>
    <x v="7"/>
    <x v="303"/>
    <x v="1"/>
  </r>
  <r>
    <s v="Meagan"/>
    <m/>
    <s v="Schipanski"/>
    <s v="Meagan.Schipanski@colostate.edu"/>
    <n v="830213980"/>
    <m/>
    <m/>
    <s v="mschipan"/>
    <n v="1742797"/>
    <n v="15752714"/>
    <n v="102951870464"/>
    <s v="Soil Science Society of America"/>
    <x v="44"/>
    <x v="5"/>
    <x v="3"/>
    <x v="7"/>
    <x v="303"/>
    <x v="1"/>
  </r>
  <r>
    <s v="Arlene"/>
    <m/>
    <s v="Schmid"/>
    <s v="Arlene.Schmid@colostate.edu"/>
    <n v="830166156"/>
    <n v="65802"/>
    <m/>
    <s v="schmid"/>
    <n v="1601682"/>
    <n v="13751725"/>
    <n v="102253787136"/>
    <s v="Symposium of Yoga Research"/>
    <x v="23"/>
    <x v="5"/>
    <x v="0"/>
    <x v="46"/>
    <x v="867"/>
    <x v="0"/>
  </r>
  <r>
    <s v="Arlene"/>
    <m/>
    <s v="Schmid"/>
    <s v="Arlene.Schmid@colostate.edu"/>
    <n v="830166156"/>
    <n v="65802"/>
    <m/>
    <s v="schmid"/>
    <n v="1601682"/>
    <n v="13751725"/>
    <n v="102253660160"/>
    <s v="Occupational Therapy Association of Colorado"/>
    <x v="23"/>
    <x v="5"/>
    <x v="0"/>
    <x v="46"/>
    <x v="867"/>
    <x v="0"/>
  </r>
  <r>
    <s v="Arlene"/>
    <m/>
    <s v="Schmid"/>
    <s v="Arlene.Schmid@colostate.edu"/>
    <n v="830166156"/>
    <n v="65802"/>
    <m/>
    <s v="schmid"/>
    <n v="1601682"/>
    <n v="13751725"/>
    <n v="102253692928"/>
    <s v="International Association of Yoga Therapists"/>
    <x v="23"/>
    <x v="5"/>
    <x v="0"/>
    <x v="46"/>
    <x v="867"/>
    <x v="0"/>
  </r>
  <r>
    <s v="Arlene"/>
    <m/>
    <s v="Schmid"/>
    <s v="Arlene.Schmid@colostate.edu"/>
    <n v="830166156"/>
    <n v="65802"/>
    <m/>
    <s v="schmid"/>
    <n v="1601682"/>
    <n v="13751725"/>
    <n v="102253703168"/>
    <s v="World Federation of Occupational Therapists "/>
    <x v="23"/>
    <x v="5"/>
    <x v="0"/>
    <x v="46"/>
    <x v="867"/>
    <x v="0"/>
  </r>
  <r>
    <s v="Arlene"/>
    <m/>
    <s v="Schmid"/>
    <s v="Arlene.Schmid@colostate.edu"/>
    <n v="830166156"/>
    <n v="65802"/>
    <m/>
    <s v="schmid"/>
    <n v="1601682"/>
    <n v="13751725"/>
    <n v="102253744128"/>
    <s v="American Congress of Rehabilitation Medicine "/>
    <x v="23"/>
    <x v="5"/>
    <x v="0"/>
    <x v="46"/>
    <x v="867"/>
    <x v="0"/>
  </r>
  <r>
    <s v="Arlene"/>
    <m/>
    <s v="Schmid"/>
    <s v="Arlene.Schmid@colostate.edu"/>
    <n v="830166156"/>
    <n v="65802"/>
    <m/>
    <s v="schmid"/>
    <n v="1601682"/>
    <n v="13751725"/>
    <n v="102253713408"/>
    <s v="American Occupational Therapy Association "/>
    <x v="23"/>
    <x v="5"/>
    <x v="0"/>
    <x v="46"/>
    <x v="867"/>
    <x v="0"/>
  </r>
  <r>
    <s v="Amy"/>
    <s v="Maureen"/>
    <s v="Scholl"/>
    <s v="Amy.Scholl@colostate.edu"/>
    <m/>
    <m/>
    <m/>
    <s v="amscholl"/>
    <n v="1795289"/>
    <n v="16840185"/>
    <n v="139527073792"/>
    <s v="American Federation of Television and Radio Announcers"/>
    <x v="44"/>
    <x v="5"/>
    <x v="1"/>
    <x v="9"/>
    <x v="1248"/>
    <x v="3"/>
  </r>
  <r>
    <s v="Amy"/>
    <s v="Maureen"/>
    <s v="Scholl"/>
    <s v="Amy.Scholl@colostate.edu"/>
    <m/>
    <m/>
    <m/>
    <s v="amscholl"/>
    <n v="1795289"/>
    <n v="16840185"/>
    <n v="139526952960"/>
    <s v="Screen Actors Guild"/>
    <x v="46"/>
    <x v="5"/>
    <x v="1"/>
    <x v="9"/>
    <x v="1248"/>
    <x v="3"/>
  </r>
  <r>
    <s v="Amy"/>
    <s v="Maureen"/>
    <s v="Scholl"/>
    <s v="Amy.Scholl@colostate.edu"/>
    <m/>
    <m/>
    <m/>
    <s v="amscholl"/>
    <n v="1795289"/>
    <n v="16840185"/>
    <n v="139526823936"/>
    <s v="Actors Equity Association "/>
    <x v="44"/>
    <x v="5"/>
    <x v="1"/>
    <x v="9"/>
    <x v="1248"/>
    <x v="3"/>
  </r>
  <r>
    <s v="William"/>
    <s v="A"/>
    <s v="Schountz"/>
    <s v="Tony.Schountz@colostate.edu"/>
    <m/>
    <m/>
    <m/>
    <s v="schountz"/>
    <n v="1829636"/>
    <n v="16908139"/>
    <n v="117601509376"/>
    <s v="American Association of Immunologists"/>
    <x v="44"/>
    <x v="5"/>
    <x v="7"/>
    <x v="44"/>
    <x v="304"/>
    <x v="0"/>
  </r>
  <r>
    <s v="William"/>
    <s v="A"/>
    <s v="Schountz"/>
    <s v="Tony.Schountz@colostate.edu"/>
    <m/>
    <m/>
    <m/>
    <s v="schountz"/>
    <n v="1829636"/>
    <n v="16908139"/>
    <n v="117601513472"/>
    <s v="American Society for Virology"/>
    <x v="44"/>
    <x v="5"/>
    <x v="7"/>
    <x v="44"/>
    <x v="304"/>
    <x v="0"/>
  </r>
  <r>
    <s v="William"/>
    <s v="A"/>
    <s v="Schountz"/>
    <s v="Tony.Schountz@colostate.edu"/>
    <m/>
    <m/>
    <m/>
    <s v="schountz"/>
    <n v="1829636"/>
    <n v="16908139"/>
    <n v="117601536000"/>
    <s v="Tribeta National Biological Honor Society"/>
    <x v="44"/>
    <x v="5"/>
    <x v="7"/>
    <x v="44"/>
    <x v="304"/>
    <x v="0"/>
  </r>
  <r>
    <s v="William"/>
    <s v="A"/>
    <s v="Schountz"/>
    <s v="Tony.Schountz@colostate.edu"/>
    <m/>
    <m/>
    <m/>
    <s v="schountz"/>
    <n v="1829636"/>
    <n v="16908139"/>
    <n v="117601497088"/>
    <s v="Rocky Mountain Virology Club"/>
    <x v="44"/>
    <x v="5"/>
    <x v="7"/>
    <x v="44"/>
    <x v="304"/>
    <x v="0"/>
  </r>
  <r>
    <s v="William"/>
    <s v="A"/>
    <s v="Schountz"/>
    <s v="Tony.Schountz@colostate.edu"/>
    <m/>
    <m/>
    <m/>
    <s v="schountz"/>
    <n v="1829636"/>
    <n v="16908139"/>
    <n v="117601480704"/>
    <s v="American Society for Microbiology"/>
    <x v="44"/>
    <x v="5"/>
    <x v="7"/>
    <x v="44"/>
    <x v="304"/>
    <x v="0"/>
  </r>
  <r>
    <s v="William"/>
    <s v="A"/>
    <s v="Schountz"/>
    <s v="Tony.Schountz@colostate.edu"/>
    <m/>
    <m/>
    <m/>
    <s v="schountz"/>
    <n v="1829636"/>
    <n v="16908139"/>
    <n v="117601529856"/>
    <s v="Tribeta National Biological Honor Society"/>
    <x v="44"/>
    <x v="5"/>
    <x v="7"/>
    <x v="44"/>
    <x v="304"/>
    <x v="0"/>
  </r>
  <r>
    <s v="Courtney"/>
    <s v="Allison"/>
    <s v="Schultz"/>
    <s v="Courtney.Schultz@colostate.edu"/>
    <m/>
    <m/>
    <m/>
    <s v="caschult"/>
    <n v="1798435"/>
    <n v="16847615"/>
    <n v="123609917440"/>
    <s v="Society for Conservation Biology"/>
    <x v="46"/>
    <x v="5"/>
    <x v="6"/>
    <x v="36"/>
    <x v="305"/>
    <x v="0"/>
  </r>
  <r>
    <s v="Courtney"/>
    <s v="Allison"/>
    <s v="Schultz"/>
    <s v="Courtney.Schultz@colostate.edu"/>
    <m/>
    <m/>
    <m/>
    <s v="caschult"/>
    <n v="1798435"/>
    <n v="16847615"/>
    <n v="123609759744"/>
    <s v="Society of American Foresters"/>
    <x v="44"/>
    <x v="5"/>
    <x v="6"/>
    <x v="36"/>
    <x v="305"/>
    <x v="0"/>
  </r>
  <r>
    <s v="Courtney"/>
    <s v="Allison"/>
    <s v="Schultz"/>
    <s v="Courtney.Schultz@colostate.edu"/>
    <m/>
    <m/>
    <m/>
    <s v="caschult"/>
    <n v="1798435"/>
    <n v="16847615"/>
    <n v="123609806848"/>
    <s v="International Association of Society and Natural Resources"/>
    <x v="46"/>
    <x v="5"/>
    <x v="6"/>
    <x v="36"/>
    <x v="305"/>
    <x v="0"/>
  </r>
  <r>
    <s v="Courtney"/>
    <s v="Allison"/>
    <s v="Schultz"/>
    <s v="Courtney.Schultz@colostate.edu"/>
    <m/>
    <m/>
    <m/>
    <s v="caschult"/>
    <n v="1798435"/>
    <n v="16847615"/>
    <n v="123606935552"/>
    <s v="North American Section of the Society for Conservation Biology"/>
    <x v="44"/>
    <x v="5"/>
    <x v="6"/>
    <x v="36"/>
    <x v="305"/>
    <x v="0"/>
  </r>
  <r>
    <s v="Courtney"/>
    <s v="Allison"/>
    <s v="Schultz"/>
    <s v="Courtney.Schultz@colostate.edu"/>
    <m/>
    <m/>
    <m/>
    <s v="caschult"/>
    <n v="1798435"/>
    <n v="16847615"/>
    <n v="123609720832"/>
    <s v="North American Section of the Society for Conservation Biology"/>
    <x v="44"/>
    <x v="5"/>
    <x v="6"/>
    <x v="36"/>
    <x v="305"/>
    <x v="0"/>
  </r>
  <r>
    <s v="Derek"/>
    <s v="L"/>
    <s v="Schutt"/>
    <s v="Derek.Schutt@colostate.edu"/>
    <m/>
    <m/>
    <m/>
    <s v="schutt"/>
    <n v="1798337"/>
    <n v="16847516"/>
    <n v="134570358784"/>
    <s v="Makenzie Mountains"/>
    <x v="23"/>
    <x v="5"/>
    <x v="6"/>
    <x v="11"/>
    <x v="1249"/>
    <x v="0"/>
  </r>
  <r>
    <s v="Robert"/>
    <s v="G"/>
    <s v="Schwebach"/>
    <s v="rob.schwebach@colostate.edu"/>
    <m/>
    <m/>
    <m/>
    <s v="robs"/>
    <n v="1793572"/>
    <n v="16832897"/>
    <n v="143117371392"/>
    <s v=" Accounting and Finance Association of Australia and New Zealand"/>
    <x v="23"/>
    <x v="5"/>
    <x v="4"/>
    <x v="14"/>
    <x v="1250"/>
    <x v="0"/>
  </r>
  <r>
    <s v="Robert"/>
    <s v="G"/>
    <s v="Schwebach"/>
    <s v="rob.schwebach@colostate.edu"/>
    <m/>
    <m/>
    <m/>
    <s v="robs"/>
    <n v="1793572"/>
    <n v="16832897"/>
    <n v="125290592256"/>
    <s v="Midwest Finance Association"/>
    <x v="48"/>
    <x v="5"/>
    <x v="4"/>
    <x v="14"/>
    <x v="1250"/>
    <x v="0"/>
  </r>
  <r>
    <s v="Robert"/>
    <s v="G"/>
    <s v="Schwebach"/>
    <s v="rob.schwebach@colostate.edu"/>
    <m/>
    <m/>
    <m/>
    <s v="robs"/>
    <n v="1793572"/>
    <n v="16832897"/>
    <n v="125290567680"/>
    <s v="American Finance Association"/>
    <x v="44"/>
    <x v="5"/>
    <x v="4"/>
    <x v="14"/>
    <x v="1250"/>
    <x v="0"/>
  </r>
  <r>
    <s v="Robert"/>
    <s v="G"/>
    <s v="Schwebach"/>
    <s v="rob.schwebach@colostate.edu"/>
    <m/>
    <m/>
    <m/>
    <s v="robs"/>
    <n v="1793572"/>
    <n v="16832897"/>
    <n v="112569219072"/>
    <s v="Financial Management Association"/>
    <x v="44"/>
    <x v="5"/>
    <x v="4"/>
    <x v="14"/>
    <x v="1250"/>
    <x v="0"/>
  </r>
  <r>
    <s v="Malcolm"/>
    <s v="E"/>
    <s v="Scott"/>
    <s v="Malcolm.Scott@ColoState.EDU"/>
    <n v="823458931"/>
    <n v="2704"/>
    <m/>
    <s v="mescott"/>
    <n v="1626898"/>
    <n v="14751863"/>
    <n v="99280031744"/>
    <s v="Athletics Advancement Council for Diversity and Inclusion"/>
    <x v="45"/>
    <x v="5"/>
    <x v="0"/>
    <x v="58"/>
    <x v="868"/>
    <x v="1"/>
  </r>
  <r>
    <s v="Malcolm"/>
    <s v="E"/>
    <s v="Scott"/>
    <s v="Malcolm.Scott@ColoState.EDU"/>
    <n v="823458931"/>
    <n v="2704"/>
    <m/>
    <s v="mescott"/>
    <n v="1626898"/>
    <n v="14751863"/>
    <n v="99280050176"/>
    <s v="Diversity - SPARC"/>
    <x v="45"/>
    <x v="5"/>
    <x v="0"/>
    <x v="58"/>
    <x v="868"/>
    <x v="1"/>
  </r>
  <r>
    <s v="Malcolm"/>
    <s v="E"/>
    <s v="Scott"/>
    <s v="Malcolm.Scott@ColoState.EDU"/>
    <n v="823458931"/>
    <n v="2704"/>
    <m/>
    <s v="mescott"/>
    <n v="1626898"/>
    <n v="14751863"/>
    <n v="99280035840"/>
    <s v="EMPOWER"/>
    <x v="45"/>
    <x v="5"/>
    <x v="0"/>
    <x v="58"/>
    <x v="868"/>
    <x v="1"/>
  </r>
  <r>
    <s v="Malcolm"/>
    <s v="E"/>
    <s v="Scott"/>
    <s v="Malcolm.Scott@ColoState.EDU"/>
    <n v="823458931"/>
    <n v="2704"/>
    <m/>
    <s v="mescott"/>
    <n v="1626898"/>
    <n v="14751863"/>
    <n v="99280046080"/>
    <s v="Addressing Employee Needs"/>
    <x v="45"/>
    <x v="5"/>
    <x v="0"/>
    <x v="58"/>
    <x v="868"/>
    <x v="1"/>
  </r>
  <r>
    <s v="Malcolm"/>
    <s v="E"/>
    <s v="Scott"/>
    <s v="Malcolm.Scott@ColoState.EDU"/>
    <n v="823458931"/>
    <n v="2704"/>
    <m/>
    <s v="mescott"/>
    <n v="1626898"/>
    <n v="14751863"/>
    <n v="99280060416"/>
    <s v="Multicultural Research and Leadership Conference Planning Committee"/>
    <x v="45"/>
    <x v="5"/>
    <x v="0"/>
    <x v="58"/>
    <x v="868"/>
    <x v="1"/>
  </r>
  <r>
    <s v="Malcolm"/>
    <s v="E"/>
    <s v="Scott"/>
    <s v="Malcolm.Scott@ColoState.EDU"/>
    <n v="823458931"/>
    <n v="2704"/>
    <m/>
    <s v="mescott"/>
    <n v="1626898"/>
    <n v="14751863"/>
    <n v="99280168960"/>
    <s v="School of Social Work Leadership Team "/>
    <x v="23"/>
    <x v="5"/>
    <x v="0"/>
    <x v="58"/>
    <x v="868"/>
    <x v="1"/>
  </r>
  <r>
    <s v="Malcolm"/>
    <s v="E"/>
    <s v="Scott"/>
    <s v="Malcolm.Scott@ColoState.EDU"/>
    <n v="823458931"/>
    <n v="2704"/>
    <m/>
    <s v="mescott"/>
    <n v="1626898"/>
    <n v="14751863"/>
    <n v="99280070656"/>
    <s v="VP Diversity Working Group – Bridges out of Poverty "/>
    <x v="45"/>
    <x v="5"/>
    <x v="0"/>
    <x v="58"/>
    <x v="868"/>
    <x v="1"/>
  </r>
  <r>
    <s v="Malcolm"/>
    <s v="E"/>
    <s v="Scott"/>
    <s v="Malcolm.Scott@ColoState.EDU"/>
    <n v="823458931"/>
    <n v="2704"/>
    <m/>
    <s v="mescott"/>
    <n v="1626898"/>
    <n v="14751863"/>
    <n v="99280138240"/>
    <s v="College of Applied Human Sciences Diversity Committee (CDC)"/>
    <x v="23"/>
    <x v="5"/>
    <x v="0"/>
    <x v="58"/>
    <x v="868"/>
    <x v="1"/>
  </r>
  <r>
    <s v="Malcolm"/>
    <s v="E"/>
    <s v="Scott"/>
    <s v="Malcolm.Scott@ColoState.EDU"/>
    <n v="823458931"/>
    <n v="2704"/>
    <m/>
    <s v="mescott"/>
    <n v="1626898"/>
    <n v="14751863"/>
    <n v="99280015360"/>
    <s v="National Association of Social Workers-Colorado, Presidential Taskforce"/>
    <x v="45"/>
    <x v="5"/>
    <x v="0"/>
    <x v="58"/>
    <x v="868"/>
    <x v="1"/>
  </r>
  <r>
    <s v="Malcolm"/>
    <s v="E"/>
    <s v="Scott"/>
    <s v="Malcolm.Scott@ColoState.EDU"/>
    <n v="823458931"/>
    <n v="2704"/>
    <m/>
    <s v="mescott"/>
    <n v="1626898"/>
    <n v="14751863"/>
    <n v="99280089088"/>
    <s v="VP Diversity Working Group/Multi- Cultural Staff &amp; Faculty Network"/>
    <x v="45"/>
    <x v="5"/>
    <x v="0"/>
    <x v="58"/>
    <x v="868"/>
    <x v="1"/>
  </r>
  <r>
    <s v="Malcolm"/>
    <s v="E"/>
    <s v="Scott"/>
    <s v="Malcolm.Scott@ColoState.EDU"/>
    <n v="823458931"/>
    <n v="2704"/>
    <m/>
    <s v="mescott"/>
    <n v="1626898"/>
    <n v="14751863"/>
    <n v="99280181248"/>
    <s v="Diversity and Human Rights Committee"/>
    <x v="23"/>
    <x v="5"/>
    <x v="0"/>
    <x v="58"/>
    <x v="868"/>
    <x v="1"/>
  </r>
  <r>
    <s v="Malcolm"/>
    <s v="E"/>
    <s v="Scott"/>
    <s v="Malcolm.Scott@ColoState.EDU"/>
    <n v="823458931"/>
    <n v="2704"/>
    <m/>
    <s v="mescott"/>
    <n v="1626898"/>
    <n v="14751863"/>
    <n v="140544086016"/>
    <s v="National Association of Social Workers"/>
    <x v="44"/>
    <x v="5"/>
    <x v="0"/>
    <x v="58"/>
    <x v="868"/>
    <x v="1"/>
  </r>
  <r>
    <s v="Malcolm"/>
    <s v="E"/>
    <s v="Scott"/>
    <s v="Malcolm.Scott@ColoState.EDU"/>
    <n v="823458931"/>
    <n v="2704"/>
    <m/>
    <s v="mescott"/>
    <n v="1626898"/>
    <n v="14751863"/>
    <n v="140544135168"/>
    <s v="American Edcuation Research Association "/>
    <x v="44"/>
    <x v="5"/>
    <x v="0"/>
    <x v="58"/>
    <x v="868"/>
    <x v="1"/>
  </r>
  <r>
    <s v="Kathryn"/>
    <s v="Alison"/>
    <s v="Seabaugh"/>
    <s v="katie.seabaugh@colostate.edu"/>
    <n v="824011308"/>
    <m/>
    <m/>
    <s v="seabaugh"/>
    <n v="1964124"/>
    <n v="17851026"/>
    <n v="140862050304"/>
    <s v="Veterinary Orthopedic Society"/>
    <x v="46"/>
    <x v="5"/>
    <x v="7"/>
    <x v="29"/>
    <x v="505"/>
    <x v="1"/>
  </r>
  <r>
    <s v="Kathryn"/>
    <s v="Alison"/>
    <s v="Seabaugh"/>
    <s v="katie.seabaugh@colostate.edu"/>
    <n v="824011308"/>
    <m/>
    <m/>
    <s v="seabaugh"/>
    <n v="1964124"/>
    <n v="17851026"/>
    <n v="140861970432"/>
    <s v="American Association of Equine Practitioners"/>
    <x v="44"/>
    <x v="5"/>
    <x v="7"/>
    <x v="29"/>
    <x v="505"/>
    <x v="1"/>
  </r>
  <r>
    <s v="Kathryn"/>
    <s v="Alison"/>
    <s v="Seabaugh"/>
    <s v="katie.seabaugh@colostate.edu"/>
    <n v="824011308"/>
    <m/>
    <m/>
    <s v="seabaugh"/>
    <n v="1964124"/>
    <n v="17851026"/>
    <n v="140862119936"/>
    <s v="American Veterinary Medical Association"/>
    <x v="44"/>
    <x v="5"/>
    <x v="7"/>
    <x v="29"/>
    <x v="505"/>
    <x v="1"/>
  </r>
  <r>
    <s v="Barbara"/>
    <m/>
    <s v="Sebek"/>
    <s v="Barbara.Sebek@ColoState.EDU"/>
    <m/>
    <m/>
    <m/>
    <s v="bsebek"/>
    <n v="1794962"/>
    <n v="16839858"/>
    <n v="139572799488"/>
    <s v="International Shakespeare Association"/>
    <x v="46"/>
    <x v="5"/>
    <x v="1"/>
    <x v="15"/>
    <x v="1251"/>
    <x v="2"/>
  </r>
  <r>
    <s v="Barbara"/>
    <m/>
    <s v="Sebek"/>
    <s v="Barbara.Sebek@ColoState.EDU"/>
    <m/>
    <m/>
    <m/>
    <s v="bsebek"/>
    <n v="1794962"/>
    <n v="16839858"/>
    <n v="139572813824"/>
    <s v="Shakespeare Association of America"/>
    <x v="46"/>
    <x v="5"/>
    <x v="1"/>
    <x v="15"/>
    <x v="1251"/>
    <x v="2"/>
  </r>
  <r>
    <s v="John"/>
    <s v="Clayton"/>
    <s v="Seesholtz"/>
    <s v="John.Seesholtz@colostate.edu"/>
    <m/>
    <m/>
    <m/>
    <s v="jseeshol"/>
    <n v="1795440"/>
    <n v="16840336"/>
    <n v="139575906304"/>
    <s v="National Association of Teachers of Singing - Colorado Wyoming chapter"/>
    <x v="44"/>
    <x v="5"/>
    <x v="1"/>
    <x v="9"/>
    <x v="306"/>
    <x v="0"/>
  </r>
  <r>
    <s v="Bernard"/>
    <m/>
    <s v="Seguin"/>
    <s v="Bernard.Seguin@colostate.edu"/>
    <n v="822317119"/>
    <m/>
    <m/>
    <s v="bseguin"/>
    <n v="1443531"/>
    <n v="11658462"/>
    <n v="137300793344"/>
    <s v="Veterinary Society of Surgical Oncology"/>
    <x v="46"/>
    <x v="5"/>
    <x v="7"/>
    <x v="29"/>
    <x v="869"/>
    <x v="0"/>
  </r>
  <r>
    <s v="Deanne"/>
    <s v="L"/>
    <s v="Seitz"/>
    <s v="Deanne.Seitz@colostate.edu"/>
    <m/>
    <m/>
    <m/>
    <s v="dseitz"/>
    <n v="1794840"/>
    <n v="16839736"/>
    <n v="140225716224"/>
    <s v="American Association for Adult and Continuing Education"/>
    <x v="44"/>
    <x v="5"/>
    <x v="1"/>
    <x v="25"/>
    <x v="733"/>
    <x v="3"/>
  </r>
  <r>
    <s v="Deanne"/>
    <s v="L"/>
    <s v="Seitz"/>
    <s v="Deanne.Seitz@colostate.edu"/>
    <m/>
    <m/>
    <m/>
    <s v="dseitz"/>
    <n v="1794840"/>
    <n v="16839736"/>
    <n v="140079290368"/>
    <s v="American Sign Language Teachers Association"/>
    <x v="44"/>
    <x v="5"/>
    <x v="1"/>
    <x v="25"/>
    <x v="733"/>
    <x v="3"/>
  </r>
  <r>
    <s v="Deanne"/>
    <s v="L"/>
    <s v="Seitz"/>
    <s v="Deanne.Seitz@colostate.edu"/>
    <m/>
    <m/>
    <m/>
    <s v="dseitz"/>
    <n v="1794840"/>
    <n v="16839736"/>
    <n v="140078936064"/>
    <s v="Colorado Registry of Interpreters for the Deaf"/>
    <x v="45"/>
    <x v="5"/>
    <x v="1"/>
    <x v="25"/>
    <x v="733"/>
    <x v="3"/>
  </r>
  <r>
    <s v="Deanne"/>
    <s v="L"/>
    <s v="Seitz"/>
    <s v="Deanne.Seitz@colostate.edu"/>
    <m/>
    <m/>
    <m/>
    <s v="dseitz"/>
    <n v="1794840"/>
    <n v="16839736"/>
    <n v="140078219264"/>
    <s v="Registry of Interpreters for the Deaf"/>
    <x v="44"/>
    <x v="5"/>
    <x v="1"/>
    <x v="25"/>
    <x v="733"/>
    <x v="3"/>
  </r>
  <r>
    <s v="Kurt"/>
    <m/>
    <s v="Selberg"/>
    <s v="kurt.selberg@colostate.edu"/>
    <n v="823249554"/>
    <m/>
    <m/>
    <s v="selberg"/>
    <n v="1960950"/>
    <n v="17847889"/>
    <n v="137579053056"/>
    <s v="American Association of Equine Practioners"/>
    <x v="44"/>
    <x v="5"/>
    <x v="7"/>
    <x v="28"/>
    <x v="870"/>
    <x v="1"/>
  </r>
  <r>
    <s v="Kurt"/>
    <m/>
    <s v="Selberg"/>
    <s v="kurt.selberg@colostate.edu"/>
    <n v="823249554"/>
    <m/>
    <m/>
    <s v="selberg"/>
    <n v="1960950"/>
    <n v="17847889"/>
    <n v="137579139072"/>
    <s v="International Society of Equine Locomotor Pathology"/>
    <x v="46"/>
    <x v="5"/>
    <x v="7"/>
    <x v="28"/>
    <x v="870"/>
    <x v="1"/>
  </r>
  <r>
    <s v="Kurt"/>
    <m/>
    <s v="Selberg"/>
    <s v="kurt.selberg@colostate.edu"/>
    <n v="823249554"/>
    <m/>
    <m/>
    <s v="selberg"/>
    <n v="1960950"/>
    <n v="17847889"/>
    <n v="137579223040"/>
    <s v="American College of Veterinary Radiology"/>
    <x v="46"/>
    <x v="5"/>
    <x v="7"/>
    <x v="28"/>
    <x v="870"/>
    <x v="1"/>
  </r>
  <r>
    <s v="Kurt"/>
    <m/>
    <s v="Selberg"/>
    <s v="kurt.selberg@colostate.edu"/>
    <n v="823249554"/>
    <m/>
    <m/>
    <s v="selberg"/>
    <n v="1960950"/>
    <n v="17847889"/>
    <n v="137578885120"/>
    <s v="American Veterinary Medical Association"/>
    <x v="44"/>
    <x v="5"/>
    <x v="7"/>
    <x v="28"/>
    <x v="870"/>
    <x v="1"/>
  </r>
  <r>
    <s v="James"/>
    <s v="R"/>
    <s v="Self"/>
    <s v="james.self@colostate.edu"/>
    <n v="820550781"/>
    <n v="9987"/>
    <m/>
    <s v="jimself"/>
    <n v="1442797"/>
    <n v="11658049"/>
    <n v="83812708352"/>
    <s v="Soil Science Society of America"/>
    <x v="46"/>
    <x v="5"/>
    <x v="3"/>
    <x v="7"/>
    <x v="871"/>
    <x v="22"/>
  </r>
  <r>
    <s v="James"/>
    <s v="R"/>
    <s v="Self"/>
    <s v="james.self@colostate.edu"/>
    <n v="820550781"/>
    <n v="9987"/>
    <m/>
    <s v="jimself"/>
    <n v="1442797"/>
    <n v="11658049"/>
    <n v="83812706304"/>
    <s v="American Society of Agronomy"/>
    <x v="46"/>
    <x v="5"/>
    <x v="3"/>
    <x v="7"/>
    <x v="871"/>
    <x v="22"/>
  </r>
  <r>
    <s v="Bolivar"/>
    <s v="A"/>
    <s v="Senior"/>
    <s v="Bolivar.Senior@ColoState.EDU"/>
    <n v="821515444"/>
    <n v="10667"/>
    <m/>
    <s v="senior"/>
    <n v="1601630"/>
    <n v="13751673"/>
    <n v="122647967744"/>
    <s v="Lean Construction Group, Dominican Republic"/>
    <x v="44"/>
    <x v="5"/>
    <x v="0"/>
    <x v="62"/>
    <x v="506"/>
    <x v="0"/>
  </r>
  <r>
    <s v="Bolivar"/>
    <s v="A"/>
    <s v="Senior"/>
    <s v="Bolivar.Senior@ColoState.EDU"/>
    <n v="821515444"/>
    <n v="10667"/>
    <m/>
    <s v="senior"/>
    <n v="1601630"/>
    <n v="13751673"/>
    <n v="122648645632"/>
    <s v="LCI Colorado Community of Practice"/>
    <x v="45"/>
    <x v="5"/>
    <x v="0"/>
    <x v="62"/>
    <x v="506"/>
    <x v="0"/>
  </r>
  <r>
    <s v="Bolivar"/>
    <s v="A"/>
    <s v="Senior"/>
    <s v="Bolivar.Senior@ColoState.EDU"/>
    <n v="821515444"/>
    <n v="10667"/>
    <m/>
    <s v="senior"/>
    <n v="1601630"/>
    <n v="13751673"/>
    <n v="122648604672"/>
    <s v="Lean Construction Institute"/>
    <x v="46"/>
    <x v="5"/>
    <x v="0"/>
    <x v="62"/>
    <x v="506"/>
    <x v="0"/>
  </r>
  <r>
    <s v="Bolivar"/>
    <s v="A"/>
    <s v="Senior"/>
    <s v="Bolivar.Senior@ColoState.EDU"/>
    <n v="821515444"/>
    <n v="10667"/>
    <m/>
    <s v="senior"/>
    <n v="1601630"/>
    <n v="13751673"/>
    <n v="122648702976"/>
    <s v="American Society of Civil Engineers "/>
    <x v="44"/>
    <x v="5"/>
    <x v="0"/>
    <x v="62"/>
    <x v="506"/>
    <x v="0"/>
  </r>
  <r>
    <s v="Arathi"/>
    <m/>
    <s v="Seshadri"/>
    <s v="Arathi.Seshadri@colostate.edu"/>
    <n v="825298419"/>
    <m/>
    <m/>
    <s v="arathi"/>
    <n v="1582610"/>
    <n v="13568055"/>
    <n v="123212779520"/>
    <s v="Entomological Society of America"/>
    <x v="46"/>
    <x v="5"/>
    <x v="3"/>
    <x v="7"/>
    <x v="507"/>
    <x v="1"/>
  </r>
  <r>
    <s v="Arathi"/>
    <m/>
    <s v="Seshadri"/>
    <s v="Arathi.Seshadri@colostate.edu"/>
    <n v="825298419"/>
    <m/>
    <m/>
    <s v="arathi"/>
    <n v="1582610"/>
    <n v="13568055"/>
    <n v="123212843008"/>
    <s v="North American Section of International Union for Study of Social Insects"/>
    <x v="44"/>
    <x v="5"/>
    <x v="3"/>
    <x v="7"/>
    <x v="507"/>
    <x v="1"/>
  </r>
  <r>
    <s v="Arathi"/>
    <m/>
    <s v="Seshadri"/>
    <s v="Arathi.Seshadri@colostate.edu"/>
    <n v="825298419"/>
    <m/>
    <m/>
    <s v="arathi"/>
    <n v="1582610"/>
    <n v="13568055"/>
    <n v="83377514496"/>
    <s v="North American Pollinator Protection Campaign"/>
    <x v="46"/>
    <x v="5"/>
    <x v="3"/>
    <x v="7"/>
    <x v="507"/>
    <x v="1"/>
  </r>
  <r>
    <s v="Charles"/>
    <s v="D"/>
    <s v="Shackelford"/>
    <s v="Charles.Shackelford@colostate.edu"/>
    <m/>
    <m/>
    <m/>
    <s v="shackel"/>
    <n v="1796099"/>
    <n v="16845192"/>
    <n v="139066957824"/>
    <s v="International Geosynthetics Society"/>
    <x v="46"/>
    <x v="5"/>
    <x v="5"/>
    <x v="42"/>
    <x v="872"/>
    <x v="2"/>
  </r>
  <r>
    <s v="Charles"/>
    <s v="D"/>
    <s v="Shackelford"/>
    <s v="Charles.Shackelford@colostate.edu"/>
    <m/>
    <m/>
    <m/>
    <s v="shackel"/>
    <n v="1796099"/>
    <n v="16845192"/>
    <n v="139066537984"/>
    <s v="Canadian Geotechnical Society"/>
    <x v="46"/>
    <x v="5"/>
    <x v="5"/>
    <x v="42"/>
    <x v="872"/>
    <x v="2"/>
  </r>
  <r>
    <s v="Charles"/>
    <s v="D"/>
    <s v="Shackelford"/>
    <s v="Charles.Shackelford@colostate.edu"/>
    <m/>
    <m/>
    <m/>
    <s v="shackel"/>
    <n v="1796099"/>
    <n v="16845192"/>
    <n v="139066644480"/>
    <s v="Clay Minerals Society"/>
    <x v="46"/>
    <x v="5"/>
    <x v="5"/>
    <x v="42"/>
    <x v="872"/>
    <x v="2"/>
  </r>
  <r>
    <s v="Charles"/>
    <s v="D"/>
    <s v="Shackelford"/>
    <s v="Charles.Shackelford@colostate.edu"/>
    <m/>
    <m/>
    <m/>
    <s v="shackel"/>
    <n v="1796099"/>
    <n v="16845192"/>
    <n v="139066372096"/>
    <s v="American Society for Testing and Materials"/>
    <x v="46"/>
    <x v="5"/>
    <x v="5"/>
    <x v="42"/>
    <x v="872"/>
    <x v="2"/>
  </r>
  <r>
    <s v="Charles"/>
    <s v="D"/>
    <s v="Shackelford"/>
    <s v="Charles.Shackelford@colostate.edu"/>
    <m/>
    <m/>
    <m/>
    <s v="shackel"/>
    <n v="1796099"/>
    <n v="16845192"/>
    <n v="139067152384"/>
    <s v="International Society for Soil Mechanics and Geotechnical Engineering"/>
    <x v="46"/>
    <x v="5"/>
    <x v="5"/>
    <x v="42"/>
    <x v="872"/>
    <x v="2"/>
  </r>
  <r>
    <s v="Charles"/>
    <s v="D"/>
    <s v="Shackelford"/>
    <s v="Charles.Shackelford@colostate.edu"/>
    <m/>
    <m/>
    <m/>
    <s v="shackel"/>
    <n v="1796099"/>
    <n v="16845192"/>
    <n v="139066165248"/>
    <s v="American Society of Civil Engineers"/>
    <x v="46"/>
    <x v="5"/>
    <x v="5"/>
    <x v="42"/>
    <x v="872"/>
    <x v="2"/>
  </r>
  <r>
    <s v="Mary"/>
    <m/>
    <s v="Shaffer"/>
    <s v="Mary.Shaffer@colostate.edu"/>
    <n v="823318441"/>
    <m/>
    <m/>
    <s v="mshaf"/>
    <n v="1949989"/>
    <n v="17836825"/>
    <n v="137725880320"/>
    <s v="National Council of Teachers of English"/>
    <x v="44"/>
    <x v="5"/>
    <x v="1"/>
    <x v="15"/>
    <x v="873"/>
    <x v="3"/>
  </r>
  <r>
    <s v="Thomas"/>
    <s v="H"/>
    <s v="Shanley"/>
    <s v="shanleylaw@comcast.net"/>
    <m/>
    <m/>
    <m/>
    <s v="thshan"/>
    <n v="1793782"/>
    <n v="16833109"/>
    <n v="112569225216"/>
    <s v="Larimer County Bar Association"/>
    <x v="47"/>
    <x v="5"/>
    <x v="4"/>
    <x v="14"/>
    <x v="874"/>
    <x v="3"/>
  </r>
  <r>
    <s v="Thomas"/>
    <s v="H"/>
    <s v="Shanley"/>
    <s v="shanleylaw@comcast.net"/>
    <m/>
    <m/>
    <m/>
    <s v="thshan"/>
    <n v="1793782"/>
    <n v="16833109"/>
    <n v="112569223168"/>
    <s v="Colorado Bar Association"/>
    <x v="45"/>
    <x v="5"/>
    <x v="4"/>
    <x v="14"/>
    <x v="874"/>
    <x v="3"/>
  </r>
  <r>
    <s v="Julia"/>
    <s v="L"/>
    <s v="Sharp"/>
    <s v="julia.sharp@colostate.edu"/>
    <n v="831334841"/>
    <m/>
    <m/>
    <s v="jlsharp"/>
    <n v="1973175"/>
    <n v="17861778"/>
    <n v="139701383168"/>
    <s v="American Statistical Association"/>
    <x v="23"/>
    <x v="5"/>
    <x v="2"/>
    <x v="45"/>
    <x v="1252"/>
    <x v="0"/>
  </r>
  <r>
    <s v="Sybil"/>
    <s v="E"/>
    <s v="Sharvelle"/>
    <s v="Sybil.Sharvelle@ColoState.EDU"/>
    <m/>
    <m/>
    <m/>
    <s v="ssharvel"/>
    <n v="1796313"/>
    <n v="16845407"/>
    <n v="141606899712"/>
    <s v="American Society of Civil Engineers"/>
    <x v="44"/>
    <x v="5"/>
    <x v="5"/>
    <x v="42"/>
    <x v="1253"/>
    <x v="0"/>
  </r>
  <r>
    <s v="Sybil"/>
    <s v="E"/>
    <s v="Sharvelle"/>
    <s v="Sybil.Sharvelle@ColoState.EDU"/>
    <m/>
    <m/>
    <m/>
    <s v="ssharvel"/>
    <n v="1796313"/>
    <n v="16845407"/>
    <n v="141606934528"/>
    <s v="Water Environment Federation"/>
    <x v="44"/>
    <x v="5"/>
    <x v="5"/>
    <x v="42"/>
    <x v="1253"/>
    <x v="0"/>
  </r>
  <r>
    <s v="Jane"/>
    <s v="R"/>
    <s v="Shaw"/>
    <s v="Jane.Shaw@ColoState.EDU"/>
    <n v="824467015"/>
    <m/>
    <m/>
    <s v="janeshaw"/>
    <n v="1443533"/>
    <n v="11658594"/>
    <n v="138083545088"/>
    <s v="Colorado Veterinary Medical Association"/>
    <x v="45"/>
    <x v="5"/>
    <x v="7"/>
    <x v="29"/>
    <x v="508"/>
    <x v="0"/>
  </r>
  <r>
    <s v="Jane"/>
    <s v="R"/>
    <s v="Shaw"/>
    <s v="Jane.Shaw@ColoState.EDU"/>
    <n v="824467015"/>
    <m/>
    <m/>
    <s v="janeshaw"/>
    <n v="1443533"/>
    <n v="11658594"/>
    <n v="138083567616"/>
    <s v="American Veterinary Medical Association"/>
    <x v="44"/>
    <x v="5"/>
    <x v="7"/>
    <x v="29"/>
    <x v="508"/>
    <x v="0"/>
  </r>
  <r>
    <s v="Mark"/>
    <s v="Luther"/>
    <s v="Shelstad"/>
    <s v="Mark.Shelstad@colostate.edu"/>
    <m/>
    <m/>
    <m/>
    <s v="shelstad"/>
    <n v="1799585"/>
    <n v="16848774"/>
    <n v="141263986688"/>
    <s v="Research Data Alliance"/>
    <x v="46"/>
    <x v="5"/>
    <x v="8"/>
    <x v="41"/>
    <x v="308"/>
    <x v="0"/>
  </r>
  <r>
    <s v="Mark"/>
    <s v="Luther"/>
    <s v="Shelstad"/>
    <s v="Mark.Shelstad@colostate.edu"/>
    <m/>
    <m/>
    <m/>
    <s v="shelstad"/>
    <n v="1799585"/>
    <n v="16848774"/>
    <n v="142293972992"/>
    <s v="Society of Southwest Archivists"/>
    <x v="23"/>
    <x v="5"/>
    <x v="8"/>
    <x v="41"/>
    <x v="308"/>
    <x v="0"/>
  </r>
  <r>
    <s v="Mark"/>
    <s v="Luther"/>
    <s v="Shelstad"/>
    <s v="Mark.Shelstad@colostate.edu"/>
    <m/>
    <m/>
    <m/>
    <s v="shelstad"/>
    <n v="1799585"/>
    <n v="16848774"/>
    <n v="137517948928"/>
    <s v="Society of Rocky Mountain Archivists"/>
    <x v="48"/>
    <x v="5"/>
    <x v="8"/>
    <x v="41"/>
    <x v="308"/>
    <x v="0"/>
  </r>
  <r>
    <s v="Mark"/>
    <s v="Luther"/>
    <s v="Shelstad"/>
    <s v="Mark.Shelstad@colostate.edu"/>
    <m/>
    <m/>
    <m/>
    <s v="shelstad"/>
    <n v="1799585"/>
    <n v="16848774"/>
    <n v="137064372224"/>
    <s v="Society of American Archivists"/>
    <x v="44"/>
    <x v="5"/>
    <x v="8"/>
    <x v="41"/>
    <x v="308"/>
    <x v="0"/>
  </r>
  <r>
    <s v="Mark"/>
    <s v="Luther"/>
    <s v="Shelstad"/>
    <s v="Mark.Shelstad@colostate.edu"/>
    <m/>
    <m/>
    <m/>
    <s v="shelstad"/>
    <n v="1799585"/>
    <n v="16848774"/>
    <n v="137517942784"/>
    <s v="Midwest Archives Conference"/>
    <x v="48"/>
    <x v="5"/>
    <x v="8"/>
    <x v="41"/>
    <x v="308"/>
    <x v="0"/>
  </r>
  <r>
    <s v="Yian"/>
    <m/>
    <s v="Shi"/>
    <s v="Yian.Shi@colostate.edu"/>
    <m/>
    <m/>
    <m/>
    <s v="yian"/>
    <n v="1796861"/>
    <n v="16845965"/>
    <n v="142387628032"/>
    <s v="Royal Society of Chemistry"/>
    <x v="46"/>
    <x v="5"/>
    <x v="2"/>
    <x v="2"/>
    <x v="1254"/>
    <x v="2"/>
  </r>
  <r>
    <s v="Yian"/>
    <m/>
    <s v="Shi"/>
    <s v="Yian.Shi@colostate.edu"/>
    <m/>
    <m/>
    <m/>
    <s v="yian"/>
    <n v="1796861"/>
    <n v="16845965"/>
    <n v="142387621888"/>
    <s v="American Chemical Society"/>
    <x v="46"/>
    <x v="5"/>
    <x v="2"/>
    <x v="2"/>
    <x v="1254"/>
    <x v="2"/>
  </r>
  <r>
    <s v="Kenneth"/>
    <m/>
    <s v="Shockley"/>
    <s v="Kenneth.Shockley@colostate.edu"/>
    <n v="831182388"/>
    <m/>
    <m/>
    <s v="kshockle"/>
    <n v="1949331"/>
    <n v="17836177"/>
    <n v="139281242112"/>
    <s v="International Society for Environmental Ethics"/>
    <x v="46"/>
    <x v="5"/>
    <x v="1"/>
    <x v="55"/>
    <x v="1026"/>
    <x v="0"/>
  </r>
  <r>
    <s v="Kenneth"/>
    <m/>
    <s v="Shockley"/>
    <s v="Kenneth.Shockley@colostate.edu"/>
    <n v="831182388"/>
    <m/>
    <m/>
    <s v="kshockle"/>
    <n v="1949331"/>
    <n v="17836177"/>
    <n v="139281258496"/>
    <s v="American Philosophical Association"/>
    <x v="46"/>
    <x v="5"/>
    <x v="1"/>
    <x v="55"/>
    <x v="1026"/>
    <x v="0"/>
  </r>
  <r>
    <s v="Mark"/>
    <s v="A"/>
    <s v="Shoemaker"/>
    <s v="Mark.Shoemaker@colostate.edu"/>
    <n v="823698968"/>
    <m/>
    <m/>
    <s v="markshoe"/>
    <n v="1949022"/>
    <n v="17835868"/>
    <n v="141270163456"/>
    <s v="American Mathematical Society"/>
    <x v="44"/>
    <x v="5"/>
    <x v="2"/>
    <x v="53"/>
    <x v="309"/>
    <x v="1"/>
  </r>
  <r>
    <s v="Lauren"/>
    <m/>
    <s v="Shomaker"/>
    <s v="Lauren.Shomaker@colostate.edu"/>
    <n v="829862587"/>
    <n v="60576"/>
    <m/>
    <s v="shomaker"/>
    <n v="1626950"/>
    <n v="14751915"/>
    <n v="101814759424"/>
    <s v="Behavioral Research in Diabetes Group Exchange"/>
    <x v="46"/>
    <x v="5"/>
    <x v="0"/>
    <x v="0"/>
    <x v="310"/>
    <x v="1"/>
  </r>
  <r>
    <s v="Lauren"/>
    <m/>
    <s v="Shomaker"/>
    <s v="Lauren.Shomaker@colostate.edu"/>
    <n v="829862587"/>
    <n v="60576"/>
    <m/>
    <s v="shomaker"/>
    <n v="1626950"/>
    <n v="14751915"/>
    <n v="101814745088"/>
    <s v="Eating Disorders Research Society"/>
    <x v="46"/>
    <x v="5"/>
    <x v="0"/>
    <x v="0"/>
    <x v="310"/>
    <x v="1"/>
  </r>
  <r>
    <s v="Lauren"/>
    <m/>
    <s v="Shomaker"/>
    <s v="Lauren.Shomaker@colostate.edu"/>
    <n v="829862587"/>
    <n v="60576"/>
    <m/>
    <s v="shomaker"/>
    <n v="1626950"/>
    <n v="14751915"/>
    <n v="101814734848"/>
    <s v="The Obesity Society"/>
    <x v="46"/>
    <x v="5"/>
    <x v="0"/>
    <x v="0"/>
    <x v="310"/>
    <x v="1"/>
  </r>
  <r>
    <s v="Lauren"/>
    <m/>
    <s v="Shomaker"/>
    <s v="Lauren.Shomaker@colostate.edu"/>
    <n v="829862587"/>
    <n v="60576"/>
    <m/>
    <s v="shomaker"/>
    <n v="1626950"/>
    <n v="14751915"/>
    <n v="101814710272"/>
    <s v="American Psychological Association"/>
    <x v="44"/>
    <x v="5"/>
    <x v="0"/>
    <x v="0"/>
    <x v="310"/>
    <x v="1"/>
  </r>
  <r>
    <s v="Clayton"/>
    <s v="W"/>
    <s v="Shonkwiler"/>
    <s v="Clayton.Shonkwiler@colostate.edu"/>
    <m/>
    <m/>
    <m/>
    <s v="cshonk"/>
    <n v="1797830"/>
    <n v="16846936"/>
    <n v="141221523456"/>
    <s v="American Mathematical Society"/>
    <x v="23"/>
    <x v="5"/>
    <x v="2"/>
    <x v="53"/>
    <x v="311"/>
    <x v="1"/>
  </r>
  <r>
    <s v="Lynn"/>
    <s v="M."/>
    <s v="Shore"/>
    <s v="lynn.shore@business.colostate.edu"/>
    <m/>
    <m/>
    <m/>
    <s v="lmshore"/>
    <n v="1793550"/>
    <n v="16832875"/>
    <n v="128121081856"/>
    <s v="Society for Organizational Behavior"/>
    <x v="46"/>
    <x v="5"/>
    <x v="4"/>
    <x v="4"/>
    <x v="312"/>
    <x v="2"/>
  </r>
  <r>
    <s v="Lynn"/>
    <s v="M."/>
    <s v="Shore"/>
    <s v="lynn.shore@business.colostate.edu"/>
    <m/>
    <m/>
    <m/>
    <s v="lmshore"/>
    <n v="1793550"/>
    <n v="16832875"/>
    <n v="124092995584"/>
    <s v="Academy of Management"/>
    <x v="23"/>
    <x v="5"/>
    <x v="4"/>
    <x v="4"/>
    <x v="312"/>
    <x v="2"/>
  </r>
  <r>
    <s v="Lynn"/>
    <s v="M."/>
    <s v="Shore"/>
    <s v="lynn.shore@business.colostate.edu"/>
    <m/>
    <m/>
    <m/>
    <s v="lmshore"/>
    <n v="1793550"/>
    <n v="16832875"/>
    <n v="124093042688"/>
    <s v="Society for Industrial and Organizational Psychology"/>
    <x v="46"/>
    <x v="5"/>
    <x v="4"/>
    <x v="4"/>
    <x v="312"/>
    <x v="2"/>
  </r>
  <r>
    <s v="Matthew"/>
    <s v="Paul"/>
    <s v="Shores"/>
    <s v="Matthew.Shores@ColoState.EDU"/>
    <m/>
    <m/>
    <m/>
    <s v="shores"/>
    <n v="1797169"/>
    <n v="16846273"/>
    <n v="140924307456"/>
    <s v="American Association for the Advancement of Science"/>
    <x v="23"/>
    <x v="5"/>
    <x v="2"/>
    <x v="2"/>
    <x v="1255"/>
    <x v="2"/>
  </r>
  <r>
    <s v="Matthew"/>
    <s v="Paul"/>
    <s v="Shores"/>
    <s v="Matthew.Shores@ColoState.EDU"/>
    <m/>
    <m/>
    <m/>
    <s v="shores"/>
    <n v="1797169"/>
    <n v="16846273"/>
    <n v="140924280832"/>
    <s v="American Chemical Society"/>
    <x v="23"/>
    <x v="5"/>
    <x v="2"/>
    <x v="2"/>
    <x v="1255"/>
    <x v="2"/>
  </r>
  <r>
    <s v="Scott"/>
    <m/>
    <s v="Shuler"/>
    <s v="Scott.Shuler@ColoState.EDU"/>
    <n v="822824283"/>
    <n v="15835"/>
    <m/>
    <s v="sshuler"/>
    <n v="1601631"/>
    <n v="13751674"/>
    <n v="100162160640"/>
    <s v="Construction Management Association of America"/>
    <x v="44"/>
    <x v="5"/>
    <x v="0"/>
    <x v="62"/>
    <x v="875"/>
    <x v="0"/>
  </r>
  <r>
    <s v="Scott"/>
    <m/>
    <s v="Shuler"/>
    <s v="Scott.Shuler@ColoState.EDU"/>
    <n v="822824283"/>
    <n v="15835"/>
    <m/>
    <s v="sshuler"/>
    <n v="1601631"/>
    <n v="13751674"/>
    <n v="100162029568"/>
    <s v="ASCE"/>
    <x v="46"/>
    <x v="5"/>
    <x v="0"/>
    <x v="62"/>
    <x v="875"/>
    <x v="0"/>
  </r>
  <r>
    <s v="Scott"/>
    <m/>
    <s v="Shuler"/>
    <s v="Scott.Shuler@ColoState.EDU"/>
    <n v="822824283"/>
    <n v="15835"/>
    <m/>
    <s v="sshuler"/>
    <n v="1601631"/>
    <n v="13751674"/>
    <n v="100162007040"/>
    <s v="ACI"/>
    <x v="46"/>
    <x v="5"/>
    <x v="0"/>
    <x v="62"/>
    <x v="875"/>
    <x v="0"/>
  </r>
  <r>
    <s v="Scott"/>
    <m/>
    <s v="Shuler"/>
    <s v="Scott.Shuler@ColoState.EDU"/>
    <n v="822824283"/>
    <n v="15835"/>
    <m/>
    <s v="sshuler"/>
    <n v="1601631"/>
    <n v="13751674"/>
    <n v="100162072576"/>
    <s v="DBIA"/>
    <x v="44"/>
    <x v="5"/>
    <x v="0"/>
    <x v="62"/>
    <x v="875"/>
    <x v="0"/>
  </r>
  <r>
    <s v="Scott"/>
    <m/>
    <s v="Shuler"/>
    <s v="Scott.Shuler@ColoState.EDU"/>
    <n v="822824283"/>
    <n v="15835"/>
    <m/>
    <s v="sshuler"/>
    <n v="1601631"/>
    <n v="13751674"/>
    <n v="100162097152"/>
    <s v="ISAP"/>
    <x v="46"/>
    <x v="5"/>
    <x v="0"/>
    <x v="62"/>
    <x v="875"/>
    <x v="0"/>
  </r>
  <r>
    <s v="Scott"/>
    <m/>
    <s v="Shuler"/>
    <s v="Scott.Shuler@ColoState.EDU"/>
    <n v="822824283"/>
    <n v="15835"/>
    <m/>
    <s v="sshuler"/>
    <n v="1601631"/>
    <n v="13751674"/>
    <n v="100162050048"/>
    <s v="ASTM"/>
    <x v="46"/>
    <x v="5"/>
    <x v="0"/>
    <x v="62"/>
    <x v="875"/>
    <x v="0"/>
  </r>
  <r>
    <s v="Scott"/>
    <m/>
    <s v="Shuler"/>
    <s v="Scott.Shuler@ColoState.EDU"/>
    <n v="822824283"/>
    <n v="15835"/>
    <m/>
    <s v="sshuler"/>
    <n v="1601631"/>
    <n v="13751674"/>
    <n v="100162148352"/>
    <s v="TRB"/>
    <x v="46"/>
    <x v="5"/>
    <x v="0"/>
    <x v="62"/>
    <x v="875"/>
    <x v="0"/>
  </r>
  <r>
    <s v="Scott"/>
    <m/>
    <s v="Shuler"/>
    <s v="Scott.Shuler@ColoState.EDU"/>
    <n v="822824283"/>
    <n v="15835"/>
    <m/>
    <s v="sshuler"/>
    <n v="1601631"/>
    <n v="13751674"/>
    <n v="100161613824"/>
    <s v="AAPT"/>
    <x v="46"/>
    <x v="5"/>
    <x v="0"/>
    <x v="62"/>
    <x v="875"/>
    <x v="0"/>
  </r>
  <r>
    <s v="Steven"/>
    <s v="J"/>
    <s v="Shulman"/>
    <s v="Steven.Shulman@ColoState.EDU"/>
    <m/>
    <m/>
    <m/>
    <s v="sshulman"/>
    <n v="1794992"/>
    <n v="16839888"/>
    <n v="138080010240"/>
    <s v="American Association of University Professors"/>
    <x v="23"/>
    <x v="5"/>
    <x v="1"/>
    <x v="20"/>
    <x v="1027"/>
    <x v="2"/>
  </r>
  <r>
    <s v="Abigail"/>
    <m/>
    <s v="Shupe"/>
    <s v="Abigail.Shupe@colostate.edu"/>
    <n v="831195219"/>
    <m/>
    <m/>
    <s v="ashupe"/>
    <n v="1949226"/>
    <n v="17836072"/>
    <n v="136350863360"/>
    <s v="Music Theory Midwest"/>
    <x v="48"/>
    <x v="5"/>
    <x v="1"/>
    <x v="9"/>
    <x v="313"/>
    <x v="1"/>
  </r>
  <r>
    <s v="Abigail"/>
    <m/>
    <s v="Shupe"/>
    <s v="Abigail.Shupe@colostate.edu"/>
    <n v="831195219"/>
    <m/>
    <m/>
    <s v="ashupe"/>
    <n v="1949226"/>
    <n v="17836072"/>
    <n v="136350828544"/>
    <s v="Society for Music Theory"/>
    <x v="44"/>
    <x v="5"/>
    <x v="1"/>
    <x v="9"/>
    <x v="313"/>
    <x v="1"/>
  </r>
  <r>
    <s v="William"/>
    <s v="F"/>
    <s v="Shuster"/>
    <s v="bill.shuster@colostate.edu"/>
    <m/>
    <m/>
    <m/>
    <s v="bshuster"/>
    <n v="1793611"/>
    <n v="16832938"/>
    <n v="128119478272"/>
    <s v="Lark Capital"/>
    <x v="23"/>
    <x v="5"/>
    <x v="4"/>
    <x v="4"/>
    <x v="314"/>
    <x v="3"/>
  </r>
  <r>
    <s v="William"/>
    <s v="F"/>
    <s v="Shuster"/>
    <s v="bill.shuster@colostate.edu"/>
    <m/>
    <m/>
    <m/>
    <s v="bshuster"/>
    <n v="1793611"/>
    <n v="16832938"/>
    <n v="125207689216"/>
    <s v="Youth Olympic Sports Academy"/>
    <x v="23"/>
    <x v="5"/>
    <x v="4"/>
    <x v="4"/>
    <x v="314"/>
    <x v="3"/>
  </r>
  <r>
    <s v="William"/>
    <s v="F"/>
    <s v="Shuster"/>
    <s v="bill.shuster@colostate.edu"/>
    <m/>
    <m/>
    <m/>
    <s v="bshuster"/>
    <n v="1793611"/>
    <n v="16832938"/>
    <n v="112569227264"/>
    <s v="Chief Learning Office (Business Intelligence), Board of Directors - Virtual Organization"/>
    <x v="46"/>
    <x v="5"/>
    <x v="4"/>
    <x v="4"/>
    <x v="314"/>
    <x v="3"/>
  </r>
  <r>
    <s v="William"/>
    <s v="F"/>
    <s v="Shuster"/>
    <s v="bill.shuster@colostate.edu"/>
    <m/>
    <m/>
    <m/>
    <s v="bshuster"/>
    <n v="1793611"/>
    <n v="16832938"/>
    <n v="112569241600"/>
    <s v="Santorini Consulting, Board of Directors"/>
    <x v="46"/>
    <x v="5"/>
    <x v="4"/>
    <x v="4"/>
    <x v="314"/>
    <x v="3"/>
  </r>
  <r>
    <s v="William"/>
    <s v="F"/>
    <s v="Shuster"/>
    <s v="bill.shuster@colostate.edu"/>
    <m/>
    <m/>
    <m/>
    <s v="bshuster"/>
    <n v="1793611"/>
    <n v="16832938"/>
    <n v="112569229312"/>
    <s v="Children's Leadership Institution, Board of Directors"/>
    <x v="46"/>
    <x v="5"/>
    <x v="4"/>
    <x v="4"/>
    <x v="314"/>
    <x v="3"/>
  </r>
  <r>
    <s v="William"/>
    <s v="F"/>
    <s v="Shuster"/>
    <s v="bill.shuster@colostate.edu"/>
    <m/>
    <m/>
    <m/>
    <s v="bshuster"/>
    <n v="1793611"/>
    <n v="16832938"/>
    <n v="112569231360"/>
    <s v="Golden Key Honor Society - Honor Society"/>
    <x v="44"/>
    <x v="5"/>
    <x v="4"/>
    <x v="4"/>
    <x v="314"/>
    <x v="3"/>
  </r>
  <r>
    <s v="William"/>
    <s v="F"/>
    <s v="Shuster"/>
    <s v="bill.shuster@colostate.edu"/>
    <m/>
    <m/>
    <m/>
    <s v="bshuster"/>
    <n v="1793611"/>
    <n v="16832938"/>
    <n v="112569237504"/>
    <s v="Project Management Institute - Professional Organization, Affiliate Member"/>
    <x v="46"/>
    <x v="5"/>
    <x v="4"/>
    <x v="4"/>
    <x v="314"/>
    <x v="3"/>
  </r>
  <r>
    <s v="William"/>
    <s v="F"/>
    <s v="Shuster"/>
    <s v="bill.shuster@colostate.edu"/>
    <m/>
    <m/>
    <m/>
    <s v="bshuster"/>
    <n v="1793611"/>
    <n v="16832938"/>
    <n v="112569243648"/>
    <s v="Sigma Iota Epsilon - Business Honors Fraternity"/>
    <x v="44"/>
    <x v="5"/>
    <x v="4"/>
    <x v="4"/>
    <x v="314"/>
    <x v="3"/>
  </r>
  <r>
    <s v="William"/>
    <s v="F"/>
    <s v="Shuster"/>
    <s v="bill.shuster@colostate.edu"/>
    <m/>
    <m/>
    <m/>
    <s v="bshuster"/>
    <n v="1793611"/>
    <n v="16832938"/>
    <n v="112569233408"/>
    <s v="Knowledge Currency, Board of Directors"/>
    <x v="46"/>
    <x v="5"/>
    <x v="4"/>
    <x v="4"/>
    <x v="314"/>
    <x v="3"/>
  </r>
  <r>
    <s v="William"/>
    <s v="F"/>
    <s v="Shuster"/>
    <s v="bill.shuster@colostate.edu"/>
    <m/>
    <m/>
    <m/>
    <s v="bshuster"/>
    <n v="1793611"/>
    <n v="16832938"/>
    <n v="112569235456"/>
    <s v="MBA Career Services Council"/>
    <x v="44"/>
    <x v="5"/>
    <x v="4"/>
    <x v="4"/>
    <x v="314"/>
    <x v="3"/>
  </r>
  <r>
    <s v="Patricia"/>
    <s v="Lynn"/>
    <s v="Shutters"/>
    <s v="Lynn.Shutters@colostate.edu"/>
    <m/>
    <m/>
    <m/>
    <s v="shutters"/>
    <n v="1795391"/>
    <n v="16840287"/>
    <n v="139716868096"/>
    <s v="American Comparative Literature Association"/>
    <x v="46"/>
    <x v="5"/>
    <x v="1"/>
    <x v="15"/>
    <x v="315"/>
    <x v="1"/>
  </r>
  <r>
    <s v="Patricia"/>
    <s v="Lynn"/>
    <s v="Shutters"/>
    <s v="Lynn.Shutters@colostate.edu"/>
    <m/>
    <m/>
    <m/>
    <s v="shutters"/>
    <n v="1795391"/>
    <n v="16840287"/>
    <n v="139716757504"/>
    <s v="Society of Medieval Feminist Scholarship"/>
    <x v="46"/>
    <x v="5"/>
    <x v="1"/>
    <x v="15"/>
    <x v="315"/>
    <x v="1"/>
  </r>
  <r>
    <s v="Patricia"/>
    <s v="Lynn"/>
    <s v="Shutters"/>
    <s v="Lynn.Shutters@colostate.edu"/>
    <m/>
    <m/>
    <m/>
    <s v="shutters"/>
    <n v="1795391"/>
    <n v="16840287"/>
    <n v="139716800512"/>
    <s v="New Chaucer Society"/>
    <x v="46"/>
    <x v="5"/>
    <x v="1"/>
    <x v="15"/>
    <x v="315"/>
    <x v="1"/>
  </r>
  <r>
    <s v="Thomas"/>
    <s v="J"/>
    <s v="Siller"/>
    <s v="Thomas.Siller@ColoState.EDU"/>
    <m/>
    <m/>
    <m/>
    <s v="tjs"/>
    <n v="1795991"/>
    <n v="16845082"/>
    <n v="136604319744"/>
    <s v="International Technology and Engineering Education Association"/>
    <x v="23"/>
    <x v="5"/>
    <x v="5"/>
    <x v="42"/>
    <x v="316"/>
    <x v="0"/>
  </r>
  <r>
    <s v="Thomas"/>
    <s v="J"/>
    <s v="Siller"/>
    <s v="Thomas.Siller@ColoState.EDU"/>
    <m/>
    <m/>
    <m/>
    <s v="tjs"/>
    <n v="1795991"/>
    <n v="16845082"/>
    <n v="136604307456"/>
    <s v="American Education Research Association"/>
    <x v="23"/>
    <x v="5"/>
    <x v="5"/>
    <x v="42"/>
    <x v="316"/>
    <x v="0"/>
  </r>
  <r>
    <s v="Thomas"/>
    <s v="J"/>
    <s v="Siller"/>
    <s v="Thomas.Siller@ColoState.EDU"/>
    <m/>
    <m/>
    <m/>
    <s v="tjs"/>
    <n v="1795991"/>
    <n v="16845082"/>
    <n v="136604276736"/>
    <s v="American Association for the Advancement of Science"/>
    <x v="23"/>
    <x v="5"/>
    <x v="5"/>
    <x v="42"/>
    <x v="316"/>
    <x v="0"/>
  </r>
  <r>
    <s v="Thomas"/>
    <s v="J"/>
    <s v="Siller"/>
    <s v="Thomas.Siller@ColoState.EDU"/>
    <m/>
    <m/>
    <m/>
    <s v="tjs"/>
    <n v="1795991"/>
    <n v="16845082"/>
    <n v="136604186624"/>
    <s v="International Network for Engineering Studies"/>
    <x v="23"/>
    <x v="5"/>
    <x v="5"/>
    <x v="42"/>
    <x v="316"/>
    <x v="0"/>
  </r>
  <r>
    <s v="Thomas"/>
    <s v="J"/>
    <s v="Siller"/>
    <s v="Thomas.Siller@ColoState.EDU"/>
    <m/>
    <m/>
    <m/>
    <s v="tjs"/>
    <n v="1795991"/>
    <n v="16845082"/>
    <n v="136604119040"/>
    <s v="American Society for Engineering Education"/>
    <x v="23"/>
    <x v="5"/>
    <x v="5"/>
    <x v="42"/>
    <x v="316"/>
    <x v="0"/>
  </r>
  <r>
    <s v="Thomas"/>
    <s v="J"/>
    <s v="Siller"/>
    <s v="Thomas.Siller@ColoState.EDU"/>
    <m/>
    <m/>
    <m/>
    <s v="tjs"/>
    <n v="1795991"/>
    <n v="16845082"/>
    <n v="136604147712"/>
    <s v="Sigma Xi"/>
    <x v="23"/>
    <x v="5"/>
    <x v="5"/>
    <x v="42"/>
    <x v="316"/>
    <x v="0"/>
  </r>
  <r>
    <s v="Thomas"/>
    <s v="J"/>
    <s v="Siller"/>
    <s v="Thomas.Siller@ColoState.EDU"/>
    <m/>
    <m/>
    <m/>
    <s v="tjs"/>
    <n v="1795991"/>
    <n v="16845082"/>
    <n v="136604104704"/>
    <s v="American Society of Civil Engineers"/>
    <x v="23"/>
    <x v="5"/>
    <x v="5"/>
    <x v="42"/>
    <x v="316"/>
    <x v="0"/>
  </r>
  <r>
    <s v="James"/>
    <s v="R"/>
    <s v="Sites"/>
    <s v="James.Sites@colostate.edu"/>
    <n v="821603147"/>
    <m/>
    <m/>
    <s v="sites"/>
    <n v="1796886"/>
    <n v="16845990"/>
    <n v="129954097152"/>
    <s v="American Physical Society"/>
    <x v="44"/>
    <x v="5"/>
    <x v="2"/>
    <x v="32"/>
    <x v="1256"/>
    <x v="2"/>
  </r>
  <r>
    <s v="Gayathri"/>
    <m/>
    <s v="Sivakumar"/>
    <s v="Gayathri.Sivakumar@colostate.edu"/>
    <m/>
    <m/>
    <m/>
    <s v="gayasiva"/>
    <n v="1795647"/>
    <n v="16840543"/>
    <n v="140876591104"/>
    <s v="International Communication Association"/>
    <x v="46"/>
    <x v="5"/>
    <x v="1"/>
    <x v="1"/>
    <x v="736"/>
    <x v="1"/>
  </r>
  <r>
    <s v="Gayathri"/>
    <m/>
    <s v="Sivakumar"/>
    <s v="Gayathri.Sivakumar@colostate.edu"/>
    <m/>
    <m/>
    <m/>
    <s v="gayasiva"/>
    <n v="1795647"/>
    <n v="16840543"/>
    <n v="140876656640"/>
    <s v="National Communication Association"/>
    <x v="44"/>
    <x v="5"/>
    <x v="1"/>
    <x v="1"/>
    <x v="736"/>
    <x v="1"/>
  </r>
  <r>
    <s v="Hilla"/>
    <m/>
    <s v="Skiba"/>
    <s v="Hilla.Skiba@colostate.edu"/>
    <m/>
    <m/>
    <m/>
    <s v="hskiba"/>
    <n v="1815784"/>
    <n v="16874632"/>
    <n v="123958099968"/>
    <s v="American Real Estate Society"/>
    <x v="46"/>
    <x v="5"/>
    <x v="4"/>
    <x v="14"/>
    <x v="319"/>
    <x v="1"/>
  </r>
  <r>
    <s v="Hilla"/>
    <m/>
    <s v="Skiba"/>
    <s v="Hilla.Skiba@colostate.edu"/>
    <m/>
    <m/>
    <m/>
    <s v="hskiba"/>
    <n v="1815784"/>
    <n v="16874632"/>
    <n v="123958165504"/>
    <s v="CFA Institute"/>
    <x v="46"/>
    <x v="5"/>
    <x v="4"/>
    <x v="14"/>
    <x v="319"/>
    <x v="1"/>
  </r>
  <r>
    <s v="Hilla"/>
    <m/>
    <s v="Skiba"/>
    <s v="Hilla.Skiba@colostate.edu"/>
    <m/>
    <m/>
    <m/>
    <s v="hskiba"/>
    <n v="1815784"/>
    <n v="16874632"/>
    <n v="123958065152"/>
    <s v="Financial Management Association"/>
    <x v="46"/>
    <x v="5"/>
    <x v="4"/>
    <x v="14"/>
    <x v="319"/>
    <x v="1"/>
  </r>
  <r>
    <s v="Richard"/>
    <s v="A"/>
    <s v="Slayden"/>
    <s v="Richard.Slayden@ColoState.EDU"/>
    <n v="820454349"/>
    <m/>
    <m/>
    <s v="slayden"/>
    <n v="1443534"/>
    <n v="11658801"/>
    <n v="139460145152"/>
    <s v="American Society of Microbiology"/>
    <x v="44"/>
    <x v="5"/>
    <x v="7"/>
    <x v="44"/>
    <x v="1257"/>
    <x v="2"/>
  </r>
  <r>
    <s v="Daniel"/>
    <s v="Benjamin"/>
    <s v="Sloan"/>
    <s v="Dan.Sloan@colostate.edu"/>
    <m/>
    <m/>
    <m/>
    <s v="dbsloan"/>
    <n v="1797710"/>
    <n v="16846814"/>
    <n v="140561516544"/>
    <s v="Society for Molecular Biology and Evolution"/>
    <x v="23"/>
    <x v="5"/>
    <x v="2"/>
    <x v="8"/>
    <x v="1258"/>
    <x v="1"/>
  </r>
  <r>
    <s v="Daniel"/>
    <s v="Benjamin"/>
    <s v="Sloan"/>
    <s v="Dan.Sloan@colostate.edu"/>
    <m/>
    <m/>
    <m/>
    <s v="dbsloan"/>
    <n v="1797710"/>
    <n v="16846814"/>
    <n v="140561508352"/>
    <s v="Society for the Study of Evolution"/>
    <x v="23"/>
    <x v="5"/>
    <x v="2"/>
    <x v="8"/>
    <x v="1258"/>
    <x v="1"/>
  </r>
  <r>
    <s v="Daniel"/>
    <s v="D"/>
    <s v="Smeak"/>
    <s v="Dan.SMEAK@colostate.edu"/>
    <n v="822478980"/>
    <m/>
    <m/>
    <s v="ddsmeak"/>
    <n v="1443535"/>
    <n v="11658516"/>
    <n v="137592113152"/>
    <s v="Consortium of Western Region Colleges of Veterinary Medicine"/>
    <x v="48"/>
    <x v="5"/>
    <x v="7"/>
    <x v="29"/>
    <x v="320"/>
    <x v="2"/>
  </r>
  <r>
    <s v="Daniel"/>
    <s v="D"/>
    <s v="Smeak"/>
    <s v="Dan.SMEAK@colostate.edu"/>
    <n v="822478980"/>
    <m/>
    <m/>
    <s v="ddsmeak"/>
    <n v="1443535"/>
    <n v="11658516"/>
    <n v="137592418304"/>
    <s v="Interniche Animal Welfare Association"/>
    <x v="46"/>
    <x v="5"/>
    <x v="7"/>
    <x v="29"/>
    <x v="320"/>
    <x v="2"/>
  </r>
  <r>
    <s v="Daniel"/>
    <s v="D"/>
    <s v="Smeak"/>
    <s v="Dan.SMEAK@colostate.edu"/>
    <n v="822478980"/>
    <m/>
    <m/>
    <s v="ddsmeak"/>
    <n v="1443535"/>
    <n v="11658516"/>
    <n v="137592209408"/>
    <s v="Colorado Veterinary Medical Association"/>
    <x v="45"/>
    <x v="5"/>
    <x v="7"/>
    <x v="29"/>
    <x v="320"/>
    <x v="2"/>
  </r>
  <r>
    <s v="Daniel"/>
    <s v="D"/>
    <s v="Smeak"/>
    <s v="Dan.SMEAK@colostate.edu"/>
    <n v="822478980"/>
    <m/>
    <m/>
    <s v="ddsmeak"/>
    <n v="1443535"/>
    <n v="11658516"/>
    <n v="137592272896"/>
    <s v="Larimer County Veterinary Medical Association"/>
    <x v="47"/>
    <x v="5"/>
    <x v="7"/>
    <x v="29"/>
    <x v="320"/>
    <x v="2"/>
  </r>
  <r>
    <s v="Daniel"/>
    <s v="D"/>
    <s v="Smeak"/>
    <s v="Dan.SMEAK@colostate.edu"/>
    <n v="822478980"/>
    <m/>
    <m/>
    <s v="ddsmeak"/>
    <n v="1443535"/>
    <n v="11658516"/>
    <n v="137592322048"/>
    <s v="American Associate of Veterinary Clinicians"/>
    <x v="44"/>
    <x v="5"/>
    <x v="7"/>
    <x v="29"/>
    <x v="320"/>
    <x v="2"/>
  </r>
  <r>
    <s v="Daniel"/>
    <s v="D"/>
    <s v="Smeak"/>
    <s v="Dan.SMEAK@colostate.edu"/>
    <n v="822478980"/>
    <m/>
    <m/>
    <s v="ddsmeak"/>
    <n v="1443535"/>
    <n v="11658516"/>
    <n v="137592182784"/>
    <s v="American Association of Veterinary Medical Colleges"/>
    <x v="44"/>
    <x v="5"/>
    <x v="7"/>
    <x v="29"/>
    <x v="320"/>
    <x v="2"/>
  </r>
  <r>
    <s v="Daniel"/>
    <s v="D"/>
    <s v="Smeak"/>
    <s v="Dan.SMEAK@colostate.edu"/>
    <n v="822478980"/>
    <m/>
    <m/>
    <s v="ddsmeak"/>
    <n v="1443535"/>
    <n v="11658516"/>
    <n v="137591724032"/>
    <s v="American College of Veterinary Surgeons"/>
    <x v="44"/>
    <x v="5"/>
    <x v="7"/>
    <x v="29"/>
    <x v="320"/>
    <x v="2"/>
  </r>
  <r>
    <s v="Daniel"/>
    <s v="D"/>
    <s v="Smeak"/>
    <s v="Dan.SMEAK@colostate.edu"/>
    <n v="822478980"/>
    <m/>
    <m/>
    <s v="ddsmeak"/>
    <n v="1443535"/>
    <n v="11658516"/>
    <n v="137591758848"/>
    <s v="American Veterinary Medical Association"/>
    <x v="44"/>
    <x v="5"/>
    <x v="7"/>
    <x v="29"/>
    <x v="320"/>
    <x v="2"/>
  </r>
  <r>
    <s v="Melinda"/>
    <s v="D"/>
    <s v="Smith"/>
    <s v="Melinda.Smith@colostate.edu"/>
    <m/>
    <m/>
    <m/>
    <s v="smithmd"/>
    <n v="1797360"/>
    <n v="16846464"/>
    <n v="142181029888"/>
    <s v="American Geophysical Union"/>
    <x v="23"/>
    <x v="5"/>
    <x v="2"/>
    <x v="8"/>
    <x v="322"/>
    <x v="2"/>
  </r>
  <r>
    <s v="Melinda"/>
    <s v="D"/>
    <s v="Smith"/>
    <s v="Melinda.Smith@colostate.edu"/>
    <m/>
    <m/>
    <m/>
    <s v="smithmd"/>
    <n v="1797360"/>
    <n v="16846464"/>
    <n v="142181011456"/>
    <s v="Ecological Society of America"/>
    <x v="46"/>
    <x v="5"/>
    <x v="2"/>
    <x v="8"/>
    <x v="322"/>
    <x v="2"/>
  </r>
  <r>
    <s v="Sarah"/>
    <s v="G"/>
    <s v="Smith"/>
    <s v="Sarah.G.Smith@colostate.edu"/>
    <m/>
    <m/>
    <m/>
    <s v="sgds"/>
    <n v="1829366"/>
    <n v="16907869"/>
    <n v="138194143232"/>
    <s v="Colorado Veterinary Medical Association"/>
    <x v="45"/>
    <x v="5"/>
    <x v="7"/>
    <x v="29"/>
    <x v="738"/>
    <x v="3"/>
  </r>
  <r>
    <s v="Sarah"/>
    <s v="G"/>
    <s v="Smith"/>
    <s v="Sarah.G.Smith@colostate.edu"/>
    <m/>
    <m/>
    <m/>
    <s v="sgds"/>
    <n v="1829366"/>
    <n v="16907869"/>
    <n v="138202056704"/>
    <s v="American Veterinary Medical Association"/>
    <x v="44"/>
    <x v="5"/>
    <x v="7"/>
    <x v="29"/>
    <x v="738"/>
    <x v="3"/>
  </r>
  <r>
    <s v="Sarah"/>
    <s v="G"/>
    <s v="Smith"/>
    <s v="Sarah.G.Smith@colostate.edu"/>
    <m/>
    <m/>
    <m/>
    <s v="sgds"/>
    <n v="1829366"/>
    <n v="16907869"/>
    <n v="138202107904"/>
    <s v="Veterinary Emergency and Critical Care Society"/>
    <x v="46"/>
    <x v="5"/>
    <x v="7"/>
    <x v="29"/>
    <x v="738"/>
    <x v="3"/>
  </r>
  <r>
    <s v="Tracy"/>
    <s v="Elizabeth"/>
    <s v="Smith"/>
    <s v="tracy.smith@colostate.edu"/>
    <n v="827624533"/>
    <n v="39565"/>
    <m/>
    <s v="tes1020"/>
    <n v="1442964"/>
    <n v="11658207"/>
    <n v="103652208640"/>
    <s v="NACADA: The Global Community for Academic Advising"/>
    <x v="46"/>
    <x v="5"/>
    <x v="3"/>
    <x v="37"/>
    <x v="1029"/>
    <x v="14"/>
  </r>
  <r>
    <s v="Jeffrey"/>
    <s v="G"/>
    <s v="Snodgrass"/>
    <s v="Jeffrey.Snodgrass@ColoState.EDU"/>
    <m/>
    <m/>
    <m/>
    <s v="jsnodgra"/>
    <n v="1794865"/>
    <n v="16839761"/>
    <n v="143178977280"/>
    <s v="Society for Psychological Anthropology"/>
    <x v="44"/>
    <x v="5"/>
    <x v="1"/>
    <x v="30"/>
    <x v="1259"/>
    <x v="2"/>
  </r>
  <r>
    <s v="Christopher"/>
    <s v="Davis"/>
    <s v="Snow"/>
    <s v="Christopher.Snow@colostate.edu"/>
    <m/>
    <m/>
    <m/>
    <s v="cdasnow"/>
    <n v="1796485"/>
    <n v="16845580"/>
    <n v="140341282816"/>
    <s v="American Chemical Society"/>
    <x v="44"/>
    <x v="5"/>
    <x v="5"/>
    <x v="13"/>
    <x v="510"/>
    <x v="0"/>
  </r>
  <r>
    <s v="Christopher"/>
    <s v="Davis"/>
    <s v="Snow"/>
    <s v="Christopher.Snow@colostate.edu"/>
    <m/>
    <m/>
    <m/>
    <s v="cdasnow"/>
    <n v="1796485"/>
    <n v="16845580"/>
    <n v="140341196800"/>
    <s v="American Institute of Chemical Engineering"/>
    <x v="44"/>
    <x v="5"/>
    <x v="5"/>
    <x v="13"/>
    <x v="510"/>
    <x v="0"/>
  </r>
  <r>
    <s v="Christopher"/>
    <s v="Davis"/>
    <s v="Snow"/>
    <s v="Christopher.Snow@colostate.edu"/>
    <m/>
    <m/>
    <m/>
    <s v="cdasnow"/>
    <n v="1796485"/>
    <n v="16845580"/>
    <n v="140341311488"/>
    <s v="Society for Biological Engineering"/>
    <x v="44"/>
    <x v="5"/>
    <x v="5"/>
    <x v="13"/>
    <x v="510"/>
    <x v="0"/>
  </r>
  <r>
    <s v="Christopher"/>
    <s v="Davis"/>
    <s v="Snow"/>
    <s v="Christopher.Snow@colostate.edu"/>
    <m/>
    <m/>
    <m/>
    <s v="cdasnow"/>
    <n v="1796485"/>
    <n v="16845580"/>
    <n v="140341354496"/>
    <s v="American Association for the Advancement of Science"/>
    <x v="44"/>
    <x v="5"/>
    <x v="5"/>
    <x v="13"/>
    <x v="510"/>
    <x v="0"/>
  </r>
  <r>
    <s v="Christopher"/>
    <s v="Davis"/>
    <s v="Snow"/>
    <s v="Christopher.Snow@colostate.edu"/>
    <m/>
    <m/>
    <m/>
    <s v="cdasnow"/>
    <n v="1796485"/>
    <n v="16845580"/>
    <n v="140341137408"/>
    <s v="Protein Society"/>
    <x v="46"/>
    <x v="5"/>
    <x v="5"/>
    <x v="13"/>
    <x v="510"/>
    <x v="0"/>
  </r>
  <r>
    <s v="Christopher"/>
    <s v="Davis"/>
    <s v="Snow"/>
    <s v="Christopher.Snow@colostate.edu"/>
    <m/>
    <m/>
    <m/>
    <s v="cdasnow"/>
    <n v="1796485"/>
    <n v="16845580"/>
    <n v="140341366784"/>
    <s v="Society for Biomaterials"/>
    <x v="46"/>
    <x v="5"/>
    <x v="5"/>
    <x v="13"/>
    <x v="510"/>
    <x v="0"/>
  </r>
  <r>
    <s v="Rebecca"/>
    <m/>
    <s v="Snow"/>
    <s v="Rebecca.Snow@colostate.edu"/>
    <n v="831290699"/>
    <m/>
    <m/>
    <s v="rsnow"/>
    <n v="1949284"/>
    <n v="17836130"/>
    <n v="139559938048"/>
    <s v="Women Write the Rockies"/>
    <x v="48"/>
    <x v="5"/>
    <x v="1"/>
    <x v="15"/>
    <x v="1260"/>
    <x v="3"/>
  </r>
  <r>
    <s v="Rebecca"/>
    <m/>
    <s v="Snow"/>
    <s v="Rebecca.Snow@colostate.edu"/>
    <n v="831290699"/>
    <m/>
    <m/>
    <s v="rsnow"/>
    <n v="1949284"/>
    <n v="17836130"/>
    <n v="139559766016"/>
    <s v="American Association of University Professors"/>
    <x v="44"/>
    <x v="5"/>
    <x v="1"/>
    <x v="15"/>
    <x v="1260"/>
    <x v="3"/>
  </r>
  <r>
    <s v="Rebecca"/>
    <m/>
    <s v="Snow"/>
    <s v="Rebecca.Snow@colostate.edu"/>
    <n v="831290699"/>
    <m/>
    <m/>
    <s v="rsnow"/>
    <n v="1949284"/>
    <n v="17836130"/>
    <n v="139559913472"/>
    <s v="Association of Writers and Writing Programs "/>
    <x v="44"/>
    <x v="5"/>
    <x v="1"/>
    <x v="15"/>
    <x v="1260"/>
    <x v="3"/>
  </r>
  <r>
    <s v="Rebecca"/>
    <m/>
    <s v="Snow"/>
    <s v="Rebecca.Snow@colostate.edu"/>
    <n v="831290699"/>
    <m/>
    <m/>
    <s v="rsnow"/>
    <n v="1949284"/>
    <n v="17836130"/>
    <n v="139559870464"/>
    <s v="Lighthouse Writers Workshop"/>
    <x v="47"/>
    <x v="5"/>
    <x v="1"/>
    <x v="15"/>
    <x v="1260"/>
    <x v="3"/>
  </r>
  <r>
    <s v="John"/>
    <s v="N"/>
    <s v="Sofos"/>
    <s v="john.sofos@colostate.edu"/>
    <n v="822399054"/>
    <n v="10051"/>
    <m/>
    <s v="jsofos"/>
    <n v="1442888"/>
    <n v="11658063"/>
    <n v="83813623808"/>
    <s v="Safe Supply of Affordable Food Everywhere (SSAFE)"/>
    <x v="23"/>
    <x v="5"/>
    <x v="3"/>
    <x v="3"/>
    <x v="1030"/>
    <x v="2"/>
  </r>
  <r>
    <s v="John"/>
    <s v="N"/>
    <s v="Sofos"/>
    <s v="john.sofos@colostate.edu"/>
    <n v="822399054"/>
    <n v="10051"/>
    <m/>
    <s v="jsofos"/>
    <n v="1442888"/>
    <n v="11658063"/>
    <n v="83813607424"/>
    <s v="International Association for Food Protection, Food Hygiene and Sanitation Professional Development Group"/>
    <x v="23"/>
    <x v="5"/>
    <x v="3"/>
    <x v="3"/>
    <x v="1030"/>
    <x v="2"/>
  </r>
  <r>
    <s v="John"/>
    <s v="N"/>
    <s v="Sofos"/>
    <s v="john.sofos@colostate.edu"/>
    <n v="822399054"/>
    <n v="10051"/>
    <m/>
    <s v="jsofos"/>
    <n v="1442888"/>
    <n v="11658063"/>
    <n v="83813609472"/>
    <s v="International Association for Food Protection, Food Safety Network Professional Development Group"/>
    <x v="23"/>
    <x v="5"/>
    <x v="3"/>
    <x v="3"/>
    <x v="1030"/>
    <x v="2"/>
  </r>
  <r>
    <s v="John"/>
    <s v="N"/>
    <s v="Sofos"/>
    <s v="john.sofos@colostate.edu"/>
    <n v="822399054"/>
    <n v="10051"/>
    <m/>
    <s v="jsofos"/>
    <n v="1442888"/>
    <n v="11658063"/>
    <n v="83813615616"/>
    <s v="International Association for Food Protection, Meat and Poultry Safety and Quality Professional Development Group"/>
    <x v="23"/>
    <x v="5"/>
    <x v="3"/>
    <x v="3"/>
    <x v="1030"/>
    <x v="2"/>
  </r>
  <r>
    <s v="John"/>
    <s v="N"/>
    <s v="Sofos"/>
    <s v="john.sofos@colostate.edu"/>
    <n v="822399054"/>
    <n v="10051"/>
    <m/>
    <s v="jsofos"/>
    <n v="1442888"/>
    <n v="11658063"/>
    <n v="83813617664"/>
    <s v="International Association for Food Protection, Microbial Risk Analysis Professional Development Group"/>
    <x v="23"/>
    <x v="5"/>
    <x v="3"/>
    <x v="3"/>
    <x v="1030"/>
    <x v="2"/>
  </r>
  <r>
    <s v="John"/>
    <s v="N"/>
    <s v="Sofos"/>
    <s v="john.sofos@colostate.edu"/>
    <n v="822399054"/>
    <n v="10051"/>
    <m/>
    <s v="jsofos"/>
    <n v="1442888"/>
    <n v="11658063"/>
    <n v="83813619712"/>
    <s v="International Association for Food Protection, Retail Food Safety and Quality Professional Development Group"/>
    <x v="23"/>
    <x v="5"/>
    <x v="3"/>
    <x v="3"/>
    <x v="1030"/>
    <x v="2"/>
  </r>
  <r>
    <s v="John"/>
    <s v="N"/>
    <s v="Sofos"/>
    <s v="john.sofos@colostate.edu"/>
    <n v="822399054"/>
    <n v="10051"/>
    <m/>
    <s v="jsofos"/>
    <n v="1442888"/>
    <n v="11658063"/>
    <n v="83813613568"/>
    <s v="International Association for Food Protection, Journal of Food Protection Management Committee"/>
    <x v="23"/>
    <x v="5"/>
    <x v="3"/>
    <x v="3"/>
    <x v="1030"/>
    <x v="2"/>
  </r>
  <r>
    <s v="Silvia"/>
    <m/>
    <s v="Soler Gallego"/>
    <s v="Silvia.Soler_Gallego@colostate.edu"/>
    <m/>
    <m/>
    <m/>
    <s v="ssoler"/>
    <n v="1830832"/>
    <n v="16909341"/>
    <n v="140189267968"/>
    <s v="International Association for Translation and Intercultural Studies"/>
    <x v="46"/>
    <x v="5"/>
    <x v="1"/>
    <x v="25"/>
    <x v="740"/>
    <x v="1"/>
  </r>
  <r>
    <s v="Silvia"/>
    <m/>
    <s v="Soler Gallego"/>
    <s v="Silvia.Soler_Gallego@colostate.edu"/>
    <m/>
    <m/>
    <m/>
    <s v="ssoler"/>
    <n v="1830832"/>
    <n v="16909341"/>
    <n v="140176304128"/>
    <s v="American Translation and Interpreting Studies Association"/>
    <x v="44"/>
    <x v="5"/>
    <x v="1"/>
    <x v="25"/>
    <x v="740"/>
    <x v="1"/>
  </r>
  <r>
    <s v="Silvia"/>
    <m/>
    <s v="Soler Gallego"/>
    <s v="Silvia.Soler_Gallego@colostate.edu"/>
    <m/>
    <m/>
    <m/>
    <s v="ssoler"/>
    <n v="1830832"/>
    <n v="16909341"/>
    <n v="140176228352"/>
    <s v="European Society for Translation Studies"/>
    <x v="46"/>
    <x v="5"/>
    <x v="1"/>
    <x v="25"/>
    <x v="740"/>
    <x v="1"/>
  </r>
  <r>
    <s v="Peter"/>
    <s v="J"/>
    <s v="Sommer"/>
    <s v="Peter.Sommer@ColoState.EDU"/>
    <m/>
    <m/>
    <m/>
    <s v="pjsommer"/>
    <n v="1794986"/>
    <n v="16839882"/>
    <n v="139510409216"/>
    <s v="North American Saxophone Alliance"/>
    <x v="46"/>
    <x v="5"/>
    <x v="1"/>
    <x v="9"/>
    <x v="1261"/>
    <x v="0"/>
  </r>
  <r>
    <s v="Lee"/>
    <s v="E"/>
    <s v="Sommers"/>
    <s v="lee.sommers@colostate.edu"/>
    <n v="824111940"/>
    <n v="6178"/>
    <m/>
    <s v="lsommers"/>
    <n v="1443047"/>
    <n v="11658104"/>
    <n v="117145120768"/>
    <s v="American Society of Agronomy"/>
    <x v="46"/>
    <x v="5"/>
    <x v="3"/>
    <x v="10"/>
    <x v="1032"/>
    <x v="26"/>
  </r>
  <r>
    <s v="Lee"/>
    <s v="E"/>
    <s v="Sommers"/>
    <s v="lee.sommers@colostate.edu"/>
    <n v="824111940"/>
    <n v="6178"/>
    <m/>
    <s v="lsommers"/>
    <n v="1443047"/>
    <n v="11658104"/>
    <n v="117145108480"/>
    <s v="Soil Science Society of American"/>
    <x v="46"/>
    <x v="5"/>
    <x v="3"/>
    <x v="10"/>
    <x v="1032"/>
    <x v="26"/>
  </r>
  <r>
    <s v="Leif"/>
    <s v="E"/>
    <s v="Sorensen"/>
    <s v="Leif.Sorensen@colostate.edu"/>
    <m/>
    <m/>
    <m/>
    <s v="lsorense"/>
    <n v="1795314"/>
    <n v="16840210"/>
    <n v="139717038080"/>
    <s v="Association for the Study of the Arts of the Present"/>
    <x v="46"/>
    <x v="5"/>
    <x v="1"/>
    <x v="15"/>
    <x v="323"/>
    <x v="0"/>
  </r>
  <r>
    <s v="Leif"/>
    <s v="E"/>
    <s v="Sorensen"/>
    <s v="Leif.Sorensen@colostate.edu"/>
    <m/>
    <m/>
    <m/>
    <s v="lsorense"/>
    <n v="1795314"/>
    <n v="16840210"/>
    <n v="139716962304"/>
    <s v="American Comparative Literature Association"/>
    <x v="46"/>
    <x v="5"/>
    <x v="1"/>
    <x v="15"/>
    <x v="323"/>
    <x v="0"/>
  </r>
  <r>
    <s v="Leif"/>
    <s v="E"/>
    <s v="Sorensen"/>
    <s v="Leif.Sorensen@colostate.edu"/>
    <m/>
    <m/>
    <m/>
    <s v="lsorense"/>
    <n v="1795314"/>
    <n v="16840210"/>
    <n v="139717197824"/>
    <s v="Modern Languages Association"/>
    <x v="46"/>
    <x v="5"/>
    <x v="1"/>
    <x v="15"/>
    <x v="323"/>
    <x v="0"/>
  </r>
  <r>
    <s v="Leif"/>
    <s v="E"/>
    <s v="Sorensen"/>
    <s v="Leif.Sorensen@colostate.edu"/>
    <m/>
    <m/>
    <m/>
    <s v="lsorense"/>
    <n v="1795314"/>
    <n v="16840210"/>
    <n v="139716896768"/>
    <s v="Modernist Studies Association"/>
    <x v="46"/>
    <x v="5"/>
    <x v="1"/>
    <x v="15"/>
    <x v="323"/>
    <x v="0"/>
  </r>
  <r>
    <s v="Luciano"/>
    <m/>
    <s v="Souza Caixeta"/>
    <s v="Luciano.Caixeta@colostate.edu"/>
    <m/>
    <m/>
    <m/>
    <s v="lcaixeta"/>
    <n v="1830868"/>
    <n v="16909377"/>
    <n v="137624213504"/>
    <s v="American Association of Bovine Practitioners"/>
    <x v="44"/>
    <x v="5"/>
    <x v="7"/>
    <x v="29"/>
    <x v="741"/>
    <x v="3"/>
  </r>
  <r>
    <s v="Luciano"/>
    <m/>
    <s v="Souza Caixeta"/>
    <s v="Luciano.Caixeta@colostate.edu"/>
    <m/>
    <m/>
    <m/>
    <s v="lcaixeta"/>
    <n v="1830868"/>
    <n v="16909377"/>
    <n v="137624233984"/>
    <s v="American Dairy Science Association"/>
    <x v="44"/>
    <x v="5"/>
    <x v="7"/>
    <x v="29"/>
    <x v="741"/>
    <x v="3"/>
  </r>
  <r>
    <s v="Luciano"/>
    <m/>
    <s v="Souza Caixeta"/>
    <s v="Luciano.Caixeta@colostate.edu"/>
    <m/>
    <m/>
    <m/>
    <s v="lcaixeta"/>
    <n v="1830868"/>
    <n v="16909377"/>
    <n v="137624266752"/>
    <s v="Colorado Veterinary Medical Association"/>
    <x v="45"/>
    <x v="5"/>
    <x v="7"/>
    <x v="29"/>
    <x v="741"/>
    <x v="3"/>
  </r>
  <r>
    <s v="Jordan"/>
    <s v="Dawn"/>
    <s v="Sowell"/>
    <s v="Jordan.Sowell@colostate.edu"/>
    <m/>
    <m/>
    <m/>
    <s v="jdsowell"/>
    <n v="1794720"/>
    <n v="16839616"/>
    <n v="137514592256"/>
    <s v="Teachers of English to Speakers of Other Languages"/>
    <x v="46"/>
    <x v="5"/>
    <x v="1"/>
    <x v="15"/>
    <x v="324"/>
    <x v="3"/>
  </r>
  <r>
    <s v="Jordan"/>
    <s v="Dawn"/>
    <s v="Sowell"/>
    <s v="Jordan.Sowell@colostate.edu"/>
    <m/>
    <m/>
    <m/>
    <s v="jdsowell"/>
    <n v="1794720"/>
    <n v="16839616"/>
    <n v="137514584064"/>
    <s v="Colorado Teachers of English to Speakers of Other Languages"/>
    <x v="45"/>
    <x v="5"/>
    <x v="1"/>
    <x v="15"/>
    <x v="324"/>
    <x v="3"/>
  </r>
  <r>
    <s v="Diane"/>
    <s v="Carol"/>
    <s v="Sparks"/>
    <s v="Diane.Sparks@ColoState.EDU"/>
    <n v="820657048"/>
    <n v="2931"/>
    <m/>
    <s v="dsparks"/>
    <n v="1601638"/>
    <n v="13751681"/>
    <n v="101805228032"/>
    <s v="College of Health and Human Science "/>
    <x v="23"/>
    <x v="5"/>
    <x v="0"/>
    <x v="54"/>
    <x v="325"/>
    <x v="2"/>
  </r>
  <r>
    <s v="Diane"/>
    <s v="Carol"/>
    <s v="Sparks"/>
    <s v="Diane.Sparks@ColoState.EDU"/>
    <n v="820657048"/>
    <n v="2931"/>
    <m/>
    <s v="dsparks"/>
    <n v="1601638"/>
    <n v="13751681"/>
    <n v="101806178304"/>
    <s v="Department of Apparel and Merchandising, Colorado State University"/>
    <x v="23"/>
    <x v="5"/>
    <x v="0"/>
    <x v="54"/>
    <x v="325"/>
    <x v="2"/>
  </r>
  <r>
    <s v="Diane"/>
    <s v="Carol"/>
    <s v="Sparks"/>
    <s v="Diane.Sparks@ColoState.EDU"/>
    <n v="820657048"/>
    <n v="2931"/>
    <m/>
    <s v="dsparks"/>
    <n v="1601638"/>
    <n v="13751681"/>
    <n v="101806104576"/>
    <s v="Department of Apparel and Merchandising, Colorado State University"/>
    <x v="23"/>
    <x v="5"/>
    <x v="0"/>
    <x v="54"/>
    <x v="325"/>
    <x v="2"/>
  </r>
  <r>
    <s v="Diane"/>
    <s v="Carol"/>
    <s v="Sparks"/>
    <s v="Diane.Sparks@ColoState.EDU"/>
    <n v="820657048"/>
    <n v="2931"/>
    <m/>
    <s v="dsparks"/>
    <n v="1601638"/>
    <n v="13751681"/>
    <n v="101806133248"/>
    <s v="Department of Apparel and Merchandising, Colorado State University"/>
    <x v="23"/>
    <x v="5"/>
    <x v="0"/>
    <x v="54"/>
    <x v="325"/>
    <x v="2"/>
  </r>
  <r>
    <s v="Diane"/>
    <s v="Carol"/>
    <s v="Sparks"/>
    <s v="Diane.Sparks@ColoState.EDU"/>
    <n v="820657048"/>
    <n v="2931"/>
    <m/>
    <s v="dsparks"/>
    <n v="1601638"/>
    <n v="13751681"/>
    <n v="101806473216"/>
    <s v=" Hong Kong Polytechnic University"/>
    <x v="23"/>
    <x v="5"/>
    <x v="0"/>
    <x v="54"/>
    <x v="325"/>
    <x v="2"/>
  </r>
  <r>
    <s v="Diane"/>
    <s v="Carol"/>
    <s v="Sparks"/>
    <s v="Diane.Sparks@ColoState.EDU"/>
    <n v="820657048"/>
    <n v="2931"/>
    <m/>
    <s v="dsparks"/>
    <n v="1601638"/>
    <n v="13751681"/>
    <n v="101806225408"/>
    <s v="Department of Apparel and Merchandising, Colorado State University"/>
    <x v="23"/>
    <x v="5"/>
    <x v="0"/>
    <x v="54"/>
    <x v="325"/>
    <x v="2"/>
  </r>
  <r>
    <s v="Diane"/>
    <s v="Carol"/>
    <s v="Sparks"/>
    <s v="Diane.Sparks@ColoState.EDU"/>
    <n v="820657048"/>
    <n v="2931"/>
    <m/>
    <s v="dsparks"/>
    <n v="1601638"/>
    <n v="13751681"/>
    <n v="101806358528"/>
    <s v="Department of Apparel and Merchandising, Colorado State University"/>
    <x v="23"/>
    <x v="5"/>
    <x v="0"/>
    <x v="54"/>
    <x v="325"/>
    <x v="2"/>
  </r>
  <r>
    <s v="Diane"/>
    <s v="Carol"/>
    <s v="Sparks"/>
    <s v="Diane.Sparks@ColoState.EDU"/>
    <n v="820657048"/>
    <n v="2931"/>
    <m/>
    <s v="dsparks"/>
    <n v="1601638"/>
    <n v="13751681"/>
    <n v="101806274560"/>
    <s v="Department of Apparel and Merchandising, Colorado State University"/>
    <x v="23"/>
    <x v="5"/>
    <x v="0"/>
    <x v="54"/>
    <x v="325"/>
    <x v="2"/>
  </r>
  <r>
    <s v="Scott"/>
    <s v="E"/>
    <s v="Speidel"/>
    <s v="scott.speidel@colostate.edu"/>
    <n v="823848880"/>
    <n v="810"/>
    <m/>
    <s v="sspeidel"/>
    <n v="1442875"/>
    <n v="11658196"/>
    <n v="104888672256"/>
    <s v="NCERA-225"/>
    <x v="44"/>
    <x v="5"/>
    <x v="3"/>
    <x v="3"/>
    <x v="511"/>
    <x v="1"/>
  </r>
  <r>
    <s v="Scott"/>
    <s v="E"/>
    <s v="Speidel"/>
    <s v="scott.speidel@colostate.edu"/>
    <n v="823848880"/>
    <n v="810"/>
    <m/>
    <s v="sspeidel"/>
    <n v="1442875"/>
    <n v="11658196"/>
    <n v="104047302656"/>
    <s v="American Society of Animal Science"/>
    <x v="44"/>
    <x v="5"/>
    <x v="3"/>
    <x v="3"/>
    <x v="511"/>
    <x v="1"/>
  </r>
  <r>
    <s v="John"/>
    <s v="S"/>
    <s v="Spencer"/>
    <s v="John.Spencer@colostate.edu"/>
    <n v="824443789"/>
    <m/>
    <m/>
    <s v="jsspence"/>
    <n v="1443358"/>
    <n v="11658630"/>
    <n v="138723981312"/>
    <s v="Sociedade Brasileira de Hansenologia"/>
    <x v="46"/>
    <x v="5"/>
    <x v="7"/>
    <x v="44"/>
    <x v="326"/>
    <x v="0"/>
  </r>
  <r>
    <s v="John"/>
    <s v="S"/>
    <s v="Spencer"/>
    <s v="John.Spencer@colostate.edu"/>
    <n v="824443789"/>
    <m/>
    <m/>
    <s v="jsspence"/>
    <n v="1443358"/>
    <n v="11658630"/>
    <n v="117608656896"/>
    <s v="American Association for Immunologists"/>
    <x v="23"/>
    <x v="5"/>
    <x v="7"/>
    <x v="44"/>
    <x v="326"/>
    <x v="0"/>
  </r>
  <r>
    <s v="John"/>
    <s v="S"/>
    <s v="Spencer"/>
    <s v="John.Spencer@colostate.edu"/>
    <n v="824443789"/>
    <m/>
    <m/>
    <s v="jsspence"/>
    <n v="1443358"/>
    <n v="11658630"/>
    <n v="117608681472"/>
    <s v="International Leprosy Association"/>
    <x v="23"/>
    <x v="5"/>
    <x v="7"/>
    <x v="44"/>
    <x v="326"/>
    <x v="0"/>
  </r>
  <r>
    <s v="John"/>
    <s v="S"/>
    <s v="Spencer"/>
    <s v="John.Spencer@colostate.edu"/>
    <n v="824443789"/>
    <m/>
    <m/>
    <s v="jsspence"/>
    <n v="1443358"/>
    <n v="11658630"/>
    <n v="117608675328"/>
    <s v="Initiative for Diagnostic and Epidemological Assays for Leprosy"/>
    <x v="23"/>
    <x v="5"/>
    <x v="7"/>
    <x v="44"/>
    <x v="326"/>
    <x v="0"/>
  </r>
  <r>
    <s v="John"/>
    <s v="S"/>
    <s v="Spencer"/>
    <s v="John.Spencer@colostate.edu"/>
    <n v="824443789"/>
    <m/>
    <m/>
    <s v="jsspence"/>
    <n v="1443358"/>
    <n v="11658630"/>
    <n v="117608663040"/>
    <s v="American Society for Microbiology"/>
    <x v="23"/>
    <x v="5"/>
    <x v="7"/>
    <x v="44"/>
    <x v="326"/>
    <x v="0"/>
  </r>
  <r>
    <s v="Terry"/>
    <s v="R"/>
    <s v="Spraker"/>
    <s v="Terry.Spraker@ColoState.EDU"/>
    <n v="823840291"/>
    <m/>
    <m/>
    <s v="tspraker"/>
    <n v="1443536"/>
    <n v="11658841"/>
    <n v="122634065920"/>
    <s v=" American Association of Veterinary Diagnosticians "/>
    <x v="46"/>
    <x v="5"/>
    <x v="7"/>
    <x v="44"/>
    <x v="512"/>
    <x v="2"/>
  </r>
  <r>
    <s v="Terry"/>
    <s v="R"/>
    <s v="Spraker"/>
    <s v="Terry.Spraker@ColoState.EDU"/>
    <n v="823840291"/>
    <m/>
    <m/>
    <s v="tspraker"/>
    <n v="1443536"/>
    <n v="11658841"/>
    <n v="122633965568"/>
    <s v="American College of Pathologist"/>
    <x v="46"/>
    <x v="5"/>
    <x v="7"/>
    <x v="44"/>
    <x v="512"/>
    <x v="2"/>
  </r>
  <r>
    <s v="Terry"/>
    <s v="R"/>
    <s v="Spraker"/>
    <s v="Terry.Spraker@ColoState.EDU"/>
    <n v="823840291"/>
    <m/>
    <m/>
    <s v="tspraker"/>
    <n v="1443536"/>
    <n v="11658841"/>
    <n v="122634041344"/>
    <s v="Wildlife Disease Association"/>
    <x v="46"/>
    <x v="5"/>
    <x v="7"/>
    <x v="44"/>
    <x v="512"/>
    <x v="2"/>
  </r>
  <r>
    <s v="Lorann"/>
    <m/>
    <s v="Stallones"/>
    <s v="Lorann.Stallones@ColoState.EDU"/>
    <m/>
    <m/>
    <m/>
    <s v="lorann"/>
    <n v="1798825"/>
    <n v="16848012"/>
    <n v="135046748160"/>
    <s v="American College of Epidemiology"/>
    <x v="46"/>
    <x v="5"/>
    <x v="2"/>
    <x v="6"/>
    <x v="327"/>
    <x v="2"/>
  </r>
  <r>
    <s v="Lorann"/>
    <m/>
    <s v="Stallones"/>
    <s v="Lorann.Stallones@ColoState.EDU"/>
    <m/>
    <m/>
    <m/>
    <s v="lorann"/>
    <n v="1798825"/>
    <n v="16848012"/>
    <n v="135046725632"/>
    <s v="American Public Health Association"/>
    <x v="46"/>
    <x v="5"/>
    <x v="2"/>
    <x v="6"/>
    <x v="327"/>
    <x v="2"/>
  </r>
  <r>
    <s v="Michelle"/>
    <s v="B"/>
    <s v="Stanley"/>
    <s v="Michelle.Stanley@colostate.edu"/>
    <m/>
    <m/>
    <m/>
    <s v="stanleym"/>
    <n v="1795201"/>
    <n v="16840097"/>
    <n v="138196848640"/>
    <s v="National Flute Association"/>
    <x v="44"/>
    <x v="5"/>
    <x v="1"/>
    <x v="9"/>
    <x v="1262"/>
    <x v="0"/>
  </r>
  <r>
    <s v="Michelle"/>
    <s v="B"/>
    <s v="Stanley"/>
    <s v="Michelle.Stanley@colostate.edu"/>
    <m/>
    <m/>
    <m/>
    <s v="stanleym"/>
    <n v="1795201"/>
    <n v="16840097"/>
    <n v="138197250048"/>
    <s v="College Music Society"/>
    <x v="44"/>
    <x v="5"/>
    <x v="1"/>
    <x v="9"/>
    <x v="1262"/>
    <x v="0"/>
  </r>
  <r>
    <s v="Michelle"/>
    <s v="B"/>
    <s v="Stanley"/>
    <s v="Michelle.Stanley@colostate.edu"/>
    <m/>
    <m/>
    <m/>
    <s v="stanleym"/>
    <n v="1795201"/>
    <n v="16840097"/>
    <n v="138196766720"/>
    <s v="Denver Musicians Association"/>
    <x v="44"/>
    <x v="5"/>
    <x v="1"/>
    <x v="9"/>
    <x v="1262"/>
    <x v="0"/>
  </r>
  <r>
    <s v="Michelle"/>
    <s v="B"/>
    <s v="Stanley"/>
    <s v="Michelle.Stanley@colostate.edu"/>
    <m/>
    <m/>
    <m/>
    <s v="stanleym"/>
    <n v="1795201"/>
    <n v="16840097"/>
    <n v="138196918272"/>
    <s v="Colorado Bach Ensemble"/>
    <x v="45"/>
    <x v="5"/>
    <x v="1"/>
    <x v="9"/>
    <x v="1262"/>
    <x v="0"/>
  </r>
  <r>
    <s v="Laurie"/>
    <s v="A"/>
    <s v="Stargell"/>
    <s v="Laurie.Stargell@colostate.edu"/>
    <m/>
    <m/>
    <m/>
    <s v="lstargel"/>
    <n v="1796822"/>
    <n v="16845925"/>
    <n v="139073685504"/>
    <s v="American Society for Microbiology"/>
    <x v="46"/>
    <x v="5"/>
    <x v="2"/>
    <x v="38"/>
    <x v="328"/>
    <x v="2"/>
  </r>
  <r>
    <s v="Laurie"/>
    <s v="A"/>
    <s v="Stargell"/>
    <s v="Laurie.Stargell@colostate.edu"/>
    <m/>
    <m/>
    <m/>
    <s v="lstargel"/>
    <n v="1796822"/>
    <n v="16845925"/>
    <n v="139073597440"/>
    <s v="Genetics Society of America"/>
    <x v="46"/>
    <x v="5"/>
    <x v="2"/>
    <x v="38"/>
    <x v="328"/>
    <x v="2"/>
  </r>
  <r>
    <s v="Timothy"/>
    <s v="John"/>
    <s v="Stasevich"/>
    <s v="Tim.Stasevich@colostate.edu"/>
    <m/>
    <m/>
    <m/>
    <s v="tstasevi"/>
    <n v="1797786"/>
    <n v="16846892"/>
    <n v="139280756736"/>
    <s v="Biophysical Society"/>
    <x v="46"/>
    <x v="5"/>
    <x v="2"/>
    <x v="38"/>
    <x v="329"/>
    <x v="1"/>
  </r>
  <r>
    <s v="Timothy"/>
    <s v="John"/>
    <s v="Stasevich"/>
    <s v="Tim.Stasevich@colostate.edu"/>
    <m/>
    <m/>
    <m/>
    <s v="tstasevi"/>
    <n v="1797786"/>
    <n v="16846892"/>
    <n v="139281010688"/>
    <s v="Institute of Genome Architecture and Function"/>
    <x v="23"/>
    <x v="5"/>
    <x v="2"/>
    <x v="38"/>
    <x v="329"/>
    <x v="1"/>
  </r>
  <r>
    <s v="Timothy"/>
    <s v="John"/>
    <s v="Stasevich"/>
    <s v="Tim.Stasevich@colostate.edu"/>
    <m/>
    <m/>
    <m/>
    <s v="tstasevi"/>
    <n v="1797786"/>
    <n v="16846892"/>
    <n v="139281131520"/>
    <s v="Cell and Molecular Biology"/>
    <x v="23"/>
    <x v="5"/>
    <x v="2"/>
    <x v="38"/>
    <x v="329"/>
    <x v="1"/>
  </r>
  <r>
    <s v="Timothy"/>
    <s v="John"/>
    <s v="Stasevich"/>
    <s v="Tim.Stasevich@colostate.edu"/>
    <m/>
    <m/>
    <m/>
    <s v="tstasevi"/>
    <n v="1797786"/>
    <n v="16846892"/>
    <n v="139281154048"/>
    <s v="Microscope Imaging Network"/>
    <x v="23"/>
    <x v="5"/>
    <x v="2"/>
    <x v="38"/>
    <x v="329"/>
    <x v="1"/>
  </r>
  <r>
    <s v="Timothy"/>
    <s v="John"/>
    <s v="Stasevich"/>
    <s v="Tim.Stasevich@colostate.edu"/>
    <m/>
    <m/>
    <m/>
    <s v="tstasevi"/>
    <n v="1797786"/>
    <n v="16846892"/>
    <n v="139398324224"/>
    <s v="Transcription Imaging Consortium"/>
    <x v="23"/>
    <x v="5"/>
    <x v="2"/>
    <x v="38"/>
    <x v="329"/>
    <x v="1"/>
  </r>
  <r>
    <s v="Christopher"/>
    <s v="W"/>
    <s v="Stein"/>
    <s v="chris.stein@colostate.edu"/>
    <m/>
    <m/>
    <m/>
    <s v="cwstein"/>
    <n v="1793598"/>
    <n v="16832923"/>
    <n v="124120315904"/>
    <s v="Financial Planning Association"/>
    <x v="46"/>
    <x v="5"/>
    <x v="4"/>
    <x v="14"/>
    <x v="514"/>
    <x v="3"/>
  </r>
  <r>
    <s v="David"/>
    <s v="A"/>
    <s v="Steingraeber"/>
    <s v="David.Steingraeber@ColoState.EDU"/>
    <m/>
    <m/>
    <m/>
    <s v="dsteingr"/>
    <n v="1797000"/>
    <n v="16846104"/>
    <n v="142897391616"/>
    <s v="Ecological Society of America"/>
    <x v="44"/>
    <x v="5"/>
    <x v="2"/>
    <x v="8"/>
    <x v="1263"/>
    <x v="0"/>
  </r>
  <r>
    <s v="David"/>
    <s v="A"/>
    <s v="Steingraeber"/>
    <s v="David.Steingraeber@ColoState.EDU"/>
    <m/>
    <m/>
    <m/>
    <s v="dsteingr"/>
    <n v="1797000"/>
    <n v="16846104"/>
    <n v="142897360896"/>
    <s v="Botanical Society of America"/>
    <x v="44"/>
    <x v="5"/>
    <x v="2"/>
    <x v="8"/>
    <x v="1263"/>
    <x v="0"/>
  </r>
  <r>
    <s v="James"/>
    <s v="Michael"/>
    <s v="Stekelberg"/>
    <s v="james.stekelberg@colostate.edu"/>
    <n v="831366985"/>
    <m/>
    <m/>
    <s v="jstek"/>
    <n v="1975998"/>
    <n v="17865596"/>
    <n v="140989569024"/>
    <s v="American Accounting Association"/>
    <x v="23"/>
    <x v="5"/>
    <x v="4"/>
    <x v="19"/>
    <x v="876"/>
    <x v="1"/>
  </r>
  <r>
    <s v="James"/>
    <s v="Michael"/>
    <s v="Stekelberg"/>
    <s v="james.stekelberg@colostate.edu"/>
    <n v="831366985"/>
    <m/>
    <m/>
    <s v="jstek"/>
    <n v="1975998"/>
    <n v="17865596"/>
    <n v="140989599744"/>
    <s v="American Taxation Association"/>
    <x v="23"/>
    <x v="5"/>
    <x v="4"/>
    <x v="19"/>
    <x v="876"/>
    <x v="1"/>
  </r>
  <r>
    <s v="Mark"/>
    <s v="Daniel"/>
    <s v="Stenglein"/>
    <s v="Mark.Stenglein@colostate.edu"/>
    <m/>
    <m/>
    <m/>
    <s v="mdstengl"/>
    <n v="1830493"/>
    <n v="16909002"/>
    <n v="121721708544"/>
    <s v="International Committee on Taxonomy of Viruses Arenaviridae Study Group"/>
    <x v="46"/>
    <x v="5"/>
    <x v="7"/>
    <x v="44"/>
    <x v="742"/>
    <x v="1"/>
  </r>
  <r>
    <s v="Mark"/>
    <s v="Daniel"/>
    <s v="Stenglein"/>
    <s v="Mark.Stenglein@colostate.edu"/>
    <m/>
    <m/>
    <m/>
    <s v="mdstengl"/>
    <n v="1830493"/>
    <n v="16909002"/>
    <n v="121721726976"/>
    <s v="International Committee on Taxonomy of Viruses Bornaviridae Study Group"/>
    <x v="46"/>
    <x v="5"/>
    <x v="7"/>
    <x v="44"/>
    <x v="742"/>
    <x v="1"/>
  </r>
  <r>
    <s v="Mark"/>
    <s v="Daniel"/>
    <s v="Stenglein"/>
    <s v="Mark.Stenglein@colostate.edu"/>
    <m/>
    <m/>
    <m/>
    <s v="mdstengl"/>
    <n v="1830493"/>
    <n v="16909002"/>
    <n v="121721665536"/>
    <s v="American Society for Virology"/>
    <x v="44"/>
    <x v="5"/>
    <x v="7"/>
    <x v="44"/>
    <x v="742"/>
    <x v="1"/>
  </r>
  <r>
    <s v="Mark"/>
    <s v="Daniel"/>
    <s v="Stenglein"/>
    <s v="Mark.Stenglein@colostate.edu"/>
    <m/>
    <m/>
    <m/>
    <s v="mdstengl"/>
    <n v="1830493"/>
    <n v="16909002"/>
    <n v="122747969536"/>
    <s v="American Society for Microbiology"/>
    <x v="44"/>
    <x v="5"/>
    <x v="7"/>
    <x v="44"/>
    <x v="742"/>
    <x v="1"/>
  </r>
  <r>
    <s v="Daniel"/>
    <s v="Mark"/>
    <s v="Stephen"/>
    <s v="Dan.Stephen@colostate.edu"/>
    <m/>
    <m/>
    <m/>
    <s v="stephend"/>
    <n v="1795274"/>
    <n v="16840170"/>
    <n v="140775450624"/>
    <s v="American Historical Association"/>
    <x v="44"/>
    <x v="5"/>
    <x v="1"/>
    <x v="48"/>
    <x v="1264"/>
    <x v="3"/>
  </r>
  <r>
    <s v="Dimitris"/>
    <m/>
    <s v="Stevis"/>
    <s v="Dimitris.Stevis@ColoState.EDU"/>
    <m/>
    <m/>
    <m/>
    <s v="dimitris"/>
    <n v="1795082"/>
    <n v="16839978"/>
    <n v="139280875520"/>
    <s v="American Sociological Association"/>
    <x v="44"/>
    <x v="5"/>
    <x v="1"/>
    <x v="23"/>
    <x v="1265"/>
    <x v="2"/>
  </r>
  <r>
    <s v="Dimitris"/>
    <m/>
    <s v="Stevis"/>
    <s v="Dimitris.Stevis@ColoState.EDU"/>
    <m/>
    <m/>
    <m/>
    <s v="dimitris"/>
    <n v="1795082"/>
    <n v="16839978"/>
    <n v="139233421312"/>
    <s v="International Sociological Association"/>
    <x v="46"/>
    <x v="5"/>
    <x v="1"/>
    <x v="23"/>
    <x v="1265"/>
    <x v="2"/>
  </r>
  <r>
    <s v="Dimitris"/>
    <m/>
    <s v="Stevis"/>
    <s v="Dimitris.Stevis@ColoState.EDU"/>
    <m/>
    <m/>
    <m/>
    <s v="dimitris"/>
    <n v="1795082"/>
    <n v="16839978"/>
    <n v="139233366016"/>
    <s v="International Studies Association"/>
    <x v="46"/>
    <x v="5"/>
    <x v="1"/>
    <x v="23"/>
    <x v="1265"/>
    <x v="2"/>
  </r>
  <r>
    <s v="Jane"/>
    <s v="E"/>
    <s v="Stewart"/>
    <s v="Jane.Stewart@colostate.edu"/>
    <n v="830745861"/>
    <m/>
    <m/>
    <s v="janestew"/>
    <n v="1816634"/>
    <n v="16876370"/>
    <n v="139352090624"/>
    <s v="Mycological Society of America"/>
    <x v="46"/>
    <x v="5"/>
    <x v="3"/>
    <x v="34"/>
    <x v="1266"/>
    <x v="1"/>
  </r>
  <r>
    <s v="Jane"/>
    <s v="E"/>
    <s v="Stewart"/>
    <s v="Jane.Stewart@colostate.edu"/>
    <n v="830745861"/>
    <m/>
    <m/>
    <s v="janestew"/>
    <n v="1816634"/>
    <n v="16876370"/>
    <n v="139352029184"/>
    <s v="American Phytopathological Society"/>
    <x v="46"/>
    <x v="5"/>
    <x v="3"/>
    <x v="34"/>
    <x v="1266"/>
    <x v="1"/>
  </r>
  <r>
    <s v="Leslie"/>
    <m/>
    <s v="Stewart"/>
    <s v="Leslie2.Stewart@ColoState.EDU"/>
    <m/>
    <m/>
    <m/>
    <s v="stewartl"/>
    <n v="1795199"/>
    <n v="16840095"/>
    <n v="138827753472"/>
    <s v="Ft. Collins String Teachers Association"/>
    <x v="47"/>
    <x v="5"/>
    <x v="1"/>
    <x v="9"/>
    <x v="1267"/>
    <x v="3"/>
  </r>
  <r>
    <s v="Leslie"/>
    <m/>
    <s v="Stewart"/>
    <s v="Leslie2.Stewart@ColoState.EDU"/>
    <m/>
    <m/>
    <m/>
    <s v="stewartl"/>
    <n v="1795199"/>
    <n v="16840095"/>
    <n v="138830653440"/>
    <s v="American String Teachers Association"/>
    <x v="44"/>
    <x v="5"/>
    <x v="1"/>
    <x v="9"/>
    <x v="1267"/>
    <x v="3"/>
  </r>
  <r>
    <s v="Leslie"/>
    <m/>
    <s v="Stewart"/>
    <s v="Leslie2.Stewart@ColoState.EDU"/>
    <m/>
    <m/>
    <m/>
    <s v="stewartl"/>
    <n v="1795199"/>
    <n v="16840095"/>
    <n v="138838261760"/>
    <s v="College Music Society"/>
    <x v="44"/>
    <x v="5"/>
    <x v="1"/>
    <x v="9"/>
    <x v="1267"/>
    <x v="3"/>
  </r>
  <r>
    <s v="Leslie"/>
    <m/>
    <s v="Stewart"/>
    <s v="Leslie2.Stewart@ColoState.EDU"/>
    <m/>
    <m/>
    <m/>
    <s v="stewartl"/>
    <n v="1795199"/>
    <n v="16840095"/>
    <n v="138827997184"/>
    <s v="Conductors Guild"/>
    <x v="46"/>
    <x v="5"/>
    <x v="1"/>
    <x v="9"/>
    <x v="1267"/>
    <x v="3"/>
  </r>
  <r>
    <s v="Leslie"/>
    <m/>
    <s v="Stewart"/>
    <s v="Leslie2.Stewart@ColoState.EDU"/>
    <m/>
    <m/>
    <m/>
    <s v="stewartl"/>
    <n v="1795199"/>
    <n v="16840095"/>
    <n v="138838319104"/>
    <s v="League of American Orchestras (formerly American Symphony Orchestra League)"/>
    <x v="44"/>
    <x v="5"/>
    <x v="1"/>
    <x v="9"/>
    <x v="1267"/>
    <x v="3"/>
  </r>
  <r>
    <s v="Sherry"/>
    <s v="L"/>
    <s v="Stewart"/>
    <s v="Sherry.Stewart@ColoState.EDU"/>
    <n v="822020256"/>
    <m/>
    <m/>
    <s v="sherrym"/>
    <n v="1443330"/>
    <n v="11658793"/>
    <n v="128824854528"/>
    <s v="Colorado Veterinary Medical Association"/>
    <x v="45"/>
    <x v="5"/>
    <x v="7"/>
    <x v="29"/>
    <x v="331"/>
    <x v="2"/>
  </r>
  <r>
    <s v="Sherry"/>
    <s v="L"/>
    <s v="Stewart"/>
    <s v="Sherry.Stewart@ColoState.EDU"/>
    <n v="822020256"/>
    <m/>
    <m/>
    <s v="sherrym"/>
    <n v="1443330"/>
    <n v="11658793"/>
    <n v="128824813568"/>
    <s v="American Veterinary Medical Association "/>
    <x v="44"/>
    <x v="5"/>
    <x v="7"/>
    <x v="29"/>
    <x v="331"/>
    <x v="2"/>
  </r>
  <r>
    <s v="Martha"/>
    <s v="B"/>
    <s v="Stone"/>
    <s v="Martha.Stone@ColoState.EDU"/>
    <n v="823465763"/>
    <n v="2804"/>
    <m/>
    <s v="stone"/>
    <n v="1601653"/>
    <n v="13751696"/>
    <n v="123545300992"/>
    <s v="Gamma Beta Phi"/>
    <x v="23"/>
    <x v="5"/>
    <x v="0"/>
    <x v="12"/>
    <x v="1268"/>
    <x v="2"/>
  </r>
  <r>
    <s v="Martha"/>
    <s v="B"/>
    <s v="Stone"/>
    <s v="Martha.Stone@ColoState.EDU"/>
    <n v="823465763"/>
    <n v="2804"/>
    <m/>
    <s v="stone"/>
    <n v="1601653"/>
    <n v="13751696"/>
    <n v="123545243648"/>
    <s v="Institute of Food Technologists"/>
    <x v="23"/>
    <x v="5"/>
    <x v="0"/>
    <x v="12"/>
    <x v="1268"/>
    <x v="2"/>
  </r>
  <r>
    <s v="Leslie"/>
    <s v="M"/>
    <s v="Stone-Roy"/>
    <s v="Leslie.Stone-Roy@colostate.edu"/>
    <n v="823477404"/>
    <m/>
    <m/>
    <s v="lstone"/>
    <n v="1443399"/>
    <n v="11658684"/>
    <n v="131475841024"/>
    <s v="Faculty for Undergraduate Neuroscience"/>
    <x v="46"/>
    <x v="5"/>
    <x v="7"/>
    <x v="16"/>
    <x v="743"/>
    <x v="1"/>
  </r>
  <r>
    <s v="Leslie"/>
    <s v="M"/>
    <s v="Stone-Roy"/>
    <s v="Leslie.Stone-Roy@colostate.edu"/>
    <n v="823477404"/>
    <m/>
    <m/>
    <s v="lstone"/>
    <n v="1443399"/>
    <n v="11658684"/>
    <n v="131475812352"/>
    <s v="Society For Neuroscience"/>
    <x v="46"/>
    <x v="5"/>
    <x v="7"/>
    <x v="16"/>
    <x v="743"/>
    <x v="1"/>
  </r>
  <r>
    <s v="Leslie"/>
    <s v="M"/>
    <s v="Stone-Roy"/>
    <s v="Leslie.Stone-Roy@colostate.edu"/>
    <n v="823477404"/>
    <m/>
    <m/>
    <s v="lstone"/>
    <n v="1443399"/>
    <n v="11658684"/>
    <n v="138487113728"/>
    <s v="Front Range Neuroscience Group"/>
    <x v="48"/>
    <x v="5"/>
    <x v="7"/>
    <x v="16"/>
    <x v="743"/>
    <x v="1"/>
  </r>
  <r>
    <s v="Nan"/>
    <s v="Y"/>
    <s v="Stout"/>
    <s v="nanstout@gmail.com"/>
    <m/>
    <m/>
    <m/>
    <s v="nstout"/>
    <n v="1793894"/>
    <n v="16833202"/>
    <n v="127707430912"/>
    <s v="Society for Business Ethics"/>
    <x v="46"/>
    <x v="5"/>
    <x v="4"/>
    <x v="19"/>
    <x v="332"/>
    <x v="3"/>
  </r>
  <r>
    <s v="Nan"/>
    <s v="Y"/>
    <s v="Stout"/>
    <s v="nanstout@gmail.com"/>
    <m/>
    <m/>
    <m/>
    <s v="nstout"/>
    <n v="1793894"/>
    <n v="16833202"/>
    <n v="125128351744"/>
    <s v="Colorado Bar Membership"/>
    <x v="45"/>
    <x v="5"/>
    <x v="4"/>
    <x v="19"/>
    <x v="332"/>
    <x v="3"/>
  </r>
  <r>
    <s v="Nan"/>
    <s v="Y"/>
    <s v="Stout"/>
    <s v="nanstout@gmail.com"/>
    <m/>
    <m/>
    <m/>
    <s v="nstout"/>
    <n v="1793894"/>
    <n v="16833202"/>
    <n v="125128169472"/>
    <s v="Massachusetts Board of Bar Overseers"/>
    <x v="45"/>
    <x v="5"/>
    <x v="4"/>
    <x v="19"/>
    <x v="332"/>
    <x v="3"/>
  </r>
  <r>
    <s v="Mary"/>
    <s v="E"/>
    <s v="Stromberger"/>
    <s v="mary.stromberger@colostate.edu"/>
    <n v="820709359"/>
    <n v="650"/>
    <m/>
    <s v="maryedi"/>
    <n v="1442818"/>
    <n v="11658108"/>
    <n v="78797633536"/>
    <s v="Soil Ecology Society"/>
    <x v="23"/>
    <x v="5"/>
    <x v="8"/>
    <x v="59"/>
    <x v="335"/>
    <x v="2"/>
  </r>
  <r>
    <s v="Mary"/>
    <s v="E"/>
    <s v="Stromberger"/>
    <s v="mary.stromberger@colostate.edu"/>
    <n v="820709359"/>
    <n v="650"/>
    <m/>
    <s v="maryedi"/>
    <n v="1442818"/>
    <n v="11658108"/>
    <n v="143695919104"/>
    <s v="Council of Graduate Schools"/>
    <x v="44"/>
    <x v="5"/>
    <x v="8"/>
    <x v="59"/>
    <x v="335"/>
    <x v="2"/>
  </r>
  <r>
    <s v="Mary"/>
    <s v="E"/>
    <s v="Stromberger"/>
    <s v="mary.stromberger@colostate.edu"/>
    <n v="820709359"/>
    <n v="650"/>
    <m/>
    <s v="maryedi"/>
    <n v="1442818"/>
    <n v="11658108"/>
    <n v="143695890432"/>
    <s v="Western Associate of Graduate Schools"/>
    <x v="44"/>
    <x v="5"/>
    <x v="8"/>
    <x v="59"/>
    <x v="335"/>
    <x v="2"/>
  </r>
  <r>
    <s v="Mary"/>
    <s v="E"/>
    <s v="Stromberger"/>
    <s v="mary.stromberger@colostate.edu"/>
    <n v="820709359"/>
    <n v="650"/>
    <m/>
    <s v="maryedi"/>
    <n v="1442818"/>
    <n v="11658108"/>
    <n v="78797627392"/>
    <s v="Agronomy Society of America"/>
    <x v="23"/>
    <x v="5"/>
    <x v="8"/>
    <x v="59"/>
    <x v="335"/>
    <x v="2"/>
  </r>
  <r>
    <s v="Mary"/>
    <s v="E"/>
    <s v="Stromberger"/>
    <s v="mary.stromberger@colostate.edu"/>
    <n v="820709359"/>
    <n v="650"/>
    <m/>
    <s v="maryedi"/>
    <n v="1442818"/>
    <n v="11658108"/>
    <n v="78797635584"/>
    <s v="Soil Science Society of America"/>
    <x v="23"/>
    <x v="5"/>
    <x v="8"/>
    <x v="59"/>
    <x v="335"/>
    <x v="2"/>
  </r>
  <r>
    <s v="Mary"/>
    <s v="E"/>
    <s v="Stromberger"/>
    <s v="mary.stromberger@colostate.edu"/>
    <n v="820709359"/>
    <n v="650"/>
    <m/>
    <s v="maryedi"/>
    <n v="1442818"/>
    <n v="11658108"/>
    <n v="78797637632"/>
    <s v="Crop Science Society of America"/>
    <x v="23"/>
    <x v="5"/>
    <x v="8"/>
    <x v="59"/>
    <x v="335"/>
    <x v="2"/>
  </r>
  <r>
    <s v="Kelly"/>
    <s v="Charles"/>
    <s v="Strong"/>
    <s v="Kelly.Strong@colostate.edu"/>
    <n v="829581306"/>
    <n v="56425"/>
    <m/>
    <s v="kstrong"/>
    <n v="1601632"/>
    <n v="13751675"/>
    <n v="102779672576"/>
    <s v="American Society of Civil Engineers"/>
    <x v="46"/>
    <x v="5"/>
    <x v="0"/>
    <x v="62"/>
    <x v="878"/>
    <x v="0"/>
  </r>
  <r>
    <s v="Kelly"/>
    <s v="Charles"/>
    <s v="Strong"/>
    <s v="Kelly.Strong@colostate.edu"/>
    <n v="829581306"/>
    <n v="56425"/>
    <m/>
    <s v="kstrong"/>
    <n v="1601632"/>
    <n v="13751675"/>
    <n v="102779676672"/>
    <s v="Design Build Institute of America"/>
    <x v="44"/>
    <x v="5"/>
    <x v="0"/>
    <x v="62"/>
    <x v="878"/>
    <x v="0"/>
  </r>
  <r>
    <s v="Kelly"/>
    <s v="Charles"/>
    <s v="Strong"/>
    <s v="Kelly.Strong@colostate.edu"/>
    <n v="829581306"/>
    <n v="56425"/>
    <m/>
    <s v="kstrong"/>
    <n v="1601632"/>
    <n v="13751675"/>
    <n v="102779680768"/>
    <s v="Intrnational Association for Business and Society"/>
    <x v="46"/>
    <x v="5"/>
    <x v="0"/>
    <x v="62"/>
    <x v="878"/>
    <x v="0"/>
  </r>
  <r>
    <s v="David"/>
    <s v="Paul"/>
    <s v="Stubing"/>
    <s v="David.Stubing@colostate.edu"/>
    <n v="831269776"/>
    <m/>
    <m/>
    <s v="stubingd"/>
    <n v="1949272"/>
    <n v="17836118"/>
    <n v="140248262656"/>
    <s v="Institute of Management Accountants"/>
    <x v="46"/>
    <x v="5"/>
    <x v="4"/>
    <x v="19"/>
    <x v="879"/>
    <x v="3"/>
  </r>
  <r>
    <s v="David"/>
    <s v="Paul"/>
    <s v="Stubing"/>
    <s v="David.Stubing@colostate.edu"/>
    <n v="831269776"/>
    <m/>
    <m/>
    <s v="stubingd"/>
    <n v="1949272"/>
    <n v="17836118"/>
    <n v="140248250368"/>
    <s v="Financial Executives International"/>
    <x v="46"/>
    <x v="5"/>
    <x v="4"/>
    <x v="19"/>
    <x v="879"/>
    <x v="3"/>
  </r>
  <r>
    <s v="David"/>
    <s v="Paul"/>
    <s v="Stubing"/>
    <s v="David.Stubing@colostate.edu"/>
    <n v="831269776"/>
    <m/>
    <m/>
    <s v="stubingd"/>
    <n v="1949272"/>
    <n v="17836118"/>
    <n v="140248281088"/>
    <s v="Washington Society of CPAs"/>
    <x v="45"/>
    <x v="5"/>
    <x v="4"/>
    <x v="19"/>
    <x v="879"/>
    <x v="3"/>
  </r>
  <r>
    <s v="Patricia"/>
    <s v="Ann"/>
    <s v="Stutz-Tanenbaum"/>
    <s v="Patricia.Stutz-Tanenbaum@ColoState.EDU"/>
    <n v="821078231"/>
    <n v="2883"/>
    <m/>
    <s v="stutztan"/>
    <n v="1626955"/>
    <n v="14751920"/>
    <n v="104430710784"/>
    <s v="Occupational Therapy Association of Colorado"/>
    <x v="45"/>
    <x v="5"/>
    <x v="0"/>
    <x v="46"/>
    <x v="336"/>
    <x v="1"/>
  </r>
  <r>
    <s v="Patricia"/>
    <s v="Ann"/>
    <s v="Stutz-Tanenbaum"/>
    <s v="Patricia.Stutz-Tanenbaum@ColoState.EDU"/>
    <n v="821078231"/>
    <n v="2883"/>
    <m/>
    <s v="stutztan"/>
    <n v="1626955"/>
    <n v="14751920"/>
    <n v="104430653440"/>
    <s v="American Occupational Therapy Association"/>
    <x v="44"/>
    <x v="5"/>
    <x v="0"/>
    <x v="46"/>
    <x v="336"/>
    <x v="1"/>
  </r>
  <r>
    <s v="Erica"/>
    <s v="L"/>
    <s v="Suchman"/>
    <s v="Erica.Suchman@ColoState.EDU"/>
    <n v="824391891"/>
    <m/>
    <m/>
    <s v="esuchman"/>
    <n v="1443538"/>
    <n v="11658552"/>
    <n v="121274658816"/>
    <s v="American Association of University Women"/>
    <x v="46"/>
    <x v="5"/>
    <x v="7"/>
    <x v="44"/>
    <x v="337"/>
    <x v="2"/>
  </r>
  <r>
    <s v="Erica"/>
    <s v="L"/>
    <s v="Suchman"/>
    <s v="Erica.Suchman@ColoState.EDU"/>
    <n v="824391891"/>
    <m/>
    <m/>
    <s v="esuchman"/>
    <n v="1443538"/>
    <n v="11658552"/>
    <n v="121274630144"/>
    <s v="American Society for Microbiology"/>
    <x v="46"/>
    <x v="5"/>
    <x v="7"/>
    <x v="44"/>
    <x v="337"/>
    <x v="2"/>
  </r>
  <r>
    <s v="Ralf"/>
    <m/>
    <s v="Sudowe"/>
    <s v="Ralf.Sudowe@colostate.edu"/>
    <n v="831192769"/>
    <m/>
    <m/>
    <s v="rsudowe"/>
    <n v="1935527"/>
    <n v="17820989"/>
    <n v="138886246400"/>
    <s v="American Nuclear Society"/>
    <x v="44"/>
    <x v="5"/>
    <x v="7"/>
    <x v="28"/>
    <x v="338"/>
    <x v="0"/>
  </r>
  <r>
    <s v="Ralf"/>
    <m/>
    <s v="Sudowe"/>
    <s v="Ralf.Sudowe@colostate.edu"/>
    <n v="831192769"/>
    <m/>
    <m/>
    <s v="rsudowe"/>
    <n v="1935527"/>
    <n v="17820989"/>
    <n v="138886404096"/>
    <s v="Health Physics Society"/>
    <x v="44"/>
    <x v="5"/>
    <x v="7"/>
    <x v="28"/>
    <x v="338"/>
    <x v="0"/>
  </r>
  <r>
    <s v="Ralf"/>
    <m/>
    <s v="Sudowe"/>
    <s v="Ralf.Sudowe@colostate.edu"/>
    <n v="831192769"/>
    <m/>
    <m/>
    <s v="rsudowe"/>
    <n v="1935527"/>
    <n v="17820989"/>
    <n v="138886076416"/>
    <s v="American Chemical Society"/>
    <x v="44"/>
    <x v="5"/>
    <x v="7"/>
    <x v="28"/>
    <x v="338"/>
    <x v="0"/>
  </r>
  <r>
    <s v="Lauren"/>
    <s v="A"/>
    <s v="Sullivan"/>
    <s v="Lauren.Sullivan@colostate.edu"/>
    <n v="827222586"/>
    <m/>
    <m/>
    <s v="lasulli"/>
    <n v="1443539"/>
    <n v="11658667"/>
    <n v="138797441024"/>
    <s v="American College of Veterinary Emergency and Critical Care"/>
    <x v="23"/>
    <x v="5"/>
    <x v="7"/>
    <x v="29"/>
    <x v="745"/>
    <x v="1"/>
  </r>
  <r>
    <s v="Lauren"/>
    <s v="A"/>
    <s v="Sullivan"/>
    <s v="Lauren.Sullivan@colostate.edu"/>
    <n v="827222586"/>
    <m/>
    <m/>
    <s v="lasulli"/>
    <n v="1443539"/>
    <n v="11658667"/>
    <n v="138797379584"/>
    <s v="Veterinary Emergency and Critical Care Society"/>
    <x v="46"/>
    <x v="5"/>
    <x v="7"/>
    <x v="29"/>
    <x v="745"/>
    <x v="1"/>
  </r>
  <r>
    <s v="Patrice"/>
    <s v="M"/>
    <s v="Sullivan"/>
    <s v="Patrice.Sullivan@ColoState.EDU"/>
    <m/>
    <m/>
    <m/>
    <s v="psulliva"/>
    <n v="1794687"/>
    <n v="16839583"/>
    <n v="139529748480"/>
    <s v="WAOW"/>
    <x v="48"/>
    <x v="5"/>
    <x v="1"/>
    <x v="39"/>
    <x v="339"/>
    <x v="2"/>
  </r>
  <r>
    <s v="Patrice"/>
    <s v="M"/>
    <s v="Sullivan"/>
    <s v="Patrice.Sullivan@ColoState.EDU"/>
    <m/>
    <m/>
    <m/>
    <s v="psulliva"/>
    <n v="1794687"/>
    <n v="16839583"/>
    <n v="139532169216"/>
    <s v="Cultural Arts Council of Estes Park"/>
    <x v="45"/>
    <x v="5"/>
    <x v="1"/>
    <x v="39"/>
    <x v="339"/>
    <x v="2"/>
  </r>
  <r>
    <s v="Thaddeus"/>
    <m/>
    <s v="Sunseri"/>
    <s v="Thaddeus.Sunseri@ColoState.EDU"/>
    <m/>
    <m/>
    <m/>
    <s v="tsunseri"/>
    <n v="1794916"/>
    <n v="16839812"/>
    <n v="137218332672"/>
    <s v="African Studies Association"/>
    <x v="46"/>
    <x v="5"/>
    <x v="1"/>
    <x v="48"/>
    <x v="1269"/>
    <x v="2"/>
  </r>
  <r>
    <s v="Siddharth"/>
    <m/>
    <s v="Suryanarayanan"/>
    <s v="Sid.Suryanarayanan@colostate.edu"/>
    <m/>
    <m/>
    <m/>
    <s v="ssuryana"/>
    <n v="1796429"/>
    <n v="16845523"/>
    <n v="141881782272"/>
    <s v="Institute of Electrical and Electronics Engineers"/>
    <x v="46"/>
    <x v="5"/>
    <x v="5"/>
    <x v="35"/>
    <x v="340"/>
    <x v="0"/>
  </r>
  <r>
    <s v="Jordan"/>
    <m/>
    <s v="Suter"/>
    <s v="Jordan.Suter@colostate.edu"/>
    <n v="830193946"/>
    <m/>
    <m/>
    <s v="jfsuter"/>
    <n v="1582370"/>
    <n v="13547885"/>
    <n v="125766975488"/>
    <s v="Western Agricultural and Resource Economics Association"/>
    <x v="23"/>
    <x v="5"/>
    <x v="3"/>
    <x v="27"/>
    <x v="746"/>
    <x v="0"/>
  </r>
  <r>
    <s v="Jordan"/>
    <m/>
    <s v="Suter"/>
    <s v="Jordan.Suter@colostate.edu"/>
    <n v="830193946"/>
    <m/>
    <m/>
    <s v="jfsuter"/>
    <n v="1582370"/>
    <n v="13547885"/>
    <n v="83882489856"/>
    <s v="International Water and Resource Economics Consortium"/>
    <x v="46"/>
    <x v="5"/>
    <x v="3"/>
    <x v="27"/>
    <x v="746"/>
    <x v="0"/>
  </r>
  <r>
    <s v="Jordan"/>
    <m/>
    <s v="Suter"/>
    <s v="Jordan.Suter@colostate.edu"/>
    <n v="830193946"/>
    <m/>
    <m/>
    <s v="jfsuter"/>
    <n v="1582370"/>
    <n v="13547885"/>
    <n v="125766995968"/>
    <s v="Association of Environmental and Natural Resource Economics"/>
    <x v="23"/>
    <x v="5"/>
    <x v="3"/>
    <x v="27"/>
    <x v="746"/>
    <x v="0"/>
  </r>
  <r>
    <s v="Jordan"/>
    <m/>
    <s v="Suter"/>
    <s v="Jordan.Suter@colostate.edu"/>
    <n v="830193946"/>
    <m/>
    <m/>
    <s v="jfsuter"/>
    <n v="1582370"/>
    <n v="13547885"/>
    <n v="83882512384"/>
    <s v="Northeast Agricultural and Resource Economics Association"/>
    <x v="48"/>
    <x v="5"/>
    <x v="3"/>
    <x v="27"/>
    <x v="746"/>
    <x v="0"/>
  </r>
  <r>
    <s v="Jordan"/>
    <m/>
    <s v="Suter"/>
    <s v="Jordan.Suter@colostate.edu"/>
    <n v="830193946"/>
    <m/>
    <m/>
    <s v="jfsuter"/>
    <n v="1582370"/>
    <n v="13547885"/>
    <n v="83882459136"/>
    <s v="Agricultural and Applied Economics Association"/>
    <x v="44"/>
    <x v="5"/>
    <x v="3"/>
    <x v="27"/>
    <x v="746"/>
    <x v="0"/>
  </r>
  <r>
    <s v="Randall"/>
    <s v="C"/>
    <s v="Swaim"/>
    <s v="Randall.Swaim@ColoState.EDU"/>
    <m/>
    <m/>
    <m/>
    <s v="rswaim"/>
    <n v="1797119"/>
    <n v="16846223"/>
    <n v="143262793728"/>
    <s v="Society for Prevention Research"/>
    <x v="46"/>
    <x v="5"/>
    <x v="2"/>
    <x v="6"/>
    <x v="342"/>
    <x v="5"/>
  </r>
  <r>
    <s v="Elisabeth"/>
    <s v="Ashleigh"/>
    <s v="Swain"/>
    <s v="Elsbeth.Swain@colostate.edu"/>
    <m/>
    <m/>
    <m/>
    <s v="eswain"/>
    <n v="1829766"/>
    <n v="16908269"/>
    <n v="138566586368"/>
    <s v="American College of Veterinary Internal Medicine "/>
    <x v="46"/>
    <x v="5"/>
    <x v="7"/>
    <x v="29"/>
    <x v="515"/>
    <x v="3"/>
  </r>
  <r>
    <s v="Elisabeth"/>
    <s v="Ashleigh"/>
    <s v="Swain"/>
    <s v="Elsbeth.Swain@colostate.edu"/>
    <m/>
    <m/>
    <m/>
    <s v="eswain"/>
    <n v="1829766"/>
    <n v="16908269"/>
    <n v="138566604800"/>
    <s v="American Association of Equine Practitioners "/>
    <x v="23"/>
    <x v="5"/>
    <x v="7"/>
    <x v="29"/>
    <x v="515"/>
    <x v="3"/>
  </r>
  <r>
    <s v="Jamie"/>
    <s v="S"/>
    <s v="Switzer"/>
    <s v="Jamie.Switzer@ColoState.EDU"/>
    <m/>
    <m/>
    <m/>
    <s v="jswitzer"/>
    <n v="1794770"/>
    <n v="16839666"/>
    <n v="141039228928"/>
    <s v="Association for Education in Journalism and Mass Communication"/>
    <x v="46"/>
    <x v="5"/>
    <x v="1"/>
    <x v="1"/>
    <x v="343"/>
    <x v="0"/>
  </r>
  <r>
    <s v="Jamie"/>
    <s v="S"/>
    <s v="Switzer"/>
    <s v="Jamie.Switzer@ColoState.EDU"/>
    <m/>
    <m/>
    <m/>
    <s v="jswitzer"/>
    <n v="1794770"/>
    <n v="16839666"/>
    <n v="141039181824"/>
    <s v="Association of Internet Researchers"/>
    <x v="46"/>
    <x v="5"/>
    <x v="1"/>
    <x v="1"/>
    <x v="343"/>
    <x v="0"/>
  </r>
  <r>
    <s v="Jamie"/>
    <s v="S"/>
    <s v="Switzer"/>
    <s v="Jamie.Switzer@ColoState.EDU"/>
    <m/>
    <m/>
    <m/>
    <s v="jswitzer"/>
    <n v="1794770"/>
    <n v="16839666"/>
    <n v="141039206400"/>
    <s v="Broadcast Education Association"/>
    <x v="46"/>
    <x v="5"/>
    <x v="1"/>
    <x v="1"/>
    <x v="343"/>
    <x v="0"/>
  </r>
  <r>
    <s v="Jamie"/>
    <s v="S"/>
    <s v="Switzer"/>
    <s v="Jamie.Switzer@ColoState.EDU"/>
    <m/>
    <m/>
    <m/>
    <s v="jswitzer"/>
    <n v="1794770"/>
    <n v="16839666"/>
    <n v="141039261696"/>
    <s v="Electronic Frontier Foundation"/>
    <x v="46"/>
    <x v="5"/>
    <x v="1"/>
    <x v="1"/>
    <x v="343"/>
    <x v="0"/>
  </r>
  <r>
    <s v="Jamie"/>
    <s v="S"/>
    <s v="Switzer"/>
    <s v="Jamie.Switzer@ColoState.EDU"/>
    <m/>
    <m/>
    <m/>
    <s v="jswitzer"/>
    <n v="1794770"/>
    <n v="16839666"/>
    <n v="141039075328"/>
    <s v="International Communication Association"/>
    <x v="46"/>
    <x v="5"/>
    <x v="1"/>
    <x v="1"/>
    <x v="343"/>
    <x v="0"/>
  </r>
  <r>
    <s v="Jamie"/>
    <s v="S"/>
    <s v="Switzer"/>
    <s v="Jamie.Switzer@ColoState.EDU"/>
    <m/>
    <m/>
    <m/>
    <s v="jswitzer"/>
    <n v="1794770"/>
    <n v="16839666"/>
    <n v="141039245312"/>
    <s v="Society of Professional Journalists"/>
    <x v="46"/>
    <x v="5"/>
    <x v="1"/>
    <x v="1"/>
    <x v="343"/>
    <x v="0"/>
  </r>
  <r>
    <s v="Ralph"/>
    <s v="V"/>
    <s v="Switzer"/>
    <s v="ralph.switzer@business.colostate.edu"/>
    <m/>
    <m/>
    <m/>
    <s v="rswitzer"/>
    <n v="1793618"/>
    <n v="16832945"/>
    <n v="112569253888"/>
    <s v="Academy of Legal Studies in Business"/>
    <x v="23"/>
    <x v="5"/>
    <x v="4"/>
    <x v="14"/>
    <x v="344"/>
    <x v="2"/>
  </r>
  <r>
    <s v="Ralph"/>
    <s v="V"/>
    <s v="Switzer"/>
    <s v="ralph.switzer@business.colostate.edu"/>
    <m/>
    <m/>
    <m/>
    <s v="rswitzer"/>
    <n v="1793618"/>
    <n v="16832945"/>
    <n v="112569257984"/>
    <s v="American Bar Association"/>
    <x v="23"/>
    <x v="5"/>
    <x v="4"/>
    <x v="14"/>
    <x v="344"/>
    <x v="2"/>
  </r>
  <r>
    <s v="Ralph"/>
    <s v="V"/>
    <s v="Switzer"/>
    <s v="ralph.switzer@business.colostate.edu"/>
    <m/>
    <m/>
    <m/>
    <s v="rswitzer"/>
    <n v="1793618"/>
    <n v="16832945"/>
    <n v="112569260032"/>
    <s v="Beta Alpha Psi"/>
    <x v="23"/>
    <x v="5"/>
    <x v="4"/>
    <x v="14"/>
    <x v="344"/>
    <x v="2"/>
  </r>
  <r>
    <s v="Ralph"/>
    <s v="V"/>
    <s v="Switzer"/>
    <s v="ralph.switzer@business.colostate.edu"/>
    <m/>
    <m/>
    <m/>
    <s v="rswitzer"/>
    <n v="1793618"/>
    <n v="16832945"/>
    <n v="112569262080"/>
    <s v="Colorado Bar Association"/>
    <x v="23"/>
    <x v="5"/>
    <x v="4"/>
    <x v="14"/>
    <x v="344"/>
    <x v="2"/>
  </r>
  <r>
    <s v="Ralph"/>
    <s v="V"/>
    <s v="Switzer"/>
    <s v="ralph.switzer@business.colostate.edu"/>
    <m/>
    <m/>
    <m/>
    <s v="rswitzer"/>
    <n v="1793618"/>
    <n v="16832945"/>
    <n v="112569264128"/>
    <s v="Financial Management Association"/>
    <x v="23"/>
    <x v="5"/>
    <x v="4"/>
    <x v="14"/>
    <x v="344"/>
    <x v="2"/>
  </r>
  <r>
    <s v="Ralph"/>
    <s v="V"/>
    <s v="Switzer"/>
    <s v="ralph.switzer@business.colostate.edu"/>
    <m/>
    <m/>
    <m/>
    <s v="rswitzer"/>
    <n v="1793618"/>
    <n v="16832945"/>
    <n v="112569266176"/>
    <s v="Phi Delta Phi (legal honorary)"/>
    <x v="23"/>
    <x v="5"/>
    <x v="4"/>
    <x v="14"/>
    <x v="344"/>
    <x v="2"/>
  </r>
  <r>
    <s v="Ralph"/>
    <s v="V"/>
    <s v="Switzer"/>
    <s v="ralph.switzer@business.colostate.edu"/>
    <m/>
    <m/>
    <m/>
    <s v="rswitzer"/>
    <n v="1793618"/>
    <n v="16832945"/>
    <n v="112569268224"/>
    <s v="Rocky Mountain Business Law Association"/>
    <x v="23"/>
    <x v="5"/>
    <x v="4"/>
    <x v="14"/>
    <x v="344"/>
    <x v="2"/>
  </r>
  <r>
    <s v="Ralph"/>
    <s v="V"/>
    <s v="Switzer"/>
    <s v="ralph.switzer@business.colostate.edu"/>
    <m/>
    <m/>
    <m/>
    <s v="rswitzer"/>
    <n v="1793618"/>
    <n v="16832945"/>
    <n v="112569255936"/>
    <s v="American Academy of Attorney-CPAs"/>
    <x v="44"/>
    <x v="5"/>
    <x v="4"/>
    <x v="14"/>
    <x v="344"/>
    <x v="2"/>
  </r>
  <r>
    <s v="Grzegorz"/>
    <m/>
    <s v="Szamel"/>
    <s v="Grzegorz.Szamel@ColoState.EDU"/>
    <m/>
    <m/>
    <m/>
    <s v="szamel"/>
    <n v="1797128"/>
    <n v="16846232"/>
    <n v="140341350400"/>
    <s v="American Chemical Society"/>
    <x v="23"/>
    <x v="5"/>
    <x v="2"/>
    <x v="2"/>
    <x v="1270"/>
    <x v="2"/>
  </r>
  <r>
    <s v="Grzegorz"/>
    <m/>
    <s v="Szamel"/>
    <s v="Grzegorz.Szamel@ColoState.EDU"/>
    <m/>
    <m/>
    <m/>
    <s v="szamel"/>
    <n v="1797128"/>
    <n v="16846232"/>
    <n v="140341336064"/>
    <s v="American Physical Society"/>
    <x v="23"/>
    <x v="5"/>
    <x v="2"/>
    <x v="2"/>
    <x v="1270"/>
    <x v="2"/>
  </r>
  <r>
    <s v="Michael"/>
    <m/>
    <s v="Tamkun"/>
    <s v="Michael.Tamkun@ColoState.EDU"/>
    <n v="822734109"/>
    <m/>
    <m/>
    <s v="tamkunmm"/>
    <n v="1443540"/>
    <n v="11658821"/>
    <n v="138935760896"/>
    <s v="Amer Soc for Cell Biology"/>
    <x v="46"/>
    <x v="5"/>
    <x v="7"/>
    <x v="16"/>
    <x v="1271"/>
    <x v="2"/>
  </r>
  <r>
    <s v="Michael"/>
    <m/>
    <s v="Tamkun"/>
    <s v="Michael.Tamkun@ColoState.EDU"/>
    <n v="822734109"/>
    <m/>
    <m/>
    <s v="tamkunmm"/>
    <n v="1443540"/>
    <n v="11658821"/>
    <n v="138935734272"/>
    <s v="Biophyscial Society"/>
    <x v="46"/>
    <x v="5"/>
    <x v="7"/>
    <x v="16"/>
    <x v="1271"/>
    <x v="2"/>
  </r>
  <r>
    <s v="Daniele"/>
    <m/>
    <s v="Tavani"/>
    <s v="Daniele.Tavani@colostate.edu"/>
    <m/>
    <m/>
    <m/>
    <s v="dtavani"/>
    <n v="1795315"/>
    <n v="16840211"/>
    <n v="137311977472"/>
    <s v="Eastern Economic Association"/>
    <x v="46"/>
    <x v="5"/>
    <x v="1"/>
    <x v="20"/>
    <x v="747"/>
    <x v="0"/>
  </r>
  <r>
    <s v="Daniele"/>
    <m/>
    <s v="Tavani"/>
    <s v="Daniele.Tavani@colostate.edu"/>
    <m/>
    <m/>
    <m/>
    <s v="dtavani"/>
    <n v="1795315"/>
    <n v="16840211"/>
    <n v="137311987712"/>
    <s v="Union for Radical Political Economics"/>
    <x v="46"/>
    <x v="5"/>
    <x v="1"/>
    <x v="20"/>
    <x v="747"/>
    <x v="0"/>
  </r>
  <r>
    <s v="Daniele"/>
    <m/>
    <s v="Tavani"/>
    <s v="Daniele.Tavani@colostate.edu"/>
    <m/>
    <m/>
    <m/>
    <s v="dtavani"/>
    <n v="1795315"/>
    <n v="16840211"/>
    <n v="137311983616"/>
    <s v="American Economic Association"/>
    <x v="46"/>
    <x v="5"/>
    <x v="1"/>
    <x v="20"/>
    <x v="747"/>
    <x v="0"/>
  </r>
  <r>
    <s v="Simon"/>
    <s v="J"/>
    <s v="Tavener"/>
    <s v="Simon.Tavener@ColoState.EDU"/>
    <m/>
    <m/>
    <m/>
    <s v="stavener"/>
    <n v="1796946"/>
    <n v="16846050"/>
    <n v="140243695616"/>
    <s v="Society for Industrial and Applied Mathematics"/>
    <x v="46"/>
    <x v="5"/>
    <x v="2"/>
    <x v="53"/>
    <x v="1272"/>
    <x v="11"/>
  </r>
  <r>
    <s v="Simon"/>
    <s v="J"/>
    <s v="Tavener"/>
    <s v="Simon.Tavener@ColoState.EDU"/>
    <m/>
    <m/>
    <m/>
    <s v="stavener"/>
    <n v="1796946"/>
    <n v="16846050"/>
    <n v="140243714048"/>
    <s v="American Mathematical Society"/>
    <x v="44"/>
    <x v="5"/>
    <x v="2"/>
    <x v="53"/>
    <x v="1272"/>
    <x v="11"/>
  </r>
  <r>
    <s v="Peter"/>
    <s v="L"/>
    <s v="Taylor"/>
    <s v="Pete.Taylor@ColoState.EDU"/>
    <m/>
    <m/>
    <m/>
    <s v="pltaylor"/>
    <n v="1794654"/>
    <n v="16839550"/>
    <n v="127298977792"/>
    <s v="International Association for Society &amp; Natural Resources"/>
    <x v="46"/>
    <x v="5"/>
    <x v="1"/>
    <x v="56"/>
    <x v="1273"/>
    <x v="2"/>
  </r>
  <r>
    <s v="Peter"/>
    <s v="L"/>
    <s v="Taylor"/>
    <s v="Pete.Taylor@ColoState.EDU"/>
    <m/>
    <m/>
    <m/>
    <s v="pltaylor"/>
    <n v="1794654"/>
    <n v="16839550"/>
    <n v="140289875968"/>
    <s v="International Association for Society and Natural Resources "/>
    <x v="46"/>
    <x v="5"/>
    <x v="1"/>
    <x v="56"/>
    <x v="1273"/>
    <x v="2"/>
  </r>
  <r>
    <s v="Peter"/>
    <s v="L"/>
    <s v="Taylor"/>
    <s v="Pete.Taylor@ColoState.EDU"/>
    <m/>
    <m/>
    <m/>
    <s v="pltaylor"/>
    <n v="1794654"/>
    <n v="16839550"/>
    <n v="127298934784"/>
    <s v="American Sociology Association"/>
    <x v="46"/>
    <x v="5"/>
    <x v="1"/>
    <x v="56"/>
    <x v="1273"/>
    <x v="2"/>
  </r>
  <r>
    <s v="Peter"/>
    <s v="L"/>
    <s v="Taylor"/>
    <s v="Pete.Taylor@ColoState.EDU"/>
    <m/>
    <m/>
    <m/>
    <s v="pltaylor"/>
    <n v="1794654"/>
    <n v="16839550"/>
    <n v="127298942976"/>
    <s v="Rural Sociological Society"/>
    <x v="44"/>
    <x v="5"/>
    <x v="1"/>
    <x v="56"/>
    <x v="1273"/>
    <x v="2"/>
  </r>
  <r>
    <s v="Douglas"/>
    <s v="H"/>
    <s v="Thamm"/>
    <s v="Doug.Thamm@ColoState.EDU"/>
    <n v="820157353"/>
    <m/>
    <m/>
    <s v="dthamm"/>
    <n v="1443542"/>
    <n v="11658537"/>
    <n v="136403728384"/>
    <s v="Oncology Pathology Working Group"/>
    <x v="46"/>
    <x v="5"/>
    <x v="7"/>
    <x v="29"/>
    <x v="516"/>
    <x v="2"/>
  </r>
  <r>
    <s v="Douglas"/>
    <s v="H"/>
    <s v="Thamm"/>
    <s v="Doug.Thamm@ColoState.EDU"/>
    <n v="820157353"/>
    <m/>
    <m/>
    <s v="dthamm"/>
    <n v="1443542"/>
    <n v="11658537"/>
    <n v="136403681280"/>
    <s v="American College of Veterinary Internal Medicine"/>
    <x v="44"/>
    <x v="5"/>
    <x v="7"/>
    <x v="29"/>
    <x v="516"/>
    <x v="2"/>
  </r>
  <r>
    <s v="Douglas"/>
    <s v="H"/>
    <s v="Thamm"/>
    <s v="Doug.Thamm@ColoState.EDU"/>
    <n v="820157353"/>
    <m/>
    <m/>
    <s v="dthamm"/>
    <n v="1443542"/>
    <n v="11658537"/>
    <n v="136403709952"/>
    <s v="Veterinary Cooperative Oncology Group"/>
    <x v="46"/>
    <x v="5"/>
    <x v="7"/>
    <x v="29"/>
    <x v="516"/>
    <x v="2"/>
  </r>
  <r>
    <s v="Douglas"/>
    <s v="H"/>
    <s v="Thamm"/>
    <s v="Doug.Thamm@ColoState.EDU"/>
    <n v="820157353"/>
    <m/>
    <m/>
    <s v="dthamm"/>
    <n v="1443542"/>
    <n v="11658537"/>
    <n v="136391383040"/>
    <s v="American Association for Cancer Research"/>
    <x v="46"/>
    <x v="5"/>
    <x v="7"/>
    <x v="29"/>
    <x v="516"/>
    <x v="2"/>
  </r>
  <r>
    <s v="Douglas"/>
    <s v="H"/>
    <s v="Thamm"/>
    <s v="Doug.Thamm@ColoState.EDU"/>
    <n v="820157353"/>
    <m/>
    <m/>
    <s v="dthamm"/>
    <n v="1443542"/>
    <n v="11658537"/>
    <n v="136403664896"/>
    <s v="Veterinary Cancer Society"/>
    <x v="46"/>
    <x v="5"/>
    <x v="7"/>
    <x v="29"/>
    <x v="516"/>
    <x v="2"/>
  </r>
  <r>
    <s v="Barbara"/>
    <m/>
    <s v="Thiem"/>
    <s v="Barbara.Thiem@ColoState.EDU"/>
    <m/>
    <m/>
    <m/>
    <s v="bthiem"/>
    <n v="1794853"/>
    <n v="16839749"/>
    <n v="139206516736"/>
    <s v="American String Teachers Association"/>
    <x v="44"/>
    <x v="5"/>
    <x v="1"/>
    <x v="9"/>
    <x v="1274"/>
    <x v="3"/>
  </r>
  <r>
    <s v="Dawn"/>
    <s v="D"/>
    <s v="Thilmany"/>
    <s v="dawn.thilmany@colostate.edu"/>
    <n v="822663542"/>
    <n v="839"/>
    <m/>
    <s v="thilmany"/>
    <n v="1442938"/>
    <n v="11658212"/>
    <n v="102806921216"/>
    <s v="Colorado Food Systems Advisory Council"/>
    <x v="45"/>
    <x v="5"/>
    <x v="3"/>
    <x v="27"/>
    <x v="346"/>
    <x v="2"/>
  </r>
  <r>
    <s v="Dawn"/>
    <s v="D"/>
    <s v="Thilmany"/>
    <s v="dawn.thilmany@colostate.edu"/>
    <n v="822663542"/>
    <n v="839"/>
    <m/>
    <s v="thilmany"/>
    <n v="1442938"/>
    <n v="11658212"/>
    <n v="102806933504"/>
    <s v="Northern Colorado Food Cluster"/>
    <x v="48"/>
    <x v="5"/>
    <x v="3"/>
    <x v="27"/>
    <x v="346"/>
    <x v="2"/>
  </r>
  <r>
    <s v="Dawn"/>
    <s v="D"/>
    <s v="Thilmany"/>
    <s v="dawn.thilmany@colostate.edu"/>
    <n v="822663542"/>
    <n v="839"/>
    <m/>
    <s v="thilmany"/>
    <n v="1442938"/>
    <n v="11658212"/>
    <n v="84542945280"/>
    <s v="Colorado Department of Agriculture, Markets Division Advisory Board"/>
    <x v="45"/>
    <x v="5"/>
    <x v="3"/>
    <x v="27"/>
    <x v="346"/>
    <x v="2"/>
  </r>
  <r>
    <s v="Dawn"/>
    <s v="D"/>
    <s v="Thilmany"/>
    <s v="dawn.thilmany@colostate.edu"/>
    <n v="822663542"/>
    <n v="839"/>
    <m/>
    <s v="thilmany"/>
    <n v="1442938"/>
    <n v="11658212"/>
    <n v="84542935040"/>
    <s v="USDA National Agricultural Research, Extension, Education, and Economics (NAREEE) Advisory Board member  "/>
    <x v="44"/>
    <x v="5"/>
    <x v="3"/>
    <x v="27"/>
    <x v="346"/>
    <x v="2"/>
  </r>
  <r>
    <s v="Milton"/>
    <m/>
    <s v="Thomas"/>
    <s v="milt.thomas@colostate.edu"/>
    <n v="829734508"/>
    <n v="59108"/>
    <m/>
    <s v="milthoma"/>
    <n v="1442872"/>
    <n v="11658122"/>
    <n v="78803222528"/>
    <s v="American Registry of Professional Animal Scientist"/>
    <x v="23"/>
    <x v="5"/>
    <x v="3"/>
    <x v="3"/>
    <x v="748"/>
    <x v="2"/>
  </r>
  <r>
    <s v="Milton"/>
    <m/>
    <s v="Thomas"/>
    <s v="milt.thomas@colostate.edu"/>
    <n v="829734508"/>
    <n v="59108"/>
    <m/>
    <s v="milthoma"/>
    <n v="1442872"/>
    <n v="11658122"/>
    <n v="78803230720"/>
    <s v="NRSP-8 Cattle Sheep and Goat Genome Section"/>
    <x v="44"/>
    <x v="5"/>
    <x v="3"/>
    <x v="3"/>
    <x v="748"/>
    <x v="2"/>
  </r>
  <r>
    <s v="Milton"/>
    <m/>
    <s v="Thomas"/>
    <s v="milt.thomas@colostate.edu"/>
    <n v="829734508"/>
    <n v="59108"/>
    <m/>
    <s v="milthoma"/>
    <n v="1442872"/>
    <n v="11658122"/>
    <n v="78803224576"/>
    <s v="American Society of Animal Science"/>
    <x v="23"/>
    <x v="5"/>
    <x v="3"/>
    <x v="3"/>
    <x v="748"/>
    <x v="2"/>
  </r>
  <r>
    <s v="Milton"/>
    <m/>
    <s v="Thomas"/>
    <s v="milt.thomas@colostate.edu"/>
    <n v="829734508"/>
    <n v="59108"/>
    <m/>
    <s v="milthoma"/>
    <n v="1442872"/>
    <n v="11658122"/>
    <n v="78803228672"/>
    <s v="International Society of Animal Genetics"/>
    <x v="23"/>
    <x v="5"/>
    <x v="3"/>
    <x v="3"/>
    <x v="748"/>
    <x v="2"/>
  </r>
  <r>
    <s v="Tyler"/>
    <s v="Alexander"/>
    <s v="Thompson"/>
    <s v="Tyler.Thompson@colostate.edu"/>
    <m/>
    <m/>
    <m/>
    <s v="tathom"/>
    <n v="1816637"/>
    <n v="16876373"/>
    <n v="128083294208"/>
    <s v="Certified Crop Adviser"/>
    <x v="46"/>
    <x v="5"/>
    <x v="3"/>
    <x v="50"/>
    <x v="1275"/>
    <x v="6"/>
  </r>
  <r>
    <s v="Tyler"/>
    <s v="Alexander"/>
    <s v="Thompson"/>
    <s v="Tyler.Thompson@colostate.edu"/>
    <m/>
    <m/>
    <m/>
    <s v="tathom"/>
    <n v="1816637"/>
    <n v="16876373"/>
    <n v="128083292160"/>
    <s v="Certified Crop Adviser"/>
    <x v="46"/>
    <x v="5"/>
    <x v="3"/>
    <x v="50"/>
    <x v="1275"/>
    <x v="6"/>
  </r>
  <r>
    <s v="Christopher"/>
    <s v="I"/>
    <s v="Thornton"/>
    <s v="Christopher.Thornton@ColoState.EDU"/>
    <m/>
    <m/>
    <m/>
    <s v="cit"/>
    <n v="1795861"/>
    <n v="16844952"/>
    <n v="142406735872"/>
    <s v="Department Accreditation Committee"/>
    <x v="23"/>
    <x v="5"/>
    <x v="5"/>
    <x v="42"/>
    <x v="1276"/>
    <x v="0"/>
  </r>
  <r>
    <s v="Christopher"/>
    <s v="I"/>
    <s v="Thornton"/>
    <s v="Christopher.Thornton@ColoState.EDU"/>
    <m/>
    <m/>
    <m/>
    <s v="cit"/>
    <n v="1795861"/>
    <n v="16844952"/>
    <n v="142407020544"/>
    <s v="ASTM D18"/>
    <x v="23"/>
    <x v="5"/>
    <x v="5"/>
    <x v="42"/>
    <x v="1276"/>
    <x v="0"/>
  </r>
  <r>
    <s v="Christopher"/>
    <s v="I"/>
    <s v="Thornton"/>
    <s v="Christopher.Thornton@ColoState.EDU"/>
    <m/>
    <m/>
    <m/>
    <s v="cit"/>
    <n v="1795861"/>
    <n v="16844952"/>
    <n v="142406799360"/>
    <s v="ASCE Hydraulic Structure Committee"/>
    <x v="23"/>
    <x v="5"/>
    <x v="5"/>
    <x v="42"/>
    <x v="1276"/>
    <x v="0"/>
  </r>
  <r>
    <s v="Christopher"/>
    <s v="I"/>
    <s v="Thornton"/>
    <s v="Christopher.Thornton@ColoState.EDU"/>
    <m/>
    <m/>
    <m/>
    <s v="cit"/>
    <n v="1795861"/>
    <n v="16844952"/>
    <n v="142406774784"/>
    <s v="Internal Advisory Committee, Civil and Environmental Engineering Department"/>
    <x v="23"/>
    <x v="5"/>
    <x v="5"/>
    <x v="42"/>
    <x v="1276"/>
    <x v="0"/>
  </r>
  <r>
    <s v="Christopher"/>
    <s v="I"/>
    <s v="Thornton"/>
    <s v="Christopher.Thornton@ColoState.EDU"/>
    <m/>
    <m/>
    <m/>
    <s v="cit"/>
    <n v="1795861"/>
    <n v="16844952"/>
    <n v="142406805504"/>
    <s v="ASTM Subcommittee Chair: D18.25 Soil and Rock; D18.25.09 Erosion and Sediment Control Terminology"/>
    <x v="23"/>
    <x v="5"/>
    <x v="5"/>
    <x v="42"/>
    <x v="1276"/>
    <x v="0"/>
  </r>
  <r>
    <s v="Christopher"/>
    <s v="I"/>
    <s v="Thornton"/>
    <s v="Christopher.Thornton@ColoState.EDU"/>
    <m/>
    <m/>
    <m/>
    <s v="cit"/>
    <n v="1795861"/>
    <n v="16844952"/>
    <n v="142406991872"/>
    <s v="American Water Resources Association"/>
    <x v="23"/>
    <x v="5"/>
    <x v="5"/>
    <x v="42"/>
    <x v="1276"/>
    <x v="0"/>
  </r>
  <r>
    <s v="Christopher"/>
    <s v="I"/>
    <s v="Thornton"/>
    <s v="Christopher.Thornton@ColoState.EDU"/>
    <m/>
    <m/>
    <m/>
    <s v="cit"/>
    <n v="1795861"/>
    <n v="16844952"/>
    <n v="142406713344"/>
    <s v="Engineering Research Center"/>
    <x v="23"/>
    <x v="5"/>
    <x v="5"/>
    <x v="42"/>
    <x v="1276"/>
    <x v="0"/>
  </r>
  <r>
    <s v="Christopher"/>
    <s v="I"/>
    <s v="Thornton"/>
    <s v="Christopher.Thornton@ColoState.EDU"/>
    <m/>
    <m/>
    <m/>
    <s v="cit"/>
    <n v="1795861"/>
    <n v="16844952"/>
    <n v="142407038976"/>
    <s v="Hydrology, Hydraulics, and Water Quality (AFB60)"/>
    <x v="23"/>
    <x v="5"/>
    <x v="5"/>
    <x v="42"/>
    <x v="1276"/>
    <x v="0"/>
  </r>
  <r>
    <s v="Christopher"/>
    <s v="I"/>
    <s v="Thornton"/>
    <s v="Christopher.Thornton@ColoState.EDU"/>
    <m/>
    <m/>
    <m/>
    <s v="cit"/>
    <n v="1795861"/>
    <n v="16844952"/>
    <n v="142406864896"/>
    <s v="NCHRP project panels"/>
    <x v="23"/>
    <x v="5"/>
    <x v="5"/>
    <x v="42"/>
    <x v="1276"/>
    <x v="0"/>
  </r>
  <r>
    <s v="Christopher"/>
    <s v="I"/>
    <s v="Thornton"/>
    <s v="Christopher.Thornton@ColoState.EDU"/>
    <m/>
    <m/>
    <m/>
    <s v="cit"/>
    <n v="1795861"/>
    <n v="16844952"/>
    <n v="142406932480"/>
    <s v="American Society of Civil Engineers"/>
    <x v="23"/>
    <x v="5"/>
    <x v="5"/>
    <x v="42"/>
    <x v="1276"/>
    <x v="0"/>
  </r>
  <r>
    <s v="Christopher"/>
    <s v="I"/>
    <s v="Thornton"/>
    <s v="Christopher.Thornton@ColoState.EDU"/>
    <m/>
    <m/>
    <m/>
    <s v="cit"/>
    <n v="1795861"/>
    <n v="16844952"/>
    <n v="142406819840"/>
    <s v="ASTM Section Member: D18.25.03 Turf Reinforcement Mattings; D18.25.04 Articulating Concrete Block Revetments; D18.25.11 Modular Erosion Control Systems"/>
    <x v="23"/>
    <x v="5"/>
    <x v="5"/>
    <x v="42"/>
    <x v="1276"/>
    <x v="0"/>
  </r>
  <r>
    <s v="Christopher"/>
    <s v="I"/>
    <s v="Thornton"/>
    <s v="Christopher.Thornton@ColoState.EDU"/>
    <m/>
    <m/>
    <m/>
    <s v="cit"/>
    <n v="1795861"/>
    <n v="16844952"/>
    <n v="142406881280"/>
    <s v="CSU, American Society for Testing and Materials"/>
    <x v="23"/>
    <x v="5"/>
    <x v="5"/>
    <x v="42"/>
    <x v="1276"/>
    <x v="0"/>
  </r>
  <r>
    <s v="Christopher"/>
    <s v="I"/>
    <s v="Thornton"/>
    <s v="Christopher.Thornton@ColoState.EDU"/>
    <m/>
    <m/>
    <m/>
    <s v="cit"/>
    <n v="1795861"/>
    <n v="16844952"/>
    <n v="142406895616"/>
    <s v="Erosion Control Technology Council"/>
    <x v="23"/>
    <x v="5"/>
    <x v="5"/>
    <x v="42"/>
    <x v="1276"/>
    <x v="0"/>
  </r>
  <r>
    <s v="Christopher"/>
    <s v="I"/>
    <s v="Thornton"/>
    <s v="Christopher.Thornton@ColoState.EDU"/>
    <m/>
    <m/>
    <m/>
    <s v="cit"/>
    <n v="1795861"/>
    <n v="16844952"/>
    <n v="142406907904"/>
    <s v="Environmental and Water Resources Institute"/>
    <x v="23"/>
    <x v="5"/>
    <x v="5"/>
    <x v="42"/>
    <x v="1276"/>
    <x v="0"/>
  </r>
  <r>
    <s v="Christopher"/>
    <s v="I"/>
    <s v="Thornton"/>
    <s v="Christopher.Thornton@ColoState.EDU"/>
    <m/>
    <m/>
    <m/>
    <s v="cit"/>
    <n v="1795861"/>
    <n v="16844952"/>
    <n v="142406789120"/>
    <s v="Larimer County Flood Control Board"/>
    <x v="23"/>
    <x v="5"/>
    <x v="5"/>
    <x v="42"/>
    <x v="1276"/>
    <x v="0"/>
  </r>
  <r>
    <s v="Christopher"/>
    <s v="I"/>
    <s v="Thornton"/>
    <s v="Christopher.Thornton@ColoState.EDU"/>
    <m/>
    <m/>
    <m/>
    <s v="cit"/>
    <n v="1795861"/>
    <n v="16844952"/>
    <n v="142406670336"/>
    <s v="Centers, Institutes, and Other Special Units "/>
    <x v="23"/>
    <x v="5"/>
    <x v="5"/>
    <x v="42"/>
    <x v="1276"/>
    <x v="0"/>
  </r>
  <r>
    <s v="Christopher"/>
    <s v="I"/>
    <s v="Thornton"/>
    <s v="Christopher.Thornton@ColoState.EDU"/>
    <m/>
    <m/>
    <m/>
    <s v="cit"/>
    <n v="1795861"/>
    <n v="16844952"/>
    <n v="142406981632"/>
    <s v="International Erosion Control Association"/>
    <x v="23"/>
    <x v="5"/>
    <x v="5"/>
    <x v="42"/>
    <x v="1276"/>
    <x v="0"/>
  </r>
  <r>
    <s v="Loni"/>
    <s v="Leann"/>
    <s v="Thorson"/>
    <s v="Loni.Thorson@colostate.edu"/>
    <m/>
    <m/>
    <m/>
    <s v="lthorson"/>
    <n v="1794827"/>
    <n v="16839723"/>
    <n v="136711217152"/>
    <s v="TESOL International Association"/>
    <x v="46"/>
    <x v="5"/>
    <x v="1"/>
    <x v="15"/>
    <x v="517"/>
    <x v="3"/>
  </r>
  <r>
    <s v="Loni"/>
    <s v="Leann"/>
    <s v="Thorson"/>
    <s v="Loni.Thorson@colostate.edu"/>
    <m/>
    <m/>
    <m/>
    <s v="lthorson"/>
    <n v="1794827"/>
    <n v="16839723"/>
    <n v="136711315456"/>
    <s v=" Colorado Teachers of English to Speakers of Other Languages"/>
    <x v="45"/>
    <x v="5"/>
    <x v="1"/>
    <x v="15"/>
    <x v="517"/>
    <x v="3"/>
  </r>
  <r>
    <s v="Wade"/>
    <s v="T"/>
    <s v="Tinkham"/>
    <s v="Wade.Tinkham@colostate.edu"/>
    <m/>
    <m/>
    <m/>
    <s v="wtinkham"/>
    <n v="1798699"/>
    <n v="16847881"/>
    <n v="139037372416"/>
    <s v="Association of Fires Ecology"/>
    <x v="46"/>
    <x v="5"/>
    <x v="6"/>
    <x v="36"/>
    <x v="1277"/>
    <x v="1"/>
  </r>
  <r>
    <s v="Wade"/>
    <s v="T"/>
    <s v="Tinkham"/>
    <s v="Wade.Tinkham@colostate.edu"/>
    <m/>
    <m/>
    <m/>
    <s v="wtinkham"/>
    <n v="1798699"/>
    <n v="16847881"/>
    <n v="139037259776"/>
    <s v="Xi Sigma Pi"/>
    <x v="46"/>
    <x v="5"/>
    <x v="6"/>
    <x v="36"/>
    <x v="1277"/>
    <x v="1"/>
  </r>
  <r>
    <s v="Wade"/>
    <s v="T"/>
    <s v="Tinkham"/>
    <s v="Wade.Tinkham@colostate.edu"/>
    <m/>
    <m/>
    <m/>
    <s v="wtinkham"/>
    <n v="1798699"/>
    <n v="16847881"/>
    <n v="139037435904"/>
    <s v="American Geophysical Union"/>
    <x v="46"/>
    <x v="5"/>
    <x v="6"/>
    <x v="36"/>
    <x v="1277"/>
    <x v="1"/>
  </r>
  <r>
    <s v="Wade"/>
    <s v="T"/>
    <s v="Tinkham"/>
    <s v="Wade.Tinkham@colostate.edu"/>
    <m/>
    <m/>
    <m/>
    <s v="wtinkham"/>
    <n v="1798699"/>
    <n v="16847881"/>
    <n v="139037124608"/>
    <s v="Society of American Foresters"/>
    <x v="46"/>
    <x v="5"/>
    <x v="6"/>
    <x v="36"/>
    <x v="1277"/>
    <x v="1"/>
  </r>
  <r>
    <s v="Stuart"/>
    <s v="A"/>
    <s v="Tobet"/>
    <s v="stuart.tobet@colostate.edu"/>
    <n v="820955472"/>
    <m/>
    <m/>
    <s v="tobets"/>
    <n v="1443544"/>
    <n v="11658835"/>
    <n v="131475240960"/>
    <s v="Biomedical Engineering Society"/>
    <x v="44"/>
    <x v="5"/>
    <x v="7"/>
    <x v="16"/>
    <x v="1278"/>
    <x v="2"/>
  </r>
  <r>
    <s v="Stuart"/>
    <s v="A"/>
    <s v="Tobet"/>
    <s v="stuart.tobet@colostate.edu"/>
    <n v="820955472"/>
    <m/>
    <m/>
    <s v="tobets"/>
    <n v="1443544"/>
    <n v="11658835"/>
    <n v="138064287744"/>
    <s v="Society for Behavioral Neuroendocrinology"/>
    <x v="46"/>
    <x v="5"/>
    <x v="7"/>
    <x v="16"/>
    <x v="1278"/>
    <x v="2"/>
  </r>
  <r>
    <s v="Stuart"/>
    <s v="A"/>
    <s v="Tobet"/>
    <s v="stuart.tobet@colostate.edu"/>
    <n v="820955472"/>
    <m/>
    <m/>
    <s v="tobets"/>
    <n v="1443544"/>
    <n v="11658835"/>
    <n v="131475318784"/>
    <s v="The Endocrine Society"/>
    <x v="46"/>
    <x v="5"/>
    <x v="7"/>
    <x v="16"/>
    <x v="1278"/>
    <x v="2"/>
  </r>
  <r>
    <s v="Stuart"/>
    <s v="A"/>
    <s v="Tobet"/>
    <s v="stuart.tobet@colostate.edu"/>
    <n v="820955472"/>
    <m/>
    <m/>
    <s v="tobets"/>
    <n v="1443544"/>
    <n v="11658835"/>
    <n v="131475265536"/>
    <s v="Society for Neuroscience"/>
    <x v="46"/>
    <x v="5"/>
    <x v="7"/>
    <x v="16"/>
    <x v="1278"/>
    <x v="2"/>
  </r>
  <r>
    <s v="Walter"/>
    <m/>
    <s v="Toki"/>
    <s v="Walter.Toki@ColoState.EDU"/>
    <m/>
    <m/>
    <m/>
    <s v="toki"/>
    <n v="1796823"/>
    <n v="16845926"/>
    <n v="142739357696"/>
    <s v="American Physical Society"/>
    <x v="44"/>
    <x v="5"/>
    <x v="2"/>
    <x v="32"/>
    <x v="1279"/>
    <x v="2"/>
  </r>
  <r>
    <s v="Cyane"/>
    <m/>
    <s v="Tornatzky"/>
    <s v="Cyane.Tornatzky@colostate.edu"/>
    <m/>
    <m/>
    <m/>
    <s v="cyane"/>
    <n v="1795264"/>
    <n v="16840160"/>
    <n v="139494995968"/>
    <s v="South Eastern College Art Conference"/>
    <x v="44"/>
    <x v="5"/>
    <x v="1"/>
    <x v="39"/>
    <x v="1280"/>
    <x v="0"/>
  </r>
  <r>
    <s v="Cyane"/>
    <m/>
    <s v="Tornatzky"/>
    <s v="Cyane.Tornatzky@colostate.edu"/>
    <m/>
    <m/>
    <m/>
    <s v="cyane"/>
    <n v="1795264"/>
    <n v="16840160"/>
    <n v="139495200768"/>
    <s v="New Media Caucus"/>
    <x v="46"/>
    <x v="5"/>
    <x v="1"/>
    <x v="39"/>
    <x v="1280"/>
    <x v="0"/>
  </r>
  <r>
    <s v="Cyane"/>
    <m/>
    <s v="Tornatzky"/>
    <s v="Cyane.Tornatzky@colostate.edu"/>
    <m/>
    <m/>
    <m/>
    <s v="cyane"/>
    <n v="1795264"/>
    <n v="16840160"/>
    <n v="139494596608"/>
    <s v="Leonardo"/>
    <x v="46"/>
    <x v="5"/>
    <x v="1"/>
    <x v="39"/>
    <x v="1280"/>
    <x v="0"/>
  </r>
  <r>
    <s v="Cyane"/>
    <m/>
    <s v="Tornatzky"/>
    <s v="Cyane.Tornatzky@colostate.edu"/>
    <m/>
    <m/>
    <m/>
    <s v="cyane"/>
    <n v="1795264"/>
    <n v="16840160"/>
    <n v="139494881280"/>
    <s v="Rizome"/>
    <x v="46"/>
    <x v="5"/>
    <x v="1"/>
    <x v="39"/>
    <x v="1280"/>
    <x v="0"/>
  </r>
  <r>
    <s v="Camille"/>
    <s v="R"/>
    <s v="Torres-Henderson"/>
    <s v="C.TORRES-HENDERSON@colostate.edu"/>
    <n v="821389682"/>
    <m/>
    <m/>
    <s v="ctorres"/>
    <n v="1443401"/>
    <n v="11658505"/>
    <n v="139082977280"/>
    <s v="American Board of Veterinary Practioners"/>
    <x v="44"/>
    <x v="5"/>
    <x v="7"/>
    <x v="29"/>
    <x v="749"/>
    <x v="1"/>
  </r>
  <r>
    <s v="Camille"/>
    <s v="R"/>
    <s v="Torres-Henderson"/>
    <s v="C.TORRES-HENDERSON@colostate.edu"/>
    <n v="821389682"/>
    <m/>
    <m/>
    <s v="ctorres"/>
    <n v="1443401"/>
    <n v="11658505"/>
    <n v="139083010048"/>
    <s v="Colorado Veterinary Medical Association"/>
    <x v="23"/>
    <x v="5"/>
    <x v="7"/>
    <x v="29"/>
    <x v="749"/>
    <x v="1"/>
  </r>
  <r>
    <s v="Camille"/>
    <s v="R"/>
    <s v="Torres-Henderson"/>
    <s v="C.TORRES-HENDERSON@colostate.edu"/>
    <n v="821389682"/>
    <m/>
    <m/>
    <s v="ctorres"/>
    <n v="1443401"/>
    <n v="11658505"/>
    <n v="137684920320"/>
    <s v="AVMA"/>
    <x v="23"/>
    <x v="5"/>
    <x v="7"/>
    <x v="29"/>
    <x v="749"/>
    <x v="1"/>
  </r>
  <r>
    <s v="Josie"/>
    <s v="L"/>
    <s v="Traub-Dargatz"/>
    <s v="Josie.Traub-Dargatz@ColoState.EDU"/>
    <n v="822310868"/>
    <m/>
    <m/>
    <s v="jtraub1"/>
    <n v="1443409"/>
    <n v="11658632"/>
    <n v="137464705024"/>
    <s v="American College of Veterinary Internal Medicine "/>
    <x v="44"/>
    <x v="5"/>
    <x v="7"/>
    <x v="29"/>
    <x v="350"/>
    <x v="2"/>
  </r>
  <r>
    <s v="Josie"/>
    <s v="L"/>
    <s v="Traub-Dargatz"/>
    <s v="Josie.Traub-Dargatz@ColoState.EDU"/>
    <n v="822310868"/>
    <m/>
    <m/>
    <s v="jtraub1"/>
    <n v="1443409"/>
    <n v="11658632"/>
    <n v="137464825856"/>
    <s v="American Horse Council"/>
    <x v="44"/>
    <x v="5"/>
    <x v="7"/>
    <x v="29"/>
    <x v="350"/>
    <x v="2"/>
  </r>
  <r>
    <s v="Josie"/>
    <s v="L"/>
    <s v="Traub-Dargatz"/>
    <s v="Josie.Traub-Dargatz@ColoState.EDU"/>
    <n v="822310868"/>
    <m/>
    <m/>
    <s v="jtraub1"/>
    <n v="1443409"/>
    <n v="11658632"/>
    <n v="137464782848"/>
    <s v="United States Animal Health Association "/>
    <x v="44"/>
    <x v="5"/>
    <x v="7"/>
    <x v="29"/>
    <x v="350"/>
    <x v="2"/>
  </r>
  <r>
    <s v="Josie"/>
    <s v="L"/>
    <s v="Traub-Dargatz"/>
    <s v="Josie.Traub-Dargatz@ColoState.EDU"/>
    <n v="822310868"/>
    <m/>
    <m/>
    <s v="jtraub1"/>
    <n v="1443409"/>
    <n v="11658632"/>
    <n v="137464666112"/>
    <s v="American Associaton of Equine Practitioners"/>
    <x v="46"/>
    <x v="5"/>
    <x v="7"/>
    <x v="29"/>
    <x v="350"/>
    <x v="2"/>
  </r>
  <r>
    <s v="Josie"/>
    <s v="L"/>
    <s v="Traub-Dargatz"/>
    <s v="Josie.Traub-Dargatz@ColoState.EDU"/>
    <n v="822310868"/>
    <m/>
    <m/>
    <s v="jtraub1"/>
    <n v="1443409"/>
    <n v="11658632"/>
    <n v="138078357504"/>
    <s v="Colorado Veterinary Medical Association"/>
    <x v="45"/>
    <x v="5"/>
    <x v="7"/>
    <x v="29"/>
    <x v="350"/>
    <x v="2"/>
  </r>
  <r>
    <s v="Josie"/>
    <s v="L"/>
    <s v="Traub-Dargatz"/>
    <s v="Josie.Traub-Dargatz@ColoState.EDU"/>
    <n v="822310868"/>
    <m/>
    <m/>
    <s v="jtraub1"/>
    <n v="1443409"/>
    <n v="11658632"/>
    <n v="138078318592"/>
    <s v="American Veterinary Medical Association"/>
    <x v="44"/>
    <x v="5"/>
    <x v="7"/>
    <x v="29"/>
    <x v="350"/>
    <x v="2"/>
  </r>
  <r>
    <s v="Paul"/>
    <m/>
    <s v="Trembath"/>
    <s v="Paul.Trembath@ColoState.EDU"/>
    <m/>
    <m/>
    <m/>
    <s v="trembath"/>
    <n v="1794776"/>
    <n v="16839672"/>
    <n v="140089997312"/>
    <s v="modern language association"/>
    <x v="46"/>
    <x v="5"/>
    <x v="1"/>
    <x v="15"/>
    <x v="1281"/>
    <x v="0"/>
  </r>
  <r>
    <s v="Pankaj"/>
    <m/>
    <s v="Trivedi"/>
    <s v="pankaj.trivedi@colostate.edu"/>
    <n v="831291994"/>
    <m/>
    <m/>
    <s v="ptrivedi"/>
    <n v="1962186"/>
    <n v="17849107"/>
    <n v="139016226816"/>
    <s v="International Society for Microbial Ecology:"/>
    <x v="46"/>
    <x v="5"/>
    <x v="3"/>
    <x v="34"/>
    <x v="351"/>
    <x v="1"/>
  </r>
  <r>
    <s v="Pankaj"/>
    <m/>
    <s v="Trivedi"/>
    <s v="pankaj.trivedi@colostate.edu"/>
    <n v="831291994"/>
    <m/>
    <m/>
    <s v="ptrivedi"/>
    <n v="1962186"/>
    <n v="17849107"/>
    <n v="139016378368"/>
    <s v="American Phytopathological Society"/>
    <x v="46"/>
    <x v="5"/>
    <x v="3"/>
    <x v="34"/>
    <x v="351"/>
    <x v="1"/>
  </r>
  <r>
    <s v="Elizabeth"/>
    <s v="L"/>
    <s v="Tropman"/>
    <s v="Beth.Tropman@ColoState.EDU"/>
    <m/>
    <m/>
    <m/>
    <s v="etropman"/>
    <n v="1795196"/>
    <n v="16840092"/>
    <n v="139552831488"/>
    <s v="American Philosophical Association"/>
    <x v="23"/>
    <x v="5"/>
    <x v="1"/>
    <x v="55"/>
    <x v="1282"/>
    <x v="0"/>
  </r>
  <r>
    <s v="Lucy"/>
    <s v="J"/>
    <s v="Troup"/>
    <s v="Lucy.Troup@ColoState.EDU"/>
    <m/>
    <m/>
    <m/>
    <s v="ltroup"/>
    <n v="1797124"/>
    <n v="16846228"/>
    <n v="139911524352"/>
    <s v="Neuroscience Honors Society"/>
    <x v="44"/>
    <x v="5"/>
    <x v="2"/>
    <x v="6"/>
    <x v="1042"/>
    <x v="1"/>
  </r>
  <r>
    <s v="Lucy"/>
    <s v="J"/>
    <s v="Troup"/>
    <s v="Lucy.Troup@ColoState.EDU"/>
    <m/>
    <m/>
    <m/>
    <s v="ltroup"/>
    <n v="1797124"/>
    <n v="16846228"/>
    <n v="139911450624"/>
    <s v="Psychology Honors Society"/>
    <x v="44"/>
    <x v="5"/>
    <x v="2"/>
    <x v="6"/>
    <x v="1042"/>
    <x v="1"/>
  </r>
  <r>
    <s v="Lucy"/>
    <s v="J"/>
    <s v="Troup"/>
    <s v="Lucy.Troup@ColoState.EDU"/>
    <m/>
    <m/>
    <m/>
    <s v="ltroup"/>
    <n v="1797124"/>
    <n v="16846228"/>
    <n v="139911282688"/>
    <s v="Association for Psychological Science"/>
    <x v="23"/>
    <x v="5"/>
    <x v="2"/>
    <x v="6"/>
    <x v="1042"/>
    <x v="1"/>
  </r>
  <r>
    <s v="Lucy"/>
    <s v="J"/>
    <s v="Troup"/>
    <s v="Lucy.Troup@ColoState.EDU"/>
    <m/>
    <m/>
    <m/>
    <s v="ltroup"/>
    <n v="1797124"/>
    <n v="16846228"/>
    <n v="139911315456"/>
    <s v="Cognitive Neuroscience Society"/>
    <x v="46"/>
    <x v="5"/>
    <x v="2"/>
    <x v="6"/>
    <x v="1042"/>
    <x v="1"/>
  </r>
  <r>
    <s v="Craig"/>
    <m/>
    <s v="Trumbo"/>
    <s v="Craig.Trumbo@ColoState.EDU"/>
    <m/>
    <m/>
    <m/>
    <s v="ctrumbo"/>
    <n v="1795223"/>
    <n v="16840119"/>
    <n v="140205219840"/>
    <s v="Society for Risk Analysis"/>
    <x v="46"/>
    <x v="5"/>
    <x v="1"/>
    <x v="1"/>
    <x v="1283"/>
    <x v="2"/>
  </r>
  <r>
    <s v="Su-Jung"/>
    <m/>
    <s v="Tsai"/>
    <s v="Candace.Tsai@colostate.edu"/>
    <m/>
    <m/>
    <m/>
    <s v="candacet"/>
    <n v="1830804"/>
    <n v="16909313"/>
    <n v="137631379456"/>
    <s v="American Conference of Governmental Industrial Hygienists (ACGIH)"/>
    <x v="46"/>
    <x v="5"/>
    <x v="7"/>
    <x v="28"/>
    <x v="352"/>
    <x v="1"/>
  </r>
  <r>
    <s v="Su-Jung"/>
    <m/>
    <s v="Tsai"/>
    <s v="Candace.Tsai@colostate.edu"/>
    <m/>
    <m/>
    <m/>
    <s v="candacet"/>
    <n v="1830804"/>
    <n v="16909313"/>
    <n v="137631416320"/>
    <s v="Colorado Clinical &amp; Translational Sciences Institute (CCTSI)"/>
    <x v="47"/>
    <x v="5"/>
    <x v="7"/>
    <x v="28"/>
    <x v="352"/>
    <x v="1"/>
  </r>
  <r>
    <s v="Su-Jung"/>
    <m/>
    <s v="Tsai"/>
    <s v="Candace.Tsai@colostate.edu"/>
    <m/>
    <m/>
    <m/>
    <s v="candacet"/>
    <n v="1830804"/>
    <n v="16909313"/>
    <n v="137631453184"/>
    <s v="Society of Toxicology (SOT)"/>
    <x v="46"/>
    <x v="5"/>
    <x v="7"/>
    <x v="28"/>
    <x v="352"/>
    <x v="1"/>
  </r>
  <r>
    <s v="Su-Jung"/>
    <m/>
    <s v="Tsai"/>
    <s v="Candace.Tsai@colostate.edu"/>
    <m/>
    <m/>
    <m/>
    <s v="candacet"/>
    <n v="1830804"/>
    <n v="16909313"/>
    <n v="137631533056"/>
    <s v="Sustainability Nanotechnology Organization (SNO)"/>
    <x v="46"/>
    <x v="5"/>
    <x v="7"/>
    <x v="28"/>
    <x v="352"/>
    <x v="1"/>
  </r>
  <r>
    <s v="Su-Jung"/>
    <m/>
    <s v="Tsai"/>
    <s v="Candace.Tsai@colostate.edu"/>
    <m/>
    <m/>
    <m/>
    <s v="candacet"/>
    <n v="1830804"/>
    <n v="16909313"/>
    <n v="137631569920"/>
    <s v="American Industrial Hygiene Association (AIHA)- Nanotechnology Working Group"/>
    <x v="44"/>
    <x v="5"/>
    <x v="7"/>
    <x v="28"/>
    <x v="352"/>
    <x v="1"/>
  </r>
  <r>
    <s v="Su-Jung"/>
    <m/>
    <s v="Tsai"/>
    <s v="Candace.Tsai@colostate.edu"/>
    <m/>
    <m/>
    <m/>
    <s v="candacet"/>
    <n v="1830804"/>
    <n v="16909313"/>
    <n v="137631594496"/>
    <s v="American Industrial Hygiene Association (AIHA)"/>
    <x v="44"/>
    <x v="5"/>
    <x v="7"/>
    <x v="28"/>
    <x v="352"/>
    <x v="1"/>
  </r>
  <r>
    <s v="Susan"/>
    <s v="Lei"/>
    <s v="Tsunoda"/>
    <s v="Susan.Tsunoda@colostate.edu"/>
    <n v="828770895"/>
    <m/>
    <m/>
    <s v="stsunoda"/>
    <n v="1443545"/>
    <n v="11658814"/>
    <n v="137839708160"/>
    <s v="Society for Neuroscience"/>
    <x v="46"/>
    <x v="5"/>
    <x v="7"/>
    <x v="16"/>
    <x v="1284"/>
    <x v="2"/>
  </r>
  <r>
    <s v="Daniel"/>
    <s v="E"/>
    <s v="Turk"/>
    <s v="dan.turk@colostate.edu"/>
    <m/>
    <m/>
    <m/>
    <s v="turk"/>
    <n v="1793545"/>
    <n v="16832870"/>
    <n v="125189126144"/>
    <s v="Institute for Electrical and Electronics Engineers"/>
    <x v="46"/>
    <x v="5"/>
    <x v="4"/>
    <x v="49"/>
    <x v="1285"/>
    <x v="0"/>
  </r>
  <r>
    <s v="Daniel"/>
    <s v="E"/>
    <s v="Turk"/>
    <s v="dan.turk@colostate.edu"/>
    <m/>
    <m/>
    <m/>
    <s v="turk"/>
    <n v="1793545"/>
    <n v="16832870"/>
    <n v="125189113856"/>
    <s v="Association for Computing Machinery"/>
    <x v="46"/>
    <x v="5"/>
    <x v="4"/>
    <x v="49"/>
    <x v="1285"/>
    <x v="0"/>
  </r>
  <r>
    <s v="Daniel"/>
    <s v="E"/>
    <s v="Turk"/>
    <s v="dan.turk@colostate.edu"/>
    <m/>
    <m/>
    <m/>
    <s v="turk"/>
    <n v="1793545"/>
    <n v="16832870"/>
    <n v="125189128192"/>
    <s v="Phi Kappa Phi"/>
    <x v="44"/>
    <x v="5"/>
    <x v="4"/>
    <x v="49"/>
    <x v="1285"/>
    <x v="0"/>
  </r>
  <r>
    <s v="Daniel"/>
    <s v="E"/>
    <s v="Turk"/>
    <s v="dan.turk@colostate.edu"/>
    <m/>
    <m/>
    <m/>
    <s v="turk"/>
    <n v="1793545"/>
    <n v="16832870"/>
    <n v="125189132288"/>
    <s v="Sigma Xi"/>
    <x v="46"/>
    <x v="5"/>
    <x v="4"/>
    <x v="49"/>
    <x v="1285"/>
    <x v="0"/>
  </r>
  <r>
    <s v="Philip"/>
    <s v="James"/>
    <s v="Turk"/>
    <s v="Philip.Turk@colostate.edu"/>
    <m/>
    <m/>
    <m/>
    <s v="pturk"/>
    <n v="1797824"/>
    <n v="16846930"/>
    <n v="139614216192"/>
    <s v="American Statistical Association"/>
    <x v="46"/>
    <x v="5"/>
    <x v="2"/>
    <x v="45"/>
    <x v="518"/>
    <x v="0"/>
  </r>
  <r>
    <s v="Harry"/>
    <s v="John"/>
    <s v="Turtle"/>
    <s v="Harry.Turtle@colostate.edu"/>
    <m/>
    <m/>
    <m/>
    <s v="hjturtle"/>
    <n v="1793913"/>
    <n v="16833221"/>
    <n v="123477075968"/>
    <s v="Financial Management Association"/>
    <x v="46"/>
    <x v="5"/>
    <x v="4"/>
    <x v="14"/>
    <x v="353"/>
    <x v="2"/>
  </r>
  <r>
    <s v="David"/>
    <s v="C"/>
    <s v="Twedt"/>
    <s v="David.Twedt@ColoState.EDU"/>
    <n v="821868370"/>
    <m/>
    <m/>
    <s v="twedt"/>
    <n v="1443546"/>
    <n v="11658845"/>
    <n v="138055829504"/>
    <s v="Society for Comparative Hepatology"/>
    <x v="46"/>
    <x v="5"/>
    <x v="7"/>
    <x v="29"/>
    <x v="519"/>
    <x v="2"/>
  </r>
  <r>
    <s v="David"/>
    <s v="C"/>
    <s v="Twedt"/>
    <s v="David.Twedt@ColoState.EDU"/>
    <n v="821868370"/>
    <m/>
    <m/>
    <s v="twedt"/>
    <n v="1443546"/>
    <n v="11658845"/>
    <n v="138055847936"/>
    <s v="American Gastroenterology Society"/>
    <x v="46"/>
    <x v="5"/>
    <x v="7"/>
    <x v="29"/>
    <x v="519"/>
    <x v="2"/>
  </r>
  <r>
    <s v="David"/>
    <s v="C"/>
    <s v="Twedt"/>
    <s v="David.Twedt@ColoState.EDU"/>
    <n v="821868370"/>
    <m/>
    <m/>
    <s v="twedt"/>
    <n v="1443546"/>
    <n v="11658845"/>
    <n v="138055864320"/>
    <s v="American Association for Study of Liver Disease "/>
    <x v="46"/>
    <x v="5"/>
    <x v="7"/>
    <x v="29"/>
    <x v="519"/>
    <x v="2"/>
  </r>
  <r>
    <s v="David"/>
    <s v="C"/>
    <s v="Twedt"/>
    <s v="David.Twedt@ColoState.EDU"/>
    <n v="821868370"/>
    <m/>
    <m/>
    <s v="twedt"/>
    <n v="1443546"/>
    <n v="11658845"/>
    <n v="138055821312"/>
    <s v="Comparative Gastroenterology Society"/>
    <x v="46"/>
    <x v="5"/>
    <x v="7"/>
    <x v="29"/>
    <x v="519"/>
    <x v="2"/>
  </r>
  <r>
    <s v="David"/>
    <s v="C"/>
    <s v="Twedt"/>
    <s v="David.Twedt@ColoState.EDU"/>
    <n v="821868370"/>
    <m/>
    <m/>
    <s v="twedt"/>
    <n v="1443546"/>
    <n v="11658845"/>
    <n v="138055809024"/>
    <s v="American College of Veterinary Internal Medicine"/>
    <x v="46"/>
    <x v="5"/>
    <x v="7"/>
    <x v="29"/>
    <x v="519"/>
    <x v="2"/>
  </r>
  <r>
    <s v="Mark"/>
    <s v="E"/>
    <s v="Uchanski"/>
    <s v="Mark.Uchanski@colostate.edu"/>
    <n v="830173737"/>
    <m/>
    <m/>
    <s v="uchanski"/>
    <n v="1896221"/>
    <n v="17679871"/>
    <n v="139228348416"/>
    <s v="American Association for the Advancement of Science"/>
    <x v="23"/>
    <x v="5"/>
    <x v="3"/>
    <x v="37"/>
    <x v="354"/>
    <x v="1"/>
  </r>
  <r>
    <s v="Mark"/>
    <s v="E"/>
    <s v="Uchanski"/>
    <s v="Mark.Uchanski@colostate.edu"/>
    <n v="830173737"/>
    <m/>
    <m/>
    <s v="uchanski"/>
    <n v="1896221"/>
    <n v="17679871"/>
    <n v="139228350464"/>
    <s v="American Society for Horticultural Science"/>
    <x v="44"/>
    <x v="5"/>
    <x v="3"/>
    <x v="37"/>
    <x v="354"/>
    <x v="1"/>
  </r>
  <r>
    <s v="Mark"/>
    <s v="E"/>
    <s v="Uchanski"/>
    <s v="Mark.Uchanski@colostate.edu"/>
    <n v="830173737"/>
    <m/>
    <m/>
    <s v="uchanski"/>
    <n v="1896221"/>
    <n v="17679871"/>
    <n v="139228352512"/>
    <s v="Gamma Sigma Delta Honors Society for Agriculture"/>
    <x v="44"/>
    <x v="5"/>
    <x v="3"/>
    <x v="37"/>
    <x v="354"/>
    <x v="1"/>
  </r>
  <r>
    <s v="Mark"/>
    <s v="E"/>
    <s v="Uchanski"/>
    <s v="Mark.Uchanski@colostate.edu"/>
    <n v="830173737"/>
    <m/>
    <m/>
    <s v="uchanski"/>
    <n v="1896221"/>
    <n v="17679871"/>
    <n v="139228354560"/>
    <s v="International Society for Horticultural Science"/>
    <x v="46"/>
    <x v="5"/>
    <x v="3"/>
    <x v="37"/>
    <x v="354"/>
    <x v="1"/>
  </r>
  <r>
    <s v="Mark"/>
    <s v="E"/>
    <s v="Uchanski"/>
    <s v="Mark.Uchanski@colostate.edu"/>
    <n v="830173737"/>
    <m/>
    <m/>
    <s v="uchanski"/>
    <n v="1896221"/>
    <n v="17679871"/>
    <n v="139228356608"/>
    <s v="North American Colleges and Teachers or Agriculture"/>
    <x v="44"/>
    <x v="5"/>
    <x v="3"/>
    <x v="37"/>
    <x v="354"/>
    <x v="1"/>
  </r>
  <r>
    <s v="Mark"/>
    <s v="E"/>
    <s v="Uchanski"/>
    <s v="Mark.Uchanski@colostate.edu"/>
    <n v="830173737"/>
    <m/>
    <m/>
    <s v="uchanski"/>
    <n v="1896221"/>
    <n v="17679871"/>
    <n v="139228360704"/>
    <s v="Sigma Xi, NMSU Chapter"/>
    <x v="44"/>
    <x v="5"/>
    <x v="3"/>
    <x v="37"/>
    <x v="354"/>
    <x v="1"/>
  </r>
  <r>
    <s v="Mark"/>
    <s v="E"/>
    <s v="Uchanski"/>
    <s v="Mark.Uchanski@colostate.edu"/>
    <n v="830173737"/>
    <m/>
    <m/>
    <s v="uchanski"/>
    <n v="1896221"/>
    <n v="17679871"/>
    <n v="139228358656"/>
    <s v="Sigma Alpha Lambda"/>
    <x v="44"/>
    <x v="5"/>
    <x v="3"/>
    <x v="37"/>
    <x v="354"/>
    <x v="1"/>
  </r>
  <r>
    <s v="N Prabha"/>
    <m/>
    <s v="Unnithan"/>
    <s v="Prabha.Unnithan@colostate.edu"/>
    <m/>
    <m/>
    <m/>
    <s v="prabha"/>
    <n v="1794910"/>
    <n v="16839806"/>
    <n v="140541388800"/>
    <s v="Western Social Science Association"/>
    <x v="48"/>
    <x v="5"/>
    <x v="1"/>
    <x v="56"/>
    <x v="1286"/>
    <x v="2"/>
  </r>
  <r>
    <s v="N Prabha"/>
    <m/>
    <s v="Unnithan"/>
    <s v="Prabha.Unnithan@colostate.edu"/>
    <m/>
    <m/>
    <m/>
    <s v="prabha"/>
    <n v="1794910"/>
    <n v="16839806"/>
    <n v="140541186048"/>
    <s v="Academy of Criminal Justice Sciences"/>
    <x v="46"/>
    <x v="5"/>
    <x v="1"/>
    <x v="56"/>
    <x v="1286"/>
    <x v="2"/>
  </r>
  <r>
    <s v="N Prabha"/>
    <m/>
    <s v="Unnithan"/>
    <s v="Prabha.Unnithan@colostate.edu"/>
    <m/>
    <m/>
    <m/>
    <s v="prabha"/>
    <n v="1794910"/>
    <n v="16839806"/>
    <n v="140541249536"/>
    <s v="American Society of Criminology"/>
    <x v="46"/>
    <x v="5"/>
    <x v="1"/>
    <x v="56"/>
    <x v="1286"/>
    <x v="2"/>
  </r>
  <r>
    <s v="N Prabha"/>
    <m/>
    <s v="Unnithan"/>
    <s v="Prabha.Unnithan@colostate.edu"/>
    <m/>
    <m/>
    <m/>
    <s v="prabha"/>
    <n v="1794910"/>
    <n v="16839806"/>
    <n v="140042807296"/>
    <s v="American Sociological Association"/>
    <x v="46"/>
    <x v="5"/>
    <x v="1"/>
    <x v="56"/>
    <x v="1286"/>
    <x v="2"/>
  </r>
  <r>
    <s v="Fernando"/>
    <m/>
    <s v="Valerio-Holguin"/>
    <s v="Fernando.Valerio-Holguin@ColoState.EDU"/>
    <m/>
    <m/>
    <m/>
    <s v="fvalerio"/>
    <n v="1794754"/>
    <n v="16839650"/>
    <n v="138836406272"/>
    <s v="Modern Language Association "/>
    <x v="44"/>
    <x v="5"/>
    <x v="1"/>
    <x v="25"/>
    <x v="1287"/>
    <x v="2"/>
  </r>
  <r>
    <s v="Fernando"/>
    <m/>
    <s v="Valerio-Holguin"/>
    <s v="Fernando.Valerio-Holguin@ColoState.EDU"/>
    <m/>
    <m/>
    <m/>
    <s v="fvalerio"/>
    <n v="1794754"/>
    <n v="16839650"/>
    <n v="138836439040"/>
    <s v="South Central Modern Language Association "/>
    <x v="44"/>
    <x v="5"/>
    <x v="1"/>
    <x v="25"/>
    <x v="1287"/>
    <x v="2"/>
  </r>
  <r>
    <s v="Hana"/>
    <m/>
    <s v="Van Campen"/>
    <s v="Hana.Van_Campen@ColoState.EDU"/>
    <n v="823279528"/>
    <m/>
    <m/>
    <s v="hvancamp"/>
    <n v="1443548"/>
    <n v="11658585"/>
    <n v="138685417472"/>
    <s v="Colorado  Veterinary Medical Association"/>
    <x v="45"/>
    <x v="5"/>
    <x v="7"/>
    <x v="16"/>
    <x v="880"/>
    <x v="2"/>
  </r>
  <r>
    <s v="John"/>
    <s v="W"/>
    <s v="van de Lindt"/>
    <s v="John.van_de_Lindt@colostate.edu"/>
    <m/>
    <m/>
    <m/>
    <s v="jwv"/>
    <n v="1795982"/>
    <n v="16845073"/>
    <n v="141113753600"/>
    <s v="ASCE7 Tsunami Loads and Effects Subcommittee "/>
    <x v="44"/>
    <x v="5"/>
    <x v="5"/>
    <x v="42"/>
    <x v="1288"/>
    <x v="2"/>
  </r>
  <r>
    <s v="John"/>
    <s v="W"/>
    <s v="van de Lindt"/>
    <s v="John.van_de_Lindt@colostate.edu"/>
    <m/>
    <m/>
    <m/>
    <s v="jwv"/>
    <n v="1795982"/>
    <n v="16845073"/>
    <n v="141113690112"/>
    <s v="Subcommittee on Design of Wood Structures "/>
    <x v="44"/>
    <x v="5"/>
    <x v="5"/>
    <x v="42"/>
    <x v="1288"/>
    <x v="2"/>
  </r>
  <r>
    <s v="John"/>
    <s v="W"/>
    <s v="van de Lindt"/>
    <s v="John.van_de_Lindt@colostate.edu"/>
    <m/>
    <m/>
    <m/>
    <s v="jwv"/>
    <n v="1795982"/>
    <n v="16845073"/>
    <n v="141113438208"/>
    <s v="American Society of Civil Engineers "/>
    <x v="44"/>
    <x v="5"/>
    <x v="5"/>
    <x v="42"/>
    <x v="1288"/>
    <x v="2"/>
  </r>
  <r>
    <s v="John"/>
    <s v="W"/>
    <s v="van de Lindt"/>
    <s v="John.van_de_Lindt@colostate.edu"/>
    <m/>
    <m/>
    <m/>
    <s v="jwv"/>
    <n v="1795982"/>
    <n v="16845073"/>
    <n v="141113634816"/>
    <s v="SPEED Committee, Infrastructure Resilience Division"/>
    <x v="44"/>
    <x v="5"/>
    <x v="5"/>
    <x v="42"/>
    <x v="1288"/>
    <x v="2"/>
  </r>
  <r>
    <s v="John"/>
    <s v="W"/>
    <s v="van de Lindt"/>
    <s v="John.van_de_Lindt@colostate.edu"/>
    <m/>
    <m/>
    <m/>
    <s v="jwv"/>
    <n v="1795982"/>
    <n v="16845073"/>
    <n v="141113911296"/>
    <s v="Earthquake Engineering Research Institute "/>
    <x v="44"/>
    <x v="5"/>
    <x v="5"/>
    <x v="42"/>
    <x v="1288"/>
    <x v="2"/>
  </r>
  <r>
    <s v="Christopher"/>
    <s v="E"/>
    <s v="Van Hof"/>
    <s v="Christopher.Van_Hof@colostate.edu"/>
    <m/>
    <m/>
    <m/>
    <s v="cvanhof"/>
    <n v="1795522"/>
    <n v="16840418"/>
    <n v="138772652032"/>
    <s v="International Trombone Association"/>
    <x v="46"/>
    <x v="5"/>
    <x v="1"/>
    <x v="9"/>
    <x v="752"/>
    <x v="1"/>
  </r>
  <r>
    <s v="David"/>
    <s v="C"/>
    <s v="Van Metre"/>
    <s v="David.Van_Metre@ColoState.EDU"/>
    <n v="821215333"/>
    <m/>
    <m/>
    <s v="dcvanm"/>
    <n v="1443549"/>
    <n v="11658515"/>
    <n v="137724121088"/>
    <s v="Wyoming Veterinary Medical Association"/>
    <x v="45"/>
    <x v="5"/>
    <x v="7"/>
    <x v="29"/>
    <x v="355"/>
    <x v="2"/>
  </r>
  <r>
    <s v="David"/>
    <s v="C"/>
    <s v="Van Metre"/>
    <s v="David.Van_Metre@ColoState.EDU"/>
    <n v="821215333"/>
    <m/>
    <m/>
    <s v="dcvanm"/>
    <n v="1443549"/>
    <n v="11658515"/>
    <n v="137724194816"/>
    <s v="Academy of Veterinary Consultants"/>
    <x v="46"/>
    <x v="5"/>
    <x v="7"/>
    <x v="29"/>
    <x v="355"/>
    <x v="2"/>
  </r>
  <r>
    <s v="David"/>
    <s v="C"/>
    <s v="Van Metre"/>
    <s v="David.Van_Metre@ColoState.EDU"/>
    <n v="821215333"/>
    <m/>
    <m/>
    <s v="dcvanm"/>
    <n v="1443549"/>
    <n v="11658515"/>
    <n v="137724293120"/>
    <s v="American Association of Small Ruminant Practitioners"/>
    <x v="44"/>
    <x v="5"/>
    <x v="7"/>
    <x v="29"/>
    <x v="355"/>
    <x v="2"/>
  </r>
  <r>
    <s v="David"/>
    <s v="C"/>
    <s v="Van Metre"/>
    <s v="David.Van_Metre@ColoState.EDU"/>
    <n v="821215333"/>
    <m/>
    <m/>
    <s v="dcvanm"/>
    <n v="1443549"/>
    <n v="11658515"/>
    <n v="137724416000"/>
    <s v="Colorado Veterinary Medical Association"/>
    <x v="45"/>
    <x v="5"/>
    <x v="7"/>
    <x v="29"/>
    <x v="355"/>
    <x v="2"/>
  </r>
  <r>
    <s v="David"/>
    <s v="C"/>
    <s v="Van Metre"/>
    <s v="David.Van_Metre@ColoState.EDU"/>
    <n v="821215333"/>
    <m/>
    <m/>
    <s v="dcvanm"/>
    <n v="1443549"/>
    <n v="11658515"/>
    <n v="137724237824"/>
    <s v="American Association of Bovine Practitioners"/>
    <x v="44"/>
    <x v="5"/>
    <x v="7"/>
    <x v="29"/>
    <x v="355"/>
    <x v="2"/>
  </r>
  <r>
    <s v="David"/>
    <s v="C"/>
    <s v="Van Metre"/>
    <s v="David.Van_Metre@ColoState.EDU"/>
    <n v="821215333"/>
    <m/>
    <m/>
    <s v="dcvanm"/>
    <n v="1443549"/>
    <n v="11658515"/>
    <n v="137724362752"/>
    <s v="American Veterinary Medical Association"/>
    <x v="44"/>
    <x v="5"/>
    <x v="7"/>
    <x v="29"/>
    <x v="355"/>
    <x v="2"/>
  </r>
  <r>
    <s v="Alan"/>
    <s v="K"/>
    <s v="Van Orden"/>
    <s v="Alan.Van_Orden@colostate.edu"/>
    <m/>
    <m/>
    <m/>
    <s v="vanorden"/>
    <n v="1796839"/>
    <n v="16845943"/>
    <n v="141111619584"/>
    <s v="American Chemical Society"/>
    <x v="44"/>
    <x v="5"/>
    <x v="2"/>
    <x v="2"/>
    <x v="1289"/>
    <x v="2"/>
  </r>
  <r>
    <s v="Jennifer"/>
    <s v="J"/>
    <s v="Vancil"/>
    <s v="jennifer.vancil@business.colostate.edu"/>
    <m/>
    <m/>
    <m/>
    <s v="jvancil"/>
    <n v="1793726"/>
    <n v="16833053"/>
    <n v="112569274368"/>
    <s v="Colorado Career Development Association"/>
    <x v="45"/>
    <x v="5"/>
    <x v="4"/>
    <x v="67"/>
    <x v="881"/>
    <x v="14"/>
  </r>
  <r>
    <s v="Jennifer"/>
    <s v="J"/>
    <s v="Vancil"/>
    <s v="jennifer.vancil@business.colostate.edu"/>
    <m/>
    <m/>
    <m/>
    <s v="jvancil"/>
    <n v="1793726"/>
    <n v="16833053"/>
    <n v="112569278464"/>
    <s v="National Career Development Association"/>
    <x v="44"/>
    <x v="5"/>
    <x v="4"/>
    <x v="67"/>
    <x v="881"/>
    <x v="14"/>
  </r>
  <r>
    <s v="Jennifer"/>
    <s v="J"/>
    <s v="Vancil"/>
    <s v="jennifer.vancil@business.colostate.edu"/>
    <m/>
    <m/>
    <m/>
    <s v="jvancil"/>
    <n v="1793726"/>
    <n v="16833053"/>
    <n v="112569276416"/>
    <s v="MBA Career Services and Employer Alliance"/>
    <x v="46"/>
    <x v="5"/>
    <x v="4"/>
    <x v="67"/>
    <x v="881"/>
    <x v="14"/>
  </r>
  <r>
    <s v="Paul"/>
    <s v="C"/>
    <s v="Vanderspek"/>
    <s v="paul.vanderspek@colostate.edu"/>
    <m/>
    <m/>
    <m/>
    <s v="pvanders"/>
    <n v="1793688"/>
    <n v="16833015"/>
    <n v="124329887744"/>
    <s v="ISM - Institute of Supply Management"/>
    <x v="46"/>
    <x v="5"/>
    <x v="4"/>
    <x v="4"/>
    <x v="356"/>
    <x v="3"/>
  </r>
  <r>
    <s v="Paul"/>
    <s v="C"/>
    <s v="Vanderspek"/>
    <s v="paul.vanderspek@colostate.edu"/>
    <m/>
    <m/>
    <m/>
    <s v="pvanders"/>
    <n v="1793688"/>
    <n v="16833015"/>
    <n v="112569280512"/>
    <s v="APICS - The Operations Management Society, Northern Colorado"/>
    <x v="46"/>
    <x v="5"/>
    <x v="4"/>
    <x v="4"/>
    <x v="356"/>
    <x v="3"/>
  </r>
  <r>
    <s v="Susan"/>
    <m/>
    <s v="VandeWoude"/>
    <s v="Sue.Vandewoude@ColoState.EDU"/>
    <n v="823591616"/>
    <m/>
    <m/>
    <s v="suev"/>
    <n v="1443332"/>
    <n v="11658815"/>
    <n v="138550030336"/>
    <s v="American Society of Microbiology"/>
    <x v="46"/>
    <x v="5"/>
    <x v="7"/>
    <x v="44"/>
    <x v="357"/>
    <x v="11"/>
  </r>
  <r>
    <s v="Susan"/>
    <m/>
    <s v="VandeWoude"/>
    <s v="Sue.Vandewoude@ColoState.EDU"/>
    <n v="823591616"/>
    <m/>
    <m/>
    <s v="suev"/>
    <n v="1443332"/>
    <n v="11658815"/>
    <n v="122662975488"/>
    <s v="American Society of Virology"/>
    <x v="46"/>
    <x v="5"/>
    <x v="7"/>
    <x v="44"/>
    <x v="357"/>
    <x v="11"/>
  </r>
  <r>
    <s v="Susan"/>
    <m/>
    <s v="VandeWoude"/>
    <s v="Sue.Vandewoude@ColoState.EDU"/>
    <n v="823591616"/>
    <m/>
    <m/>
    <s v="suev"/>
    <n v="1443332"/>
    <n v="11658815"/>
    <n v="122663051264"/>
    <s v="American Association of Veterinary Medical Colleges"/>
    <x v="46"/>
    <x v="5"/>
    <x v="7"/>
    <x v="44"/>
    <x v="357"/>
    <x v="11"/>
  </r>
  <r>
    <s v="Susan"/>
    <m/>
    <s v="VandeWoude"/>
    <s v="Sue.Vandewoude@ColoState.EDU"/>
    <n v="823591616"/>
    <m/>
    <m/>
    <s v="suev"/>
    <n v="1443332"/>
    <n v="11658815"/>
    <n v="122663100416"/>
    <s v="Committee on Laboratory Animal Training and Research"/>
    <x v="44"/>
    <x v="5"/>
    <x v="7"/>
    <x v="44"/>
    <x v="357"/>
    <x v="11"/>
  </r>
  <r>
    <s v="Susan"/>
    <m/>
    <s v="VandeWoude"/>
    <s v="Sue.Vandewoude@ColoState.EDU"/>
    <n v="823591616"/>
    <m/>
    <m/>
    <s v="suev"/>
    <n v="1443332"/>
    <n v="11658815"/>
    <n v="122662936576"/>
    <s v="American College of Laboratory Animal Medicine"/>
    <x v="46"/>
    <x v="5"/>
    <x v="7"/>
    <x v="44"/>
    <x v="357"/>
    <x v="11"/>
  </r>
  <r>
    <s v="Susan"/>
    <m/>
    <s v="VandeWoude"/>
    <s v="Sue.Vandewoude@ColoState.EDU"/>
    <n v="823591616"/>
    <m/>
    <m/>
    <s v="suev"/>
    <n v="1443332"/>
    <n v="11658815"/>
    <n v="122662952960"/>
    <s v="American Society of Laboratory Animal Practitioners"/>
    <x v="46"/>
    <x v="5"/>
    <x v="7"/>
    <x v="44"/>
    <x v="357"/>
    <x v="11"/>
  </r>
  <r>
    <s v="Susan"/>
    <m/>
    <s v="VandeWoude"/>
    <s v="Sue.Vandewoude@ColoState.EDU"/>
    <n v="823591616"/>
    <m/>
    <m/>
    <s v="suev"/>
    <n v="1443332"/>
    <n v="11658815"/>
    <n v="122663120896"/>
    <s v="American Association of Laboratory Animal Science"/>
    <x v="46"/>
    <x v="5"/>
    <x v="7"/>
    <x v="44"/>
    <x v="357"/>
    <x v="11"/>
  </r>
  <r>
    <s v="Susan"/>
    <m/>
    <s v="VandeWoude"/>
    <s v="Sue.Vandewoude@ColoState.EDU"/>
    <n v="823591616"/>
    <m/>
    <m/>
    <s v="suev"/>
    <n v="1443332"/>
    <n v="11658815"/>
    <n v="122662897664"/>
    <s v="American Veterinary Medical Association"/>
    <x v="44"/>
    <x v="5"/>
    <x v="7"/>
    <x v="44"/>
    <x v="357"/>
    <x v="11"/>
  </r>
  <r>
    <s v="Linda"/>
    <s v="M"/>
    <s v="Vap"/>
    <s v="Linda.Vap@colostate.edu"/>
    <n v="822285668"/>
    <m/>
    <m/>
    <s v="lvap"/>
    <n v="1443403"/>
    <n v="11658685"/>
    <n v="122702577664"/>
    <s v="American Veterinary Medicine Association"/>
    <x v="44"/>
    <x v="5"/>
    <x v="7"/>
    <x v="44"/>
    <x v="753"/>
    <x v="1"/>
  </r>
  <r>
    <s v="Linda"/>
    <s v="M"/>
    <s v="Vap"/>
    <s v="Linda.Vap@colostate.edu"/>
    <n v="822285668"/>
    <m/>
    <m/>
    <s v="lvap"/>
    <n v="1443403"/>
    <n v="11658685"/>
    <n v="122751434752"/>
    <s v="Larimer County Veterinary Medicine Association"/>
    <x v="48"/>
    <x v="5"/>
    <x v="7"/>
    <x v="44"/>
    <x v="753"/>
    <x v="1"/>
  </r>
  <r>
    <s v="Linda"/>
    <s v="M"/>
    <s v="Vap"/>
    <s v="Linda.Vap@colostate.edu"/>
    <n v="822285668"/>
    <m/>
    <m/>
    <s v="lvap"/>
    <n v="1443403"/>
    <n v="11658685"/>
    <n v="137672683520"/>
    <s v="American Society of Veterinary Clinical Pathology"/>
    <x v="44"/>
    <x v="5"/>
    <x v="7"/>
    <x v="44"/>
    <x v="753"/>
    <x v="1"/>
  </r>
  <r>
    <s v="Linda"/>
    <s v="M"/>
    <s v="Vap"/>
    <s v="Linda.Vap@colostate.edu"/>
    <n v="822285668"/>
    <m/>
    <m/>
    <s v="lvap"/>
    <n v="1443403"/>
    <n v="11658685"/>
    <n v="122701993984"/>
    <s v="American College of Veterinary Pathology"/>
    <x v="44"/>
    <x v="5"/>
    <x v="7"/>
    <x v="44"/>
    <x v="753"/>
    <x v="1"/>
  </r>
  <r>
    <s v="Linda"/>
    <s v="M"/>
    <s v="Vap"/>
    <s v="Linda.Vap@colostate.edu"/>
    <n v="822285668"/>
    <m/>
    <m/>
    <s v="lvap"/>
    <n v="1443403"/>
    <n v="11658685"/>
    <n v="137672656896"/>
    <s v="American Association of Clinical Chemistry"/>
    <x v="44"/>
    <x v="5"/>
    <x v="7"/>
    <x v="44"/>
    <x v="753"/>
    <x v="1"/>
  </r>
  <r>
    <s v="Ramaa"/>
    <m/>
    <s v="Vasudevan"/>
    <s v="Ramaa.Vasudevan@colostate.edu"/>
    <m/>
    <m/>
    <m/>
    <s v="ramaa"/>
    <n v="1795221"/>
    <n v="16840117"/>
    <n v="139522865152"/>
    <s v="Gender and Macroeconomics International Working Group"/>
    <x v="46"/>
    <x v="5"/>
    <x v="1"/>
    <x v="20"/>
    <x v="1290"/>
    <x v="0"/>
  </r>
  <r>
    <s v="Ramaa"/>
    <m/>
    <s v="Vasudevan"/>
    <s v="Ramaa.Vasudevan@colostate.edu"/>
    <m/>
    <m/>
    <m/>
    <s v="ramaa"/>
    <n v="1795221"/>
    <n v="16840117"/>
    <n v="139522705408"/>
    <s v="Union of Radical Political Economics"/>
    <x v="46"/>
    <x v="5"/>
    <x v="1"/>
    <x v="20"/>
    <x v="1290"/>
    <x v="0"/>
  </r>
  <r>
    <s v="Ramaa"/>
    <m/>
    <s v="Vasudevan"/>
    <s v="Ramaa.Vasudevan@colostate.edu"/>
    <m/>
    <m/>
    <m/>
    <s v="ramaa"/>
    <n v="1795221"/>
    <n v="16840117"/>
    <n v="139522603008"/>
    <s v="Eastern Economists Association"/>
    <x v="44"/>
    <x v="5"/>
    <x v="1"/>
    <x v="20"/>
    <x v="1290"/>
    <x v="0"/>
  </r>
  <r>
    <s v="Ramaa"/>
    <m/>
    <s v="Vasudevan"/>
    <s v="Ramaa.Vasudevan@colostate.edu"/>
    <m/>
    <m/>
    <m/>
    <s v="ramaa"/>
    <n v="1795221"/>
    <n v="16840117"/>
    <n v="139522957312"/>
    <s v="International  Development Economists Association"/>
    <x v="46"/>
    <x v="5"/>
    <x v="1"/>
    <x v="20"/>
    <x v="1290"/>
    <x v="0"/>
  </r>
  <r>
    <s v="Jon"/>
    <s v="Matthew"/>
    <s v="Vaughan"/>
    <s v="jon.vaughan@business.colostate.edu"/>
    <m/>
    <m/>
    <m/>
    <s v="jvaughan"/>
    <n v="1793667"/>
    <n v="16832994"/>
    <n v="143170279424"/>
    <s v="International Right of Way Association"/>
    <x v="46"/>
    <x v="5"/>
    <x v="4"/>
    <x v="14"/>
    <x v="882"/>
    <x v="3"/>
  </r>
  <r>
    <s v="Jon"/>
    <s v="Matthew"/>
    <s v="Vaughan"/>
    <s v="jon.vaughan@business.colostate.edu"/>
    <m/>
    <m/>
    <m/>
    <s v="jvaughan"/>
    <n v="1793667"/>
    <n v="16832994"/>
    <n v="143169947648"/>
    <s v="Appraisal Institute"/>
    <x v="46"/>
    <x v="5"/>
    <x v="4"/>
    <x v="14"/>
    <x v="882"/>
    <x v="3"/>
  </r>
  <r>
    <s v="D N Rao"/>
    <m/>
    <s v="Veeramachaneni"/>
    <s v="D_N_Rao.Veeramachaneni@ColoState.EDU"/>
    <n v="823973844"/>
    <m/>
    <m/>
    <s v="rao"/>
    <n v="1443550"/>
    <n v="11658748"/>
    <n v="139273328640"/>
    <s v="Society of Toxicology"/>
    <x v="23"/>
    <x v="5"/>
    <x v="7"/>
    <x v="16"/>
    <x v="883"/>
    <x v="2"/>
  </r>
  <r>
    <s v="D N Rao"/>
    <m/>
    <s v="Veeramachaneni"/>
    <s v="D_N_Rao.Veeramachaneni@ColoState.EDU"/>
    <n v="823973844"/>
    <m/>
    <m/>
    <s v="rao"/>
    <n v="1443550"/>
    <n v="11658748"/>
    <n v="139273127936"/>
    <s v="American Society of Andrology"/>
    <x v="46"/>
    <x v="5"/>
    <x v="7"/>
    <x v="16"/>
    <x v="883"/>
    <x v="2"/>
  </r>
  <r>
    <s v="D N Rao"/>
    <m/>
    <s v="Veeramachaneni"/>
    <s v="D_N_Rao.Veeramachaneni@ColoState.EDU"/>
    <n v="823973844"/>
    <m/>
    <m/>
    <s v="rao"/>
    <n v="1443550"/>
    <n v="11658748"/>
    <n v="139273275392"/>
    <s v="Society for the Study of Reproduction"/>
    <x v="46"/>
    <x v="5"/>
    <x v="7"/>
    <x v="16"/>
    <x v="883"/>
    <x v="2"/>
  </r>
  <r>
    <s v="Julia"/>
    <s v="K"/>
    <s v="Veir"/>
    <s v="Julia.Veir@ColoState.EDU"/>
    <n v="822375639"/>
    <m/>
    <m/>
    <s v="jveir"/>
    <n v="1443363"/>
    <n v="11658634"/>
    <n v="138956353536"/>
    <s v="International Society for Companion Animal Infectious Diseases"/>
    <x v="46"/>
    <x v="5"/>
    <x v="7"/>
    <x v="29"/>
    <x v="884"/>
    <x v="0"/>
  </r>
  <r>
    <s v="Julia"/>
    <s v="K"/>
    <s v="Veir"/>
    <s v="Julia.Veir@ColoState.EDU"/>
    <n v="822375639"/>
    <m/>
    <m/>
    <s v="jveir"/>
    <n v="1443363"/>
    <n v="11658634"/>
    <n v="138956367872"/>
    <s v="Veterinary Comparative Respiratory Society"/>
    <x v="46"/>
    <x v="5"/>
    <x v="7"/>
    <x v="29"/>
    <x v="884"/>
    <x v="0"/>
  </r>
  <r>
    <s v="Julia"/>
    <s v="K"/>
    <s v="Veir"/>
    <s v="Julia.Veir@ColoState.EDU"/>
    <n v="822375639"/>
    <m/>
    <m/>
    <s v="jveir"/>
    <n v="1443363"/>
    <n v="11658634"/>
    <n v="138956322816"/>
    <s v="Colorado Veterinary Medical Society"/>
    <x v="45"/>
    <x v="5"/>
    <x v="7"/>
    <x v="29"/>
    <x v="884"/>
    <x v="0"/>
  </r>
  <r>
    <s v="Julia"/>
    <s v="K"/>
    <s v="Veir"/>
    <s v="Julia.Veir@ColoState.EDU"/>
    <n v="822375639"/>
    <m/>
    <m/>
    <s v="jveir"/>
    <n v="1443363"/>
    <n v="11658634"/>
    <n v="138956310528"/>
    <s v="American Veterinary Medical Association"/>
    <x v="44"/>
    <x v="5"/>
    <x v="7"/>
    <x v="29"/>
    <x v="884"/>
    <x v="0"/>
  </r>
  <r>
    <s v="Marcela"/>
    <m/>
    <s v="Velasco"/>
    <s v="Marcela.Velasco@colostate.edu"/>
    <m/>
    <m/>
    <m/>
    <s v="velasco"/>
    <n v="1795266"/>
    <n v="16840162"/>
    <n v="138097545216"/>
    <s v="American Association of Geographers"/>
    <x v="23"/>
    <x v="5"/>
    <x v="1"/>
    <x v="23"/>
    <x v="754"/>
    <x v="0"/>
  </r>
  <r>
    <s v="Marcela"/>
    <m/>
    <s v="Velasco"/>
    <s v="Marcela.Velasco@colostate.edu"/>
    <m/>
    <m/>
    <m/>
    <s v="velasco"/>
    <n v="1795266"/>
    <n v="16840162"/>
    <n v="139143235584"/>
    <s v="Western Social Science Association"/>
    <x v="48"/>
    <x v="5"/>
    <x v="1"/>
    <x v="23"/>
    <x v="754"/>
    <x v="0"/>
  </r>
  <r>
    <s v="Marcela"/>
    <m/>
    <s v="Velasco"/>
    <s v="Marcela.Velasco@colostate.edu"/>
    <m/>
    <m/>
    <m/>
    <s v="velasco"/>
    <n v="1795266"/>
    <n v="16840162"/>
    <n v="138674941952"/>
    <s v="American Association of University Professors"/>
    <x v="44"/>
    <x v="5"/>
    <x v="1"/>
    <x v="23"/>
    <x v="754"/>
    <x v="0"/>
  </r>
  <r>
    <s v="Marcela"/>
    <m/>
    <s v="Velasco"/>
    <s v="Marcela.Velasco@colostate.edu"/>
    <m/>
    <m/>
    <m/>
    <s v="velasco"/>
    <n v="1795266"/>
    <n v="16840162"/>
    <n v="138097457152"/>
    <s v="Latin American Studies Association"/>
    <x v="46"/>
    <x v="5"/>
    <x v="1"/>
    <x v="23"/>
    <x v="754"/>
    <x v="0"/>
  </r>
  <r>
    <s v="Subhas"/>
    <s v="K"/>
    <s v="Venayagamoorthy"/>
    <s v="Karan.Venayagamoorthy@colostate.edu"/>
    <m/>
    <m/>
    <m/>
    <s v="vskaran"/>
    <n v="1796325"/>
    <n v="16845419"/>
    <n v="142159360000"/>
    <s v="American Geophysical Union (AGU)"/>
    <x v="46"/>
    <x v="5"/>
    <x v="5"/>
    <x v="42"/>
    <x v="359"/>
    <x v="0"/>
  </r>
  <r>
    <s v="Subhas"/>
    <s v="K"/>
    <s v="Venayagamoorthy"/>
    <s v="Karan.Venayagamoorthy@colostate.edu"/>
    <m/>
    <m/>
    <m/>
    <s v="vskaran"/>
    <n v="1796325"/>
    <n v="16845419"/>
    <n v="142159407104"/>
    <s v="American Physical Society (APS)"/>
    <x v="46"/>
    <x v="5"/>
    <x v="5"/>
    <x v="42"/>
    <x v="359"/>
    <x v="0"/>
  </r>
  <r>
    <s v="Subhas"/>
    <s v="K"/>
    <s v="Venayagamoorthy"/>
    <s v="Karan.Venayagamoorthy@colostate.edu"/>
    <m/>
    <m/>
    <m/>
    <s v="vskaran"/>
    <n v="1796325"/>
    <n v="16845419"/>
    <n v="142064629760"/>
    <s v="American Society of Civil Engineers"/>
    <x v="44"/>
    <x v="5"/>
    <x v="5"/>
    <x v="42"/>
    <x v="359"/>
    <x v="0"/>
  </r>
  <r>
    <s v="Subhas"/>
    <s v="K"/>
    <s v="Venayagamoorthy"/>
    <s v="Karan.Venayagamoorthy@colostate.edu"/>
    <m/>
    <m/>
    <m/>
    <s v="vskaran"/>
    <n v="1796325"/>
    <n v="16845419"/>
    <n v="142159427584"/>
    <s v="South African Institution of Civil Engineering (SAICE)"/>
    <x v="44"/>
    <x v="5"/>
    <x v="5"/>
    <x v="42"/>
    <x v="359"/>
    <x v="0"/>
  </r>
  <r>
    <s v="Jozsef"/>
    <m/>
    <s v="Vigh"/>
    <s v="Jozsef.Vigh@ColoState.EDU"/>
    <n v="827273966"/>
    <m/>
    <m/>
    <s v="vighj"/>
    <n v="1443551"/>
    <n v="11658849"/>
    <n v="138056783872"/>
    <s v="Society for Neuroscience"/>
    <x v="46"/>
    <x v="5"/>
    <x v="7"/>
    <x v="16"/>
    <x v="757"/>
    <x v="0"/>
  </r>
  <r>
    <s v="Jozsef"/>
    <m/>
    <s v="Vigh"/>
    <s v="Jozsef.Vigh@ColoState.EDU"/>
    <n v="827273966"/>
    <m/>
    <m/>
    <s v="vighj"/>
    <n v="1443551"/>
    <n v="11658849"/>
    <n v="138056802304"/>
    <s v="Association for Research in Vision and Ophthalmology"/>
    <x v="46"/>
    <x v="5"/>
    <x v="7"/>
    <x v="16"/>
    <x v="757"/>
    <x v="0"/>
  </r>
  <r>
    <s v="Leo"/>
    <s v="R"/>
    <s v="Vijayasarathy"/>
    <s v="leo.vijayasarathy@colostate.edu"/>
    <m/>
    <m/>
    <m/>
    <s v="vijayasa"/>
    <n v="1793522"/>
    <n v="16832847"/>
    <n v="112569282560"/>
    <s v="Association of Information Systems"/>
    <x v="23"/>
    <x v="5"/>
    <x v="4"/>
    <x v="49"/>
    <x v="1291"/>
    <x v="2"/>
  </r>
  <r>
    <s v="Mary"/>
    <s v="B"/>
    <s v="Vogl"/>
    <s v="Mary.Vogl@ColoState.EDU"/>
    <m/>
    <m/>
    <m/>
    <s v="mvogl"/>
    <n v="1794768"/>
    <n v="16839664"/>
    <n v="139628744704"/>
    <s v="Middle East Studies Association "/>
    <x v="44"/>
    <x v="5"/>
    <x v="1"/>
    <x v="25"/>
    <x v="521"/>
    <x v="0"/>
  </r>
  <r>
    <s v="Mary"/>
    <s v="B"/>
    <s v="Vogl"/>
    <s v="Mary.Vogl@ColoState.EDU"/>
    <m/>
    <m/>
    <m/>
    <s v="mvogl"/>
    <n v="1794768"/>
    <n v="16839664"/>
    <n v="139628158976"/>
    <s v="American Association of Teachers of French "/>
    <x v="44"/>
    <x v="5"/>
    <x v="1"/>
    <x v="25"/>
    <x v="521"/>
    <x v="0"/>
  </r>
  <r>
    <s v="Mary"/>
    <s v="B"/>
    <s v="Vogl"/>
    <s v="Mary.Vogl@ColoState.EDU"/>
    <m/>
    <m/>
    <m/>
    <s v="mvogl"/>
    <n v="1794768"/>
    <n v="16839664"/>
    <n v="139628007424"/>
    <s v="Conseil International d'Etudes Francophones"/>
    <x v="46"/>
    <x v="5"/>
    <x v="1"/>
    <x v="25"/>
    <x v="521"/>
    <x v="0"/>
  </r>
  <r>
    <s v="Mary"/>
    <s v="B"/>
    <s v="Vogl"/>
    <s v="Mary.Vogl@ColoState.EDU"/>
    <m/>
    <m/>
    <m/>
    <s v="mvogl"/>
    <n v="1794768"/>
    <n v="16839664"/>
    <n v="139628359680"/>
    <s v="African Literature Association "/>
    <x v="44"/>
    <x v="5"/>
    <x v="1"/>
    <x v="25"/>
    <x v="521"/>
    <x v="0"/>
  </r>
  <r>
    <s v="Vicki"/>
    <s v="J"/>
    <s v="Volbrecht"/>
    <s v="Vicki.Volbrecht@ColoState.EDU"/>
    <m/>
    <m/>
    <m/>
    <s v="vickiv"/>
    <n v="1796791"/>
    <n v="16845894"/>
    <n v="137066692608"/>
    <s v="Nu Rho Psi"/>
    <x v="44"/>
    <x v="5"/>
    <x v="2"/>
    <x v="6"/>
    <x v="1292"/>
    <x v="2"/>
  </r>
  <r>
    <s v="Vicki"/>
    <s v="J"/>
    <s v="Volbrecht"/>
    <s v="Vicki.Volbrecht@ColoState.EDU"/>
    <m/>
    <m/>
    <m/>
    <s v="vickiv"/>
    <n v="1796791"/>
    <n v="16845894"/>
    <n v="137066622976"/>
    <s v="International Colour Vision Society"/>
    <x v="46"/>
    <x v="5"/>
    <x v="2"/>
    <x v="6"/>
    <x v="1292"/>
    <x v="2"/>
  </r>
  <r>
    <s v="Vicki"/>
    <s v="J"/>
    <s v="Volbrecht"/>
    <s v="Vicki.Volbrecht@ColoState.EDU"/>
    <m/>
    <m/>
    <m/>
    <s v="vickiv"/>
    <n v="1796791"/>
    <n v="16845894"/>
    <n v="137066684416"/>
    <s v="Sigma Xi"/>
    <x v="44"/>
    <x v="5"/>
    <x v="2"/>
    <x v="6"/>
    <x v="1292"/>
    <x v="2"/>
  </r>
  <r>
    <s v="Vicki"/>
    <s v="J"/>
    <s v="Volbrecht"/>
    <s v="Vicki.Volbrecht@ColoState.EDU"/>
    <m/>
    <m/>
    <m/>
    <s v="vickiv"/>
    <n v="1796791"/>
    <n v="16845894"/>
    <n v="137066606592"/>
    <s v="Association for Research in Vision and Ophthalmology"/>
    <x v="46"/>
    <x v="5"/>
    <x v="2"/>
    <x v="6"/>
    <x v="1292"/>
    <x v="2"/>
  </r>
  <r>
    <s v="Vicki"/>
    <s v="J"/>
    <s v="Volbrecht"/>
    <s v="Vicki.Volbrecht@ColoState.EDU"/>
    <m/>
    <m/>
    <m/>
    <s v="vickiv"/>
    <n v="1796791"/>
    <n v="16845894"/>
    <n v="137066643456"/>
    <s v="Optical Society of America"/>
    <x v="46"/>
    <x v="5"/>
    <x v="2"/>
    <x v="6"/>
    <x v="1292"/>
    <x v="2"/>
  </r>
  <r>
    <s v="John"/>
    <m/>
    <s v="Volckens"/>
    <s v="John.Volckens@ColoState.EDU"/>
    <n v="822373000"/>
    <m/>
    <m/>
    <s v="jvolcken"/>
    <n v="1443552"/>
    <n v="11658635"/>
    <n v="141977208832"/>
    <s v="American Association of Aerosol Research"/>
    <x v="23"/>
    <x v="5"/>
    <x v="5"/>
    <x v="5"/>
    <x v="361"/>
    <x v="2"/>
  </r>
  <r>
    <s v="John"/>
    <m/>
    <s v="Volckens"/>
    <s v="John.Volckens@ColoState.EDU"/>
    <n v="822373000"/>
    <m/>
    <m/>
    <s v="jvolcken"/>
    <n v="1443552"/>
    <n v="11658635"/>
    <n v="141977274368"/>
    <s v="American Industrial Hygiene Association"/>
    <x v="23"/>
    <x v="5"/>
    <x v="5"/>
    <x v="5"/>
    <x v="361"/>
    <x v="2"/>
  </r>
  <r>
    <s v="John"/>
    <m/>
    <s v="Volckens"/>
    <s v="John.Volckens@ColoState.EDU"/>
    <n v="822373000"/>
    <m/>
    <m/>
    <s v="jvolcken"/>
    <n v="1443552"/>
    <n v="11658635"/>
    <n v="141977249792"/>
    <s v="Association of Environmental Engineering and Science Professors"/>
    <x v="23"/>
    <x v="5"/>
    <x v="5"/>
    <x v="5"/>
    <x v="361"/>
    <x v="2"/>
  </r>
  <r>
    <s v="John"/>
    <m/>
    <s v="Volckens"/>
    <s v="John.Volckens@ColoState.EDU"/>
    <n v="822373000"/>
    <m/>
    <m/>
    <s v="jvolcken"/>
    <n v="1443552"/>
    <n v="11658635"/>
    <n v="141977321472"/>
    <s v="Combustion Institute "/>
    <x v="23"/>
    <x v="5"/>
    <x v="5"/>
    <x v="5"/>
    <x v="361"/>
    <x v="2"/>
  </r>
  <r>
    <s v="John"/>
    <m/>
    <s v="Volckens"/>
    <s v="John.Volckens@ColoState.EDU"/>
    <n v="822373000"/>
    <m/>
    <m/>
    <s v="jvolcken"/>
    <n v="1443552"/>
    <n v="11658635"/>
    <n v="141977344000"/>
    <s v="International Society for Environmental Epidemiology "/>
    <x v="23"/>
    <x v="5"/>
    <x v="5"/>
    <x v="5"/>
    <x v="361"/>
    <x v="2"/>
  </r>
  <r>
    <s v="John"/>
    <m/>
    <s v="Volckens"/>
    <s v="John.Volckens@ColoState.EDU"/>
    <n v="822373000"/>
    <m/>
    <m/>
    <s v="jvolcken"/>
    <n v="1443552"/>
    <n v="11658635"/>
    <n v="141977374720"/>
    <s v="International Society for Exposure Science "/>
    <x v="23"/>
    <x v="5"/>
    <x v="5"/>
    <x v="5"/>
    <x v="361"/>
    <x v="2"/>
  </r>
  <r>
    <s v="John"/>
    <m/>
    <s v="Volckens"/>
    <s v="John.Volckens@ColoState.EDU"/>
    <n v="822373000"/>
    <m/>
    <m/>
    <s v="jvolcken"/>
    <n v="1443552"/>
    <n v="11658635"/>
    <n v="141977415680"/>
    <s v="Order of the Engineer"/>
    <x v="23"/>
    <x v="5"/>
    <x v="5"/>
    <x v="5"/>
    <x v="361"/>
    <x v="2"/>
  </r>
  <r>
    <s v="John"/>
    <s v="J"/>
    <s v="Wagner"/>
    <s v="john.wagner@colostate.edu"/>
    <n v="824468226"/>
    <n v="24261"/>
    <m/>
    <s v="jjwagner"/>
    <n v="1442865"/>
    <n v="11658051"/>
    <n v="83813238784"/>
    <s v="ARPAS Foundation"/>
    <x v="44"/>
    <x v="5"/>
    <x v="3"/>
    <x v="3"/>
    <x v="362"/>
    <x v="2"/>
  </r>
  <r>
    <s v="John"/>
    <s v="J"/>
    <s v="Wagner"/>
    <s v="john.wagner@colostate.edu"/>
    <n v="824468226"/>
    <n v="24261"/>
    <m/>
    <s v="jjwagner"/>
    <n v="1442865"/>
    <n v="11658051"/>
    <n v="85983164416"/>
    <s v="American Registry of Professional Animal Scientists"/>
    <x v="44"/>
    <x v="5"/>
    <x v="3"/>
    <x v="3"/>
    <x v="362"/>
    <x v="2"/>
  </r>
  <r>
    <s v="John"/>
    <s v="J"/>
    <s v="Wagner"/>
    <s v="john.wagner@colostate.edu"/>
    <n v="824468226"/>
    <n v="24261"/>
    <m/>
    <s v="jjwagner"/>
    <n v="1442865"/>
    <n v="11658051"/>
    <n v="85983217664"/>
    <s v="American Society of Animal Sciences"/>
    <x v="44"/>
    <x v="5"/>
    <x v="3"/>
    <x v="3"/>
    <x v="362"/>
    <x v="2"/>
  </r>
  <r>
    <s v="Cynthia"/>
    <s v="Bareta"/>
    <s v="Walker"/>
    <s v="thia.walker@colostate.edu"/>
    <n v="822167557"/>
    <n v="977"/>
    <m/>
    <s v="twalker"/>
    <n v="1443044"/>
    <n v="11658223"/>
    <n v="86840090624"/>
    <s v="The Pesticide Stewardship Alliance"/>
    <x v="46"/>
    <x v="5"/>
    <x v="3"/>
    <x v="34"/>
    <x v="1293"/>
    <x v="14"/>
  </r>
  <r>
    <s v="Cynthia"/>
    <s v="Bareta"/>
    <s v="Walker"/>
    <s v="thia.walker@colostate.edu"/>
    <n v="822167557"/>
    <n v="977"/>
    <m/>
    <s v="twalker"/>
    <n v="1443044"/>
    <n v="11658223"/>
    <n v="83830116352"/>
    <s v="Certified Crop Advisor - Colorado Chapter"/>
    <x v="45"/>
    <x v="5"/>
    <x v="3"/>
    <x v="34"/>
    <x v="1293"/>
    <x v="14"/>
  </r>
  <r>
    <s v="Cynthia"/>
    <s v="Bareta"/>
    <s v="Walker"/>
    <s v="thia.walker@colostate.edu"/>
    <n v="822167557"/>
    <n v="977"/>
    <m/>
    <s v="twalker"/>
    <n v="1443044"/>
    <n v="11658223"/>
    <n v="83830126592"/>
    <s v="National Agricultural Aviation Association"/>
    <x v="23"/>
    <x v="5"/>
    <x v="3"/>
    <x v="34"/>
    <x v="1293"/>
    <x v="14"/>
  </r>
  <r>
    <s v="Cynthia"/>
    <s v="Bareta"/>
    <s v="Walker"/>
    <s v="thia.walker@colostate.edu"/>
    <n v="822167557"/>
    <n v="977"/>
    <m/>
    <s v="twalker"/>
    <n v="1443044"/>
    <n v="11658223"/>
    <n v="83830122496"/>
    <s v="Colorado School IPM Task Force"/>
    <x v="45"/>
    <x v="5"/>
    <x v="3"/>
    <x v="34"/>
    <x v="1293"/>
    <x v="14"/>
  </r>
  <r>
    <s v="Cynthia"/>
    <s v="Bareta"/>
    <s v="Walker"/>
    <s v="thia.walker@colostate.edu"/>
    <n v="822167557"/>
    <n v="977"/>
    <m/>
    <s v="twalker"/>
    <n v="1443044"/>
    <n v="11658223"/>
    <n v="83830118400"/>
    <s v="Colorado Association of Lawn Care Professionals (CALCP)"/>
    <x v="45"/>
    <x v="5"/>
    <x v="3"/>
    <x v="34"/>
    <x v="1293"/>
    <x v="14"/>
  </r>
  <r>
    <s v="Cynthia"/>
    <s v="Bareta"/>
    <s v="Walker"/>
    <s v="thia.walker@colostate.edu"/>
    <n v="822167557"/>
    <n v="977"/>
    <m/>
    <s v="twalker"/>
    <n v="1443044"/>
    <n v="11658223"/>
    <n v="83830120448"/>
    <s v="Colorado Department of Ag-Pesticide Advisory Committee"/>
    <x v="45"/>
    <x v="5"/>
    <x v="3"/>
    <x v="34"/>
    <x v="1293"/>
    <x v="14"/>
  </r>
  <r>
    <s v="Cynthia"/>
    <s v="Bareta"/>
    <s v="Walker"/>
    <s v="thia.walker@colostate.edu"/>
    <n v="822167557"/>
    <n v="977"/>
    <m/>
    <s v="twalker"/>
    <n v="1443044"/>
    <n v="11658223"/>
    <n v="83830110208"/>
    <s v="American Association of Pesticide Safety Educators"/>
    <x v="46"/>
    <x v="5"/>
    <x v="3"/>
    <x v="34"/>
    <x v="1293"/>
    <x v="14"/>
  </r>
  <r>
    <s v="Cynthia"/>
    <s v="Bareta"/>
    <s v="Walker"/>
    <s v="thia.walker@colostate.edu"/>
    <n v="822167557"/>
    <n v="977"/>
    <m/>
    <s v="twalker"/>
    <n v="1443044"/>
    <n v="11658223"/>
    <n v="83830124544"/>
    <s v="National Agricultural Aviation Association"/>
    <x v="44"/>
    <x v="5"/>
    <x v="3"/>
    <x v="34"/>
    <x v="1293"/>
    <x v="14"/>
  </r>
  <r>
    <s v="Cynthia"/>
    <s v="Bareta"/>
    <s v="Walker"/>
    <s v="thia.walker@colostate.edu"/>
    <n v="822167557"/>
    <n v="977"/>
    <m/>
    <s v="twalker"/>
    <n v="1443044"/>
    <n v="11658223"/>
    <n v="83830112256"/>
    <s v="Certification and Training Assessment Group"/>
    <x v="44"/>
    <x v="5"/>
    <x v="3"/>
    <x v="34"/>
    <x v="1293"/>
    <x v="14"/>
  </r>
  <r>
    <s v="Haonan"/>
    <m/>
    <s v="Wang"/>
    <s v="Haonan.Wang@colostate.edu"/>
    <m/>
    <m/>
    <m/>
    <s v="wanghn"/>
    <n v="1796945"/>
    <n v="16846049"/>
    <n v="143026870272"/>
    <s v="International Chinese Statistical Association"/>
    <x v="46"/>
    <x v="5"/>
    <x v="2"/>
    <x v="45"/>
    <x v="1294"/>
    <x v="2"/>
  </r>
  <r>
    <s v="Haonan"/>
    <m/>
    <s v="Wang"/>
    <s v="Haonan.Wang@colostate.edu"/>
    <m/>
    <m/>
    <m/>
    <s v="wanghn"/>
    <n v="1796945"/>
    <n v="16846049"/>
    <n v="143026806784"/>
    <s v="Institute of Mathematical Statistics"/>
    <x v="46"/>
    <x v="5"/>
    <x v="2"/>
    <x v="45"/>
    <x v="1294"/>
    <x v="2"/>
  </r>
  <r>
    <s v="Haonan"/>
    <m/>
    <s v="Wang"/>
    <s v="Haonan.Wang@colostate.edu"/>
    <m/>
    <m/>
    <m/>
    <s v="wanghn"/>
    <n v="1796945"/>
    <n v="16846049"/>
    <n v="143026673664"/>
    <s v="American Statistical Association"/>
    <x v="46"/>
    <x v="5"/>
    <x v="2"/>
    <x v="45"/>
    <x v="1294"/>
    <x v="2"/>
  </r>
  <r>
    <s v="Tianyang"/>
    <m/>
    <s v="Wang"/>
    <s v="tianyang.wang@colostate.edu"/>
    <m/>
    <m/>
    <m/>
    <s v="wangt"/>
    <n v="1793774"/>
    <n v="16833101"/>
    <n v="128150102016"/>
    <s v="the Southern Finance Association (SFA) "/>
    <x v="44"/>
    <x v="5"/>
    <x v="4"/>
    <x v="14"/>
    <x v="364"/>
    <x v="0"/>
  </r>
  <r>
    <s v="Tianyang"/>
    <m/>
    <s v="Wang"/>
    <s v="tianyang.wang@colostate.edu"/>
    <m/>
    <m/>
    <m/>
    <s v="wangt"/>
    <n v="1793774"/>
    <n v="16833101"/>
    <n v="112569292800"/>
    <s v="Global Association of Risk Professionals (GARP)"/>
    <x v="46"/>
    <x v="5"/>
    <x v="4"/>
    <x v="14"/>
    <x v="364"/>
    <x v="0"/>
  </r>
  <r>
    <s v="Tianyang"/>
    <m/>
    <s v="Wang"/>
    <s v="tianyang.wang@colostate.edu"/>
    <m/>
    <m/>
    <m/>
    <s v="wangt"/>
    <n v="1793774"/>
    <n v="16833101"/>
    <n v="112569298944"/>
    <s v="the Eastern Financial Association (FMA)"/>
    <x v="44"/>
    <x v="5"/>
    <x v="4"/>
    <x v="14"/>
    <x v="364"/>
    <x v="0"/>
  </r>
  <r>
    <s v="Tianyang"/>
    <m/>
    <s v="Wang"/>
    <s v="tianyang.wang@colostate.edu"/>
    <m/>
    <m/>
    <m/>
    <s v="wangt"/>
    <n v="1793774"/>
    <n v="16833101"/>
    <n v="112569294848"/>
    <s v="the American Risk and Insurance Association (ARIA)"/>
    <x v="46"/>
    <x v="5"/>
    <x v="4"/>
    <x v="14"/>
    <x v="364"/>
    <x v="0"/>
  </r>
  <r>
    <s v="Tianyang"/>
    <m/>
    <s v="Wang"/>
    <s v="tianyang.wang@colostate.edu"/>
    <m/>
    <m/>
    <m/>
    <s v="wangt"/>
    <n v="1793774"/>
    <n v="16833101"/>
    <n v="123592593408"/>
    <s v="the American Finance Association (AFA) "/>
    <x v="46"/>
    <x v="5"/>
    <x v="4"/>
    <x v="14"/>
    <x v="364"/>
    <x v="0"/>
  </r>
  <r>
    <s v="Tianyang"/>
    <m/>
    <s v="Wang"/>
    <s v="tianyang.wang@colostate.edu"/>
    <m/>
    <m/>
    <m/>
    <s v="wangt"/>
    <n v="1793774"/>
    <n v="16833101"/>
    <n v="112569300992"/>
    <s v="the Financial Management Association (FMA)"/>
    <x v="46"/>
    <x v="5"/>
    <x v="4"/>
    <x v="14"/>
    <x v="364"/>
    <x v="0"/>
  </r>
  <r>
    <s v="Tianyang"/>
    <m/>
    <s v="Wang"/>
    <s v="tianyang.wang@colostate.edu"/>
    <m/>
    <m/>
    <m/>
    <s v="wangt"/>
    <n v="1793774"/>
    <n v="16833101"/>
    <n v="112569290752"/>
    <s v="Associate of the Society of Actuaries (ASA)"/>
    <x v="46"/>
    <x v="5"/>
    <x v="4"/>
    <x v="14"/>
    <x v="364"/>
    <x v="0"/>
  </r>
  <r>
    <s v="Sarah"/>
    <s v="M"/>
    <s v="Ward"/>
    <s v="sarah.ward@colostate.edu"/>
    <n v="822464637"/>
    <n v="611"/>
    <m/>
    <s v="sward"/>
    <n v="1442824"/>
    <n v="11658201"/>
    <n v="78825715712"/>
    <s v="Weed Science Society of America"/>
    <x v="23"/>
    <x v="5"/>
    <x v="3"/>
    <x v="7"/>
    <x v="365"/>
    <x v="0"/>
  </r>
  <r>
    <s v="Sarah"/>
    <s v="M"/>
    <s v="Ward"/>
    <s v="sarah.ward@colostate.edu"/>
    <n v="822464637"/>
    <n v="611"/>
    <m/>
    <s v="sward"/>
    <n v="1442824"/>
    <n v="11658201"/>
    <n v="78825719808"/>
    <s v="Western Society of Weed Science"/>
    <x v="23"/>
    <x v="5"/>
    <x v="3"/>
    <x v="7"/>
    <x v="365"/>
    <x v="0"/>
  </r>
  <r>
    <s v="Sarah"/>
    <s v="M"/>
    <s v="Ward"/>
    <s v="sarah.ward@colostate.edu"/>
    <n v="822464637"/>
    <n v="611"/>
    <m/>
    <s v="sward"/>
    <n v="1442824"/>
    <n v="11658201"/>
    <n v="78825717760"/>
    <s v="Western Society of Weed Science"/>
    <x v="23"/>
    <x v="5"/>
    <x v="3"/>
    <x v="7"/>
    <x v="365"/>
    <x v="0"/>
  </r>
  <r>
    <s v="Sarah"/>
    <s v="M"/>
    <s v="Ward"/>
    <s v="sarah.ward@colostate.edu"/>
    <n v="822464637"/>
    <n v="611"/>
    <m/>
    <s v="sward"/>
    <n v="1442824"/>
    <n v="11658201"/>
    <n v="78825713664"/>
    <s v="Weed Science Society of America"/>
    <x v="44"/>
    <x v="5"/>
    <x v="3"/>
    <x v="7"/>
    <x v="365"/>
    <x v="0"/>
  </r>
  <r>
    <s v="Melissa"/>
    <m/>
    <s v="Wdowik"/>
    <s v="Melissa.Wdowik@colostate.edu"/>
    <n v="823161571"/>
    <n v="29533"/>
    <m/>
    <s v="mewdowik"/>
    <n v="1626899"/>
    <n v="14751864"/>
    <n v="122972147712"/>
    <s v="Academy of Nutrition and Dietetics"/>
    <x v="44"/>
    <x v="5"/>
    <x v="0"/>
    <x v="12"/>
    <x v="366"/>
    <x v="1"/>
  </r>
  <r>
    <s v="Melissa"/>
    <m/>
    <s v="Wdowik"/>
    <s v="Melissa.Wdowik@colostate.edu"/>
    <n v="823161571"/>
    <n v="29533"/>
    <m/>
    <s v="mewdowik"/>
    <n v="1626899"/>
    <n v="14751864"/>
    <n v="122972162048"/>
    <s v="Colorado Academy of Nutrition and Dietetics"/>
    <x v="45"/>
    <x v="5"/>
    <x v="0"/>
    <x v="12"/>
    <x v="366"/>
    <x v="1"/>
  </r>
  <r>
    <s v="Melissa"/>
    <m/>
    <s v="Wdowik"/>
    <s v="Melissa.Wdowik@colostate.edu"/>
    <n v="823161571"/>
    <n v="29533"/>
    <m/>
    <s v="mewdowik"/>
    <n v="1626899"/>
    <n v="14751864"/>
    <n v="122972180480"/>
    <s v="Diabetes Care and Education Practice Group"/>
    <x v="44"/>
    <x v="5"/>
    <x v="0"/>
    <x v="12"/>
    <x v="366"/>
    <x v="1"/>
  </r>
  <r>
    <s v="Melissa"/>
    <m/>
    <s v="Wdowik"/>
    <s v="Melissa.Wdowik@colostate.edu"/>
    <n v="823161571"/>
    <n v="29533"/>
    <m/>
    <s v="mewdowik"/>
    <n v="1626899"/>
    <n v="14751864"/>
    <n v="122972205056"/>
    <s v="Dietitians in Business and Communications"/>
    <x v="44"/>
    <x v="5"/>
    <x v="0"/>
    <x v="12"/>
    <x v="366"/>
    <x v="1"/>
  </r>
  <r>
    <s v="Melissa"/>
    <m/>
    <s v="Wdowik"/>
    <s v="Melissa.Wdowik@colostate.edu"/>
    <n v="823161571"/>
    <n v="29533"/>
    <m/>
    <s v="mewdowik"/>
    <n v="1626899"/>
    <n v="14751864"/>
    <n v="122972170240"/>
    <s v="Northern Colorado Academy of Nutrition and Dietetics"/>
    <x v="48"/>
    <x v="5"/>
    <x v="0"/>
    <x v="12"/>
    <x v="366"/>
    <x v="1"/>
  </r>
  <r>
    <s v="Craig"/>
    <s v="B"/>
    <s v="Webb"/>
    <s v="Craig.Webb@ColoState.EDU"/>
    <n v="823826424"/>
    <m/>
    <m/>
    <s v="cbwebb"/>
    <n v="1443554"/>
    <n v="11658469"/>
    <n v="136527597568"/>
    <s v="Americal College of Veterinary Internal Medicine"/>
    <x v="44"/>
    <x v="5"/>
    <x v="7"/>
    <x v="29"/>
    <x v="524"/>
    <x v="2"/>
  </r>
  <r>
    <s v="Craig"/>
    <s v="B"/>
    <s v="Webb"/>
    <s v="Craig.Webb@ColoState.EDU"/>
    <n v="823826424"/>
    <m/>
    <m/>
    <s v="cbwebb"/>
    <n v="1443554"/>
    <n v="11658469"/>
    <n v="136527554560"/>
    <s v="American Veterinary Medical Association"/>
    <x v="44"/>
    <x v="5"/>
    <x v="7"/>
    <x v="29"/>
    <x v="524"/>
    <x v="2"/>
  </r>
  <r>
    <s v="Craig"/>
    <s v="B"/>
    <s v="Webb"/>
    <s v="Craig.Webb@ColoState.EDU"/>
    <n v="823826424"/>
    <m/>
    <m/>
    <s v="cbwebb"/>
    <n v="1443554"/>
    <n v="11658469"/>
    <n v="136527572992"/>
    <s v="Colorado Veterinary Medical Association"/>
    <x v="45"/>
    <x v="5"/>
    <x v="7"/>
    <x v="29"/>
    <x v="524"/>
    <x v="2"/>
  </r>
  <r>
    <s v="Craig"/>
    <s v="B"/>
    <s v="Webb"/>
    <s v="Craig.Webb@ColoState.EDU"/>
    <n v="823826424"/>
    <m/>
    <m/>
    <s v="cbwebb"/>
    <n v="1443554"/>
    <n v="11658469"/>
    <n v="136527603712"/>
    <s v="Comparative Gastroenterology Society"/>
    <x v="46"/>
    <x v="5"/>
    <x v="7"/>
    <x v="29"/>
    <x v="524"/>
    <x v="2"/>
  </r>
  <r>
    <s v="Christopher"/>
    <m/>
    <s v="Weinberger"/>
    <s v="Chris.Weinberger@colostate.edu"/>
    <n v="831165497"/>
    <m/>
    <m/>
    <s v="cweinber"/>
    <n v="1951204"/>
    <n v="17838011"/>
    <n v="140721623040"/>
    <s v="Materials Research Society"/>
    <x v="46"/>
    <x v="5"/>
    <x v="5"/>
    <x v="5"/>
    <x v="368"/>
    <x v="1"/>
  </r>
  <r>
    <s v="Christopher"/>
    <m/>
    <s v="Weinberger"/>
    <s v="Chris.Weinberger@colostate.edu"/>
    <n v="831165497"/>
    <m/>
    <m/>
    <s v="cweinber"/>
    <n v="1951204"/>
    <n v="17838011"/>
    <n v="140719659008"/>
    <s v="The Minerals, Metals and Materials Society"/>
    <x v="46"/>
    <x v="5"/>
    <x v="5"/>
    <x v="5"/>
    <x v="368"/>
    <x v="1"/>
  </r>
  <r>
    <s v="Heather"/>
    <m/>
    <s v="Weir"/>
    <s v="Heather.Weir@colostate.edu"/>
    <n v="821814862"/>
    <m/>
    <m/>
    <s v="hweir"/>
    <n v="1443404"/>
    <n v="11658586"/>
    <n v="138963918848"/>
    <s v="Colorado Veterinary Medical Association"/>
    <x v="45"/>
    <x v="5"/>
    <x v="7"/>
    <x v="29"/>
    <x v="885"/>
    <x v="1"/>
  </r>
  <r>
    <s v="Tiffany"/>
    <s v="L"/>
    <s v="Weir"/>
    <s v="Tiffany.Weir@colostate.edu"/>
    <n v="821168888"/>
    <n v="872"/>
    <m/>
    <s v="tweir"/>
    <n v="1496725"/>
    <n v="12078430"/>
    <n v="111069102080"/>
    <s v="American Chemical Society"/>
    <x v="44"/>
    <x v="5"/>
    <x v="0"/>
    <x v="12"/>
    <x v="525"/>
    <x v="0"/>
  </r>
  <r>
    <s v="Tiffany"/>
    <s v="L"/>
    <s v="Weir"/>
    <s v="Tiffany.Weir@colostate.edu"/>
    <n v="821168888"/>
    <n v="872"/>
    <m/>
    <s v="tweir"/>
    <n v="1496725"/>
    <n v="12078430"/>
    <n v="111069093888"/>
    <s v="Phytochemical Society of North America"/>
    <x v="46"/>
    <x v="5"/>
    <x v="0"/>
    <x v="12"/>
    <x v="525"/>
    <x v="0"/>
  </r>
  <r>
    <s v="Tiffany"/>
    <s v="L"/>
    <s v="Weir"/>
    <s v="Tiffany.Weir@colostate.edu"/>
    <n v="821168888"/>
    <n v="872"/>
    <m/>
    <s v="tweir"/>
    <n v="1496725"/>
    <n v="12078430"/>
    <n v="111069110272"/>
    <s v="American Society of Microbiology"/>
    <x v="44"/>
    <x v="5"/>
    <x v="0"/>
    <x v="12"/>
    <x v="525"/>
    <x v="0"/>
  </r>
  <r>
    <s v="John"/>
    <s v="E"/>
    <s v="Weiss"/>
    <s v="john.weiss@colostate.edu"/>
    <m/>
    <m/>
    <m/>
    <s v="jweiss"/>
    <n v="1793622"/>
    <n v="16832949"/>
    <n v="112569307136"/>
    <s v="Academy of Marketing Science, 1988 to 1993"/>
    <x v="23"/>
    <x v="5"/>
    <x v="4"/>
    <x v="26"/>
    <x v="886"/>
    <x v="3"/>
  </r>
  <r>
    <s v="John"/>
    <s v="E"/>
    <s v="Weiss"/>
    <s v="john.weiss@colostate.edu"/>
    <m/>
    <m/>
    <m/>
    <s v="jweiss"/>
    <n v="1793622"/>
    <n v="16832949"/>
    <n v="112569309184"/>
    <s v="Alpha Kappa Psi - Professional Business Fraternity, initiated 1992"/>
    <x v="23"/>
    <x v="5"/>
    <x v="4"/>
    <x v="26"/>
    <x v="886"/>
    <x v="3"/>
  </r>
  <r>
    <s v="John"/>
    <s v="E"/>
    <s v="Weiss"/>
    <s v="john.weiss@colostate.edu"/>
    <m/>
    <m/>
    <m/>
    <s v="jweiss"/>
    <n v="1793622"/>
    <n v="16832949"/>
    <n v="112569311232"/>
    <s v="Alpha Mu Alpha - American Marketing Association National Marketing Honorary, initiated 1987"/>
    <x v="23"/>
    <x v="5"/>
    <x v="4"/>
    <x v="26"/>
    <x v="886"/>
    <x v="3"/>
  </r>
  <r>
    <s v="John"/>
    <s v="E"/>
    <s v="Weiss"/>
    <s v="john.weiss@colostate.edu"/>
    <m/>
    <m/>
    <m/>
    <s v="jweiss"/>
    <n v="1793622"/>
    <n v="16832949"/>
    <n v="112569313280"/>
    <s v="American Marketing Association, 1986 to 1995"/>
    <x v="23"/>
    <x v="5"/>
    <x v="4"/>
    <x v="26"/>
    <x v="886"/>
    <x v="3"/>
  </r>
  <r>
    <s v="John"/>
    <s v="E"/>
    <s v="Weiss"/>
    <s v="john.weiss@colostate.edu"/>
    <m/>
    <m/>
    <m/>
    <s v="jweiss"/>
    <n v="1793622"/>
    <n v="16832949"/>
    <n v="112569315328"/>
    <s v="Association for Consumer Research, 1995"/>
    <x v="23"/>
    <x v="5"/>
    <x v="4"/>
    <x v="26"/>
    <x v="886"/>
    <x v="3"/>
  </r>
  <r>
    <s v="John"/>
    <s v="E"/>
    <s v="Weiss"/>
    <s v="john.weiss@colostate.edu"/>
    <m/>
    <m/>
    <m/>
    <s v="jweiss"/>
    <n v="1793622"/>
    <n v="16832949"/>
    <n v="112569317376"/>
    <s v="Delta Nu Alpha - Professional Transportation Fraternity, initiated 1988"/>
    <x v="23"/>
    <x v="5"/>
    <x v="4"/>
    <x v="26"/>
    <x v="886"/>
    <x v="3"/>
  </r>
  <r>
    <s v="John"/>
    <s v="E"/>
    <s v="Weiss"/>
    <s v="john.weiss@colostate.edu"/>
    <m/>
    <m/>
    <m/>
    <s v="jweiss"/>
    <n v="1793622"/>
    <n v="16832949"/>
    <n v="112569319424"/>
    <s v="Sigma Iota Epsilon - Honorary and Professional Management Fraternity, initiated 1990"/>
    <x v="23"/>
    <x v="5"/>
    <x v="4"/>
    <x v="26"/>
    <x v="886"/>
    <x v="3"/>
  </r>
  <r>
    <s v="John"/>
    <s v="E"/>
    <s v="Weiss"/>
    <s v="john.weiss@colostate.edu"/>
    <m/>
    <m/>
    <m/>
    <s v="jweiss"/>
    <n v="1793622"/>
    <n v="16832949"/>
    <n v="112569321472"/>
    <s v="Wester Marketing Educators' Association, 1995"/>
    <x v="23"/>
    <x v="5"/>
    <x v="4"/>
    <x v="26"/>
    <x v="886"/>
    <x v="3"/>
  </r>
  <r>
    <s v="Philip"/>
    <m/>
    <s v="Westra"/>
    <s v="philip.westra@colostate.edu"/>
    <n v="824344179"/>
    <n v="973"/>
    <m/>
    <s v="pwestra"/>
    <n v="1442992"/>
    <n v="11658153"/>
    <n v="105400199168"/>
    <s v="Council for Agricultural Science and Technology"/>
    <x v="44"/>
    <x v="5"/>
    <x v="3"/>
    <x v="34"/>
    <x v="759"/>
    <x v="2"/>
  </r>
  <r>
    <s v="Philip"/>
    <m/>
    <s v="Westra"/>
    <s v="philip.westra@colostate.edu"/>
    <n v="824344179"/>
    <n v="973"/>
    <m/>
    <s v="pwestra"/>
    <n v="1442992"/>
    <n v="11658153"/>
    <n v="105400186880"/>
    <s v="North Central Weed Science Society"/>
    <x v="48"/>
    <x v="5"/>
    <x v="3"/>
    <x v="34"/>
    <x v="759"/>
    <x v="2"/>
  </r>
  <r>
    <s v="Philip"/>
    <m/>
    <s v="Westra"/>
    <s v="philip.westra@colostate.edu"/>
    <n v="824344179"/>
    <n v="973"/>
    <m/>
    <s v="pwestra"/>
    <n v="1442992"/>
    <n v="11658153"/>
    <n v="105400154112"/>
    <s v="Weed Science Society of America"/>
    <x v="44"/>
    <x v="5"/>
    <x v="3"/>
    <x v="34"/>
    <x v="759"/>
    <x v="2"/>
  </r>
  <r>
    <s v="Philip"/>
    <m/>
    <s v="Westra"/>
    <s v="philip.westra@colostate.edu"/>
    <n v="824344179"/>
    <n v="973"/>
    <m/>
    <s v="pwestra"/>
    <n v="1442992"/>
    <n v="11658153"/>
    <n v="105400172544"/>
    <s v="Western Society of Weed Science"/>
    <x v="48"/>
    <x v="5"/>
    <x v="3"/>
    <x v="34"/>
    <x v="759"/>
    <x v="2"/>
  </r>
  <r>
    <s v="Philip"/>
    <m/>
    <s v="Westra"/>
    <s v="philip.westra@colostate.edu"/>
    <n v="824344179"/>
    <n v="973"/>
    <m/>
    <s v="pwestra"/>
    <n v="1442992"/>
    <n v="11658153"/>
    <n v="85990694912"/>
    <s v="North Central Weed Science Society"/>
    <x v="48"/>
    <x v="5"/>
    <x v="3"/>
    <x v="34"/>
    <x v="759"/>
    <x v="2"/>
  </r>
  <r>
    <s v="Philip"/>
    <m/>
    <s v="Westra"/>
    <s v="philip.westra@colostate.edu"/>
    <n v="824344179"/>
    <n v="973"/>
    <m/>
    <s v="pwestra"/>
    <n v="1442992"/>
    <n v="11658153"/>
    <n v="85990612992"/>
    <s v="Weed Science Society of America"/>
    <x v="44"/>
    <x v="5"/>
    <x v="3"/>
    <x v="34"/>
    <x v="759"/>
    <x v="2"/>
  </r>
  <r>
    <s v="Philip"/>
    <m/>
    <s v="Westra"/>
    <s v="philip.westra@colostate.edu"/>
    <n v="824344179"/>
    <n v="973"/>
    <m/>
    <s v="pwestra"/>
    <n v="1442992"/>
    <n v="11658153"/>
    <n v="85994252288"/>
    <s v="Western Society of Weed Science"/>
    <x v="48"/>
    <x v="5"/>
    <x v="3"/>
    <x v="34"/>
    <x v="759"/>
    <x v="2"/>
  </r>
  <r>
    <s v="Philip"/>
    <m/>
    <s v="Westra"/>
    <s v="philip.westra@colostate.edu"/>
    <n v="824344179"/>
    <n v="973"/>
    <m/>
    <s v="pwestra"/>
    <n v="1442992"/>
    <n v="11658153"/>
    <n v="83821885440"/>
    <s v="Weed Science Society of America"/>
    <x v="23"/>
    <x v="5"/>
    <x v="3"/>
    <x v="34"/>
    <x v="759"/>
    <x v="2"/>
  </r>
  <r>
    <s v="Philip"/>
    <m/>
    <s v="Westra"/>
    <s v="philip.westra@colostate.edu"/>
    <n v="824344179"/>
    <n v="973"/>
    <m/>
    <s v="pwestra"/>
    <n v="1442992"/>
    <n v="11658153"/>
    <n v="83821891584"/>
    <s v="Western Society of Weed Science"/>
    <x v="23"/>
    <x v="5"/>
    <x v="3"/>
    <x v="34"/>
    <x v="759"/>
    <x v="2"/>
  </r>
  <r>
    <s v="Allison"/>
    <m/>
    <s v="White"/>
    <s v="Allison.White2@colostate.edu"/>
    <m/>
    <m/>
    <m/>
    <s v="whiteac"/>
    <n v="1830855"/>
    <n v="16909364"/>
    <n v="137561022464"/>
    <s v="American Association of University Women"/>
    <x v="44"/>
    <x v="5"/>
    <x v="1"/>
    <x v="23"/>
    <x v="887"/>
    <x v="3"/>
  </r>
  <r>
    <s v="Allison"/>
    <m/>
    <s v="White"/>
    <s v="Allison.White2@colostate.edu"/>
    <m/>
    <m/>
    <m/>
    <s v="whiteac"/>
    <n v="1830855"/>
    <n v="16909364"/>
    <n v="137561063424"/>
    <s v="Association for Slavic, East European, and Eurasian Studies"/>
    <x v="44"/>
    <x v="5"/>
    <x v="1"/>
    <x v="23"/>
    <x v="887"/>
    <x v="3"/>
  </r>
  <r>
    <s v="Allison"/>
    <m/>
    <s v="White"/>
    <s v="Allison.White2@colostate.edu"/>
    <m/>
    <m/>
    <m/>
    <s v="whiteac"/>
    <n v="1830855"/>
    <n v="16909364"/>
    <n v="137560991744"/>
    <s v="Midwest Political Science Association"/>
    <x v="44"/>
    <x v="5"/>
    <x v="1"/>
    <x v="23"/>
    <x v="887"/>
    <x v="3"/>
  </r>
  <r>
    <s v="Allison"/>
    <m/>
    <s v="White"/>
    <s v="Allison.White2@colostate.edu"/>
    <m/>
    <m/>
    <m/>
    <s v="whiteac"/>
    <n v="1830855"/>
    <n v="16909364"/>
    <n v="137560950784"/>
    <s v="American Political Science Association"/>
    <x v="44"/>
    <x v="5"/>
    <x v="1"/>
    <x v="23"/>
    <x v="887"/>
    <x v="3"/>
  </r>
  <r>
    <s v="Claudia"/>
    <m/>
    <s v="Wiese"/>
    <s v="Claudia.Wiese@colostate.edu"/>
    <m/>
    <m/>
    <m/>
    <s v="cwiese"/>
    <n v="1830436"/>
    <n v="16908945"/>
    <n v="137749790720"/>
    <s v="Radiation Research Society"/>
    <x v="44"/>
    <x v="5"/>
    <x v="7"/>
    <x v="28"/>
    <x v="1295"/>
    <x v="1"/>
  </r>
  <r>
    <s v="Michelle"/>
    <s v="L"/>
    <s v="Wilde"/>
    <s v="Michelle.Wilde@ColoState.EDU"/>
    <m/>
    <m/>
    <m/>
    <s v="mwilde"/>
    <n v="1799274"/>
    <n v="16848463"/>
    <n v="142680889344"/>
    <s v="American Library Association"/>
    <x v="44"/>
    <x v="5"/>
    <x v="8"/>
    <x v="41"/>
    <x v="1296"/>
    <x v="0"/>
  </r>
  <r>
    <s v="Michelle"/>
    <s v="L"/>
    <s v="Wilde"/>
    <s v="Michelle.Wilde@ColoState.EDU"/>
    <m/>
    <m/>
    <m/>
    <s v="mwilde"/>
    <n v="1799274"/>
    <n v="16848463"/>
    <n v="142680936448"/>
    <s v="Association of College and Research Libraries"/>
    <x v="44"/>
    <x v="5"/>
    <x v="8"/>
    <x v="41"/>
    <x v="1296"/>
    <x v="0"/>
  </r>
  <r>
    <s v="Michelle"/>
    <s v="L"/>
    <s v="Wilde"/>
    <s v="Michelle.Wilde@ColoState.EDU"/>
    <m/>
    <m/>
    <m/>
    <s v="mwilde"/>
    <n v="1799274"/>
    <n v="16848463"/>
    <n v="142680995840"/>
    <s v="Science and Technology Section"/>
    <x v="44"/>
    <x v="5"/>
    <x v="8"/>
    <x v="41"/>
    <x v="1296"/>
    <x v="0"/>
  </r>
  <r>
    <s v="Michelle"/>
    <s v="L"/>
    <s v="Wilde"/>
    <s v="Michelle.Wilde@ColoState.EDU"/>
    <m/>
    <m/>
    <m/>
    <s v="mwilde"/>
    <n v="1799274"/>
    <n v="16848463"/>
    <n v="142680569856"/>
    <s v="Medical Library Association"/>
    <x v="44"/>
    <x v="5"/>
    <x v="8"/>
    <x v="41"/>
    <x v="1296"/>
    <x v="0"/>
  </r>
  <r>
    <s v="Lindsey"/>
    <m/>
    <s v="Wilhelm"/>
    <s v="Lindsey.Wilhelm@colostate.edu"/>
    <n v="820110481"/>
    <m/>
    <m/>
    <s v="wilhelml"/>
    <n v="1948983"/>
    <n v="17835829"/>
    <n v="136642541568"/>
    <s v="American Music Therapy Association"/>
    <x v="44"/>
    <x v="5"/>
    <x v="1"/>
    <x v="9"/>
    <x v="370"/>
    <x v="1"/>
  </r>
  <r>
    <s v="Andrea"/>
    <s v="E"/>
    <s v="Williams"/>
    <s v="Andrea.Williams@colostate.edu"/>
    <m/>
    <m/>
    <m/>
    <s v="aw49"/>
    <n v="1795349"/>
    <n v="16840245"/>
    <n v="141708085248"/>
    <s v="Agricultural History Society"/>
    <x v="23"/>
    <x v="5"/>
    <x v="1"/>
    <x v="65"/>
    <x v="761"/>
    <x v="1"/>
  </r>
  <r>
    <s v="Andrea"/>
    <s v="E"/>
    <s v="Williams"/>
    <s v="Andrea.Williams@colostate.edu"/>
    <m/>
    <m/>
    <m/>
    <s v="aw49"/>
    <n v="1795349"/>
    <n v="16840245"/>
    <n v="141708079104"/>
    <s v="American Society for Environmental History"/>
    <x v="46"/>
    <x v="5"/>
    <x v="1"/>
    <x v="65"/>
    <x v="761"/>
    <x v="1"/>
  </r>
  <r>
    <s v="Andrea"/>
    <s v="E"/>
    <s v="Williams"/>
    <s v="Andrea.Williams@colostate.edu"/>
    <m/>
    <m/>
    <m/>
    <s v="aw49"/>
    <n v="1795349"/>
    <n v="16840245"/>
    <n v="141708101632"/>
    <s v="Climate History Network"/>
    <x v="46"/>
    <x v="5"/>
    <x v="1"/>
    <x v="65"/>
    <x v="761"/>
    <x v="1"/>
  </r>
  <r>
    <s v="Elizabeth"/>
    <s v="Ann"/>
    <s v="Williams"/>
    <s v="Elizabeth.A.Williams@colostate.edu"/>
    <m/>
    <m/>
    <m/>
    <s v="elizwill"/>
    <n v="1795379"/>
    <n v="16840275"/>
    <n v="140971192320"/>
    <s v="Western States Communication Association"/>
    <x v="48"/>
    <x v="5"/>
    <x v="1"/>
    <x v="33"/>
    <x v="371"/>
    <x v="0"/>
  </r>
  <r>
    <s v="Elizabeth"/>
    <s v="Ann"/>
    <s v="Williams"/>
    <s v="Elizabeth.A.Williams@colostate.edu"/>
    <m/>
    <m/>
    <m/>
    <s v="elizwill"/>
    <n v="1795379"/>
    <n v="16840275"/>
    <n v="140971157504"/>
    <s v="International Communication Association"/>
    <x v="46"/>
    <x v="5"/>
    <x v="1"/>
    <x v="33"/>
    <x v="371"/>
    <x v="0"/>
  </r>
  <r>
    <s v="Elizabeth"/>
    <s v="Ann"/>
    <s v="Williams"/>
    <s v="Elizabeth.A.Williams@colostate.edu"/>
    <m/>
    <m/>
    <m/>
    <s v="elizwill"/>
    <n v="1795379"/>
    <n v="16840275"/>
    <n v="140971079680"/>
    <s v="National Communication Association"/>
    <x v="44"/>
    <x v="5"/>
    <x v="1"/>
    <x v="33"/>
    <x v="371"/>
    <x v="0"/>
  </r>
  <r>
    <s v="Jesse"/>
    <s v="William"/>
    <s v="Wilson"/>
    <s v="Jesse.Wilson@colostate.edu"/>
    <m/>
    <m/>
    <m/>
    <s v="jessew"/>
    <n v="1829457"/>
    <n v="16907960"/>
    <n v="142172680192"/>
    <s v="Institute of Electrical and Electronics Engineers"/>
    <x v="46"/>
    <x v="5"/>
    <x v="5"/>
    <x v="35"/>
    <x v="762"/>
    <x v="1"/>
  </r>
  <r>
    <s v="Jesse"/>
    <s v="William"/>
    <s v="Wilson"/>
    <s v="Jesse.Wilson@colostate.edu"/>
    <m/>
    <m/>
    <m/>
    <s v="jessew"/>
    <n v="1829457"/>
    <n v="16907960"/>
    <n v="142172770304"/>
    <s v="SPIE"/>
    <x v="46"/>
    <x v="5"/>
    <x v="5"/>
    <x v="35"/>
    <x v="762"/>
    <x v="1"/>
  </r>
  <r>
    <s v="Jesse"/>
    <s v="William"/>
    <s v="Wilson"/>
    <s v="Jesse.Wilson@colostate.edu"/>
    <m/>
    <m/>
    <m/>
    <s v="jessew"/>
    <n v="1829457"/>
    <n v="16907960"/>
    <n v="142172846080"/>
    <s v="American Physical Society"/>
    <x v="44"/>
    <x v="5"/>
    <x v="5"/>
    <x v="35"/>
    <x v="762"/>
    <x v="1"/>
  </r>
  <r>
    <s v="Jesse"/>
    <s v="William"/>
    <s v="Wilson"/>
    <s v="Jesse.Wilson@colostate.edu"/>
    <m/>
    <m/>
    <m/>
    <s v="jessew"/>
    <n v="1829457"/>
    <n v="16907960"/>
    <n v="142172925952"/>
    <s v="The Optical Society"/>
    <x v="46"/>
    <x v="5"/>
    <x v="5"/>
    <x v="35"/>
    <x v="762"/>
    <x v="1"/>
  </r>
  <r>
    <s v="Robert"/>
    <m/>
    <s v="Wilson"/>
    <s v="Bob.Wilson@ColoState.EDU"/>
    <m/>
    <m/>
    <m/>
    <s v="wilson"/>
    <n v="1796825"/>
    <n v="16845928"/>
    <n v="142698575872"/>
    <s v="American Physical Society"/>
    <x v="46"/>
    <x v="5"/>
    <x v="2"/>
    <x v="32"/>
    <x v="763"/>
    <x v="2"/>
  </r>
  <r>
    <s v="Thomas"/>
    <s v="Ander"/>
    <s v="Wilson"/>
    <s v="Ander.Wilson@colostate.edu"/>
    <n v="831156649"/>
    <m/>
    <m/>
    <s v="ander"/>
    <n v="1949303"/>
    <n v="17836149"/>
    <n v="138839205888"/>
    <s v="Biometrics Society Eastern North American Region"/>
    <x v="23"/>
    <x v="5"/>
    <x v="2"/>
    <x v="45"/>
    <x v="1297"/>
    <x v="1"/>
  </r>
  <r>
    <s v="Carol"/>
    <s v="J"/>
    <s v="Wilusz"/>
    <s v="Carol.Wilusz@ColoState.EDU"/>
    <n v="823961881"/>
    <m/>
    <m/>
    <s v="cwilusz"/>
    <n v="1443406"/>
    <n v="11658507"/>
    <n v="122369599488"/>
    <s v="Colorado Clinical &amp; Translational Sciences Institute"/>
    <x v="45"/>
    <x v="5"/>
    <x v="7"/>
    <x v="44"/>
    <x v="372"/>
    <x v="2"/>
  </r>
  <r>
    <s v="Carol"/>
    <s v="J"/>
    <s v="Wilusz"/>
    <s v="Carol.Wilusz@ColoState.EDU"/>
    <n v="823961881"/>
    <m/>
    <m/>
    <s v="cwilusz"/>
    <n v="1443406"/>
    <n v="11658507"/>
    <n v="122369550336"/>
    <s v="RNA Society"/>
    <x v="46"/>
    <x v="5"/>
    <x v="7"/>
    <x v="44"/>
    <x v="372"/>
    <x v="2"/>
  </r>
  <r>
    <s v="Carol"/>
    <s v="J"/>
    <s v="Wilusz"/>
    <s v="Carol.Wilusz@ColoState.EDU"/>
    <n v="823961881"/>
    <m/>
    <m/>
    <s v="cwilusz"/>
    <n v="1443406"/>
    <n v="11658507"/>
    <n v="122369572864"/>
    <s v="Charles C Gates Stem Cell Center"/>
    <x v="45"/>
    <x v="5"/>
    <x v="7"/>
    <x v="44"/>
    <x v="372"/>
    <x v="2"/>
  </r>
  <r>
    <s v="Carol"/>
    <s v="J"/>
    <s v="Wilusz"/>
    <s v="Carol.Wilusz@ColoState.EDU"/>
    <n v="823961881"/>
    <m/>
    <m/>
    <s v="cwilusz"/>
    <n v="1443406"/>
    <n v="11658507"/>
    <n v="122369589248"/>
    <s v="Colorado Alliance for Graduate Education and the Professoriate"/>
    <x v="45"/>
    <x v="5"/>
    <x v="7"/>
    <x v="44"/>
    <x v="372"/>
    <x v="2"/>
  </r>
  <r>
    <s v="Carol"/>
    <s v="J"/>
    <s v="Wilusz"/>
    <s v="Carol.Wilusz@ColoState.EDU"/>
    <n v="823961881"/>
    <m/>
    <m/>
    <s v="cwilusz"/>
    <n v="1443406"/>
    <n v="11658507"/>
    <n v="122369585152"/>
    <s v="Colorado RNA Club"/>
    <x v="45"/>
    <x v="5"/>
    <x v="7"/>
    <x v="44"/>
    <x v="372"/>
    <x v="2"/>
  </r>
  <r>
    <s v="Jeffrey"/>
    <m/>
    <s v="Wilusz"/>
    <s v="Jeffrey.Wilusz@ColoState.EDU"/>
    <n v="820501802"/>
    <m/>
    <m/>
    <s v="jwilusz"/>
    <n v="1443557"/>
    <n v="11658637"/>
    <n v="122695892992"/>
    <s v="American Heart Assoc"/>
    <x v="44"/>
    <x v="5"/>
    <x v="7"/>
    <x v="44"/>
    <x v="528"/>
    <x v="2"/>
  </r>
  <r>
    <s v="Jeffrey"/>
    <m/>
    <s v="Wilusz"/>
    <s v="Jeffrey.Wilusz@ColoState.EDU"/>
    <n v="820501802"/>
    <m/>
    <m/>
    <s v="jwilusz"/>
    <n v="1443557"/>
    <n v="11658637"/>
    <n v="122695817216"/>
    <s v="American Society for Biochem and Mol Biol"/>
    <x v="46"/>
    <x v="5"/>
    <x v="7"/>
    <x v="44"/>
    <x v="528"/>
    <x v="2"/>
  </r>
  <r>
    <s v="Jeffrey"/>
    <m/>
    <s v="Wilusz"/>
    <s v="Jeffrey.Wilusz@ColoState.EDU"/>
    <n v="820501802"/>
    <m/>
    <m/>
    <s v="jwilusz"/>
    <n v="1443557"/>
    <n v="11658637"/>
    <n v="122695776256"/>
    <s v="American Society for Virology"/>
    <x v="46"/>
    <x v="5"/>
    <x v="7"/>
    <x v="44"/>
    <x v="528"/>
    <x v="2"/>
  </r>
  <r>
    <s v="Jeffrey"/>
    <m/>
    <s v="Wilusz"/>
    <s v="Jeffrey.Wilusz@ColoState.EDU"/>
    <n v="820501802"/>
    <m/>
    <m/>
    <s v="jwilusz"/>
    <n v="1443557"/>
    <n v="11658637"/>
    <n v="122695718912"/>
    <s v="RNA Society"/>
    <x v="46"/>
    <x v="5"/>
    <x v="7"/>
    <x v="44"/>
    <x v="528"/>
    <x v="2"/>
  </r>
  <r>
    <s v="Jeffrey"/>
    <m/>
    <s v="Wilusz"/>
    <s v="Jeffrey.Wilusz@ColoState.EDU"/>
    <n v="820501802"/>
    <m/>
    <m/>
    <s v="jwilusz"/>
    <n v="1443557"/>
    <n v="11658637"/>
    <n v="122695712768"/>
    <s v="American Assoc for the Advancement of Science"/>
    <x v="46"/>
    <x v="5"/>
    <x v="7"/>
    <x v="44"/>
    <x v="528"/>
    <x v="2"/>
  </r>
  <r>
    <s v="Jeffrey"/>
    <m/>
    <s v="Wilusz"/>
    <s v="Jeffrey.Wilusz@ColoState.EDU"/>
    <n v="820501802"/>
    <m/>
    <m/>
    <s v="jwilusz"/>
    <n v="1443557"/>
    <n v="11658637"/>
    <n v="122695680000"/>
    <s v="American Society for Microbiology"/>
    <x v="46"/>
    <x v="5"/>
    <x v="7"/>
    <x v="44"/>
    <x v="528"/>
    <x v="2"/>
  </r>
  <r>
    <s v="Bret"/>
    <s v="Colin"/>
    <s v="Windom"/>
    <s v="Bret.Windom@colostate.edu"/>
    <n v="831182402"/>
    <m/>
    <m/>
    <s v="bwindom"/>
    <n v="1954337"/>
    <n v="17841156"/>
    <n v="140790788096"/>
    <s v="Combustion Institute"/>
    <x v="46"/>
    <x v="5"/>
    <x v="5"/>
    <x v="5"/>
    <x v="1298"/>
    <x v="1"/>
  </r>
  <r>
    <s v="Quinton"/>
    <s v="Alexander"/>
    <s v="Winger"/>
    <s v="Quinton.Winger@colostate.edu"/>
    <n v="828032500"/>
    <m/>
    <m/>
    <s v="qwinger"/>
    <n v="1443558"/>
    <n v="11658743"/>
    <n v="129520826368"/>
    <s v="Society for Reproductive Investigation"/>
    <x v="46"/>
    <x v="5"/>
    <x v="7"/>
    <x v="16"/>
    <x v="1299"/>
    <x v="0"/>
  </r>
  <r>
    <s v="Quinton"/>
    <s v="Alexander"/>
    <s v="Winger"/>
    <s v="Quinton.Winger@colostate.edu"/>
    <n v="828032500"/>
    <m/>
    <m/>
    <s v="qwinger"/>
    <n v="1443558"/>
    <n v="11658743"/>
    <n v="129520822272"/>
    <s v="Society for the Study of Reproduction"/>
    <x v="46"/>
    <x v="5"/>
    <x v="7"/>
    <x v="16"/>
    <x v="1299"/>
    <x v="0"/>
  </r>
  <r>
    <s v="Jessica"/>
    <s v="K"/>
    <s v="Witt"/>
    <s v="Jessica.Witt@colostate.edu"/>
    <m/>
    <m/>
    <m/>
    <s v="jkwitt"/>
    <n v="1797577"/>
    <n v="16846681"/>
    <n v="141133088768"/>
    <s v="American Association for the Advancement of Science"/>
    <x v="44"/>
    <x v="5"/>
    <x v="2"/>
    <x v="6"/>
    <x v="1054"/>
    <x v="0"/>
  </r>
  <r>
    <s v="Jessica"/>
    <s v="K"/>
    <s v="Witt"/>
    <s v="Jessica.Witt@colostate.edu"/>
    <m/>
    <m/>
    <m/>
    <s v="jkwitt"/>
    <n v="1797577"/>
    <n v="16846681"/>
    <n v="141133062144"/>
    <s v="American Psychological Association"/>
    <x v="44"/>
    <x v="5"/>
    <x v="2"/>
    <x v="6"/>
    <x v="1054"/>
    <x v="0"/>
  </r>
  <r>
    <s v="Jessica"/>
    <s v="K"/>
    <s v="Witt"/>
    <s v="Jessica.Witt@colostate.edu"/>
    <m/>
    <m/>
    <m/>
    <s v="jkwitt"/>
    <n v="1797577"/>
    <n v="16846681"/>
    <n v="141133037568"/>
    <s v="Association for Psychological Science"/>
    <x v="46"/>
    <x v="5"/>
    <x v="2"/>
    <x v="6"/>
    <x v="1054"/>
    <x v="0"/>
  </r>
  <r>
    <s v="Jessica"/>
    <s v="K"/>
    <s v="Witt"/>
    <s v="Jessica.Witt@colostate.edu"/>
    <m/>
    <m/>
    <m/>
    <s v="jkwitt"/>
    <n v="1797577"/>
    <n v="16846681"/>
    <n v="141132877824"/>
    <s v="Vision Science Society"/>
    <x v="46"/>
    <x v="5"/>
    <x v="2"/>
    <x v="6"/>
    <x v="1054"/>
    <x v="0"/>
  </r>
  <r>
    <s v="Jessica"/>
    <s v="K"/>
    <s v="Witt"/>
    <s v="Jessica.Witt@colostate.edu"/>
    <m/>
    <m/>
    <m/>
    <s v="jkwitt"/>
    <n v="1797577"/>
    <n v="16846681"/>
    <n v="141132998656"/>
    <s v="Psychonomic Society"/>
    <x v="46"/>
    <x v="5"/>
    <x v="2"/>
    <x v="6"/>
    <x v="1054"/>
    <x v="0"/>
  </r>
  <r>
    <s v="Dale"/>
    <s v="Ray"/>
    <s v="Woerner"/>
    <s v="dale.woerner@colostate.edu"/>
    <n v="820873488"/>
    <n v="25030"/>
    <m/>
    <s v="dwoerner"/>
    <n v="1442882"/>
    <n v="11657986"/>
    <n v="83806998528"/>
    <s v="Beef Innovations Group"/>
    <x v="23"/>
    <x v="5"/>
    <x v="3"/>
    <x v="3"/>
    <x v="1055"/>
    <x v="0"/>
  </r>
  <r>
    <s v="Dale"/>
    <s v="Ray"/>
    <s v="Woerner"/>
    <s v="dale.woerner@colostate.edu"/>
    <n v="820873488"/>
    <n v="25030"/>
    <m/>
    <s v="dwoerner"/>
    <n v="1442882"/>
    <n v="11657986"/>
    <n v="83806988288"/>
    <s v="Amercian Meat Science Association National 4H Adisory Board"/>
    <x v="23"/>
    <x v="5"/>
    <x v="3"/>
    <x v="3"/>
    <x v="1055"/>
    <x v="0"/>
  </r>
  <r>
    <s v="Dale"/>
    <s v="Ray"/>
    <s v="Woerner"/>
    <s v="dale.woerner@colostate.edu"/>
    <n v="820873488"/>
    <n v="25030"/>
    <m/>
    <s v="dwoerner"/>
    <n v="1442882"/>
    <n v="11657986"/>
    <n v="83807000576"/>
    <s v="Colorado Association of Meat Processors"/>
    <x v="23"/>
    <x v="5"/>
    <x v="3"/>
    <x v="3"/>
    <x v="1055"/>
    <x v="0"/>
  </r>
  <r>
    <s v="Dale"/>
    <s v="Ray"/>
    <s v="Woerner"/>
    <s v="dale.woerner@colostate.edu"/>
    <n v="820873488"/>
    <n v="25030"/>
    <m/>
    <s v="dwoerner"/>
    <n v="1442882"/>
    <n v="11657986"/>
    <n v="83807010816"/>
    <s v="USDA-AMS Beef Tenderness Task Force"/>
    <x v="23"/>
    <x v="5"/>
    <x v="3"/>
    <x v="3"/>
    <x v="1055"/>
    <x v="0"/>
  </r>
  <r>
    <s v="Dale"/>
    <s v="Ray"/>
    <s v="Woerner"/>
    <s v="dale.woerner@colostate.edu"/>
    <n v="820873488"/>
    <n v="25030"/>
    <m/>
    <s v="dwoerner"/>
    <n v="1442882"/>
    <n v="11657986"/>
    <n v="83807002624"/>
    <s v="Colorado Livestock Association"/>
    <x v="23"/>
    <x v="5"/>
    <x v="3"/>
    <x v="3"/>
    <x v="1055"/>
    <x v="0"/>
  </r>
  <r>
    <s v="Dale"/>
    <s v="Ray"/>
    <s v="Woerner"/>
    <s v="dale.woerner@colostate.edu"/>
    <n v="820873488"/>
    <n v="25030"/>
    <m/>
    <s v="dwoerner"/>
    <n v="1442882"/>
    <n v="11657986"/>
    <n v="83807008768"/>
    <s v="National Cattemen's Beef Association"/>
    <x v="23"/>
    <x v="5"/>
    <x v="3"/>
    <x v="3"/>
    <x v="1055"/>
    <x v="0"/>
  </r>
  <r>
    <s v="Dale"/>
    <s v="Ray"/>
    <s v="Woerner"/>
    <s v="dale.woerner@colostate.edu"/>
    <n v="820873488"/>
    <n v="25030"/>
    <m/>
    <s v="dwoerner"/>
    <n v="1442882"/>
    <n v="11657986"/>
    <n v="83806994432"/>
    <s v="American Meat Science Association Student Activities Committee"/>
    <x v="23"/>
    <x v="5"/>
    <x v="3"/>
    <x v="3"/>
    <x v="1055"/>
    <x v="0"/>
  </r>
  <r>
    <s v="Dale"/>
    <s v="Ray"/>
    <s v="Woerner"/>
    <s v="dale.woerner@colostate.edu"/>
    <n v="820873488"/>
    <n v="25030"/>
    <m/>
    <s v="dwoerner"/>
    <n v="1442882"/>
    <n v="11657986"/>
    <n v="83807006720"/>
    <s v="Intercollegiate Meat Coaches Association"/>
    <x v="23"/>
    <x v="5"/>
    <x v="3"/>
    <x v="3"/>
    <x v="1055"/>
    <x v="0"/>
  </r>
  <r>
    <s v="Dale"/>
    <s v="Ray"/>
    <s v="Woerner"/>
    <s v="dale.woerner@colostate.edu"/>
    <n v="820873488"/>
    <n v="25030"/>
    <m/>
    <s v="dwoerner"/>
    <n v="1442882"/>
    <n v="11657986"/>
    <n v="83806992384"/>
    <s v="American Meat Science Association"/>
    <x v="23"/>
    <x v="5"/>
    <x v="3"/>
    <x v="3"/>
    <x v="1055"/>
    <x v="0"/>
  </r>
  <r>
    <s v="Dale"/>
    <s v="Ray"/>
    <s v="Woerner"/>
    <s v="dale.woerner@colostate.edu"/>
    <n v="820873488"/>
    <n v="25030"/>
    <m/>
    <s v="dwoerner"/>
    <n v="1442882"/>
    <n v="11657986"/>
    <n v="83806996480"/>
    <s v="American Society of Animal Scientists"/>
    <x v="23"/>
    <x v="5"/>
    <x v="3"/>
    <x v="3"/>
    <x v="1055"/>
    <x v="0"/>
  </r>
  <r>
    <s v="Dale"/>
    <s v="Ray"/>
    <s v="Woerner"/>
    <s v="dale.woerner@colostate.edu"/>
    <n v="820873488"/>
    <n v="25030"/>
    <m/>
    <s v="dwoerner"/>
    <n v="1442882"/>
    <n v="11657986"/>
    <n v="83806990336"/>
    <s v="American Hereford Association"/>
    <x v="23"/>
    <x v="5"/>
    <x v="3"/>
    <x v="3"/>
    <x v="1055"/>
    <x v="0"/>
  </r>
  <r>
    <s v="Justin"/>
    <s v="David"/>
    <s v="Wolfgang"/>
    <s v="David.Wolfgang@colostate.edu"/>
    <n v="831155963"/>
    <m/>
    <m/>
    <s v="jdavidw"/>
    <n v="1949302"/>
    <n v="17836148"/>
    <n v="151929577472"/>
    <s v="Society of Professional Journalists"/>
    <x v="44"/>
    <x v="5"/>
    <x v="1"/>
    <x v="1"/>
    <x v="373"/>
    <x v="1"/>
  </r>
  <r>
    <s v="Justin"/>
    <s v="David"/>
    <s v="Wolfgang"/>
    <s v="David.Wolfgang@colostate.edu"/>
    <n v="831155963"/>
    <m/>
    <m/>
    <s v="jdavidw"/>
    <n v="1949302"/>
    <n v="17836148"/>
    <n v="140228257792"/>
    <s v="Association of Internet Researchers"/>
    <x v="46"/>
    <x v="5"/>
    <x v="1"/>
    <x v="1"/>
    <x v="373"/>
    <x v="1"/>
  </r>
  <r>
    <s v="Justin"/>
    <s v="David"/>
    <s v="Wolfgang"/>
    <s v="David.Wolfgang@colostate.edu"/>
    <n v="831155963"/>
    <m/>
    <m/>
    <s v="jdavidw"/>
    <n v="1949302"/>
    <n v="17836148"/>
    <n v="140228225024"/>
    <s v="National Communication Association"/>
    <x v="44"/>
    <x v="5"/>
    <x v="1"/>
    <x v="1"/>
    <x v="373"/>
    <x v="1"/>
  </r>
  <r>
    <s v="Justin"/>
    <s v="David"/>
    <s v="Wolfgang"/>
    <s v="David.Wolfgang@colostate.edu"/>
    <n v="831155963"/>
    <m/>
    <m/>
    <s v="jdavidw"/>
    <n v="1949302"/>
    <n v="17836148"/>
    <n v="140228182016"/>
    <s v="International Communication Association"/>
    <x v="46"/>
    <x v="5"/>
    <x v="1"/>
    <x v="1"/>
    <x v="373"/>
    <x v="1"/>
  </r>
  <r>
    <s v="Justin"/>
    <s v="David"/>
    <s v="Wolfgang"/>
    <s v="David.Wolfgang@colostate.edu"/>
    <n v="831155963"/>
    <m/>
    <m/>
    <s v="jdavidw"/>
    <n v="1949302"/>
    <n v="17836148"/>
    <n v="140228204544"/>
    <s v="Association for Education in Journalism and Mass Communication"/>
    <x v="44"/>
    <x v="5"/>
    <x v="1"/>
    <x v="1"/>
    <x v="373"/>
    <x v="1"/>
  </r>
  <r>
    <s v="Wendy"/>
    <s v="Hower"/>
    <s v="Wood"/>
    <s v="Wendy.Wood@colostate.edu"/>
    <n v="828100792"/>
    <n v="42355"/>
    <m/>
    <s v="wwood"/>
    <n v="1601683"/>
    <n v="13751726"/>
    <n v="141018826752"/>
    <s v="Professional Association of Therapeutic Horsemanship, International"/>
    <x v="46"/>
    <x v="5"/>
    <x v="0"/>
    <x v="46"/>
    <x v="374"/>
    <x v="2"/>
  </r>
  <r>
    <s v="Wendy"/>
    <s v="Hower"/>
    <s v="Wood"/>
    <s v="Wendy.Wood@colostate.edu"/>
    <n v="828100792"/>
    <n v="42355"/>
    <m/>
    <s v="wwood"/>
    <n v="1601683"/>
    <n v="13751726"/>
    <n v="102740363264"/>
    <s v="Occupational Therapy Association of Colorado"/>
    <x v="45"/>
    <x v="5"/>
    <x v="0"/>
    <x v="46"/>
    <x v="374"/>
    <x v="2"/>
  </r>
  <r>
    <s v="Wendy"/>
    <s v="Hower"/>
    <s v="Wood"/>
    <s v="Wendy.Wood@colostate.edu"/>
    <n v="828100792"/>
    <n v="42355"/>
    <m/>
    <s v="wwood"/>
    <n v="1601683"/>
    <n v="13751726"/>
    <n v="102740383744"/>
    <s v="Society for the Study of Occupation: USA "/>
    <x v="23"/>
    <x v="5"/>
    <x v="0"/>
    <x v="46"/>
    <x v="374"/>
    <x v="2"/>
  </r>
  <r>
    <s v="Wendy"/>
    <s v="Hower"/>
    <s v="Wood"/>
    <s v="Wendy.Wood@colostate.edu"/>
    <n v="828100792"/>
    <n v="42355"/>
    <m/>
    <s v="wwood"/>
    <n v="1601683"/>
    <n v="13751726"/>
    <n v="102740377600"/>
    <s v="North Carolina Occupational Therapy Association "/>
    <x v="45"/>
    <x v="5"/>
    <x v="0"/>
    <x v="46"/>
    <x v="374"/>
    <x v="2"/>
  </r>
  <r>
    <s v="Wendy"/>
    <s v="Hower"/>
    <s v="Wood"/>
    <s v="Wendy.Wood@colostate.edu"/>
    <n v="828100792"/>
    <n v="42355"/>
    <m/>
    <s v="wwood"/>
    <n v="1601683"/>
    <n v="13751726"/>
    <n v="102740385792"/>
    <s v="World Federation of Occupational Therapists"/>
    <x v="23"/>
    <x v="5"/>
    <x v="0"/>
    <x v="46"/>
    <x v="374"/>
    <x v="2"/>
  </r>
  <r>
    <s v="Wendy"/>
    <s v="Hower"/>
    <s v="Wood"/>
    <s v="Wendy.Wood@colostate.edu"/>
    <n v="828100792"/>
    <n v="42355"/>
    <m/>
    <s v="wwood"/>
    <n v="1601683"/>
    <n v="13751726"/>
    <n v="102740389888"/>
    <s v="American Occupational Therapy Association"/>
    <x v="44"/>
    <x v="5"/>
    <x v="0"/>
    <x v="46"/>
    <x v="374"/>
    <x v="2"/>
  </r>
  <r>
    <s v="Robert"/>
    <m/>
    <s v="Work"/>
    <s v="Robert.Work@ColoState.EDU"/>
    <n v="821428826"/>
    <n v="2927"/>
    <m/>
    <s v="rwork"/>
    <n v="1626943"/>
    <n v="14751908"/>
    <n v="102544848896"/>
    <s v="Colorado Art Association"/>
    <x v="23"/>
    <x v="5"/>
    <x v="0"/>
    <x v="54"/>
    <x v="1300"/>
    <x v="3"/>
  </r>
  <r>
    <s v="Robert"/>
    <m/>
    <s v="Work"/>
    <s v="Robert.Work@ColoState.EDU"/>
    <n v="821428826"/>
    <n v="2927"/>
    <m/>
    <s v="rwork"/>
    <n v="1626943"/>
    <n v="14751908"/>
    <n v="102497843200"/>
    <s v="Colorado Art Association"/>
    <x v="23"/>
    <x v="5"/>
    <x v="0"/>
    <x v="54"/>
    <x v="1300"/>
    <x v="3"/>
  </r>
  <r>
    <s v="Deanna"/>
    <s v="R"/>
    <s v="Worley"/>
    <s v="Deanna.Worley@ColoState.EDU"/>
    <n v="821904413"/>
    <m/>
    <m/>
    <s v="dworley"/>
    <n v="1443559"/>
    <n v="11658538"/>
    <n v="136727453696"/>
    <s v="Society of Veterinary Soft Tissue Surgeons"/>
    <x v="44"/>
    <x v="5"/>
    <x v="7"/>
    <x v="29"/>
    <x v="764"/>
    <x v="0"/>
  </r>
  <r>
    <s v="Deanna"/>
    <s v="R"/>
    <s v="Worley"/>
    <s v="Deanna.Worley@ColoState.EDU"/>
    <n v="821904413"/>
    <m/>
    <m/>
    <s v="dworley"/>
    <n v="1443559"/>
    <n v="11658538"/>
    <n v="136727496704"/>
    <s v="Veterinary Cancer Society"/>
    <x v="46"/>
    <x v="5"/>
    <x v="7"/>
    <x v="29"/>
    <x v="764"/>
    <x v="0"/>
  </r>
  <r>
    <s v="Deanna"/>
    <s v="R"/>
    <s v="Worley"/>
    <s v="Deanna.Worley@ColoState.EDU"/>
    <n v="821904413"/>
    <m/>
    <m/>
    <s v="dworley"/>
    <n v="1443559"/>
    <n v="11658538"/>
    <n v="136727431168"/>
    <s v="American College of Veterinary Surgeons"/>
    <x v="44"/>
    <x v="5"/>
    <x v="7"/>
    <x v="29"/>
    <x v="764"/>
    <x v="0"/>
  </r>
  <r>
    <s v="Deanna"/>
    <s v="R"/>
    <s v="Worley"/>
    <s v="Deanna.Worley@ColoState.EDU"/>
    <n v="821904413"/>
    <m/>
    <m/>
    <s v="dworley"/>
    <n v="1443559"/>
    <n v="11658538"/>
    <n v="136727463936"/>
    <s v="Veterinary Society of Surgical Oncology"/>
    <x v="46"/>
    <x v="5"/>
    <x v="7"/>
    <x v="29"/>
    <x v="764"/>
    <x v="0"/>
  </r>
  <r>
    <s v="Deanna"/>
    <s v="R"/>
    <s v="Worley"/>
    <s v="Deanna.Worley@ColoState.EDU"/>
    <n v="821904413"/>
    <m/>
    <m/>
    <s v="dworley"/>
    <n v="1443559"/>
    <n v="11658538"/>
    <n v="136727478272"/>
    <s v="American Veterinary Medical Association"/>
    <x v="44"/>
    <x v="5"/>
    <x v="7"/>
    <x v="29"/>
    <x v="764"/>
    <x v="0"/>
  </r>
  <r>
    <s v="Amanda"/>
    <s v="Beth"/>
    <s v="Wright"/>
    <s v="AMANDA.WRIGHT@colostate.edu"/>
    <m/>
    <m/>
    <m/>
    <s v="abvilim"/>
    <n v="1794822"/>
    <n v="16839718"/>
    <n v="139948136448"/>
    <s v="Rocky Mountain Communication Association"/>
    <x v="48"/>
    <x v="5"/>
    <x v="1"/>
    <x v="33"/>
    <x v="765"/>
    <x v="3"/>
  </r>
  <r>
    <s v="Mingzhong"/>
    <m/>
    <s v="Wu"/>
    <s v="Mingzhong.Wu@colostate.edu"/>
    <m/>
    <m/>
    <m/>
    <s v="mwu"/>
    <n v="1796884"/>
    <n v="16845988"/>
    <n v="143130521600"/>
    <s v="American Physics Society"/>
    <x v="23"/>
    <x v="5"/>
    <x v="2"/>
    <x v="32"/>
    <x v="1301"/>
    <x v="0"/>
  </r>
  <r>
    <s v="Mingzhong"/>
    <m/>
    <s v="Wu"/>
    <s v="Mingzhong.Wu@colostate.edu"/>
    <m/>
    <m/>
    <m/>
    <s v="mwu"/>
    <n v="1796884"/>
    <n v="16845988"/>
    <n v="143130509312"/>
    <s v="Institute of Electrical and Electronic Engineers "/>
    <x v="23"/>
    <x v="5"/>
    <x v="2"/>
    <x v="32"/>
    <x v="1301"/>
    <x v="0"/>
  </r>
  <r>
    <s v="Hongyan"/>
    <m/>
    <s v="Xiang"/>
    <s v="Hong.Xiang@colostate.edu"/>
    <m/>
    <m/>
    <m/>
    <s v="hyxiang"/>
    <n v="1795646"/>
    <n v="16840542"/>
    <n v="140092833792"/>
    <s v="The Association for Asian Studies"/>
    <x v="46"/>
    <x v="5"/>
    <x v="1"/>
    <x v="48"/>
    <x v="1302"/>
    <x v="1"/>
  </r>
  <r>
    <s v="Deborah"/>
    <s v="Hope"/>
    <s v="Yalen"/>
    <s v="Deborah.Yalen@colostate.edu"/>
    <m/>
    <m/>
    <m/>
    <s v="dyalen"/>
    <n v="1795273"/>
    <n v="16840169"/>
    <n v="140327032832"/>
    <s v="Association for Slavic, East European and Eurasian Studies"/>
    <x v="46"/>
    <x v="5"/>
    <x v="1"/>
    <x v="48"/>
    <x v="375"/>
    <x v="0"/>
  </r>
  <r>
    <s v="Azer"/>
    <s v="P"/>
    <s v="Yalin"/>
    <s v="Azer.Yalin@ColoState.EDU"/>
    <m/>
    <m/>
    <m/>
    <s v="ayalin"/>
    <n v="1796179"/>
    <n v="16845273"/>
    <n v="142162333696"/>
    <s v="Ad Hoc College of Engineering Committee "/>
    <x v="23"/>
    <x v="5"/>
    <x v="5"/>
    <x v="5"/>
    <x v="376"/>
    <x v="2"/>
  </r>
  <r>
    <s v="Azer"/>
    <s v="P"/>
    <s v="Yalin"/>
    <s v="Azer.Yalin@ColoState.EDU"/>
    <m/>
    <m/>
    <m/>
    <s v="ayalin"/>
    <n v="1796179"/>
    <n v="16845273"/>
    <n v="142162501632"/>
    <s v="Optical Society of America "/>
    <x v="23"/>
    <x v="5"/>
    <x v="5"/>
    <x v="5"/>
    <x v="376"/>
    <x v="2"/>
  </r>
  <r>
    <s v="Azer"/>
    <s v="P"/>
    <s v="Yalin"/>
    <s v="Azer.Yalin@ColoState.EDU"/>
    <m/>
    <m/>
    <m/>
    <s v="ayalin"/>
    <n v="1796179"/>
    <n v="16845273"/>
    <n v="142162391040"/>
    <s v="Associate Fellow of American Institue of Aeronautics and Astronautics"/>
    <x v="23"/>
    <x v="5"/>
    <x v="5"/>
    <x v="5"/>
    <x v="376"/>
    <x v="2"/>
  </r>
  <r>
    <s v="Azer"/>
    <s v="P"/>
    <s v="Yalin"/>
    <s v="Azer.Yalin@ColoState.EDU"/>
    <m/>
    <m/>
    <m/>
    <s v="ayalin"/>
    <n v="1796179"/>
    <n v="16845273"/>
    <n v="142162440192"/>
    <s v="Plasma Dynamics and Lasers Technical Committee of American Institute  of Aeronautics and Astronautics"/>
    <x v="23"/>
    <x v="5"/>
    <x v="5"/>
    <x v="5"/>
    <x v="376"/>
    <x v="2"/>
  </r>
  <r>
    <s v="Ruoh-Nan"/>
    <m/>
    <s v="Yan"/>
    <s v="Ruoh-Nan.Yan@ColoState.EDU"/>
    <n v="824551386"/>
    <n v="24978"/>
    <m/>
    <s v="ruohnan"/>
    <n v="1601640"/>
    <n v="13751683"/>
    <n v="102167171072"/>
    <s v="Department of Design and Merchandising, Colorado State University"/>
    <x v="23"/>
    <x v="5"/>
    <x v="0"/>
    <x v="54"/>
    <x v="377"/>
    <x v="0"/>
  </r>
  <r>
    <s v="Ruoh-Nan"/>
    <m/>
    <s v="Yan"/>
    <s v="Ruoh-Nan.Yan@ColoState.EDU"/>
    <n v="824551386"/>
    <n v="24978"/>
    <m/>
    <s v="ruohnan"/>
    <n v="1601640"/>
    <n v="13751683"/>
    <n v="102257281024"/>
    <s v="BIFT-ITAA Symposium"/>
    <x v="23"/>
    <x v="5"/>
    <x v="0"/>
    <x v="54"/>
    <x v="377"/>
    <x v="0"/>
  </r>
  <r>
    <s v="Ruoh-Nan"/>
    <m/>
    <s v="Yan"/>
    <s v="Ruoh-Nan.Yan@ColoState.EDU"/>
    <n v="824551386"/>
    <n v="24978"/>
    <m/>
    <s v="ruohnan"/>
    <n v="1601640"/>
    <n v="13751683"/>
    <n v="102168205312"/>
    <s v="Clothing and Textile Research Journal"/>
    <x v="23"/>
    <x v="5"/>
    <x v="0"/>
    <x v="54"/>
    <x v="377"/>
    <x v="0"/>
  </r>
  <r>
    <s v="Ruoh-Nan"/>
    <m/>
    <s v="Yan"/>
    <s v="Ruoh-Nan.Yan@ColoState.EDU"/>
    <n v="824551386"/>
    <n v="24978"/>
    <m/>
    <s v="ruohnan"/>
    <n v="1601640"/>
    <n v="13751683"/>
    <n v="102168418304"/>
    <s v="Young Consumers"/>
    <x v="23"/>
    <x v="5"/>
    <x v="0"/>
    <x v="54"/>
    <x v="377"/>
    <x v="0"/>
  </r>
  <r>
    <s v="Ruoh-Nan"/>
    <m/>
    <s v="Yan"/>
    <s v="Ruoh-Nan.Yan@ColoState.EDU"/>
    <n v="824551386"/>
    <n v="24978"/>
    <m/>
    <s v="ruohnan"/>
    <n v="1601640"/>
    <n v="13751683"/>
    <n v="102257240064"/>
    <s v="American Collegiate Retailing Association"/>
    <x v="23"/>
    <x v="5"/>
    <x v="0"/>
    <x v="54"/>
    <x v="377"/>
    <x v="0"/>
  </r>
  <r>
    <s v="Ruoh-Nan"/>
    <m/>
    <s v="Yan"/>
    <s v="Ruoh-Nan.Yan@ColoState.EDU"/>
    <n v="824551386"/>
    <n v="24978"/>
    <m/>
    <s v="ruohnan"/>
    <n v="1601640"/>
    <n v="13751683"/>
    <n v="102257307648"/>
    <s v="European Conference of the Association for Consumer Research"/>
    <x v="23"/>
    <x v="5"/>
    <x v="0"/>
    <x v="54"/>
    <x v="377"/>
    <x v="0"/>
  </r>
  <r>
    <s v="Ruoh-Nan"/>
    <m/>
    <s v="Yan"/>
    <s v="Ruoh-Nan.Yan@ColoState.EDU"/>
    <n v="824551386"/>
    <n v="24978"/>
    <m/>
    <s v="ruohnan"/>
    <n v="1601640"/>
    <n v="13751683"/>
    <n v="102167193600"/>
    <s v="Gustafson Gallery Committee ,Department of Design and Merchandising, Colorado State University"/>
    <x v="23"/>
    <x v="5"/>
    <x v="0"/>
    <x v="54"/>
    <x v="377"/>
    <x v="0"/>
  </r>
  <r>
    <s v="Ruoh-Nan"/>
    <m/>
    <s v="Yan"/>
    <s v="Ruoh-Nan.Yan@ColoState.EDU"/>
    <n v="824551386"/>
    <n v="24978"/>
    <m/>
    <s v="ruohnan"/>
    <n v="1601640"/>
    <n v="13751683"/>
    <n v="102168432640"/>
    <s v="Journal of Fashion Marketing &amp; Management"/>
    <x v="23"/>
    <x v="5"/>
    <x v="0"/>
    <x v="54"/>
    <x v="377"/>
    <x v="0"/>
  </r>
  <r>
    <s v="Ruoh-Nan"/>
    <m/>
    <s v="Yan"/>
    <s v="Ruoh-Nan.Yan@ColoState.EDU"/>
    <n v="824551386"/>
    <n v="24978"/>
    <m/>
    <s v="ruohnan"/>
    <n v="1601640"/>
    <n v="13751683"/>
    <n v="102168446976"/>
    <s v="International Journal of Retail &amp; Distribution Management"/>
    <x v="23"/>
    <x v="5"/>
    <x v="0"/>
    <x v="54"/>
    <x v="377"/>
    <x v="0"/>
  </r>
  <r>
    <s v="Ruoh-Nan"/>
    <m/>
    <s v="Yan"/>
    <s v="Ruoh-Nan.Yan@ColoState.EDU"/>
    <n v="824551386"/>
    <n v="24978"/>
    <m/>
    <s v="ruohnan"/>
    <n v="1601640"/>
    <n v="13751683"/>
    <n v="102257248256"/>
    <s v="Association for Consumer Research"/>
    <x v="23"/>
    <x v="5"/>
    <x v="0"/>
    <x v="54"/>
    <x v="377"/>
    <x v="0"/>
  </r>
  <r>
    <s v="Ruoh-Nan"/>
    <m/>
    <s v="Yan"/>
    <s v="Ruoh-Nan.Yan@ColoState.EDU"/>
    <n v="824551386"/>
    <n v="24978"/>
    <m/>
    <s v="ruohnan"/>
    <n v="1601640"/>
    <n v="13751683"/>
    <n v="102167214080"/>
    <s v="Department of Design and Merchandising, Colorado State University"/>
    <x v="23"/>
    <x v="5"/>
    <x v="0"/>
    <x v="54"/>
    <x v="377"/>
    <x v="0"/>
  </r>
  <r>
    <s v="Ruoh-Nan"/>
    <m/>
    <s v="Yan"/>
    <s v="Ruoh-Nan.Yan@ColoState.EDU"/>
    <n v="824551386"/>
    <n v="24978"/>
    <m/>
    <s v="ruohnan"/>
    <n v="1601640"/>
    <n v="13751683"/>
    <n v="102167322624"/>
    <s v="Fashion Group International"/>
    <x v="23"/>
    <x v="5"/>
    <x v="0"/>
    <x v="54"/>
    <x v="377"/>
    <x v="0"/>
  </r>
  <r>
    <s v="Ruoh-Nan"/>
    <m/>
    <s v="Yan"/>
    <s v="Ruoh-Nan.Yan@ColoState.EDU"/>
    <n v="824551386"/>
    <n v="24978"/>
    <m/>
    <s v="ruohnan"/>
    <n v="1601640"/>
    <n v="13751683"/>
    <n v="102167259136"/>
    <s v="Fashion Group International  CSU Student Chapter"/>
    <x v="23"/>
    <x v="5"/>
    <x v="0"/>
    <x v="54"/>
    <x v="377"/>
    <x v="0"/>
  </r>
  <r>
    <s v="Ruoh-Nan"/>
    <m/>
    <s v="Yan"/>
    <s v="Ruoh-Nan.Yan@ColoState.EDU"/>
    <n v="824551386"/>
    <n v="24978"/>
    <m/>
    <s v="ruohnan"/>
    <n v="1601640"/>
    <n v="13751683"/>
    <n v="102168471552"/>
    <s v="Journal of Family and Economic Issues"/>
    <x v="23"/>
    <x v="5"/>
    <x v="0"/>
    <x v="54"/>
    <x v="377"/>
    <x v="0"/>
  </r>
  <r>
    <s v="Ruoh-Nan"/>
    <m/>
    <s v="Yan"/>
    <s v="Ruoh-Nan.Yan@ColoState.EDU"/>
    <n v="824551386"/>
    <n v="24978"/>
    <m/>
    <s v="ruohnan"/>
    <n v="1601640"/>
    <n v="13751683"/>
    <n v="102167283712"/>
    <s v="Association for Consumer Research"/>
    <x v="23"/>
    <x v="5"/>
    <x v="0"/>
    <x v="54"/>
    <x v="377"/>
    <x v="0"/>
  </r>
  <r>
    <s v="Ruoh-Nan"/>
    <m/>
    <s v="Yan"/>
    <s v="Ruoh-Nan.Yan@ColoState.EDU"/>
    <n v="824551386"/>
    <n v="24978"/>
    <m/>
    <s v="ruohnan"/>
    <n v="1601640"/>
    <n v="13751683"/>
    <n v="102167287808"/>
    <s v="American Marketing Association"/>
    <x v="23"/>
    <x v="5"/>
    <x v="0"/>
    <x v="54"/>
    <x v="377"/>
    <x v="0"/>
  </r>
  <r>
    <s v="Ruoh-Nan"/>
    <m/>
    <s v="Yan"/>
    <s v="Ruoh-Nan.Yan@ColoState.EDU"/>
    <n v="824551386"/>
    <n v="24978"/>
    <m/>
    <s v="ruohnan"/>
    <n v="1601640"/>
    <n v="13751683"/>
    <n v="102167302144"/>
    <s v="International Textile and Apparel Association"/>
    <x v="23"/>
    <x v="5"/>
    <x v="0"/>
    <x v="54"/>
    <x v="377"/>
    <x v="0"/>
  </r>
  <r>
    <s v="Hua"/>
    <m/>
    <s v="Yang"/>
    <s v="hua.yang@colostate.edu"/>
    <n v="826237630"/>
    <m/>
    <m/>
    <s v="huay"/>
    <n v="1591957"/>
    <n v="13596941"/>
    <n v="105994192896"/>
    <s v="Institute of Food Technologists"/>
    <x v="46"/>
    <x v="5"/>
    <x v="3"/>
    <x v="3"/>
    <x v="1303"/>
    <x v="1"/>
  </r>
  <r>
    <s v="Hua"/>
    <m/>
    <s v="Yang"/>
    <s v="hua.yang@colostate.edu"/>
    <n v="826237630"/>
    <m/>
    <m/>
    <s v="huay"/>
    <n v="1591957"/>
    <n v="13596941"/>
    <n v="105994203136"/>
    <s v="International Association for Food Protection"/>
    <x v="46"/>
    <x v="5"/>
    <x v="3"/>
    <x v="3"/>
    <x v="1303"/>
    <x v="1"/>
  </r>
  <r>
    <s v="Hua"/>
    <m/>
    <s v="Yang"/>
    <s v="hua.yang@colostate.edu"/>
    <n v="826237630"/>
    <m/>
    <m/>
    <s v="huay"/>
    <n v="1591957"/>
    <n v="13596941"/>
    <n v="105994209280"/>
    <s v="American Society for Microbiology"/>
    <x v="46"/>
    <x v="5"/>
    <x v="3"/>
    <x v="3"/>
    <x v="1303"/>
    <x v="1"/>
  </r>
  <r>
    <s v="Tingting"/>
    <m/>
    <s v="Yao"/>
    <s v="Tingting.Yao@colostate.edu"/>
    <m/>
    <m/>
    <m/>
    <s v="ttyao"/>
    <n v="1797311"/>
    <n v="16846415"/>
    <n v="138938947584"/>
    <s v="American Society for Biochemistry and Molecular Biology"/>
    <x v="44"/>
    <x v="5"/>
    <x v="2"/>
    <x v="38"/>
    <x v="1304"/>
    <x v="0"/>
  </r>
  <r>
    <s v="Kristina"/>
    <s v="Diane"/>
    <s v="Yelinek"/>
    <s v="Kristina.Yelinek@colostate.edu"/>
    <m/>
    <m/>
    <m/>
    <s v="kyelinek"/>
    <n v="1795407"/>
    <n v="16840303"/>
    <n v="137220290560"/>
    <s v="CoTESOL"/>
    <x v="45"/>
    <x v="5"/>
    <x v="1"/>
    <x v="15"/>
    <x v="766"/>
    <x v="3"/>
  </r>
  <r>
    <s v="Kristina"/>
    <s v="Diane"/>
    <s v="Yelinek"/>
    <s v="Kristina.Yelinek@colostate.edu"/>
    <m/>
    <m/>
    <m/>
    <s v="kyelinek"/>
    <n v="1795407"/>
    <n v="16840303"/>
    <n v="137220286464"/>
    <s v="TESOL"/>
    <x v="46"/>
    <x v="5"/>
    <x v="1"/>
    <x v="15"/>
    <x v="766"/>
    <x v="3"/>
  </r>
  <r>
    <s v="Peter"/>
    <m/>
    <s v="Young"/>
    <s v="Peter.Young@colostate.edu"/>
    <m/>
    <m/>
    <m/>
    <s v="pmy"/>
    <n v="1796112"/>
    <n v="16845205"/>
    <n v="142825881600"/>
    <s v="IEEE Technical Committee on Process Control"/>
    <x v="23"/>
    <x v="5"/>
    <x v="5"/>
    <x v="35"/>
    <x v="380"/>
    <x v="2"/>
  </r>
  <r>
    <s v="Peter"/>
    <m/>
    <s v="Young"/>
    <s v="Peter.Young@colostate.edu"/>
    <m/>
    <m/>
    <m/>
    <s v="pmy"/>
    <n v="1796112"/>
    <n v="16845205"/>
    <n v="142825545728"/>
    <s v="Institute of Electrical and Electronic Engineers"/>
    <x v="23"/>
    <x v="5"/>
    <x v="5"/>
    <x v="35"/>
    <x v="380"/>
    <x v="2"/>
  </r>
  <r>
    <s v="Peter"/>
    <m/>
    <s v="Young"/>
    <s v="Peter.Young@colostate.edu"/>
    <m/>
    <m/>
    <m/>
    <s v="pmy"/>
    <n v="1796112"/>
    <n v="16845205"/>
    <n v="142825662464"/>
    <s v="IEEE Control Systems Society"/>
    <x v="23"/>
    <x v="5"/>
    <x v="5"/>
    <x v="35"/>
    <x v="380"/>
    <x v="2"/>
  </r>
  <r>
    <s v="Lise"/>
    <s v="Marie"/>
    <s v="Youngblade"/>
    <s v="Lise.Youngblade@ColoState.EDU"/>
    <n v="825775714"/>
    <n v="29369"/>
    <m/>
    <s v="lmy"/>
    <n v="1601676"/>
    <n v="13751719"/>
    <n v="136987383808"/>
    <s v="American Psychological Association"/>
    <x v="23"/>
    <x v="5"/>
    <x v="0"/>
    <x v="0"/>
    <x v="1305"/>
    <x v="2"/>
  </r>
  <r>
    <s v="Lise"/>
    <s v="Marie"/>
    <s v="Youngblade"/>
    <s v="Lise.Youngblade@ColoState.EDU"/>
    <n v="825775714"/>
    <n v="29369"/>
    <m/>
    <s v="lmy"/>
    <n v="1601676"/>
    <n v="13751719"/>
    <n v="136987430912"/>
    <s v="American Public Health Association"/>
    <x v="23"/>
    <x v="5"/>
    <x v="0"/>
    <x v="0"/>
    <x v="1305"/>
    <x v="2"/>
  </r>
  <r>
    <s v="Lise"/>
    <s v="Marie"/>
    <s v="Youngblade"/>
    <s v="Lise.Youngblade@ColoState.EDU"/>
    <n v="825775714"/>
    <n v="29369"/>
    <m/>
    <s v="lmy"/>
    <n v="1601676"/>
    <n v="13751719"/>
    <n v="136987445248"/>
    <s v="Society for Research in Adolescence"/>
    <x v="23"/>
    <x v="5"/>
    <x v="0"/>
    <x v="0"/>
    <x v="1305"/>
    <x v="2"/>
  </r>
  <r>
    <s v="Lise"/>
    <s v="Marie"/>
    <s v="Youngblade"/>
    <s v="Lise.Youngblade@ColoState.EDU"/>
    <n v="825775714"/>
    <n v="29369"/>
    <m/>
    <s v="lmy"/>
    <n v="1601676"/>
    <n v="13751719"/>
    <n v="136987453440"/>
    <s v="Society for Research in Child Development"/>
    <x v="23"/>
    <x v="5"/>
    <x v="0"/>
    <x v="0"/>
    <x v="1305"/>
    <x v="2"/>
  </r>
  <r>
    <s v="Paula"/>
    <s v="J"/>
    <s v="Yuma"/>
    <s v="Paula.Yuma@colostate.edu"/>
    <m/>
    <m/>
    <m/>
    <s v="pjyuma"/>
    <n v="1825789"/>
    <n v="16899991"/>
    <n v="137711808512"/>
    <s v="American Public Health Association"/>
    <x v="46"/>
    <x v="5"/>
    <x v="0"/>
    <x v="58"/>
    <x v="767"/>
    <x v="1"/>
  </r>
  <r>
    <s v="Paula"/>
    <s v="J"/>
    <s v="Yuma"/>
    <s v="Paula.Yuma@colostate.edu"/>
    <m/>
    <m/>
    <m/>
    <s v="pjyuma"/>
    <n v="1825789"/>
    <n v="16899991"/>
    <n v="117638184960"/>
    <s v="Society for Social Work Research"/>
    <x v="44"/>
    <x v="5"/>
    <x v="0"/>
    <x v="58"/>
    <x v="767"/>
    <x v="1"/>
  </r>
  <r>
    <s v="Paula"/>
    <s v="J"/>
    <s v="Yuma"/>
    <s v="Paula.Yuma@colostate.edu"/>
    <m/>
    <m/>
    <m/>
    <s v="pjyuma"/>
    <n v="1825789"/>
    <n v="16899991"/>
    <n v="117638221824"/>
    <s v="National Association of Social Workers"/>
    <x v="44"/>
    <x v="5"/>
    <x v="0"/>
    <x v="58"/>
    <x v="767"/>
    <x v="1"/>
  </r>
  <r>
    <s v="Mark"/>
    <s v="D"/>
    <s v="Zabel"/>
    <s v="Mark.Zabel@colostate.edu"/>
    <n v="824485600"/>
    <m/>
    <m/>
    <s v="mzabel"/>
    <n v="1443560"/>
    <n v="11658719"/>
    <n v="117600743424"/>
    <s v="Federation of American Scientists for Experimental Biology"/>
    <x v="23"/>
    <x v="5"/>
    <x v="7"/>
    <x v="44"/>
    <x v="768"/>
    <x v="2"/>
  </r>
  <r>
    <s v="Mark"/>
    <s v="D"/>
    <s v="Zabel"/>
    <s v="Mark.Zabel@colostate.edu"/>
    <n v="824485600"/>
    <m/>
    <m/>
    <s v="mzabel"/>
    <n v="1443560"/>
    <n v="11658719"/>
    <n v="117600741376"/>
    <s v="American Society for Microbiology"/>
    <x v="23"/>
    <x v="5"/>
    <x v="7"/>
    <x v="44"/>
    <x v="768"/>
    <x v="2"/>
  </r>
  <r>
    <s v="Mark"/>
    <s v="D"/>
    <s v="Zabel"/>
    <s v="Mark.Zabel@colostate.edu"/>
    <n v="824485600"/>
    <m/>
    <m/>
    <s v="mzabel"/>
    <n v="1443560"/>
    <n v="11658719"/>
    <n v="117600724992"/>
    <s v="American Association for the Advancement of Science"/>
    <x v="23"/>
    <x v="5"/>
    <x v="7"/>
    <x v="44"/>
    <x v="768"/>
    <x v="2"/>
  </r>
  <r>
    <s v="Mark"/>
    <s v="D"/>
    <s v="Zabel"/>
    <s v="Mark.Zabel@colostate.edu"/>
    <n v="824485600"/>
    <m/>
    <m/>
    <s v="mzabel"/>
    <n v="1443560"/>
    <n v="11658719"/>
    <n v="117600735232"/>
    <s v="American Association of Immunologists"/>
    <x v="23"/>
    <x v="5"/>
    <x v="7"/>
    <x v="44"/>
    <x v="768"/>
    <x v="2"/>
  </r>
  <r>
    <s v="Joseph"/>
    <s v="Mercer"/>
    <s v="Zadrozny"/>
    <s v="joe.zadrozny@colostate.edu"/>
    <n v="831642400"/>
    <m/>
    <m/>
    <s v="zadrozny"/>
    <n v="1994335"/>
    <n v="17884053"/>
    <n v="154471012352"/>
    <s v="American Chemical Society"/>
    <x v="46"/>
    <x v="5"/>
    <x v="2"/>
    <x v="2"/>
    <x v="381"/>
    <x v="1"/>
  </r>
  <r>
    <s v="Jill"/>
    <m/>
    <s v="Zarestky"/>
    <s v="Jill.Zarestky@colostate.edu"/>
    <n v="831182416"/>
    <m/>
    <m/>
    <s v="zarestky"/>
    <n v="1949332"/>
    <n v="17836178"/>
    <n v="141123301376"/>
    <s v="Academy of Human Resource Development"/>
    <x v="46"/>
    <x v="5"/>
    <x v="0"/>
    <x v="43"/>
    <x v="1306"/>
    <x v="1"/>
  </r>
  <r>
    <s v="Jill"/>
    <m/>
    <s v="Zarestky"/>
    <s v="Jill.Zarestky@colostate.edu"/>
    <n v="831182416"/>
    <m/>
    <m/>
    <s v="zarestky"/>
    <n v="1949332"/>
    <n v="17836178"/>
    <n v="141123190784"/>
    <s v="American Association of Adult and Continuing Education"/>
    <x v="44"/>
    <x v="5"/>
    <x v="0"/>
    <x v="43"/>
    <x v="1306"/>
    <x v="1"/>
  </r>
  <r>
    <s v="Wen"/>
    <m/>
    <s v="Zhou"/>
    <s v="WenR.Zhou@colostate.edu"/>
    <m/>
    <m/>
    <m/>
    <s v="riczw"/>
    <n v="1797831"/>
    <n v="16846937"/>
    <n v="140246992896"/>
    <s v="The International Biometric Society Eastern North American"/>
    <x v="46"/>
    <x v="5"/>
    <x v="2"/>
    <x v="45"/>
    <x v="382"/>
    <x v="1"/>
  </r>
  <r>
    <s v="Wen"/>
    <m/>
    <s v="Zhou"/>
    <s v="WenR.Zhou@colostate.edu"/>
    <m/>
    <m/>
    <m/>
    <s v="riczw"/>
    <n v="1797831"/>
    <n v="16846937"/>
    <n v="140246974464"/>
    <s v="International Chinese Statistical Association"/>
    <x v="46"/>
    <x v="5"/>
    <x v="2"/>
    <x v="45"/>
    <x v="382"/>
    <x v="1"/>
  </r>
  <r>
    <s v="Wen"/>
    <m/>
    <s v="Zhou"/>
    <s v="WenR.Zhou@colostate.edu"/>
    <m/>
    <m/>
    <m/>
    <s v="riczw"/>
    <n v="1797831"/>
    <n v="16846937"/>
    <n v="140246968320"/>
    <s v="Institute of Mathematical Statistics"/>
    <x v="46"/>
    <x v="5"/>
    <x v="2"/>
    <x v="45"/>
    <x v="382"/>
    <x v="1"/>
  </r>
  <r>
    <s v="Wen"/>
    <m/>
    <s v="Zhou"/>
    <s v="WenR.Zhou@colostate.edu"/>
    <m/>
    <m/>
    <m/>
    <s v="riczw"/>
    <n v="1797831"/>
    <n v="16846937"/>
    <n v="140246962176"/>
    <s v="American Statistical Association"/>
    <x v="46"/>
    <x v="5"/>
    <x v="2"/>
    <x v="45"/>
    <x v="382"/>
    <x v="1"/>
  </r>
  <r>
    <s v="Wen"/>
    <m/>
    <s v="Zhou"/>
    <s v="WenR.Zhou@colostate.edu"/>
    <m/>
    <m/>
    <m/>
    <s v="riczw"/>
    <n v="1797831"/>
    <n v="16846937"/>
    <n v="140246986752"/>
    <s v="Society of Industrial and Applied Mathematics"/>
    <x v="46"/>
    <x v="5"/>
    <x v="2"/>
    <x v="45"/>
    <x v="382"/>
    <x v="1"/>
  </r>
  <r>
    <s v="Yongli"/>
    <m/>
    <s v="Zhou"/>
    <s v="Yongli.Zhou@ColoState.EDU"/>
    <m/>
    <m/>
    <m/>
    <s v="yongli"/>
    <n v="1799386"/>
    <n v="16848575"/>
    <n v="141034612736"/>
    <s v="Drupal Association"/>
    <x v="46"/>
    <x v="5"/>
    <x v="8"/>
    <x v="41"/>
    <x v="383"/>
    <x v="0"/>
  </r>
  <r>
    <s v="Donald"/>
    <s v="E"/>
    <s v="Zimmerman"/>
    <s v="Don.Zimmerman@ColoState.EDU"/>
    <m/>
    <m/>
    <m/>
    <s v="dezim"/>
    <n v="1796955"/>
    <n v="16846059"/>
    <n v="139233968128"/>
    <s v="IEEE Professional Communication Society"/>
    <x v="46"/>
    <x v="5"/>
    <x v="8"/>
    <x v="41"/>
    <x v="384"/>
    <x v="2"/>
  </r>
  <r>
    <s v="Donald"/>
    <s v="E"/>
    <s v="Zimmerman"/>
    <s v="Don.Zimmerman@ColoState.EDU"/>
    <m/>
    <m/>
    <m/>
    <s v="dezim"/>
    <n v="1796955"/>
    <n v="16846059"/>
    <n v="139234279424"/>
    <s v="User Experience Professionals Association"/>
    <x v="46"/>
    <x v="5"/>
    <x v="8"/>
    <x v="41"/>
    <x v="384"/>
    <x v="2"/>
  </r>
  <r>
    <s v="Donald"/>
    <s v="E"/>
    <s v="Zimmerman"/>
    <s v="Don.Zimmerman@ColoState.EDU"/>
    <m/>
    <m/>
    <m/>
    <s v="dezim"/>
    <n v="1796955"/>
    <n v="16846059"/>
    <n v="137736435712"/>
    <s v="Rocky Mountain Chapter of the Society for Technical Com."/>
    <x v="48"/>
    <x v="5"/>
    <x v="8"/>
    <x v="41"/>
    <x v="384"/>
    <x v="2"/>
  </r>
  <r>
    <s v="Donald"/>
    <s v="E"/>
    <s v="Zimmerman"/>
    <s v="Don.Zimmerman@ColoState.EDU"/>
    <m/>
    <m/>
    <m/>
    <s v="dezim"/>
    <n v="1796955"/>
    <n v="16846059"/>
    <n v="137736314880"/>
    <s v="Society for Technical Communication"/>
    <x v="46"/>
    <x v="5"/>
    <x v="8"/>
    <x v="41"/>
    <x v="384"/>
    <x v="2"/>
  </r>
  <r>
    <s v="Heidi"/>
    <s v="Ann"/>
    <s v="Zuniga"/>
    <s v="heidi.zuniga@colostate.edu"/>
    <n v="820404061"/>
    <m/>
    <m/>
    <s v="hzuniga"/>
    <n v="2046834"/>
    <n v="17937853"/>
    <n v="151334748160"/>
    <s v="Colorado Council of Medical Librarians"/>
    <x v="45"/>
    <x v="5"/>
    <x v="8"/>
    <x v="41"/>
    <x v="1307"/>
    <x v="0"/>
  </r>
  <r>
    <s v="Heidi"/>
    <s v="Ann"/>
    <s v="Zuniga"/>
    <s v="heidi.zuniga@colostate.edu"/>
    <n v="820404061"/>
    <m/>
    <m/>
    <s v="hzuniga"/>
    <n v="2046834"/>
    <n v="17937853"/>
    <n v="151334809600"/>
    <s v="Mid Continental Medical Librarians Association"/>
    <x v="48"/>
    <x v="5"/>
    <x v="8"/>
    <x v="41"/>
    <x v="1307"/>
    <x v="0"/>
  </r>
  <r>
    <s v="Jason"/>
    <s v="Kee"/>
    <s v="Ahola"/>
    <s v="jason.ahola@colostate.edu"/>
    <n v="821770405"/>
    <n v="10052"/>
    <m/>
    <s v="jahola"/>
    <n v="1442886"/>
    <n v="11658032"/>
    <n v="141471870976"/>
    <s v="Presentation"/>
    <x v="0"/>
    <x v="6"/>
    <x v="3"/>
    <x v="3"/>
    <x v="3"/>
    <x v="2"/>
  </r>
  <r>
    <s v="Jason"/>
    <s v="Kee"/>
    <s v="Ahola"/>
    <s v="jason.ahola@colostate.edu"/>
    <n v="821770405"/>
    <n v="10052"/>
    <m/>
    <s v="jahola"/>
    <n v="1442886"/>
    <n v="11658032"/>
    <n v="141471873024"/>
    <s v="Presentation"/>
    <x v="0"/>
    <x v="6"/>
    <x v="3"/>
    <x v="3"/>
    <x v="3"/>
    <x v="2"/>
  </r>
  <r>
    <s v="Jason"/>
    <s v="Kee"/>
    <s v="Ahola"/>
    <s v="jason.ahola@colostate.edu"/>
    <n v="821770405"/>
    <n v="10052"/>
    <m/>
    <s v="jahola"/>
    <n v="1442886"/>
    <n v="11658032"/>
    <n v="141471918080"/>
    <s v="Presentation"/>
    <x v="0"/>
    <x v="6"/>
    <x v="3"/>
    <x v="3"/>
    <x v="3"/>
    <x v="2"/>
  </r>
  <r>
    <s v="Jason"/>
    <s v="Kee"/>
    <s v="Ahola"/>
    <s v="jason.ahola@colostate.edu"/>
    <n v="821770405"/>
    <n v="10052"/>
    <m/>
    <s v="jahola"/>
    <n v="1442886"/>
    <n v="11658032"/>
    <n v="141471954944"/>
    <s v="Presentation"/>
    <x v="0"/>
    <x v="6"/>
    <x v="3"/>
    <x v="3"/>
    <x v="3"/>
    <x v="2"/>
  </r>
  <r>
    <s v="Jason"/>
    <s v="Kee"/>
    <s v="Ahola"/>
    <s v="jason.ahola@colostate.edu"/>
    <n v="821770405"/>
    <n v="10052"/>
    <m/>
    <s v="jahola"/>
    <n v="1442886"/>
    <n v="11658032"/>
    <n v="141471991808"/>
    <s v="Presentation"/>
    <x v="0"/>
    <x v="6"/>
    <x v="3"/>
    <x v="3"/>
    <x v="3"/>
    <x v="2"/>
  </r>
  <r>
    <s v="Jason"/>
    <s v="Kee"/>
    <s v="Ahola"/>
    <s v="jason.ahola@colostate.edu"/>
    <n v="821770405"/>
    <n v="10052"/>
    <m/>
    <s v="jahola"/>
    <n v="1442886"/>
    <n v="11658032"/>
    <n v="141472020480"/>
    <s v="Presentation"/>
    <x v="0"/>
    <x v="6"/>
    <x v="3"/>
    <x v="3"/>
    <x v="3"/>
    <x v="2"/>
  </r>
  <r>
    <s v="Jason"/>
    <s v="Kee"/>
    <s v="Ahola"/>
    <s v="jason.ahola@colostate.edu"/>
    <n v="821770405"/>
    <n v="10052"/>
    <m/>
    <s v="jahola"/>
    <n v="1442886"/>
    <n v="11658032"/>
    <n v="141472081920"/>
    <s v="Presentation"/>
    <x v="0"/>
    <x v="6"/>
    <x v="3"/>
    <x v="3"/>
    <x v="3"/>
    <x v="2"/>
  </r>
  <r>
    <s v="Jason"/>
    <s v="Kee"/>
    <s v="Ahola"/>
    <s v="jason.ahola@colostate.edu"/>
    <n v="821770405"/>
    <n v="10052"/>
    <m/>
    <s v="jahola"/>
    <n v="1442886"/>
    <n v="11658032"/>
    <n v="141472212992"/>
    <s v="Presentation"/>
    <x v="0"/>
    <x v="6"/>
    <x v="3"/>
    <x v="3"/>
    <x v="3"/>
    <x v="2"/>
  </r>
  <r>
    <s v="Jason"/>
    <s v="Kee"/>
    <s v="Ahola"/>
    <s v="jason.ahola@colostate.edu"/>
    <n v="821770405"/>
    <n v="10052"/>
    <m/>
    <s v="jahola"/>
    <n v="1442886"/>
    <n v="11658032"/>
    <n v="125185953792"/>
    <s v="Presentation"/>
    <x v="0"/>
    <x v="6"/>
    <x v="3"/>
    <x v="3"/>
    <x v="3"/>
    <x v="2"/>
  </r>
  <r>
    <s v="Jason"/>
    <s v="Kee"/>
    <s v="Ahola"/>
    <s v="jason.ahola@colostate.edu"/>
    <n v="821770405"/>
    <n v="10052"/>
    <m/>
    <s v="jahola"/>
    <n v="1442886"/>
    <n v="11658032"/>
    <n v="125185941504"/>
    <s v="Presentation"/>
    <x v="0"/>
    <x v="6"/>
    <x v="3"/>
    <x v="3"/>
    <x v="3"/>
    <x v="2"/>
  </r>
  <r>
    <s v="Timothy"/>
    <s v="R"/>
    <s v="Amidon"/>
    <s v="Tim.Amidon@colostate.edu"/>
    <m/>
    <m/>
    <m/>
    <s v="tamidon"/>
    <n v="1795641"/>
    <n v="16840537"/>
    <n v="139361550336"/>
    <s v="Workshop"/>
    <x v="0"/>
    <x v="6"/>
    <x v="1"/>
    <x v="15"/>
    <x v="531"/>
    <x v="1"/>
  </r>
  <r>
    <s v="Allan"/>
    <s v="A"/>
    <s v="Andales"/>
    <s v="allan.andales@colostate.edu"/>
    <n v="823384045"/>
    <n v="2208"/>
    <m/>
    <s v="aandales"/>
    <n v="1442802"/>
    <n v="11657897"/>
    <n v="139533058048"/>
    <s v="Field Day"/>
    <x v="0"/>
    <x v="6"/>
    <x v="3"/>
    <x v="7"/>
    <x v="7"/>
    <x v="0"/>
  </r>
  <r>
    <s v="Allan"/>
    <s v="A"/>
    <s v="Andales"/>
    <s v="allan.andales@colostate.edu"/>
    <n v="823384045"/>
    <n v="2208"/>
    <m/>
    <s v="aandales"/>
    <n v="1442802"/>
    <n v="11657897"/>
    <n v="139532167168"/>
    <s v="Field Day"/>
    <x v="0"/>
    <x v="6"/>
    <x v="3"/>
    <x v="7"/>
    <x v="7"/>
    <x v="0"/>
  </r>
  <r>
    <s v="Allan"/>
    <s v="A"/>
    <s v="Andales"/>
    <s v="allan.andales@colostate.edu"/>
    <n v="823384045"/>
    <n v="2208"/>
    <m/>
    <s v="aandales"/>
    <n v="1442802"/>
    <n v="11657897"/>
    <n v="139531968512"/>
    <s v="Presentation"/>
    <x v="0"/>
    <x v="6"/>
    <x v="3"/>
    <x v="7"/>
    <x v="7"/>
    <x v="0"/>
  </r>
  <r>
    <s v="Allan"/>
    <s v="A"/>
    <s v="Andales"/>
    <s v="allan.andales@colostate.edu"/>
    <n v="823384045"/>
    <n v="2208"/>
    <m/>
    <s v="aandales"/>
    <n v="1442802"/>
    <n v="11657897"/>
    <n v="139533504512"/>
    <s v="Presentation"/>
    <x v="0"/>
    <x v="6"/>
    <x v="3"/>
    <x v="7"/>
    <x v="7"/>
    <x v="0"/>
  </r>
  <r>
    <s v="Allan"/>
    <s v="A"/>
    <s v="Andales"/>
    <s v="allan.andales@colostate.edu"/>
    <n v="823384045"/>
    <n v="2208"/>
    <m/>
    <s v="aandales"/>
    <n v="1442802"/>
    <n v="11657897"/>
    <n v="139532083200"/>
    <s v="Presentation"/>
    <x v="0"/>
    <x v="6"/>
    <x v="3"/>
    <x v="7"/>
    <x v="7"/>
    <x v="0"/>
  </r>
  <r>
    <s v="Allan"/>
    <s v="A"/>
    <s v="Andales"/>
    <s v="allan.andales@colostate.edu"/>
    <n v="823384045"/>
    <n v="2208"/>
    <m/>
    <s v="aandales"/>
    <n v="1442802"/>
    <n v="11657897"/>
    <n v="139533789184"/>
    <s v="Workshop"/>
    <x v="0"/>
    <x v="6"/>
    <x v="3"/>
    <x v="7"/>
    <x v="7"/>
    <x v="0"/>
  </r>
  <r>
    <s v="Allan"/>
    <s v="A"/>
    <s v="Andales"/>
    <s v="allan.andales@colostate.edu"/>
    <n v="823384045"/>
    <n v="2208"/>
    <m/>
    <s v="aandales"/>
    <n v="1442802"/>
    <n v="11657897"/>
    <n v="139534135296"/>
    <s v="Presentation"/>
    <x v="0"/>
    <x v="6"/>
    <x v="3"/>
    <x v="7"/>
    <x v="7"/>
    <x v="0"/>
  </r>
  <r>
    <s v="Georgiana"/>
    <s v="Brooke"/>
    <s v="Anderson"/>
    <s v="Brooke.Anderson@colostate.edu"/>
    <m/>
    <m/>
    <m/>
    <s v="gbanders"/>
    <n v="1830466"/>
    <n v="16908975"/>
    <n v="138838337536"/>
    <s v="Other"/>
    <x v="6"/>
    <x v="6"/>
    <x v="7"/>
    <x v="28"/>
    <x v="532"/>
    <x v="1"/>
  </r>
  <r>
    <s v="Lisa"/>
    <s v="Maria"/>
    <s v="Angeloni"/>
    <s v="Lisa.Maria.Angeloni@colostate.edu"/>
    <m/>
    <m/>
    <m/>
    <s v="angeloni"/>
    <n v="1796802"/>
    <n v="16845905"/>
    <n v="141142011904"/>
    <s v="Email"/>
    <x v="0"/>
    <x v="6"/>
    <x v="2"/>
    <x v="8"/>
    <x v="1065"/>
    <x v="0"/>
  </r>
  <r>
    <s v="Lisa"/>
    <s v="Maria"/>
    <s v="Angeloni"/>
    <s v="Lisa.Maria.Angeloni@colostate.edu"/>
    <m/>
    <m/>
    <m/>
    <s v="angeloni"/>
    <n v="1796802"/>
    <n v="16845905"/>
    <n v="141020604416"/>
    <s v="Email"/>
    <x v="0"/>
    <x v="6"/>
    <x v="2"/>
    <x v="8"/>
    <x v="1065"/>
    <x v="0"/>
  </r>
  <r>
    <s v="Shawn"/>
    <s v="Louis"/>
    <s v="Archibeque"/>
    <s v="shawn.archibeque@colostate.edu"/>
    <n v="821741306"/>
    <n v="29773"/>
    <m/>
    <s v="slarchib"/>
    <n v="1442877"/>
    <n v="11658185"/>
    <n v="141457321984"/>
    <s v="Workshop"/>
    <x v="0"/>
    <x v="6"/>
    <x v="3"/>
    <x v="3"/>
    <x v="10"/>
    <x v="0"/>
  </r>
  <r>
    <s v="Cris"/>
    <m/>
    <s v="Argueso"/>
    <s v="Cris.Argueso@colostate.edu"/>
    <n v="829323440"/>
    <m/>
    <m/>
    <s v="cargueso"/>
    <n v="1747860"/>
    <n v="15879500"/>
    <n v="140815644672"/>
    <s v="Presentation"/>
    <x v="0"/>
    <x v="6"/>
    <x v="3"/>
    <x v="34"/>
    <x v="774"/>
    <x v="1"/>
  </r>
  <r>
    <s v="Asad"/>
    <m/>
    <s v="Aziz"/>
    <s v="asad.aziz@colostate.edu"/>
    <m/>
    <m/>
    <m/>
    <s v="aza"/>
    <n v="1793668"/>
    <n v="16832995"/>
    <n v="124137363456"/>
    <s v="Other"/>
    <x v="52"/>
    <x v="6"/>
    <x v="4"/>
    <x v="4"/>
    <x v="536"/>
    <x v="3"/>
  </r>
  <r>
    <s v="Vickie"/>
    <s v="L."/>
    <s v="Bajtelsmit"/>
    <s v="vickie.bajtelsmit@colostate.edu"/>
    <m/>
    <m/>
    <m/>
    <s v="vickieba"/>
    <n v="1793527"/>
    <n v="16832852"/>
    <n v="127920793600"/>
    <s v="Presentation"/>
    <x v="0"/>
    <x v="6"/>
    <x v="4"/>
    <x v="14"/>
    <x v="16"/>
    <x v="2"/>
  </r>
  <r>
    <s v="Vickie"/>
    <s v="L."/>
    <s v="Bajtelsmit"/>
    <s v="vickie.bajtelsmit@colostate.edu"/>
    <m/>
    <m/>
    <m/>
    <s v="vickieba"/>
    <n v="1793527"/>
    <n v="16832852"/>
    <n v="127920787456"/>
    <s v="Presentation"/>
    <x v="0"/>
    <x v="6"/>
    <x v="4"/>
    <x v="14"/>
    <x v="16"/>
    <x v="2"/>
  </r>
  <r>
    <s v="Wolfgang"/>
    <m/>
    <s v="Bangerth"/>
    <s v="Wolfgang.Bangerth@colostate.edu"/>
    <n v="831196388"/>
    <m/>
    <m/>
    <s v="bangerth"/>
    <n v="1949227"/>
    <n v="17836073"/>
    <n v="141191825408"/>
    <s v="Other"/>
    <x v="0"/>
    <x v="6"/>
    <x v="2"/>
    <x v="53"/>
    <x v="1308"/>
    <x v="2"/>
  </r>
  <r>
    <s v="Wolfgang"/>
    <m/>
    <s v="Bangerth"/>
    <s v="Wolfgang.Bangerth@colostate.edu"/>
    <n v="831196388"/>
    <m/>
    <m/>
    <s v="bangerth"/>
    <n v="1949227"/>
    <n v="17836073"/>
    <n v="141191704576"/>
    <s v="Field Day"/>
    <x v="0"/>
    <x v="6"/>
    <x v="2"/>
    <x v="53"/>
    <x v="1308"/>
    <x v="2"/>
  </r>
  <r>
    <s v="Kenneth"/>
    <s v="A"/>
    <s v="Barbarick"/>
    <s v="ken.barbarick@colostate.edu"/>
    <n v="820865900"/>
    <n v="706"/>
    <m/>
    <s v="barbari"/>
    <n v="1442799"/>
    <n v="11657918"/>
    <n v="137637605376"/>
    <s v="Field Day"/>
    <x v="0"/>
    <x v="6"/>
    <x v="3"/>
    <x v="7"/>
    <x v="21"/>
    <x v="2"/>
  </r>
  <r>
    <s v="Michael"/>
    <s v="E"/>
    <s v="Bartolo"/>
    <s v="michael.bartolo@colostate.edu"/>
    <n v="823585568"/>
    <n v="11540"/>
    <m/>
    <s v="mbartolo"/>
    <n v="1443065"/>
    <n v="11658111"/>
    <n v="140607371264"/>
    <s v="Presentation"/>
    <x v="0"/>
    <x v="6"/>
    <x v="3"/>
    <x v="18"/>
    <x v="24"/>
    <x v="5"/>
  </r>
  <r>
    <s v="Michael"/>
    <s v="E"/>
    <s v="Bartolo"/>
    <s v="michael.bartolo@colostate.edu"/>
    <n v="823585568"/>
    <n v="11540"/>
    <m/>
    <s v="mbartolo"/>
    <n v="1443065"/>
    <n v="11658111"/>
    <n v="139858649088"/>
    <s v="Other"/>
    <x v="0"/>
    <x v="6"/>
    <x v="3"/>
    <x v="18"/>
    <x v="24"/>
    <x v="5"/>
  </r>
  <r>
    <s v="Michael"/>
    <s v="E"/>
    <s v="Bartolo"/>
    <s v="michael.bartolo@colostate.edu"/>
    <n v="823585568"/>
    <n v="11540"/>
    <m/>
    <s v="mbartolo"/>
    <n v="1443065"/>
    <n v="11658111"/>
    <n v="140874831872"/>
    <s v="Field Day"/>
    <x v="0"/>
    <x v="6"/>
    <x v="3"/>
    <x v="18"/>
    <x v="24"/>
    <x v="5"/>
  </r>
  <r>
    <s v="Michael"/>
    <s v="E"/>
    <s v="Bartolo"/>
    <s v="michael.bartolo@colostate.edu"/>
    <n v="823585568"/>
    <n v="11540"/>
    <m/>
    <s v="mbartolo"/>
    <n v="1443065"/>
    <n v="11658111"/>
    <n v="140904456192"/>
    <s v="Workshop"/>
    <x v="0"/>
    <x v="6"/>
    <x v="3"/>
    <x v="18"/>
    <x v="24"/>
    <x v="5"/>
  </r>
  <r>
    <s v="Michael"/>
    <s v="E"/>
    <s v="Bartolo"/>
    <s v="michael.bartolo@colostate.edu"/>
    <n v="823585568"/>
    <n v="11540"/>
    <m/>
    <s v="mbartolo"/>
    <n v="1443065"/>
    <n v="11658111"/>
    <n v="140875683840"/>
    <s v="Presentation"/>
    <x v="0"/>
    <x v="6"/>
    <x v="3"/>
    <x v="18"/>
    <x v="24"/>
    <x v="5"/>
  </r>
  <r>
    <s v="Michael"/>
    <s v="E"/>
    <s v="Bartolo"/>
    <s v="michael.bartolo@colostate.edu"/>
    <n v="823585568"/>
    <n v="11540"/>
    <m/>
    <s v="mbartolo"/>
    <n v="1443065"/>
    <n v="11658111"/>
    <n v="140876007424"/>
    <s v="Presentation"/>
    <x v="0"/>
    <x v="6"/>
    <x v="3"/>
    <x v="18"/>
    <x v="24"/>
    <x v="5"/>
  </r>
  <r>
    <s v="Michael"/>
    <s v="E"/>
    <s v="Bartolo"/>
    <s v="michael.bartolo@colostate.edu"/>
    <n v="823585568"/>
    <n v="11540"/>
    <m/>
    <s v="mbartolo"/>
    <n v="1443065"/>
    <n v="11658111"/>
    <n v="138747551744"/>
    <s v="Presentation"/>
    <x v="0"/>
    <x v="6"/>
    <x v="3"/>
    <x v="18"/>
    <x v="24"/>
    <x v="5"/>
  </r>
  <r>
    <s v="Michael"/>
    <s v="E"/>
    <s v="Bartolo"/>
    <s v="michael.bartolo@colostate.edu"/>
    <n v="823585568"/>
    <n v="11540"/>
    <m/>
    <s v="mbartolo"/>
    <n v="1443065"/>
    <n v="11658111"/>
    <n v="138749812736"/>
    <s v="Presentation"/>
    <x v="0"/>
    <x v="6"/>
    <x v="3"/>
    <x v="18"/>
    <x v="24"/>
    <x v="5"/>
  </r>
  <r>
    <s v="Michael"/>
    <s v="E"/>
    <s v="Bartolo"/>
    <s v="michael.bartolo@colostate.edu"/>
    <n v="823585568"/>
    <n v="11540"/>
    <m/>
    <s v="mbartolo"/>
    <n v="1443065"/>
    <n v="11658111"/>
    <n v="138749376512"/>
    <s v="Presentation"/>
    <x v="0"/>
    <x v="6"/>
    <x v="3"/>
    <x v="18"/>
    <x v="24"/>
    <x v="5"/>
  </r>
  <r>
    <s v="Michael"/>
    <s v="E"/>
    <s v="Bartolo"/>
    <s v="michael.bartolo@colostate.edu"/>
    <n v="823585568"/>
    <n v="11540"/>
    <m/>
    <s v="mbartolo"/>
    <n v="1443065"/>
    <n v="11658111"/>
    <n v="138749505536"/>
    <s v="Presentation"/>
    <x v="0"/>
    <x v="6"/>
    <x v="3"/>
    <x v="18"/>
    <x v="24"/>
    <x v="5"/>
  </r>
  <r>
    <s v="Michael"/>
    <s v="E"/>
    <s v="Bartolo"/>
    <s v="michael.bartolo@colostate.edu"/>
    <n v="823585568"/>
    <n v="11540"/>
    <m/>
    <s v="mbartolo"/>
    <n v="1443065"/>
    <n v="11658111"/>
    <n v="138749263872"/>
    <s v="Presentation"/>
    <x v="0"/>
    <x v="6"/>
    <x v="3"/>
    <x v="18"/>
    <x v="24"/>
    <x v="5"/>
  </r>
  <r>
    <s v="Michael"/>
    <s v="E"/>
    <s v="Bartolo"/>
    <s v="michael.bartolo@colostate.edu"/>
    <n v="823585568"/>
    <n v="11540"/>
    <m/>
    <s v="mbartolo"/>
    <n v="1443065"/>
    <n v="11658111"/>
    <n v="138749712384"/>
    <s v="Presentation"/>
    <x v="0"/>
    <x v="6"/>
    <x v="3"/>
    <x v="18"/>
    <x v="24"/>
    <x v="5"/>
  </r>
  <r>
    <s v="Michael"/>
    <s v="E"/>
    <s v="Bartolo"/>
    <s v="michael.bartolo@colostate.edu"/>
    <n v="823585568"/>
    <n v="11540"/>
    <m/>
    <s v="mbartolo"/>
    <n v="1443065"/>
    <n v="11658111"/>
    <n v="138722807808"/>
    <s v="Presentation"/>
    <x v="0"/>
    <x v="6"/>
    <x v="3"/>
    <x v="18"/>
    <x v="24"/>
    <x v="5"/>
  </r>
  <r>
    <s v="Luke"/>
    <s v="Daniel"/>
    <s v="Bass"/>
    <s v="Luke.Bass@colostate.edu"/>
    <m/>
    <m/>
    <m/>
    <s v="lukebass"/>
    <n v="1829635"/>
    <n v="16908138"/>
    <n v="137876807680"/>
    <s v="Other"/>
    <x v="0"/>
    <x v="6"/>
    <x v="7"/>
    <x v="29"/>
    <x v="392"/>
    <x v="3"/>
  </r>
  <r>
    <s v="Luke"/>
    <s v="Daniel"/>
    <s v="Bass"/>
    <s v="Luke.Bass@colostate.edu"/>
    <m/>
    <m/>
    <m/>
    <s v="lukebass"/>
    <n v="1829635"/>
    <n v="16908138"/>
    <n v="138044866560"/>
    <s v="Field Day"/>
    <x v="0"/>
    <x v="6"/>
    <x v="7"/>
    <x v="29"/>
    <x v="392"/>
    <x v="3"/>
  </r>
  <r>
    <s v="Luke"/>
    <s v="Daniel"/>
    <s v="Bass"/>
    <s v="Luke.Bass@colostate.edu"/>
    <m/>
    <m/>
    <m/>
    <s v="lukebass"/>
    <n v="1829635"/>
    <n v="16908138"/>
    <n v="137687752704"/>
    <s v="Presentation"/>
    <x v="0"/>
    <x v="6"/>
    <x v="7"/>
    <x v="29"/>
    <x v="392"/>
    <x v="3"/>
  </r>
  <r>
    <s v="Luke"/>
    <s v="Daniel"/>
    <s v="Bass"/>
    <s v="Luke.Bass@colostate.edu"/>
    <m/>
    <m/>
    <m/>
    <s v="lukebass"/>
    <n v="1829635"/>
    <n v="16908138"/>
    <n v="137877061632"/>
    <s v="Field Day"/>
    <x v="0"/>
    <x v="6"/>
    <x v="7"/>
    <x v="29"/>
    <x v="392"/>
    <x v="3"/>
  </r>
  <r>
    <s v="Luke"/>
    <s v="Daniel"/>
    <s v="Bass"/>
    <s v="Luke.Bass@colostate.edu"/>
    <m/>
    <m/>
    <m/>
    <s v="lukebass"/>
    <n v="1829635"/>
    <n v="16908138"/>
    <n v="137692217344"/>
    <s v="Presentation"/>
    <x v="0"/>
    <x v="6"/>
    <x v="7"/>
    <x v="29"/>
    <x v="392"/>
    <x v="3"/>
  </r>
  <r>
    <s v="Luke"/>
    <s v="Daniel"/>
    <s v="Bass"/>
    <s v="Luke.Bass@colostate.edu"/>
    <m/>
    <m/>
    <m/>
    <s v="lukebass"/>
    <n v="1829635"/>
    <n v="16908138"/>
    <n v="137692338176"/>
    <s v="Presentation"/>
    <x v="0"/>
    <x v="6"/>
    <x v="7"/>
    <x v="29"/>
    <x v="392"/>
    <x v="3"/>
  </r>
  <r>
    <s v="Luke"/>
    <s v="Daniel"/>
    <s v="Bass"/>
    <s v="Luke.Bass@colostate.edu"/>
    <m/>
    <m/>
    <m/>
    <s v="lukebass"/>
    <n v="1829635"/>
    <n v="16908138"/>
    <n v="137687840768"/>
    <s v="Presentation"/>
    <x v="0"/>
    <x v="6"/>
    <x v="7"/>
    <x v="29"/>
    <x v="392"/>
    <x v="3"/>
  </r>
  <r>
    <s v="Luke"/>
    <s v="Daniel"/>
    <s v="Bass"/>
    <s v="Luke.Bass@colostate.edu"/>
    <m/>
    <m/>
    <m/>
    <s v="lukebass"/>
    <n v="1829635"/>
    <n v="16908138"/>
    <n v="137687930880"/>
    <s v="Presentation"/>
    <x v="0"/>
    <x v="6"/>
    <x v="7"/>
    <x v="29"/>
    <x v="392"/>
    <x v="3"/>
  </r>
  <r>
    <s v="Troy"/>
    <s v="A"/>
    <s v="Bauder"/>
    <s v="troy.bauder@colostate.edu"/>
    <n v="821543612"/>
    <n v="658"/>
    <m/>
    <s v="tbaud"/>
    <n v="1442825"/>
    <n v="11658205"/>
    <n v="142520590336"/>
    <s v="Presentation"/>
    <x v="0"/>
    <x v="6"/>
    <x v="3"/>
    <x v="7"/>
    <x v="25"/>
    <x v="6"/>
  </r>
  <r>
    <s v="Troy"/>
    <s v="A"/>
    <s v="Bauder"/>
    <s v="troy.bauder@colostate.edu"/>
    <n v="821543612"/>
    <n v="658"/>
    <m/>
    <s v="tbaud"/>
    <n v="1442825"/>
    <n v="11658205"/>
    <n v="142520649728"/>
    <s v="Presentation"/>
    <x v="0"/>
    <x v="6"/>
    <x v="3"/>
    <x v="7"/>
    <x v="25"/>
    <x v="6"/>
  </r>
  <r>
    <s v="Troy"/>
    <s v="A"/>
    <s v="Bauder"/>
    <s v="troy.bauder@colostate.edu"/>
    <n v="821543612"/>
    <n v="658"/>
    <m/>
    <s v="tbaud"/>
    <n v="1442825"/>
    <n v="11658205"/>
    <n v="142520614912"/>
    <s v="Presentation"/>
    <x v="0"/>
    <x v="6"/>
    <x v="3"/>
    <x v="7"/>
    <x v="25"/>
    <x v="6"/>
  </r>
  <r>
    <s v="Troy"/>
    <s v="A"/>
    <s v="Bauder"/>
    <s v="troy.bauder@colostate.edu"/>
    <n v="821543612"/>
    <n v="658"/>
    <m/>
    <s v="tbaud"/>
    <n v="1442825"/>
    <n v="11658205"/>
    <n v="140214110208"/>
    <s v="Other"/>
    <x v="0"/>
    <x v="6"/>
    <x v="3"/>
    <x v="7"/>
    <x v="25"/>
    <x v="6"/>
  </r>
  <r>
    <s v="Troy"/>
    <s v="A"/>
    <s v="Bauder"/>
    <s v="troy.bauder@colostate.edu"/>
    <n v="821543612"/>
    <n v="658"/>
    <m/>
    <s v="tbaud"/>
    <n v="1442825"/>
    <n v="11658205"/>
    <n v="138495125504"/>
    <s v="Presentation"/>
    <x v="0"/>
    <x v="6"/>
    <x v="3"/>
    <x v="7"/>
    <x v="25"/>
    <x v="6"/>
  </r>
  <r>
    <s v="Troy"/>
    <s v="A"/>
    <s v="Bauder"/>
    <s v="troy.bauder@colostate.edu"/>
    <n v="821543612"/>
    <n v="658"/>
    <m/>
    <s v="tbaud"/>
    <n v="1442825"/>
    <n v="11658205"/>
    <n v="138496333824"/>
    <s v="Workshop"/>
    <x v="0"/>
    <x v="6"/>
    <x v="3"/>
    <x v="7"/>
    <x v="25"/>
    <x v="6"/>
  </r>
  <r>
    <s v="Troy"/>
    <s v="A"/>
    <s v="Bauder"/>
    <s v="troy.bauder@colostate.edu"/>
    <n v="821543612"/>
    <n v="658"/>
    <m/>
    <s v="tbaud"/>
    <n v="1442825"/>
    <n v="11658205"/>
    <n v="139088195584"/>
    <s v="Email"/>
    <x v="0"/>
    <x v="6"/>
    <x v="3"/>
    <x v="7"/>
    <x v="25"/>
    <x v="6"/>
  </r>
  <r>
    <s v="Troy"/>
    <s v="A"/>
    <s v="Bauder"/>
    <s v="troy.bauder@colostate.edu"/>
    <n v="821543612"/>
    <n v="658"/>
    <m/>
    <s v="tbaud"/>
    <n v="1442825"/>
    <n v="11658205"/>
    <n v="139088265216"/>
    <s v="Phone Call"/>
    <x v="0"/>
    <x v="6"/>
    <x v="3"/>
    <x v="7"/>
    <x v="25"/>
    <x v="6"/>
  </r>
  <r>
    <s v="Troy"/>
    <s v="A"/>
    <s v="Bauder"/>
    <s v="troy.bauder@colostate.edu"/>
    <n v="821543612"/>
    <n v="658"/>
    <m/>
    <s v="tbaud"/>
    <n v="1442825"/>
    <n v="11658205"/>
    <n v="140216129536"/>
    <s v="Website Visit"/>
    <x v="0"/>
    <x v="6"/>
    <x v="3"/>
    <x v="7"/>
    <x v="25"/>
    <x v="6"/>
  </r>
  <r>
    <s v="Troy"/>
    <s v="A"/>
    <s v="Bauder"/>
    <s v="troy.bauder@colostate.edu"/>
    <n v="821543612"/>
    <n v="658"/>
    <m/>
    <s v="tbaud"/>
    <n v="1442825"/>
    <n v="11658205"/>
    <n v="140216096768"/>
    <s v="Website Visit"/>
    <x v="0"/>
    <x v="6"/>
    <x v="3"/>
    <x v="7"/>
    <x v="25"/>
    <x v="6"/>
  </r>
  <r>
    <s v="Troy"/>
    <s v="A"/>
    <s v="Bauder"/>
    <s v="troy.bauder@colostate.edu"/>
    <n v="821543612"/>
    <n v="658"/>
    <m/>
    <s v="tbaud"/>
    <n v="1442825"/>
    <n v="11658205"/>
    <n v="140216156160"/>
    <s v="Website Visit"/>
    <x v="0"/>
    <x v="6"/>
    <x v="3"/>
    <x v="7"/>
    <x v="25"/>
    <x v="6"/>
  </r>
  <r>
    <s v="Troy"/>
    <s v="A"/>
    <s v="Bauder"/>
    <s v="troy.bauder@colostate.edu"/>
    <n v="821543612"/>
    <n v="658"/>
    <m/>
    <s v="tbaud"/>
    <n v="1442825"/>
    <n v="11658205"/>
    <n v="140215869440"/>
    <s v="Website Visit"/>
    <x v="0"/>
    <x v="6"/>
    <x v="3"/>
    <x v="7"/>
    <x v="25"/>
    <x v="6"/>
  </r>
  <r>
    <s v="Troy"/>
    <s v="A"/>
    <s v="Bauder"/>
    <s v="troy.bauder@colostate.edu"/>
    <n v="821543612"/>
    <n v="658"/>
    <m/>
    <s v="tbaud"/>
    <n v="1442825"/>
    <n v="11658205"/>
    <n v="140215877632"/>
    <s v="Website Visit"/>
    <x v="0"/>
    <x v="6"/>
    <x v="3"/>
    <x v="7"/>
    <x v="25"/>
    <x v="6"/>
  </r>
  <r>
    <s v="Troy"/>
    <s v="A"/>
    <s v="Bauder"/>
    <s v="troy.bauder@colostate.edu"/>
    <n v="821543612"/>
    <n v="658"/>
    <m/>
    <s v="tbaud"/>
    <n v="1442825"/>
    <n v="11658205"/>
    <n v="140213667840"/>
    <s v="Presentation"/>
    <x v="0"/>
    <x v="6"/>
    <x v="3"/>
    <x v="7"/>
    <x v="25"/>
    <x v="6"/>
  </r>
  <r>
    <s v="Troy"/>
    <s v="A"/>
    <s v="Bauder"/>
    <s v="troy.bauder@colostate.edu"/>
    <n v="821543612"/>
    <n v="658"/>
    <m/>
    <s v="tbaud"/>
    <n v="1442825"/>
    <n v="11658205"/>
    <n v="140213788672"/>
    <s v="Presentation"/>
    <x v="0"/>
    <x v="6"/>
    <x v="3"/>
    <x v="7"/>
    <x v="25"/>
    <x v="6"/>
  </r>
  <r>
    <s v="Troy"/>
    <s v="A"/>
    <s v="Bauder"/>
    <s v="troy.bauder@colostate.edu"/>
    <n v="821543612"/>
    <n v="658"/>
    <m/>
    <s v="tbaud"/>
    <n v="1442825"/>
    <n v="11658205"/>
    <n v="140214976512"/>
    <s v="Presentation"/>
    <x v="0"/>
    <x v="6"/>
    <x v="3"/>
    <x v="7"/>
    <x v="25"/>
    <x v="6"/>
  </r>
  <r>
    <s v="Troy"/>
    <s v="A"/>
    <s v="Bauder"/>
    <s v="troy.bauder@colostate.edu"/>
    <n v="821543612"/>
    <n v="658"/>
    <m/>
    <s v="tbaud"/>
    <n v="1442825"/>
    <n v="11658205"/>
    <n v="138494191616"/>
    <s v="Workshop"/>
    <x v="0"/>
    <x v="6"/>
    <x v="3"/>
    <x v="7"/>
    <x v="25"/>
    <x v="6"/>
  </r>
  <r>
    <s v="Troy"/>
    <s v="A"/>
    <s v="Bauder"/>
    <s v="troy.bauder@colostate.edu"/>
    <n v="821543612"/>
    <n v="658"/>
    <m/>
    <s v="tbaud"/>
    <n v="1442825"/>
    <n v="11658205"/>
    <n v="138492968960"/>
    <s v="Presentation"/>
    <x v="0"/>
    <x v="6"/>
    <x v="3"/>
    <x v="7"/>
    <x v="25"/>
    <x v="6"/>
  </r>
  <r>
    <s v="Troy"/>
    <s v="A"/>
    <s v="Bauder"/>
    <s v="troy.bauder@colostate.edu"/>
    <n v="821543612"/>
    <n v="658"/>
    <m/>
    <s v="tbaud"/>
    <n v="1442825"/>
    <n v="11658205"/>
    <n v="138493446144"/>
    <s v="Presentation"/>
    <x v="0"/>
    <x v="6"/>
    <x v="3"/>
    <x v="7"/>
    <x v="25"/>
    <x v="6"/>
  </r>
  <r>
    <s v="Troy"/>
    <s v="A"/>
    <s v="Bauder"/>
    <s v="troy.bauder@colostate.edu"/>
    <n v="821543612"/>
    <n v="658"/>
    <m/>
    <s v="tbaud"/>
    <n v="1442825"/>
    <n v="11658205"/>
    <n v="138493323264"/>
    <s v="Presentation"/>
    <x v="0"/>
    <x v="6"/>
    <x v="3"/>
    <x v="7"/>
    <x v="25"/>
    <x v="6"/>
  </r>
  <r>
    <s v="Troy"/>
    <s v="A"/>
    <s v="Bauder"/>
    <s v="troy.bauder@colostate.edu"/>
    <n v="821543612"/>
    <n v="658"/>
    <m/>
    <s v="tbaud"/>
    <n v="1442825"/>
    <n v="11658205"/>
    <n v="140214906880"/>
    <s v="Presentation"/>
    <x v="0"/>
    <x v="6"/>
    <x v="3"/>
    <x v="7"/>
    <x v="25"/>
    <x v="6"/>
  </r>
  <r>
    <s v="Troy"/>
    <s v="A"/>
    <s v="Bauder"/>
    <s v="troy.bauder@colostate.edu"/>
    <n v="821543612"/>
    <n v="658"/>
    <m/>
    <s v="tbaud"/>
    <n v="1442825"/>
    <n v="11658205"/>
    <n v="138492913664"/>
    <s v="Presentation"/>
    <x v="0"/>
    <x v="6"/>
    <x v="3"/>
    <x v="7"/>
    <x v="25"/>
    <x v="6"/>
  </r>
  <r>
    <s v="Troy"/>
    <s v="A"/>
    <s v="Bauder"/>
    <s v="troy.bauder@colostate.edu"/>
    <n v="821543612"/>
    <n v="658"/>
    <m/>
    <s v="tbaud"/>
    <n v="1442825"/>
    <n v="11658205"/>
    <n v="138493143040"/>
    <s v="Workshop"/>
    <x v="0"/>
    <x v="6"/>
    <x v="3"/>
    <x v="7"/>
    <x v="25"/>
    <x v="6"/>
  </r>
  <r>
    <s v="Troy"/>
    <s v="A"/>
    <s v="Bauder"/>
    <s v="troy.bauder@colostate.edu"/>
    <n v="821543612"/>
    <n v="658"/>
    <m/>
    <s v="tbaud"/>
    <n v="1442825"/>
    <n v="11658205"/>
    <n v="138493065216"/>
    <s v="Workshop"/>
    <x v="0"/>
    <x v="6"/>
    <x v="3"/>
    <x v="7"/>
    <x v="25"/>
    <x v="6"/>
  </r>
  <r>
    <s v="Troy"/>
    <s v="A"/>
    <s v="Bauder"/>
    <s v="troy.bauder@colostate.edu"/>
    <n v="821543612"/>
    <n v="658"/>
    <m/>
    <s v="tbaud"/>
    <n v="1442825"/>
    <n v="11658205"/>
    <n v="138492825600"/>
    <s v="Workshop"/>
    <x v="0"/>
    <x v="6"/>
    <x v="3"/>
    <x v="7"/>
    <x v="25"/>
    <x v="6"/>
  </r>
  <r>
    <s v="Michael"/>
    <s v="Monroe"/>
    <s v="Bell"/>
    <s v="Michael.M.Bell@colostate.edu"/>
    <n v="820348733"/>
    <m/>
    <m/>
    <s v="mmbell"/>
    <n v="1948981"/>
    <n v="17835827"/>
    <n v="143208992768"/>
    <s v="Workshop"/>
    <x v="0"/>
    <x v="6"/>
    <x v="5"/>
    <x v="17"/>
    <x v="30"/>
    <x v="0"/>
  </r>
  <r>
    <s v="Michael"/>
    <s v="Monroe"/>
    <s v="Bell"/>
    <s v="Michael.M.Bell@colostate.edu"/>
    <n v="820348733"/>
    <m/>
    <m/>
    <s v="mmbell"/>
    <n v="1948981"/>
    <n v="17835827"/>
    <n v="143208845312"/>
    <s v="Workshop"/>
    <x v="34"/>
    <x v="6"/>
    <x v="5"/>
    <x v="17"/>
    <x v="30"/>
    <x v="0"/>
  </r>
  <r>
    <s v="Alexandra"/>
    <m/>
    <s v="Bernasek"/>
    <s v="Alexandra.Bernasek@ColoState.EDU"/>
    <m/>
    <m/>
    <m/>
    <s v="alex"/>
    <n v="1794941"/>
    <n v="16839837"/>
    <n v="141727049728"/>
    <s v="Presentation"/>
    <x v="0"/>
    <x v="6"/>
    <x v="1"/>
    <x v="20"/>
    <x v="1309"/>
    <x v="2"/>
  </r>
  <r>
    <s v="Alexandra"/>
    <m/>
    <s v="Bernasek"/>
    <s v="Alexandra.Bernasek@ColoState.EDU"/>
    <m/>
    <m/>
    <m/>
    <s v="alex"/>
    <n v="1794941"/>
    <n v="16839837"/>
    <n v="141726648320"/>
    <s v="Presentation"/>
    <x v="0"/>
    <x v="6"/>
    <x v="1"/>
    <x v="20"/>
    <x v="1309"/>
    <x v="2"/>
  </r>
  <r>
    <s v="Alexandra"/>
    <m/>
    <s v="Bernasek"/>
    <s v="Alexandra.Bernasek@ColoState.EDU"/>
    <m/>
    <m/>
    <m/>
    <s v="alex"/>
    <n v="1794941"/>
    <n v="16839837"/>
    <n v="141727102976"/>
    <s v="Presentation"/>
    <x v="0"/>
    <x v="6"/>
    <x v="1"/>
    <x v="20"/>
    <x v="1309"/>
    <x v="2"/>
  </r>
  <r>
    <s v="Alexandra"/>
    <m/>
    <s v="Bernasek"/>
    <s v="Alexandra.Bernasek@ColoState.EDU"/>
    <m/>
    <m/>
    <m/>
    <s v="alex"/>
    <n v="1794941"/>
    <n v="16839837"/>
    <n v="141727178752"/>
    <s v="Presentation"/>
    <x v="0"/>
    <x v="6"/>
    <x v="1"/>
    <x v="20"/>
    <x v="1309"/>
    <x v="2"/>
  </r>
  <r>
    <s v="Alexandra"/>
    <m/>
    <s v="Bernasek"/>
    <s v="Alexandra.Bernasek@ColoState.EDU"/>
    <m/>
    <m/>
    <m/>
    <s v="alex"/>
    <n v="1794941"/>
    <n v="16839837"/>
    <n v="141726685184"/>
    <s v="Presentation"/>
    <x v="0"/>
    <x v="6"/>
    <x v="1"/>
    <x v="20"/>
    <x v="1309"/>
    <x v="2"/>
  </r>
  <r>
    <s v="Elizabeth"/>
    <s v="Jaed"/>
    <s v="Bigler"/>
    <s v="Libby.Bigler@colostate.edu"/>
    <m/>
    <m/>
    <m/>
    <s v="libwilli"/>
    <n v="1829833"/>
    <n v="16908336"/>
    <n v="145214638080"/>
    <s v="Presentation"/>
    <x v="0"/>
    <x v="6"/>
    <x v="3"/>
    <x v="3"/>
    <x v="36"/>
    <x v="7"/>
  </r>
  <r>
    <s v="Elizabeth"/>
    <s v="Jaed"/>
    <s v="Bigler"/>
    <s v="Libby.Bigler@colostate.edu"/>
    <m/>
    <m/>
    <m/>
    <s v="libwilli"/>
    <n v="1829833"/>
    <n v="16908336"/>
    <n v="145214681088"/>
    <s v="Presentation"/>
    <x v="0"/>
    <x v="6"/>
    <x v="3"/>
    <x v="3"/>
    <x v="36"/>
    <x v="7"/>
  </r>
  <r>
    <s v="Elizabeth"/>
    <s v="Jaed"/>
    <s v="Bigler"/>
    <s v="Libby.Bigler@colostate.edu"/>
    <m/>
    <m/>
    <m/>
    <s v="libwilli"/>
    <n v="1829833"/>
    <n v="16908336"/>
    <n v="145214302208"/>
    <s v="Workshop"/>
    <x v="0"/>
    <x v="6"/>
    <x v="3"/>
    <x v="3"/>
    <x v="36"/>
    <x v="7"/>
  </r>
  <r>
    <s v="Elizabeth"/>
    <s v="Jaed"/>
    <s v="Bigler"/>
    <s v="Libby.Bigler@colostate.edu"/>
    <m/>
    <m/>
    <m/>
    <s v="libwilli"/>
    <n v="1829833"/>
    <n v="16908336"/>
    <n v="145214242816"/>
    <s v="Workshop"/>
    <x v="0"/>
    <x v="6"/>
    <x v="3"/>
    <x v="3"/>
    <x v="36"/>
    <x v="7"/>
  </r>
  <r>
    <s v="Elizabeth"/>
    <s v="Jaed"/>
    <s v="Bigler"/>
    <s v="Libby.Bigler@colostate.edu"/>
    <m/>
    <m/>
    <m/>
    <s v="libwilli"/>
    <n v="1829833"/>
    <n v="16908336"/>
    <n v="145214435328"/>
    <s v="Workshop"/>
    <x v="0"/>
    <x v="6"/>
    <x v="3"/>
    <x v="3"/>
    <x v="36"/>
    <x v="7"/>
  </r>
  <r>
    <s v="Elizabeth"/>
    <s v="Jaed"/>
    <s v="Bigler"/>
    <s v="Libby.Bigler@colostate.edu"/>
    <m/>
    <m/>
    <m/>
    <s v="libwilli"/>
    <n v="1829833"/>
    <n v="16908336"/>
    <n v="145214341120"/>
    <s v="Workshop"/>
    <x v="0"/>
    <x v="6"/>
    <x v="3"/>
    <x v="3"/>
    <x v="36"/>
    <x v="7"/>
  </r>
  <r>
    <s v="Elizabeth"/>
    <s v="Jaed"/>
    <s v="Bigler"/>
    <s v="Libby.Bigler@colostate.edu"/>
    <m/>
    <m/>
    <m/>
    <s v="libwilli"/>
    <n v="1829833"/>
    <n v="16908336"/>
    <n v="145214521344"/>
    <s v="Presentation"/>
    <x v="0"/>
    <x v="6"/>
    <x v="3"/>
    <x v="3"/>
    <x v="36"/>
    <x v="7"/>
  </r>
  <r>
    <s v="Elizabeth"/>
    <s v="Jaed"/>
    <s v="Bigler"/>
    <s v="Libby.Bigler@colostate.edu"/>
    <m/>
    <m/>
    <m/>
    <s v="libwilli"/>
    <n v="1829833"/>
    <n v="16908336"/>
    <n v="145214144512"/>
    <s v="Workshop"/>
    <x v="0"/>
    <x v="6"/>
    <x v="3"/>
    <x v="3"/>
    <x v="36"/>
    <x v="7"/>
  </r>
  <r>
    <s v="Elizabeth"/>
    <s v="Jaed"/>
    <s v="Bigler"/>
    <s v="Libby.Bigler@colostate.edu"/>
    <m/>
    <m/>
    <m/>
    <s v="libwilli"/>
    <n v="1829833"/>
    <n v="16908336"/>
    <n v="145214197760"/>
    <s v="Workshop"/>
    <x v="0"/>
    <x v="6"/>
    <x v="3"/>
    <x v="3"/>
    <x v="36"/>
    <x v="7"/>
  </r>
  <r>
    <s v="Elizabeth"/>
    <s v="Jaed"/>
    <s v="Bigler"/>
    <s v="Libby.Bigler@colostate.edu"/>
    <m/>
    <m/>
    <m/>
    <s v="libwilli"/>
    <n v="1829833"/>
    <n v="16908336"/>
    <n v="145214074880"/>
    <s v="Workshop"/>
    <x v="0"/>
    <x v="6"/>
    <x v="3"/>
    <x v="3"/>
    <x v="36"/>
    <x v="7"/>
  </r>
  <r>
    <s v="Elizabeth"/>
    <s v="Jaed"/>
    <s v="Bigler"/>
    <s v="Libby.Bigler@colostate.edu"/>
    <m/>
    <m/>
    <m/>
    <s v="libwilli"/>
    <n v="1829833"/>
    <n v="16908336"/>
    <n v="145213837312"/>
    <s v="Workshop"/>
    <x v="0"/>
    <x v="6"/>
    <x v="3"/>
    <x v="3"/>
    <x v="36"/>
    <x v="7"/>
  </r>
  <r>
    <s v="Elizabeth"/>
    <s v="Jaed"/>
    <s v="Bigler"/>
    <s v="Libby.Bigler@colostate.edu"/>
    <m/>
    <m/>
    <m/>
    <s v="libwilli"/>
    <n v="1829833"/>
    <n v="16908336"/>
    <n v="145213929472"/>
    <s v="Workshop"/>
    <x v="0"/>
    <x v="6"/>
    <x v="3"/>
    <x v="3"/>
    <x v="36"/>
    <x v="7"/>
  </r>
  <r>
    <s v="Elizabeth"/>
    <s v="Jaed"/>
    <s v="Bigler"/>
    <s v="Libby.Bigler@colostate.edu"/>
    <m/>
    <m/>
    <m/>
    <s v="libwilli"/>
    <n v="1829833"/>
    <n v="16908336"/>
    <n v="145213882368"/>
    <s v="Workshop"/>
    <x v="0"/>
    <x v="6"/>
    <x v="3"/>
    <x v="3"/>
    <x v="36"/>
    <x v="7"/>
  </r>
  <r>
    <s v="Elizabeth"/>
    <s v="Jaed"/>
    <s v="Bigler"/>
    <s v="Libby.Bigler@colostate.edu"/>
    <m/>
    <m/>
    <m/>
    <s v="libwilli"/>
    <n v="1829833"/>
    <n v="16908336"/>
    <n v="145213992960"/>
    <s v="Workshop"/>
    <x v="0"/>
    <x v="6"/>
    <x v="3"/>
    <x v="3"/>
    <x v="36"/>
    <x v="7"/>
  </r>
  <r>
    <s v="Elizabeth"/>
    <s v="Jaed"/>
    <s v="Bigler"/>
    <s v="Libby.Bigler@colostate.edu"/>
    <m/>
    <m/>
    <m/>
    <s v="libwilli"/>
    <n v="1829833"/>
    <n v="16908336"/>
    <n v="128367357952"/>
    <s v="Workshop"/>
    <x v="0"/>
    <x v="6"/>
    <x v="3"/>
    <x v="3"/>
    <x v="36"/>
    <x v="7"/>
  </r>
  <r>
    <s v="Elizabeth"/>
    <s v="Jaed"/>
    <s v="Bigler"/>
    <s v="Libby.Bigler@colostate.edu"/>
    <m/>
    <m/>
    <m/>
    <s v="libwilli"/>
    <n v="1829833"/>
    <n v="16908336"/>
    <n v="145213794304"/>
    <s v="Workshop"/>
    <x v="0"/>
    <x v="6"/>
    <x v="3"/>
    <x v="3"/>
    <x v="36"/>
    <x v="7"/>
  </r>
  <r>
    <s v="Elizabeth"/>
    <s v="Jaed"/>
    <s v="Bigler"/>
    <s v="Libby.Bigler@colostate.edu"/>
    <m/>
    <m/>
    <m/>
    <s v="libwilli"/>
    <n v="1829833"/>
    <n v="16908336"/>
    <n v="128367384576"/>
    <s v="Workshop"/>
    <x v="0"/>
    <x v="6"/>
    <x v="3"/>
    <x v="3"/>
    <x v="36"/>
    <x v="7"/>
  </r>
  <r>
    <s v="Elizabeth"/>
    <s v="Jaed"/>
    <s v="Bigler"/>
    <s v="Libby.Bigler@colostate.edu"/>
    <m/>
    <m/>
    <m/>
    <s v="libwilli"/>
    <n v="1829833"/>
    <n v="16908336"/>
    <n v="128367378432"/>
    <s v="Workshop"/>
    <x v="0"/>
    <x v="6"/>
    <x v="3"/>
    <x v="3"/>
    <x v="36"/>
    <x v="7"/>
  </r>
  <r>
    <s v="Elizabeth"/>
    <s v="Jaed"/>
    <s v="Bigler"/>
    <s v="Libby.Bigler@colostate.edu"/>
    <m/>
    <m/>
    <m/>
    <s v="libwilli"/>
    <n v="1829833"/>
    <n v="16908336"/>
    <n v="128364181504"/>
    <s v="Presentation"/>
    <x v="0"/>
    <x v="6"/>
    <x v="3"/>
    <x v="3"/>
    <x v="36"/>
    <x v="7"/>
  </r>
  <r>
    <s v="Elizabeth"/>
    <s v="Jaed"/>
    <s v="Bigler"/>
    <s v="Libby.Bigler@colostate.edu"/>
    <m/>
    <m/>
    <m/>
    <s v="libwilli"/>
    <n v="1829833"/>
    <n v="16908336"/>
    <n v="128363917312"/>
    <s v="Presentation"/>
    <x v="0"/>
    <x v="6"/>
    <x v="3"/>
    <x v="3"/>
    <x v="36"/>
    <x v="7"/>
  </r>
  <r>
    <s v="Elizabeth"/>
    <s v="Jaed"/>
    <s v="Bigler"/>
    <s v="Libby.Bigler@colostate.edu"/>
    <m/>
    <m/>
    <m/>
    <s v="libwilli"/>
    <n v="1829833"/>
    <n v="16908336"/>
    <n v="128367228928"/>
    <s v="Workshop"/>
    <x v="0"/>
    <x v="6"/>
    <x v="3"/>
    <x v="3"/>
    <x v="36"/>
    <x v="7"/>
  </r>
  <r>
    <s v="Elizabeth"/>
    <s v="Jaed"/>
    <s v="Bigler"/>
    <s v="Libby.Bigler@colostate.edu"/>
    <m/>
    <m/>
    <m/>
    <s v="libwilli"/>
    <n v="1829833"/>
    <n v="16908336"/>
    <n v="128364146688"/>
    <s v="Workshop"/>
    <x v="0"/>
    <x v="6"/>
    <x v="3"/>
    <x v="3"/>
    <x v="36"/>
    <x v="7"/>
  </r>
  <r>
    <s v="Elizabeth"/>
    <s v="Jaed"/>
    <s v="Bigler"/>
    <s v="Libby.Bigler@colostate.edu"/>
    <m/>
    <m/>
    <m/>
    <s v="libwilli"/>
    <n v="1829833"/>
    <n v="16908336"/>
    <n v="128367101952"/>
    <s v="Workshop"/>
    <x v="0"/>
    <x v="6"/>
    <x v="3"/>
    <x v="3"/>
    <x v="36"/>
    <x v="7"/>
  </r>
  <r>
    <s v="Elizabeth"/>
    <s v="Jaed"/>
    <s v="Bigler"/>
    <s v="Libby.Bigler@colostate.edu"/>
    <m/>
    <m/>
    <m/>
    <s v="libwilli"/>
    <n v="1829833"/>
    <n v="16908336"/>
    <n v="128364099584"/>
    <s v="Workshop"/>
    <x v="0"/>
    <x v="6"/>
    <x v="3"/>
    <x v="3"/>
    <x v="36"/>
    <x v="7"/>
  </r>
  <r>
    <s v="Elizabeth"/>
    <s v="Jaed"/>
    <s v="Bigler"/>
    <s v="Libby.Bigler@colostate.edu"/>
    <m/>
    <m/>
    <m/>
    <s v="libwilli"/>
    <n v="1829833"/>
    <n v="16908336"/>
    <n v="128364017664"/>
    <s v="Workshop"/>
    <x v="0"/>
    <x v="6"/>
    <x v="3"/>
    <x v="3"/>
    <x v="36"/>
    <x v="7"/>
  </r>
  <r>
    <s v="Elizabeth"/>
    <s v="Jaed"/>
    <s v="Bigler"/>
    <s v="Libby.Bigler@colostate.edu"/>
    <m/>
    <m/>
    <m/>
    <s v="libwilli"/>
    <n v="1829833"/>
    <n v="16908336"/>
    <n v="128364226560"/>
    <s v="Workshop"/>
    <x v="0"/>
    <x v="6"/>
    <x v="3"/>
    <x v="3"/>
    <x v="36"/>
    <x v="7"/>
  </r>
  <r>
    <s v="Elizabeth"/>
    <s v="Jaed"/>
    <s v="Bigler"/>
    <s v="Libby.Bigler@colostate.edu"/>
    <m/>
    <m/>
    <m/>
    <s v="libwilli"/>
    <n v="1829833"/>
    <n v="16908336"/>
    <n v="128363988992"/>
    <s v="Workshop"/>
    <x v="0"/>
    <x v="6"/>
    <x v="3"/>
    <x v="3"/>
    <x v="36"/>
    <x v="7"/>
  </r>
  <r>
    <s v="Elizabeth"/>
    <s v="Jaed"/>
    <s v="Bigler"/>
    <s v="Libby.Bigler@colostate.edu"/>
    <m/>
    <m/>
    <m/>
    <s v="libwilli"/>
    <n v="1829833"/>
    <n v="16908336"/>
    <n v="128364124160"/>
    <s v="Workshop"/>
    <x v="0"/>
    <x v="6"/>
    <x v="3"/>
    <x v="3"/>
    <x v="36"/>
    <x v="7"/>
  </r>
  <r>
    <s v="Elizabeth"/>
    <s v="Jaed"/>
    <s v="Bigler"/>
    <s v="Libby.Bigler@colostate.edu"/>
    <m/>
    <m/>
    <m/>
    <s v="libwilli"/>
    <n v="1829833"/>
    <n v="16908336"/>
    <n v="128367581184"/>
    <s v="Workshop"/>
    <x v="0"/>
    <x v="6"/>
    <x v="3"/>
    <x v="3"/>
    <x v="36"/>
    <x v="7"/>
  </r>
  <r>
    <s v="Jerry"/>
    <s v="B"/>
    <s v="Black"/>
    <s v="jerry.black@colostate.edu"/>
    <n v="821900374"/>
    <n v="51418"/>
    <m/>
    <s v="drjblack"/>
    <n v="1442910"/>
    <n v="11657980"/>
    <n v="141396686848"/>
    <s v="Presentation"/>
    <x v="0"/>
    <x v="6"/>
    <x v="3"/>
    <x v="3"/>
    <x v="548"/>
    <x v="0"/>
  </r>
  <r>
    <s v="Jerry"/>
    <s v="B"/>
    <s v="Black"/>
    <s v="jerry.black@colostate.edu"/>
    <n v="821900374"/>
    <n v="51418"/>
    <m/>
    <s v="drjblack"/>
    <n v="1442910"/>
    <n v="11657980"/>
    <n v="125731450880"/>
    <s v="Presentation"/>
    <x v="0"/>
    <x v="6"/>
    <x v="3"/>
    <x v="3"/>
    <x v="548"/>
    <x v="0"/>
  </r>
  <r>
    <s v="Jerry"/>
    <s v="B"/>
    <s v="Black"/>
    <s v="jerry.black@colostate.edu"/>
    <n v="821900374"/>
    <n v="51418"/>
    <m/>
    <s v="drjblack"/>
    <n v="1442910"/>
    <n v="11657980"/>
    <n v="141396002816"/>
    <s v="Presentation"/>
    <x v="0"/>
    <x v="6"/>
    <x v="3"/>
    <x v="3"/>
    <x v="548"/>
    <x v="0"/>
  </r>
  <r>
    <s v="Andrew"/>
    <s v="K"/>
    <s v="Bliss"/>
    <s v="Andrew.Bliss@colostate.edu"/>
    <m/>
    <m/>
    <m/>
    <s v="akbliss"/>
    <n v="1795654"/>
    <n v="16840550"/>
    <n v="140476010496"/>
    <s v="Presentation"/>
    <x v="0"/>
    <x v="6"/>
    <x v="1"/>
    <x v="30"/>
    <x v="549"/>
    <x v="1"/>
  </r>
  <r>
    <s v="Thomas"/>
    <m/>
    <s v="Borch"/>
    <s v="thomas.borch@colostate.edu"/>
    <n v="824573149"/>
    <n v="27809"/>
    <m/>
    <s v="borch"/>
    <n v="1442851"/>
    <n v="11657933"/>
    <n v="139525818368"/>
    <s v="Workshop"/>
    <x v="0"/>
    <x v="6"/>
    <x v="3"/>
    <x v="7"/>
    <x v="44"/>
    <x v="2"/>
  </r>
  <r>
    <s v="Pedro"/>
    <s v="L"/>
    <s v="Boscan"/>
    <s v="Pedro.Boscan@ColoState.EDU"/>
    <n v="825233361"/>
    <m/>
    <m/>
    <s v="pboscan"/>
    <n v="1443426"/>
    <n v="11658729"/>
    <n v="138500653056"/>
    <s v="Field Day"/>
    <x v="0"/>
    <x v="6"/>
    <x v="7"/>
    <x v="29"/>
    <x v="1084"/>
    <x v="0"/>
  </r>
  <r>
    <s v="Pedro"/>
    <s v="L"/>
    <s v="Boscan"/>
    <s v="Pedro.Boscan@ColoState.EDU"/>
    <n v="825233361"/>
    <m/>
    <m/>
    <s v="pboscan"/>
    <n v="1443426"/>
    <n v="11658729"/>
    <n v="138500620288"/>
    <s v="Field Day"/>
    <x v="0"/>
    <x v="6"/>
    <x v="7"/>
    <x v="29"/>
    <x v="1084"/>
    <x v="0"/>
  </r>
  <r>
    <s v="Pedro"/>
    <s v="L"/>
    <s v="Boscan"/>
    <s v="Pedro.Boscan@ColoState.EDU"/>
    <n v="825233361"/>
    <m/>
    <m/>
    <s v="pboscan"/>
    <n v="1443426"/>
    <n v="11658729"/>
    <n v="138501238784"/>
    <s v="Workshop"/>
    <x v="0"/>
    <x v="6"/>
    <x v="7"/>
    <x v="29"/>
    <x v="1084"/>
    <x v="0"/>
  </r>
  <r>
    <s v="Kirk"/>
    <s v="Dale"/>
    <s v="Broders"/>
    <s v="Kirk.Broders@colostate.edu"/>
    <m/>
    <m/>
    <m/>
    <s v="kbroders"/>
    <n v="1816636"/>
    <n v="16876372"/>
    <n v="139226267648"/>
    <s v="Presentation"/>
    <x v="0"/>
    <x v="6"/>
    <x v="3"/>
    <x v="34"/>
    <x v="1310"/>
    <x v="1"/>
  </r>
  <r>
    <s v="Kirk"/>
    <s v="Dale"/>
    <s v="Broders"/>
    <s v="Kirk.Broders@colostate.edu"/>
    <m/>
    <m/>
    <m/>
    <s v="kbroders"/>
    <n v="1816636"/>
    <n v="16876372"/>
    <n v="139225982976"/>
    <s v="Presentation"/>
    <x v="0"/>
    <x v="6"/>
    <x v="3"/>
    <x v="34"/>
    <x v="1310"/>
    <x v="1"/>
  </r>
  <r>
    <s v="Kirk"/>
    <s v="Dale"/>
    <s v="Broders"/>
    <s v="Kirk.Broders@colostate.edu"/>
    <m/>
    <m/>
    <m/>
    <s v="kbroders"/>
    <n v="1816636"/>
    <n v="16876372"/>
    <n v="139256920064"/>
    <s v="Field Day"/>
    <x v="0"/>
    <x v="6"/>
    <x v="3"/>
    <x v="34"/>
    <x v="1310"/>
    <x v="1"/>
  </r>
  <r>
    <s v="Kirk"/>
    <s v="Dale"/>
    <s v="Broders"/>
    <s v="Kirk.Broders@colostate.edu"/>
    <m/>
    <m/>
    <m/>
    <s v="kbroders"/>
    <n v="1816636"/>
    <n v="16876372"/>
    <n v="139256223744"/>
    <s v="Field Day"/>
    <x v="0"/>
    <x v="6"/>
    <x v="3"/>
    <x v="34"/>
    <x v="1310"/>
    <x v="1"/>
  </r>
  <r>
    <s v="Kirk"/>
    <s v="Dale"/>
    <s v="Broders"/>
    <s v="Kirk.Broders@colostate.edu"/>
    <m/>
    <m/>
    <m/>
    <s v="kbroders"/>
    <n v="1816636"/>
    <n v="16876372"/>
    <n v="139226449920"/>
    <s v="Presentation"/>
    <x v="0"/>
    <x v="6"/>
    <x v="3"/>
    <x v="34"/>
    <x v="1310"/>
    <x v="1"/>
  </r>
  <r>
    <s v="Kirk"/>
    <s v="Dale"/>
    <s v="Broders"/>
    <s v="Kirk.Broders@colostate.edu"/>
    <m/>
    <m/>
    <m/>
    <s v="kbroders"/>
    <n v="1816636"/>
    <n v="16876372"/>
    <n v="139226101760"/>
    <s v="Presentation"/>
    <x v="0"/>
    <x v="6"/>
    <x v="3"/>
    <x v="34"/>
    <x v="1310"/>
    <x v="1"/>
  </r>
  <r>
    <s v="Allyson"/>
    <s v="Fay"/>
    <s v="Brothers"/>
    <s v="Allyson.Brothers@colostate.edu"/>
    <m/>
    <m/>
    <m/>
    <s v="brothers"/>
    <n v="1825652"/>
    <n v="16899854"/>
    <n v="139616659456"/>
    <s v="Other"/>
    <x v="0"/>
    <x v="6"/>
    <x v="0"/>
    <x v="0"/>
    <x v="1087"/>
    <x v="1"/>
  </r>
  <r>
    <s v="Kayla"/>
    <s v="Kiyoko"/>
    <s v="Brown"/>
    <s v="Kayla.Brown@colostate.edu"/>
    <m/>
    <m/>
    <m/>
    <s v="kawasaki"/>
    <n v="1829990"/>
    <n v="16908495"/>
    <n v="138700439552"/>
    <s v="Other"/>
    <x v="0"/>
    <x v="6"/>
    <x v="7"/>
    <x v="16"/>
    <x v="399"/>
    <x v="3"/>
  </r>
  <r>
    <s v="Kayla"/>
    <s v="Kiyoko"/>
    <s v="Brown"/>
    <s v="Kayla.Brown@colostate.edu"/>
    <m/>
    <m/>
    <m/>
    <s v="kawasaki"/>
    <n v="1829990"/>
    <n v="16908495"/>
    <n v="138703454208"/>
    <s v="Presentation"/>
    <x v="0"/>
    <x v="6"/>
    <x v="7"/>
    <x v="16"/>
    <x v="399"/>
    <x v="3"/>
  </r>
  <r>
    <s v="Jason"/>
    <s v="Edward"/>
    <s v="Bruemmer"/>
    <s v="jason.bruemmer@colostate.edu"/>
    <n v="823780840"/>
    <n v="754"/>
    <m/>
    <s v="bruemmer"/>
    <n v="1442879"/>
    <n v="11657938"/>
    <n v="141396039680"/>
    <s v="Workshop"/>
    <x v="0"/>
    <x v="6"/>
    <x v="3"/>
    <x v="3"/>
    <x v="910"/>
    <x v="2"/>
  </r>
  <r>
    <s v="Jason"/>
    <s v="Edward"/>
    <s v="Bruemmer"/>
    <s v="jason.bruemmer@colostate.edu"/>
    <n v="823780840"/>
    <n v="754"/>
    <m/>
    <s v="bruemmer"/>
    <n v="1442879"/>
    <n v="11657938"/>
    <n v="141396008960"/>
    <s v="Workshop"/>
    <x v="0"/>
    <x v="6"/>
    <x v="3"/>
    <x v="3"/>
    <x v="910"/>
    <x v="2"/>
  </r>
  <r>
    <s v="Joe"/>
    <s v="E"/>
    <s v="Brummer"/>
    <s v="joe.brummer@colostate.edu"/>
    <n v="821153467"/>
    <n v="6264"/>
    <m/>
    <s v="jbrummer"/>
    <n v="1442859"/>
    <n v="11658037"/>
    <n v="139698747392"/>
    <s v="Presentation"/>
    <x v="0"/>
    <x v="6"/>
    <x v="3"/>
    <x v="7"/>
    <x v="400"/>
    <x v="0"/>
  </r>
  <r>
    <s v="Joe"/>
    <s v="E"/>
    <s v="Brummer"/>
    <s v="joe.brummer@colostate.edu"/>
    <n v="821153467"/>
    <n v="6264"/>
    <m/>
    <s v="jbrummer"/>
    <n v="1442859"/>
    <n v="11658037"/>
    <n v="139654402048"/>
    <s v="Presentation"/>
    <x v="0"/>
    <x v="6"/>
    <x v="3"/>
    <x v="7"/>
    <x v="400"/>
    <x v="0"/>
  </r>
  <r>
    <s v="Joe"/>
    <s v="E"/>
    <s v="Brummer"/>
    <s v="joe.brummer@colostate.edu"/>
    <n v="821153467"/>
    <n v="6264"/>
    <m/>
    <s v="jbrummer"/>
    <n v="1442859"/>
    <n v="11658037"/>
    <n v="139653091328"/>
    <s v="Workshop"/>
    <x v="0"/>
    <x v="6"/>
    <x v="3"/>
    <x v="7"/>
    <x v="400"/>
    <x v="0"/>
  </r>
  <r>
    <s v="Joe"/>
    <s v="E"/>
    <s v="Brummer"/>
    <s v="joe.brummer@colostate.edu"/>
    <n v="821153467"/>
    <n v="6264"/>
    <m/>
    <s v="jbrummer"/>
    <n v="1442859"/>
    <n v="11658037"/>
    <n v="139652638720"/>
    <s v="Email"/>
    <x v="0"/>
    <x v="6"/>
    <x v="3"/>
    <x v="7"/>
    <x v="400"/>
    <x v="0"/>
  </r>
  <r>
    <s v="Joe"/>
    <s v="E"/>
    <s v="Brummer"/>
    <s v="joe.brummer@colostate.edu"/>
    <n v="821153467"/>
    <n v="6264"/>
    <m/>
    <s v="jbrummer"/>
    <n v="1442859"/>
    <n v="11658037"/>
    <n v="139652694016"/>
    <s v="Phone Call"/>
    <x v="0"/>
    <x v="6"/>
    <x v="3"/>
    <x v="7"/>
    <x v="400"/>
    <x v="0"/>
  </r>
  <r>
    <s v="Joe"/>
    <s v="E"/>
    <s v="Brummer"/>
    <s v="joe.brummer@colostate.edu"/>
    <n v="821153467"/>
    <n v="6264"/>
    <m/>
    <s v="jbrummer"/>
    <n v="1442859"/>
    <n v="11658037"/>
    <n v="139652513792"/>
    <s v="Field Day"/>
    <x v="0"/>
    <x v="6"/>
    <x v="3"/>
    <x v="7"/>
    <x v="400"/>
    <x v="0"/>
  </r>
  <r>
    <s v="Joe"/>
    <s v="E"/>
    <s v="Brummer"/>
    <s v="joe.brummer@colostate.edu"/>
    <n v="821153467"/>
    <n v="6264"/>
    <m/>
    <s v="jbrummer"/>
    <n v="1442859"/>
    <n v="11658037"/>
    <n v="139653384192"/>
    <s v="Presentation"/>
    <x v="0"/>
    <x v="6"/>
    <x v="3"/>
    <x v="7"/>
    <x v="400"/>
    <x v="0"/>
  </r>
  <r>
    <s v="Joe"/>
    <s v="E"/>
    <s v="Brummer"/>
    <s v="joe.brummer@colostate.edu"/>
    <n v="821153467"/>
    <n v="6264"/>
    <m/>
    <s v="jbrummer"/>
    <n v="1442859"/>
    <n v="11658037"/>
    <n v="139653259264"/>
    <s v="Presentation"/>
    <x v="0"/>
    <x v="6"/>
    <x v="3"/>
    <x v="7"/>
    <x v="400"/>
    <x v="0"/>
  </r>
  <r>
    <s v="Joe"/>
    <s v="E"/>
    <s v="Brummer"/>
    <s v="joe.brummer@colostate.edu"/>
    <n v="821153467"/>
    <n v="6264"/>
    <m/>
    <s v="jbrummer"/>
    <n v="1442859"/>
    <n v="11658037"/>
    <n v="139653980160"/>
    <s v="Presentation"/>
    <x v="0"/>
    <x v="6"/>
    <x v="3"/>
    <x v="7"/>
    <x v="400"/>
    <x v="0"/>
  </r>
  <r>
    <s v="Joe"/>
    <s v="E"/>
    <s v="Brummer"/>
    <s v="joe.brummer@colostate.edu"/>
    <n v="821153467"/>
    <n v="6264"/>
    <m/>
    <s v="jbrummer"/>
    <n v="1442859"/>
    <n v="11658037"/>
    <n v="139654158336"/>
    <s v="Presentation"/>
    <x v="0"/>
    <x v="6"/>
    <x v="3"/>
    <x v="7"/>
    <x v="400"/>
    <x v="0"/>
  </r>
  <r>
    <s v="Sharon"/>
    <s v="Keller"/>
    <s v="Butler"/>
    <s v="sharon.butler@colostate.edu"/>
    <n v="823834019"/>
    <n v="26744"/>
    <m/>
    <s v="shabutle"/>
    <n v="1442897"/>
    <n v="11658178"/>
    <n v="141489756160"/>
    <s v="Presentation"/>
    <x v="0"/>
    <x v="6"/>
    <x v="3"/>
    <x v="3"/>
    <x v="402"/>
    <x v="3"/>
  </r>
  <r>
    <s v="Sharon"/>
    <s v="Keller"/>
    <s v="Butler"/>
    <s v="sharon.butler@colostate.edu"/>
    <n v="823834019"/>
    <n v="26744"/>
    <m/>
    <s v="shabutle"/>
    <n v="1442897"/>
    <n v="11658178"/>
    <n v="141489817600"/>
    <s v="Workshop"/>
    <x v="0"/>
    <x v="6"/>
    <x v="3"/>
    <x v="3"/>
    <x v="402"/>
    <x v="3"/>
  </r>
  <r>
    <s v="Patrick"/>
    <s v="F"/>
    <s v="Byrne"/>
    <s v="patrick.byrne@colostate.edu"/>
    <n v="823294970"/>
    <n v="639"/>
    <m/>
    <s v="pbyrne"/>
    <n v="1442814"/>
    <n v="11658143"/>
    <n v="138023852032"/>
    <s v="Email"/>
    <x v="0"/>
    <x v="6"/>
    <x v="3"/>
    <x v="7"/>
    <x v="912"/>
    <x v="2"/>
  </r>
  <r>
    <s v="Patrick"/>
    <s v="F"/>
    <s v="Byrne"/>
    <s v="patrick.byrne@colostate.edu"/>
    <n v="823294970"/>
    <n v="639"/>
    <m/>
    <s v="pbyrne"/>
    <n v="1442814"/>
    <n v="11658143"/>
    <n v="139200407552"/>
    <s v="Fact Sheet Downloads"/>
    <x v="0"/>
    <x v="6"/>
    <x v="3"/>
    <x v="7"/>
    <x v="912"/>
    <x v="2"/>
  </r>
  <r>
    <s v="Patrick"/>
    <s v="F"/>
    <s v="Byrne"/>
    <s v="patrick.byrne@colostate.edu"/>
    <n v="823294970"/>
    <n v="639"/>
    <m/>
    <s v="pbyrne"/>
    <n v="1442814"/>
    <n v="11658143"/>
    <n v="138023886848"/>
    <s v="Other"/>
    <x v="0"/>
    <x v="6"/>
    <x v="3"/>
    <x v="7"/>
    <x v="912"/>
    <x v="2"/>
  </r>
  <r>
    <s v="Patrick"/>
    <s v="F"/>
    <s v="Byrne"/>
    <s v="patrick.byrne@colostate.edu"/>
    <n v="823294970"/>
    <n v="639"/>
    <m/>
    <s v="pbyrne"/>
    <n v="1442814"/>
    <n v="11658143"/>
    <n v="138024175616"/>
    <s v="Other"/>
    <x v="0"/>
    <x v="6"/>
    <x v="3"/>
    <x v="7"/>
    <x v="912"/>
    <x v="2"/>
  </r>
  <r>
    <s v="Patrick"/>
    <s v="F"/>
    <s v="Byrne"/>
    <s v="patrick.byrne@colostate.edu"/>
    <n v="823294970"/>
    <n v="639"/>
    <m/>
    <s v="pbyrne"/>
    <n v="1442814"/>
    <n v="11658143"/>
    <n v="138023862272"/>
    <s v="Phone Call"/>
    <x v="0"/>
    <x v="6"/>
    <x v="3"/>
    <x v="7"/>
    <x v="912"/>
    <x v="2"/>
  </r>
  <r>
    <s v="Patrick"/>
    <s v="F"/>
    <s v="Byrne"/>
    <s v="patrick.byrne@colostate.edu"/>
    <n v="823294970"/>
    <n v="639"/>
    <m/>
    <s v="pbyrne"/>
    <n v="1442814"/>
    <n v="11658143"/>
    <n v="138016534528"/>
    <s v="Presentation"/>
    <x v="0"/>
    <x v="6"/>
    <x v="3"/>
    <x v="7"/>
    <x v="912"/>
    <x v="2"/>
  </r>
  <r>
    <s v="Patrick"/>
    <s v="F"/>
    <s v="Byrne"/>
    <s v="patrick.byrne@colostate.edu"/>
    <n v="823294970"/>
    <n v="639"/>
    <m/>
    <s v="pbyrne"/>
    <n v="1442814"/>
    <n v="11658143"/>
    <n v="138024026112"/>
    <s v="Presentation"/>
    <x v="0"/>
    <x v="6"/>
    <x v="3"/>
    <x v="7"/>
    <x v="912"/>
    <x v="2"/>
  </r>
  <r>
    <s v="Patrick"/>
    <s v="F"/>
    <s v="Byrne"/>
    <s v="patrick.byrne@colostate.edu"/>
    <n v="823294970"/>
    <n v="639"/>
    <m/>
    <s v="pbyrne"/>
    <n v="1442814"/>
    <n v="11658143"/>
    <n v="138024077312"/>
    <s v="Presentation"/>
    <x v="0"/>
    <x v="6"/>
    <x v="3"/>
    <x v="7"/>
    <x v="912"/>
    <x v="2"/>
  </r>
  <r>
    <s v="Patrick"/>
    <s v="F"/>
    <s v="Byrne"/>
    <s v="patrick.byrne@colostate.edu"/>
    <n v="823294970"/>
    <n v="639"/>
    <m/>
    <s v="pbyrne"/>
    <n v="1442814"/>
    <n v="11658143"/>
    <n v="138023596032"/>
    <s v="Presentation"/>
    <x v="0"/>
    <x v="6"/>
    <x v="3"/>
    <x v="7"/>
    <x v="912"/>
    <x v="2"/>
  </r>
  <r>
    <s v="Patrick"/>
    <s v="F"/>
    <s v="Byrne"/>
    <s v="patrick.byrne@colostate.edu"/>
    <n v="823294970"/>
    <n v="639"/>
    <m/>
    <s v="pbyrne"/>
    <n v="1442814"/>
    <n v="11658143"/>
    <n v="138023540736"/>
    <s v="Presentation"/>
    <x v="0"/>
    <x v="6"/>
    <x v="3"/>
    <x v="7"/>
    <x v="912"/>
    <x v="2"/>
  </r>
  <r>
    <s v="Patrick"/>
    <s v="F"/>
    <s v="Byrne"/>
    <s v="patrick.byrne@colostate.edu"/>
    <n v="823294970"/>
    <n v="639"/>
    <m/>
    <s v="pbyrne"/>
    <n v="1442814"/>
    <n v="11658143"/>
    <n v="138023737344"/>
    <s v="Presentation"/>
    <x v="0"/>
    <x v="6"/>
    <x v="3"/>
    <x v="7"/>
    <x v="912"/>
    <x v="2"/>
  </r>
  <r>
    <s v="Patrick"/>
    <s v="F"/>
    <s v="Byrne"/>
    <s v="patrick.byrne@colostate.edu"/>
    <n v="823294970"/>
    <n v="639"/>
    <m/>
    <s v="pbyrne"/>
    <n v="1442814"/>
    <n v="11658143"/>
    <n v="138023620608"/>
    <s v="Presentation"/>
    <x v="0"/>
    <x v="6"/>
    <x v="3"/>
    <x v="7"/>
    <x v="912"/>
    <x v="2"/>
  </r>
  <r>
    <s v="Patrick"/>
    <s v="F"/>
    <s v="Byrne"/>
    <s v="patrick.byrne@colostate.edu"/>
    <n v="823294970"/>
    <n v="639"/>
    <m/>
    <s v="pbyrne"/>
    <n v="1442814"/>
    <n v="11658143"/>
    <n v="138023475200"/>
    <s v="Presentation"/>
    <x v="0"/>
    <x v="6"/>
    <x v="3"/>
    <x v="7"/>
    <x v="912"/>
    <x v="2"/>
  </r>
  <r>
    <s v="Patrick"/>
    <s v="F"/>
    <s v="Byrne"/>
    <s v="patrick.byrne@colostate.edu"/>
    <n v="823294970"/>
    <n v="639"/>
    <m/>
    <s v="pbyrne"/>
    <n v="1442814"/>
    <n v="11658143"/>
    <n v="138023446528"/>
    <s v="Presentation"/>
    <x v="0"/>
    <x v="6"/>
    <x v="3"/>
    <x v="7"/>
    <x v="912"/>
    <x v="2"/>
  </r>
  <r>
    <s v="Patrick"/>
    <s v="F"/>
    <s v="Byrne"/>
    <s v="patrick.byrne@colostate.edu"/>
    <n v="823294970"/>
    <n v="639"/>
    <m/>
    <s v="pbyrne"/>
    <n v="1442814"/>
    <n v="11658143"/>
    <n v="138023512064"/>
    <s v="Presentation"/>
    <x v="0"/>
    <x v="6"/>
    <x v="3"/>
    <x v="7"/>
    <x v="912"/>
    <x v="2"/>
  </r>
  <r>
    <s v="Philip"/>
    <s v="J"/>
    <s v="Cafaro"/>
    <s v="Philip.Cafaro@ColoState.EDU"/>
    <m/>
    <m/>
    <m/>
    <s v="cafaro"/>
    <n v="1794680"/>
    <n v="16839576"/>
    <n v="139240818688"/>
    <s v="Presentation"/>
    <x v="0"/>
    <x v="6"/>
    <x v="1"/>
    <x v="55"/>
    <x v="913"/>
    <x v="2"/>
  </r>
  <r>
    <s v="Matthew"/>
    <s v="A"/>
    <s v="Camper"/>
    <s v="matt.camper@colostate.edu"/>
    <n v="824212838"/>
    <n v="996"/>
    <m/>
    <s v="camperma"/>
    <n v="1443005"/>
    <n v="11657942"/>
    <n v="138667034624"/>
    <s v="Presentation"/>
    <x v="0"/>
    <x v="6"/>
    <x v="3"/>
    <x v="34"/>
    <x v="558"/>
    <x v="3"/>
  </r>
  <r>
    <s v="Matthew"/>
    <s v="A"/>
    <s v="Camper"/>
    <s v="matt.camper@colostate.edu"/>
    <n v="824212838"/>
    <n v="996"/>
    <m/>
    <s v="camperma"/>
    <n v="1443005"/>
    <n v="11657942"/>
    <n v="138602436608"/>
    <s v="Presentation"/>
    <x v="0"/>
    <x v="6"/>
    <x v="3"/>
    <x v="34"/>
    <x v="558"/>
    <x v="3"/>
  </r>
  <r>
    <s v="Matthew"/>
    <s v="A"/>
    <s v="Camper"/>
    <s v="matt.camper@colostate.edu"/>
    <n v="824212838"/>
    <n v="996"/>
    <m/>
    <s v="camperma"/>
    <n v="1443005"/>
    <n v="11657942"/>
    <n v="138678466560"/>
    <s v="Other"/>
    <x v="0"/>
    <x v="6"/>
    <x v="3"/>
    <x v="34"/>
    <x v="558"/>
    <x v="3"/>
  </r>
  <r>
    <s v="Matthew"/>
    <s v="A"/>
    <s v="Camper"/>
    <s v="matt.camper@colostate.edu"/>
    <n v="824212838"/>
    <n v="996"/>
    <m/>
    <s v="camperma"/>
    <n v="1443005"/>
    <n v="11657942"/>
    <n v="138591723520"/>
    <s v="Other"/>
    <x v="0"/>
    <x v="6"/>
    <x v="3"/>
    <x v="34"/>
    <x v="558"/>
    <x v="3"/>
  </r>
  <r>
    <s v="Matthew"/>
    <s v="A"/>
    <s v="Camper"/>
    <s v="matt.camper@colostate.edu"/>
    <n v="824212838"/>
    <n v="996"/>
    <m/>
    <s v="camperma"/>
    <n v="1443005"/>
    <n v="11657942"/>
    <n v="138592108544"/>
    <s v="Other"/>
    <x v="0"/>
    <x v="6"/>
    <x v="3"/>
    <x v="34"/>
    <x v="558"/>
    <x v="3"/>
  </r>
  <r>
    <s v="Matthew"/>
    <s v="A"/>
    <s v="Camper"/>
    <s v="matt.camper@colostate.edu"/>
    <n v="824212838"/>
    <n v="996"/>
    <m/>
    <s v="camperma"/>
    <n v="1443005"/>
    <n v="11657942"/>
    <n v="138592159744"/>
    <s v="Other"/>
    <x v="0"/>
    <x v="6"/>
    <x v="3"/>
    <x v="34"/>
    <x v="558"/>
    <x v="3"/>
  </r>
  <r>
    <s v="Matthew"/>
    <s v="A"/>
    <s v="Camper"/>
    <s v="matt.camper@colostate.edu"/>
    <n v="824212838"/>
    <n v="996"/>
    <m/>
    <s v="camperma"/>
    <n v="1443005"/>
    <n v="11657942"/>
    <n v="138591932416"/>
    <s v="Presentation"/>
    <x v="0"/>
    <x v="6"/>
    <x v="3"/>
    <x v="34"/>
    <x v="558"/>
    <x v="3"/>
  </r>
  <r>
    <s v="Matthew"/>
    <s v="A"/>
    <s v="Camper"/>
    <s v="matt.camper@colostate.edu"/>
    <n v="824212838"/>
    <n v="996"/>
    <m/>
    <s v="camperma"/>
    <n v="1443005"/>
    <n v="11657942"/>
    <n v="138602151936"/>
    <s v="Presentation"/>
    <x v="0"/>
    <x v="6"/>
    <x v="3"/>
    <x v="34"/>
    <x v="558"/>
    <x v="3"/>
  </r>
  <r>
    <s v="Matthew"/>
    <s v="A"/>
    <s v="Camper"/>
    <s v="matt.camper@colostate.edu"/>
    <n v="824212838"/>
    <n v="996"/>
    <m/>
    <s v="camperma"/>
    <n v="1443005"/>
    <n v="11657942"/>
    <n v="138592403456"/>
    <s v="Presentation"/>
    <x v="0"/>
    <x v="6"/>
    <x v="3"/>
    <x v="34"/>
    <x v="558"/>
    <x v="3"/>
  </r>
  <r>
    <s v="Matthew"/>
    <s v="A"/>
    <s v="Camper"/>
    <s v="matt.camper@colostate.edu"/>
    <n v="824212838"/>
    <n v="996"/>
    <m/>
    <s v="camperma"/>
    <n v="1443005"/>
    <n v="11657942"/>
    <n v="123460442112"/>
    <s v="Presentation"/>
    <x v="0"/>
    <x v="6"/>
    <x v="3"/>
    <x v="34"/>
    <x v="558"/>
    <x v="3"/>
  </r>
  <r>
    <s v="Matthew"/>
    <s v="A"/>
    <s v="Camper"/>
    <s v="matt.camper@colostate.edu"/>
    <n v="824212838"/>
    <n v="996"/>
    <m/>
    <s v="camperma"/>
    <n v="1443005"/>
    <n v="11657942"/>
    <n v="138677923840"/>
    <s v="Workshop"/>
    <x v="0"/>
    <x v="6"/>
    <x v="3"/>
    <x v="34"/>
    <x v="558"/>
    <x v="3"/>
  </r>
  <r>
    <s v="Matthew"/>
    <s v="A"/>
    <s v="Camper"/>
    <s v="matt.camper@colostate.edu"/>
    <n v="824212838"/>
    <n v="996"/>
    <m/>
    <s v="camperma"/>
    <n v="1443005"/>
    <n v="11657942"/>
    <n v="138591674368"/>
    <s v="Presentation"/>
    <x v="0"/>
    <x v="6"/>
    <x v="3"/>
    <x v="34"/>
    <x v="558"/>
    <x v="3"/>
  </r>
  <r>
    <s v="Martin"/>
    <m/>
    <s v="Carcasson"/>
    <s v="Martin.Carcasson@ColoState.EDU"/>
    <m/>
    <m/>
    <m/>
    <s v="mcarcas"/>
    <n v="1794955"/>
    <n v="16839851"/>
    <n v="141158565888"/>
    <s v="Workshop"/>
    <x v="0"/>
    <x v="6"/>
    <x v="1"/>
    <x v="33"/>
    <x v="58"/>
    <x v="2"/>
  </r>
  <r>
    <s v="Martin"/>
    <m/>
    <s v="Carcasson"/>
    <s v="Martin.Carcasson@ColoState.EDU"/>
    <m/>
    <m/>
    <m/>
    <s v="mcarcas"/>
    <n v="1794955"/>
    <n v="16839851"/>
    <n v="141158701056"/>
    <s v="Workshop"/>
    <x v="0"/>
    <x v="6"/>
    <x v="1"/>
    <x v="33"/>
    <x v="58"/>
    <x v="2"/>
  </r>
  <r>
    <s v="Martin"/>
    <m/>
    <s v="Carcasson"/>
    <s v="Martin.Carcasson@ColoState.EDU"/>
    <m/>
    <m/>
    <m/>
    <s v="mcarcas"/>
    <n v="1794955"/>
    <n v="16839851"/>
    <n v="141158481920"/>
    <s v="Workshop"/>
    <x v="0"/>
    <x v="6"/>
    <x v="1"/>
    <x v="33"/>
    <x v="58"/>
    <x v="2"/>
  </r>
  <r>
    <s v="Martin"/>
    <m/>
    <s v="Carcasson"/>
    <s v="Martin.Carcasson@ColoState.EDU"/>
    <m/>
    <m/>
    <m/>
    <s v="mcarcas"/>
    <n v="1794955"/>
    <n v="16839851"/>
    <n v="141158424576"/>
    <s v="Workshop"/>
    <x v="0"/>
    <x v="6"/>
    <x v="1"/>
    <x v="33"/>
    <x v="58"/>
    <x v="2"/>
  </r>
  <r>
    <s v="Elaine"/>
    <m/>
    <s v="Carnevale"/>
    <s v="Elaine.Carnevale@ColoState.EDU"/>
    <n v="821555092"/>
    <m/>
    <m/>
    <s v="emc"/>
    <n v="1443435"/>
    <n v="11658546"/>
    <n v="138232635392"/>
    <s v="Email"/>
    <x v="0"/>
    <x v="6"/>
    <x v="7"/>
    <x v="16"/>
    <x v="790"/>
    <x v="2"/>
  </r>
  <r>
    <s v="Elaine"/>
    <m/>
    <s v="Carnevale"/>
    <s v="Elaine.Carnevale@ColoState.EDU"/>
    <n v="821555092"/>
    <m/>
    <m/>
    <s v="emc"/>
    <n v="1443435"/>
    <n v="11658546"/>
    <n v="138352490496"/>
    <s v="Workshop"/>
    <x v="0"/>
    <x v="6"/>
    <x v="7"/>
    <x v="16"/>
    <x v="790"/>
    <x v="2"/>
  </r>
  <r>
    <s v="Elaine"/>
    <m/>
    <s v="Carnevale"/>
    <s v="Elaine.Carnevale@ColoState.EDU"/>
    <n v="821555092"/>
    <m/>
    <m/>
    <s v="emc"/>
    <n v="1443435"/>
    <n v="11658546"/>
    <n v="138352535552"/>
    <s v="Workshop"/>
    <x v="0"/>
    <x v="6"/>
    <x v="7"/>
    <x v="16"/>
    <x v="790"/>
    <x v="2"/>
  </r>
  <r>
    <s v="Elaine"/>
    <m/>
    <s v="Carnevale"/>
    <s v="Elaine.Carnevale@ColoState.EDU"/>
    <n v="821555092"/>
    <m/>
    <m/>
    <s v="emc"/>
    <n v="1443435"/>
    <n v="11658546"/>
    <n v="137149317120"/>
    <s v="Phone Call"/>
    <x v="0"/>
    <x v="6"/>
    <x v="7"/>
    <x v="16"/>
    <x v="790"/>
    <x v="2"/>
  </r>
  <r>
    <s v="Delphi"/>
    <m/>
    <s v="Chatterjee"/>
    <s v="Delphi.Chatterjee@colostate.edu"/>
    <n v="824140360"/>
    <m/>
    <m/>
    <s v="delphi"/>
    <n v="1443371"/>
    <n v="11658518"/>
    <n v="137877936128"/>
    <s v="Phone Call"/>
    <x v="0"/>
    <x v="6"/>
    <x v="7"/>
    <x v="44"/>
    <x v="405"/>
    <x v="2"/>
  </r>
  <r>
    <s v="Delphi"/>
    <m/>
    <s v="Chatterjee"/>
    <s v="Delphi.Chatterjee@colostate.edu"/>
    <n v="824140360"/>
    <m/>
    <m/>
    <s v="delphi"/>
    <n v="1443371"/>
    <n v="11658518"/>
    <n v="137878003712"/>
    <s v="Phone Call"/>
    <x v="0"/>
    <x v="6"/>
    <x v="7"/>
    <x v="44"/>
    <x v="405"/>
    <x v="2"/>
  </r>
  <r>
    <s v="Jose"/>
    <s v="L"/>
    <s v="Chavez"/>
    <s v="Jose.Chavez@colostate.edu"/>
    <m/>
    <m/>
    <m/>
    <s v="jlchavez"/>
    <n v="1796358"/>
    <n v="16845452"/>
    <n v="141907634176"/>
    <s v="Other"/>
    <x v="0"/>
    <x v="6"/>
    <x v="5"/>
    <x v="42"/>
    <x v="406"/>
    <x v="0"/>
  </r>
  <r>
    <s v="Jose"/>
    <s v="L"/>
    <s v="Chavez"/>
    <s v="Jose.Chavez@colostate.edu"/>
    <m/>
    <m/>
    <m/>
    <s v="jlchavez"/>
    <n v="1796358"/>
    <n v="16845452"/>
    <n v="141907728384"/>
    <s v="Presentation"/>
    <x v="0"/>
    <x v="6"/>
    <x v="5"/>
    <x v="42"/>
    <x v="406"/>
    <x v="0"/>
  </r>
  <r>
    <s v="Jose"/>
    <s v="L"/>
    <s v="Chavez"/>
    <s v="Jose.Chavez@colostate.edu"/>
    <m/>
    <m/>
    <m/>
    <s v="jlchavez"/>
    <n v="1796358"/>
    <n v="16845452"/>
    <n v="141907795968"/>
    <s v="Presentation"/>
    <x v="0"/>
    <x v="6"/>
    <x v="5"/>
    <x v="42"/>
    <x v="406"/>
    <x v="0"/>
  </r>
  <r>
    <s v="Jose"/>
    <s v="L"/>
    <s v="Chavez"/>
    <s v="Jose.Chavez@colostate.edu"/>
    <m/>
    <m/>
    <m/>
    <s v="jlchavez"/>
    <n v="1796358"/>
    <n v="16845452"/>
    <n v="141907695616"/>
    <s v="Presentation"/>
    <x v="0"/>
    <x v="6"/>
    <x v="5"/>
    <x v="42"/>
    <x v="406"/>
    <x v="0"/>
  </r>
  <r>
    <s v="Jose"/>
    <s v="L"/>
    <s v="Chavez"/>
    <s v="Jose.Chavez@colostate.edu"/>
    <m/>
    <m/>
    <m/>
    <s v="jlchavez"/>
    <n v="1796358"/>
    <n v="16845452"/>
    <n v="141907752960"/>
    <s v="Presentation"/>
    <x v="0"/>
    <x v="6"/>
    <x v="5"/>
    <x v="42"/>
    <x v="406"/>
    <x v="0"/>
  </r>
  <r>
    <s v="Jose"/>
    <s v="L"/>
    <s v="Chavez"/>
    <s v="Jose.Chavez@colostate.edu"/>
    <m/>
    <m/>
    <m/>
    <s v="jlchavez"/>
    <n v="1796358"/>
    <n v="16845452"/>
    <n v="141907841024"/>
    <s v="Presentation"/>
    <x v="0"/>
    <x v="6"/>
    <x v="5"/>
    <x v="42"/>
    <x v="406"/>
    <x v="0"/>
  </r>
  <r>
    <s v="Jose"/>
    <s v="L"/>
    <s v="Chavez"/>
    <s v="Jose.Chavez@colostate.edu"/>
    <m/>
    <m/>
    <m/>
    <s v="jlchavez"/>
    <n v="1796358"/>
    <n v="16845452"/>
    <n v="141880512512"/>
    <s v="Email"/>
    <x v="0"/>
    <x v="6"/>
    <x v="5"/>
    <x v="42"/>
    <x v="406"/>
    <x v="0"/>
  </r>
  <r>
    <s v="Jose"/>
    <s v="L"/>
    <s v="Chavez"/>
    <s v="Jose.Chavez@colostate.edu"/>
    <m/>
    <m/>
    <m/>
    <s v="jlchavez"/>
    <n v="1796358"/>
    <n v="16845452"/>
    <n v="141907937280"/>
    <s v="Presentation"/>
    <x v="0"/>
    <x v="6"/>
    <x v="5"/>
    <x v="42"/>
    <x v="406"/>
    <x v="0"/>
  </r>
  <r>
    <s v="Jose"/>
    <s v="L"/>
    <s v="Chavez"/>
    <s v="Jose.Chavez@colostate.edu"/>
    <m/>
    <m/>
    <m/>
    <s v="jlchavez"/>
    <n v="1796358"/>
    <n v="16845452"/>
    <n v="141907888128"/>
    <s v="Presentation"/>
    <x v="0"/>
    <x v="6"/>
    <x v="5"/>
    <x v="42"/>
    <x v="406"/>
    <x v="0"/>
  </r>
  <r>
    <s v="Thomas"/>
    <s v="James"/>
    <s v="Chermack"/>
    <s v="Thomas.Chermack@ColoState.EDU"/>
    <n v="827402633"/>
    <n v="37272"/>
    <m/>
    <s v="chermack"/>
    <n v="1601686"/>
    <n v="13751729"/>
    <n v="128674920448"/>
    <s v="Presentation"/>
    <x v="22"/>
    <x v="6"/>
    <x v="0"/>
    <x v="43"/>
    <x v="1093"/>
    <x v="2"/>
  </r>
  <r>
    <s v="Thomas"/>
    <s v="James"/>
    <s v="Chermack"/>
    <s v="Thomas.Chermack@ColoState.EDU"/>
    <n v="827402633"/>
    <n v="37272"/>
    <m/>
    <s v="chermack"/>
    <n v="1601686"/>
    <n v="13751729"/>
    <n v="128674748416"/>
    <s v="Presentation"/>
    <x v="2"/>
    <x v="6"/>
    <x v="0"/>
    <x v="43"/>
    <x v="1093"/>
    <x v="2"/>
  </r>
  <r>
    <s v="Thomas"/>
    <s v="James"/>
    <s v="Chermack"/>
    <s v="Thomas.Chermack@ColoState.EDU"/>
    <n v="827402633"/>
    <n v="37272"/>
    <m/>
    <s v="chermack"/>
    <n v="1601686"/>
    <n v="13751729"/>
    <n v="128674537472"/>
    <s v="Presentation"/>
    <x v="8"/>
    <x v="6"/>
    <x v="0"/>
    <x v="43"/>
    <x v="1093"/>
    <x v="2"/>
  </r>
  <r>
    <s v="Jane"/>
    <m/>
    <s v="Choi"/>
    <s v="jane.choi@colostate.edu"/>
    <n v="829292584"/>
    <n v="51911"/>
    <m/>
    <s v="janechoi"/>
    <n v="1442971"/>
    <n v="11658035"/>
    <n v="138473867264"/>
    <s v="Other"/>
    <x v="23"/>
    <x v="6"/>
    <x v="3"/>
    <x v="37"/>
    <x v="408"/>
    <x v="0"/>
  </r>
  <r>
    <s v="Pamela"/>
    <m/>
    <s v="Coke"/>
    <s v="Pamela.Coke@ColoState.EDU"/>
    <m/>
    <m/>
    <m/>
    <s v="pcoke"/>
    <n v="1794669"/>
    <n v="16839565"/>
    <n v="139638996992"/>
    <s v="Workshop"/>
    <x v="0"/>
    <x v="6"/>
    <x v="1"/>
    <x v="15"/>
    <x v="66"/>
    <x v="0"/>
  </r>
  <r>
    <s v="Maria Francesca"/>
    <m/>
    <s v="Cotrufo"/>
    <s v="francesca.cotrufo@colostate.edu"/>
    <n v="825412729"/>
    <n v="31747"/>
    <m/>
    <s v="fcotrufo"/>
    <n v="1442810"/>
    <n v="11658002"/>
    <n v="138522537984"/>
    <s v="Other"/>
    <x v="0"/>
    <x v="6"/>
    <x v="3"/>
    <x v="7"/>
    <x v="69"/>
    <x v="2"/>
  </r>
  <r>
    <s v="Maria Francesca"/>
    <m/>
    <s v="Cotrufo"/>
    <s v="francesca.cotrufo@colostate.edu"/>
    <n v="825412729"/>
    <n v="31747"/>
    <m/>
    <s v="fcotrufo"/>
    <n v="1442810"/>
    <n v="11658002"/>
    <n v="138522570752"/>
    <s v="Other"/>
    <x v="0"/>
    <x v="6"/>
    <x v="3"/>
    <x v="7"/>
    <x v="69"/>
    <x v="2"/>
  </r>
  <r>
    <s v="Maria Francesca"/>
    <m/>
    <s v="Cotrufo"/>
    <s v="francesca.cotrufo@colostate.edu"/>
    <n v="825412729"/>
    <n v="31747"/>
    <m/>
    <s v="fcotrufo"/>
    <n v="1442810"/>
    <n v="11658002"/>
    <n v="138522544128"/>
    <s v="Presentation"/>
    <x v="0"/>
    <x v="6"/>
    <x v="3"/>
    <x v="7"/>
    <x v="69"/>
    <x v="2"/>
  </r>
  <r>
    <s v="Whitney"/>
    <s v="S"/>
    <s v="Cranshaw"/>
    <s v="whitney.cranshaw@colostate.edu"/>
    <n v="823928491"/>
    <n v="943"/>
    <m/>
    <s v="sambilsu"/>
    <n v="1443007"/>
    <n v="11658168"/>
    <n v="140464777216"/>
    <s v="Presentation"/>
    <x v="0"/>
    <x v="6"/>
    <x v="3"/>
    <x v="34"/>
    <x v="921"/>
    <x v="2"/>
  </r>
  <r>
    <s v="Whitney"/>
    <s v="S"/>
    <s v="Cranshaw"/>
    <s v="whitney.cranshaw@colostate.edu"/>
    <n v="823928491"/>
    <n v="943"/>
    <m/>
    <s v="sambilsu"/>
    <n v="1443007"/>
    <n v="11658168"/>
    <n v="140464820224"/>
    <s v="Workshop"/>
    <x v="0"/>
    <x v="6"/>
    <x v="3"/>
    <x v="34"/>
    <x v="921"/>
    <x v="2"/>
  </r>
  <r>
    <s v="Whitney"/>
    <s v="S"/>
    <s v="Cranshaw"/>
    <s v="whitney.cranshaw@colostate.edu"/>
    <n v="823928491"/>
    <n v="943"/>
    <m/>
    <s v="sambilsu"/>
    <n v="1443007"/>
    <n v="11658168"/>
    <n v="140465436672"/>
    <s v="Workshop"/>
    <x v="0"/>
    <x v="6"/>
    <x v="3"/>
    <x v="34"/>
    <x v="921"/>
    <x v="2"/>
  </r>
  <r>
    <s v="Whitney"/>
    <s v="S"/>
    <s v="Cranshaw"/>
    <s v="whitney.cranshaw@colostate.edu"/>
    <n v="823928491"/>
    <n v="943"/>
    <m/>
    <s v="sambilsu"/>
    <n v="1443007"/>
    <n v="11658168"/>
    <n v="140566669312"/>
    <s v="Email"/>
    <x v="0"/>
    <x v="6"/>
    <x v="3"/>
    <x v="34"/>
    <x v="921"/>
    <x v="2"/>
  </r>
  <r>
    <s v="Whitney"/>
    <s v="S"/>
    <s v="Cranshaw"/>
    <s v="whitney.cranshaw@colostate.edu"/>
    <n v="823928491"/>
    <n v="943"/>
    <m/>
    <s v="sambilsu"/>
    <n v="1443007"/>
    <n v="11658168"/>
    <n v="140566603776"/>
    <s v="Fact Sheet Downloads"/>
    <x v="0"/>
    <x v="6"/>
    <x v="3"/>
    <x v="34"/>
    <x v="921"/>
    <x v="2"/>
  </r>
  <r>
    <s v="Whitney"/>
    <s v="S"/>
    <s v="Cranshaw"/>
    <s v="whitney.cranshaw@colostate.edu"/>
    <n v="823928491"/>
    <n v="943"/>
    <m/>
    <s v="sambilsu"/>
    <n v="1443007"/>
    <n v="11658168"/>
    <n v="140463087616"/>
    <s v="Field Day"/>
    <x v="0"/>
    <x v="6"/>
    <x v="3"/>
    <x v="34"/>
    <x v="921"/>
    <x v="2"/>
  </r>
  <r>
    <s v="Whitney"/>
    <s v="S"/>
    <s v="Cranshaw"/>
    <s v="whitney.cranshaw@colostate.edu"/>
    <n v="823928491"/>
    <n v="943"/>
    <m/>
    <s v="sambilsu"/>
    <n v="1443007"/>
    <n v="11658168"/>
    <n v="138923614208"/>
    <s v="Workshop"/>
    <x v="0"/>
    <x v="6"/>
    <x v="3"/>
    <x v="34"/>
    <x v="921"/>
    <x v="2"/>
  </r>
  <r>
    <s v="Whitney"/>
    <s v="S"/>
    <s v="Cranshaw"/>
    <s v="whitney.cranshaw@colostate.edu"/>
    <n v="823928491"/>
    <n v="943"/>
    <m/>
    <s v="sambilsu"/>
    <n v="1443007"/>
    <n v="11658168"/>
    <n v="138927308800"/>
    <s v="Presentation"/>
    <x v="0"/>
    <x v="6"/>
    <x v="3"/>
    <x v="34"/>
    <x v="921"/>
    <x v="2"/>
  </r>
  <r>
    <s v="Whitney"/>
    <s v="S"/>
    <s v="Cranshaw"/>
    <s v="whitney.cranshaw@colostate.edu"/>
    <n v="823928491"/>
    <n v="943"/>
    <m/>
    <s v="sambilsu"/>
    <n v="1443007"/>
    <n v="11658168"/>
    <n v="138924324864"/>
    <s v="Presentation"/>
    <x v="0"/>
    <x v="6"/>
    <x v="3"/>
    <x v="34"/>
    <x v="921"/>
    <x v="2"/>
  </r>
  <r>
    <s v="Whitney"/>
    <s v="S"/>
    <s v="Cranshaw"/>
    <s v="whitney.cranshaw@colostate.edu"/>
    <n v="823928491"/>
    <n v="943"/>
    <m/>
    <s v="sambilsu"/>
    <n v="1443007"/>
    <n v="11658168"/>
    <n v="138927366144"/>
    <s v="Presentation"/>
    <x v="0"/>
    <x v="6"/>
    <x v="3"/>
    <x v="34"/>
    <x v="921"/>
    <x v="2"/>
  </r>
  <r>
    <s v="Whitney"/>
    <s v="S"/>
    <s v="Cranshaw"/>
    <s v="whitney.cranshaw@colostate.edu"/>
    <n v="823928491"/>
    <n v="943"/>
    <m/>
    <s v="sambilsu"/>
    <n v="1443007"/>
    <n v="11658168"/>
    <n v="138924271616"/>
    <s v="Presentation"/>
    <x v="0"/>
    <x v="6"/>
    <x v="3"/>
    <x v="34"/>
    <x v="921"/>
    <x v="2"/>
  </r>
  <r>
    <s v="Whitney"/>
    <s v="S"/>
    <s v="Cranshaw"/>
    <s v="whitney.cranshaw@colostate.edu"/>
    <n v="823928491"/>
    <n v="943"/>
    <m/>
    <s v="sambilsu"/>
    <n v="1443007"/>
    <n v="11658168"/>
    <n v="138927439872"/>
    <s v="Workshop"/>
    <x v="0"/>
    <x v="6"/>
    <x v="3"/>
    <x v="34"/>
    <x v="921"/>
    <x v="2"/>
  </r>
  <r>
    <s v="Whitney"/>
    <s v="S"/>
    <s v="Cranshaw"/>
    <s v="whitney.cranshaw@colostate.edu"/>
    <n v="823928491"/>
    <n v="943"/>
    <m/>
    <s v="sambilsu"/>
    <n v="1443007"/>
    <n v="11658168"/>
    <n v="138923728896"/>
    <s v="Workshop"/>
    <x v="0"/>
    <x v="6"/>
    <x v="3"/>
    <x v="34"/>
    <x v="921"/>
    <x v="2"/>
  </r>
  <r>
    <s v="Whitney"/>
    <s v="S"/>
    <s v="Cranshaw"/>
    <s v="whitney.cranshaw@colostate.edu"/>
    <n v="823928491"/>
    <n v="943"/>
    <m/>
    <s v="sambilsu"/>
    <n v="1443007"/>
    <n v="11658168"/>
    <n v="138923911168"/>
    <s v="Presentation"/>
    <x v="0"/>
    <x v="6"/>
    <x v="3"/>
    <x v="34"/>
    <x v="921"/>
    <x v="2"/>
  </r>
  <r>
    <s v="Whitney"/>
    <s v="S"/>
    <s v="Cranshaw"/>
    <s v="whitney.cranshaw@colostate.edu"/>
    <n v="823928491"/>
    <n v="943"/>
    <m/>
    <s v="sambilsu"/>
    <n v="1443007"/>
    <n v="11658168"/>
    <n v="138927628288"/>
    <s v="Presentation"/>
    <x v="0"/>
    <x v="6"/>
    <x v="3"/>
    <x v="34"/>
    <x v="921"/>
    <x v="2"/>
  </r>
  <r>
    <s v="Whitney"/>
    <s v="S"/>
    <s v="Cranshaw"/>
    <s v="whitney.cranshaw@colostate.edu"/>
    <n v="823928491"/>
    <n v="943"/>
    <m/>
    <s v="sambilsu"/>
    <n v="1443007"/>
    <n v="11658168"/>
    <n v="138924115968"/>
    <s v="Presentation"/>
    <x v="0"/>
    <x v="6"/>
    <x v="3"/>
    <x v="34"/>
    <x v="921"/>
    <x v="2"/>
  </r>
  <r>
    <s v="Whitney"/>
    <s v="S"/>
    <s v="Cranshaw"/>
    <s v="whitney.cranshaw@colostate.edu"/>
    <n v="823928491"/>
    <n v="943"/>
    <m/>
    <s v="sambilsu"/>
    <n v="1443007"/>
    <n v="11658168"/>
    <n v="138924052480"/>
    <s v="Presentation"/>
    <x v="0"/>
    <x v="6"/>
    <x v="3"/>
    <x v="34"/>
    <x v="921"/>
    <x v="2"/>
  </r>
  <r>
    <s v="Whitney"/>
    <s v="S"/>
    <s v="Cranshaw"/>
    <s v="whitney.cranshaw@colostate.edu"/>
    <n v="823928491"/>
    <n v="943"/>
    <m/>
    <s v="sambilsu"/>
    <n v="1443007"/>
    <n v="11658168"/>
    <n v="138923827200"/>
    <s v="Workshop"/>
    <x v="0"/>
    <x v="6"/>
    <x v="3"/>
    <x v="34"/>
    <x v="921"/>
    <x v="2"/>
  </r>
  <r>
    <s v="Whitney"/>
    <s v="S"/>
    <s v="Cranshaw"/>
    <s v="whitney.cranshaw@colostate.edu"/>
    <n v="823928491"/>
    <n v="943"/>
    <m/>
    <s v="sambilsu"/>
    <n v="1443007"/>
    <n v="11658168"/>
    <n v="138923155456"/>
    <s v="Workshop"/>
    <x v="0"/>
    <x v="6"/>
    <x v="3"/>
    <x v="34"/>
    <x v="921"/>
    <x v="2"/>
  </r>
  <r>
    <s v="Whitney"/>
    <s v="S"/>
    <s v="Cranshaw"/>
    <s v="whitney.cranshaw@colostate.edu"/>
    <n v="823928491"/>
    <n v="943"/>
    <m/>
    <s v="sambilsu"/>
    <n v="1443007"/>
    <n v="11658168"/>
    <n v="138923370496"/>
    <s v="Workshop"/>
    <x v="0"/>
    <x v="6"/>
    <x v="3"/>
    <x v="34"/>
    <x v="921"/>
    <x v="2"/>
  </r>
  <r>
    <s v="Whitney"/>
    <s v="S"/>
    <s v="Cranshaw"/>
    <s v="whitney.cranshaw@colostate.edu"/>
    <n v="823928491"/>
    <n v="943"/>
    <m/>
    <s v="sambilsu"/>
    <n v="1443007"/>
    <n v="11658168"/>
    <n v="138923515904"/>
    <s v="Workshop"/>
    <x v="0"/>
    <x v="6"/>
    <x v="3"/>
    <x v="34"/>
    <x v="921"/>
    <x v="2"/>
  </r>
  <r>
    <s v="Whitney"/>
    <s v="S"/>
    <s v="Cranshaw"/>
    <s v="whitney.cranshaw@colostate.edu"/>
    <n v="823928491"/>
    <n v="943"/>
    <m/>
    <s v="sambilsu"/>
    <n v="1443007"/>
    <n v="11658168"/>
    <n v="138923081728"/>
    <s v="Workshop"/>
    <x v="0"/>
    <x v="6"/>
    <x v="3"/>
    <x v="34"/>
    <x v="921"/>
    <x v="2"/>
  </r>
  <r>
    <s v="Whitney"/>
    <s v="S"/>
    <s v="Cranshaw"/>
    <s v="whitney.cranshaw@colostate.edu"/>
    <n v="823928491"/>
    <n v="943"/>
    <m/>
    <s v="sambilsu"/>
    <n v="1443007"/>
    <n v="11658168"/>
    <n v="138923251712"/>
    <s v="Workshop"/>
    <x v="0"/>
    <x v="6"/>
    <x v="3"/>
    <x v="34"/>
    <x v="921"/>
    <x v="2"/>
  </r>
  <r>
    <s v="Whitney"/>
    <s v="S"/>
    <s v="Cranshaw"/>
    <s v="whitney.cranshaw@colostate.edu"/>
    <n v="823928491"/>
    <n v="943"/>
    <m/>
    <s v="sambilsu"/>
    <n v="1443007"/>
    <n v="11658168"/>
    <n v="138922964992"/>
    <s v="Workshop"/>
    <x v="0"/>
    <x v="6"/>
    <x v="3"/>
    <x v="34"/>
    <x v="921"/>
    <x v="2"/>
  </r>
  <r>
    <s v="Whitney"/>
    <s v="S"/>
    <s v="Cranshaw"/>
    <s v="whitney.cranshaw@colostate.edu"/>
    <n v="823928491"/>
    <n v="943"/>
    <m/>
    <s v="sambilsu"/>
    <n v="1443007"/>
    <n v="11658168"/>
    <n v="138923110400"/>
    <s v="Workshop"/>
    <x v="0"/>
    <x v="6"/>
    <x v="3"/>
    <x v="34"/>
    <x v="921"/>
    <x v="2"/>
  </r>
  <r>
    <s v="Whitney"/>
    <s v="S"/>
    <s v="Cranshaw"/>
    <s v="whitney.cranshaw@colostate.edu"/>
    <n v="823928491"/>
    <n v="943"/>
    <m/>
    <s v="sambilsu"/>
    <n v="1443007"/>
    <n v="11658168"/>
    <n v="138923016192"/>
    <s v="Workshop"/>
    <x v="0"/>
    <x v="6"/>
    <x v="3"/>
    <x v="34"/>
    <x v="921"/>
    <x v="2"/>
  </r>
  <r>
    <s v="Whitney"/>
    <s v="S"/>
    <s v="Cranshaw"/>
    <s v="whitney.cranshaw@colostate.edu"/>
    <n v="823928491"/>
    <n v="943"/>
    <m/>
    <s v="sambilsu"/>
    <n v="1443007"/>
    <n v="11658168"/>
    <n v="138923407360"/>
    <s v="Workshop"/>
    <x v="0"/>
    <x v="6"/>
    <x v="3"/>
    <x v="34"/>
    <x v="921"/>
    <x v="2"/>
  </r>
  <r>
    <s v="Whitney"/>
    <s v="S"/>
    <s v="Cranshaw"/>
    <s v="whitney.cranshaw@colostate.edu"/>
    <n v="823928491"/>
    <n v="943"/>
    <m/>
    <s v="sambilsu"/>
    <n v="1443007"/>
    <n v="11658168"/>
    <n v="138923044864"/>
    <s v="Workshop"/>
    <x v="0"/>
    <x v="6"/>
    <x v="3"/>
    <x v="34"/>
    <x v="921"/>
    <x v="2"/>
  </r>
  <r>
    <s v="Whitney"/>
    <s v="S"/>
    <s v="Cranshaw"/>
    <s v="whitney.cranshaw@colostate.edu"/>
    <n v="823928491"/>
    <n v="943"/>
    <m/>
    <s v="sambilsu"/>
    <n v="1443007"/>
    <n v="11658168"/>
    <n v="138923202560"/>
    <s v="Workshop"/>
    <x v="0"/>
    <x v="6"/>
    <x v="3"/>
    <x v="34"/>
    <x v="921"/>
    <x v="2"/>
  </r>
  <r>
    <s v="Franck"/>
    <s v="E"/>
    <s v="Dayan"/>
    <s v="Franck.Dayan@colostate.edu"/>
    <n v="830058307"/>
    <m/>
    <m/>
    <s v="fdayan"/>
    <n v="1896400"/>
    <n v="17680050"/>
    <n v="146916642816"/>
    <s v="Workshop"/>
    <x v="0"/>
    <x v="6"/>
    <x v="3"/>
    <x v="34"/>
    <x v="74"/>
    <x v="2"/>
  </r>
  <r>
    <s v="Franck"/>
    <s v="E"/>
    <s v="Dayan"/>
    <s v="Franck.Dayan@colostate.edu"/>
    <n v="830058307"/>
    <m/>
    <m/>
    <s v="fdayan"/>
    <n v="1896400"/>
    <n v="17680050"/>
    <n v="136081379328"/>
    <s v="Workshop"/>
    <x v="0"/>
    <x v="6"/>
    <x v="3"/>
    <x v="34"/>
    <x v="74"/>
    <x v="2"/>
  </r>
  <r>
    <s v="Franck"/>
    <s v="E"/>
    <s v="Dayan"/>
    <s v="Franck.Dayan@colostate.edu"/>
    <n v="830058307"/>
    <m/>
    <m/>
    <s v="fdayan"/>
    <n v="1896400"/>
    <n v="17680050"/>
    <n v="136081086464"/>
    <s v="Presentation"/>
    <x v="0"/>
    <x v="6"/>
    <x v="3"/>
    <x v="34"/>
    <x v="74"/>
    <x v="2"/>
  </r>
  <r>
    <s v="Robert"/>
    <m/>
    <s v="Delmore"/>
    <s v="Robert.Delmore@colostate.edu"/>
    <n v="820733138"/>
    <m/>
    <m/>
    <s v="rdelmore"/>
    <n v="1591752"/>
    <n v="13594319"/>
    <n v="141423710208"/>
    <s v="Email"/>
    <x v="0"/>
    <x v="6"/>
    <x v="3"/>
    <x v="3"/>
    <x v="76"/>
    <x v="2"/>
  </r>
  <r>
    <s v="David"/>
    <s v="Scott"/>
    <s v="Diffrient"/>
    <s v="Scott.Diffrient@ColoState.EDU"/>
    <m/>
    <m/>
    <m/>
    <s v="sdiffrie"/>
    <n v="1795224"/>
    <n v="16840120"/>
    <n v="141324177408"/>
    <s v="Presentation"/>
    <x v="0"/>
    <x v="6"/>
    <x v="1"/>
    <x v="33"/>
    <x v="931"/>
    <x v="2"/>
  </r>
  <r>
    <s v="Karen"/>
    <m/>
    <s v="Dobos"/>
    <s v="Karen.Dobos@colostate.edu"/>
    <n v="822823912"/>
    <m/>
    <m/>
    <s v="kdobos"/>
    <n v="1443373"/>
    <n v="11658642"/>
    <n v="138484854784"/>
    <s v="Other"/>
    <x v="0"/>
    <x v="6"/>
    <x v="7"/>
    <x v="44"/>
    <x v="420"/>
    <x v="0"/>
  </r>
  <r>
    <s v="Karen"/>
    <m/>
    <s v="Dobos"/>
    <s v="Karen.Dobos@colostate.edu"/>
    <n v="822823912"/>
    <m/>
    <m/>
    <s v="kdobos"/>
    <n v="1443373"/>
    <n v="11658642"/>
    <n v="138484695040"/>
    <s v="Field Day"/>
    <x v="0"/>
    <x v="6"/>
    <x v="7"/>
    <x v="44"/>
    <x v="420"/>
    <x v="0"/>
  </r>
  <r>
    <s v="Colleen"/>
    <s v="G"/>
    <s v="Duncan"/>
    <s v="Colleen.Duncan@ColoState.EDU"/>
    <n v="823204243"/>
    <m/>
    <m/>
    <s v="cgd132"/>
    <n v="1443445"/>
    <n v="11658475"/>
    <n v="136832561152"/>
    <s v="Workshop"/>
    <x v="0"/>
    <x v="6"/>
    <x v="7"/>
    <x v="44"/>
    <x v="583"/>
    <x v="0"/>
  </r>
  <r>
    <s v="Colleen"/>
    <s v="G"/>
    <s v="Duncan"/>
    <s v="Colleen.Duncan@ColoState.EDU"/>
    <n v="823204243"/>
    <m/>
    <m/>
    <s v="cgd132"/>
    <n v="1443445"/>
    <n v="11658475"/>
    <n v="136832557056"/>
    <s v="Presentation"/>
    <x v="0"/>
    <x v="6"/>
    <x v="7"/>
    <x v="44"/>
    <x v="583"/>
    <x v="0"/>
  </r>
  <r>
    <s v="Nicole"/>
    <s v="P"/>
    <s v="Ehrhart"/>
    <s v="Nicole.Ehrhart@ColoState.EDU"/>
    <n v="820757183"/>
    <m/>
    <m/>
    <s v="nehrhart"/>
    <n v="1443450"/>
    <n v="11658721"/>
    <n v="138066485248"/>
    <s v="Presentation"/>
    <x v="0"/>
    <x v="6"/>
    <x v="7"/>
    <x v="29"/>
    <x v="91"/>
    <x v="2"/>
  </r>
  <r>
    <s v="Kellie"/>
    <s v="J"/>
    <s v="Enns"/>
    <s v="kellie.enns@colostate.edu"/>
    <n v="821088465"/>
    <n v="3201"/>
    <m/>
    <s v="kcoonrad"/>
    <n v="1442920"/>
    <n v="11658077"/>
    <n v="142072526848"/>
    <s v="Presentation"/>
    <x v="0"/>
    <x v="6"/>
    <x v="3"/>
    <x v="27"/>
    <x v="587"/>
    <x v="0"/>
  </r>
  <r>
    <s v="Samuel"/>
    <s v="YC"/>
    <s v="Essah"/>
    <s v="samuel.essah@colostate.edu"/>
    <n v="821969296"/>
    <n v="887"/>
    <m/>
    <s v="sessah"/>
    <n v="1443090"/>
    <n v="11658177"/>
    <n v="138517374976"/>
    <s v="Email"/>
    <x v="0"/>
    <x v="6"/>
    <x v="3"/>
    <x v="50"/>
    <x v="589"/>
    <x v="0"/>
  </r>
  <r>
    <s v="Samuel"/>
    <s v="YC"/>
    <s v="Essah"/>
    <s v="samuel.essah@colostate.edu"/>
    <n v="821969296"/>
    <n v="887"/>
    <m/>
    <s v="sessah"/>
    <n v="1443090"/>
    <n v="11658177"/>
    <n v="138517129216"/>
    <s v="Presentation"/>
    <x v="0"/>
    <x v="6"/>
    <x v="3"/>
    <x v="50"/>
    <x v="589"/>
    <x v="0"/>
  </r>
  <r>
    <s v="Samuel"/>
    <s v="YC"/>
    <s v="Essah"/>
    <s v="samuel.essah@colostate.edu"/>
    <n v="821969296"/>
    <n v="887"/>
    <m/>
    <s v="sessah"/>
    <n v="1443090"/>
    <n v="11658177"/>
    <n v="138517403648"/>
    <s v="Website Visit"/>
    <x v="0"/>
    <x v="6"/>
    <x v="3"/>
    <x v="50"/>
    <x v="589"/>
    <x v="0"/>
  </r>
  <r>
    <s v="Samuel"/>
    <s v="YC"/>
    <s v="Essah"/>
    <s v="samuel.essah@colostate.edu"/>
    <n v="821969296"/>
    <n v="887"/>
    <m/>
    <s v="sessah"/>
    <n v="1443090"/>
    <n v="11658177"/>
    <n v="138517151744"/>
    <s v="Website Visit"/>
    <x v="0"/>
    <x v="6"/>
    <x v="3"/>
    <x v="50"/>
    <x v="589"/>
    <x v="0"/>
  </r>
  <r>
    <s v="Samuel"/>
    <s v="YC"/>
    <s v="Essah"/>
    <s v="samuel.essah@colostate.edu"/>
    <n v="821969296"/>
    <n v="887"/>
    <m/>
    <s v="sessah"/>
    <n v="1443090"/>
    <n v="11658177"/>
    <n v="138517334016"/>
    <s v="Email"/>
    <x v="0"/>
    <x v="6"/>
    <x v="3"/>
    <x v="50"/>
    <x v="589"/>
    <x v="0"/>
  </r>
  <r>
    <s v="Samuel"/>
    <s v="YC"/>
    <s v="Essah"/>
    <s v="samuel.essah@colostate.edu"/>
    <n v="821969296"/>
    <n v="887"/>
    <m/>
    <s v="sessah"/>
    <n v="1443090"/>
    <n v="11658177"/>
    <n v="138517391360"/>
    <s v="Fact Sheet Downloads"/>
    <x v="0"/>
    <x v="6"/>
    <x v="3"/>
    <x v="50"/>
    <x v="589"/>
    <x v="0"/>
  </r>
  <r>
    <s v="Samuel"/>
    <s v="YC"/>
    <s v="Essah"/>
    <s v="samuel.essah@colostate.edu"/>
    <n v="821969296"/>
    <n v="887"/>
    <m/>
    <s v="sessah"/>
    <n v="1443090"/>
    <n v="11658177"/>
    <n v="138516951040"/>
    <s v="Field Day"/>
    <x v="0"/>
    <x v="6"/>
    <x v="3"/>
    <x v="50"/>
    <x v="589"/>
    <x v="0"/>
  </r>
  <r>
    <s v="Samuel"/>
    <s v="YC"/>
    <s v="Essah"/>
    <s v="samuel.essah@colostate.edu"/>
    <n v="821969296"/>
    <n v="887"/>
    <m/>
    <s v="sessah"/>
    <n v="1443090"/>
    <n v="11658177"/>
    <n v="138517039104"/>
    <s v="Presentation"/>
    <x v="0"/>
    <x v="6"/>
    <x v="3"/>
    <x v="50"/>
    <x v="589"/>
    <x v="0"/>
  </r>
  <r>
    <s v="Samuel"/>
    <s v="YC"/>
    <s v="Essah"/>
    <s v="samuel.essah@colostate.edu"/>
    <n v="821969296"/>
    <n v="887"/>
    <m/>
    <s v="sessah"/>
    <n v="1443090"/>
    <n v="11658177"/>
    <n v="138517080064"/>
    <s v="Presentation"/>
    <x v="0"/>
    <x v="6"/>
    <x v="3"/>
    <x v="50"/>
    <x v="589"/>
    <x v="0"/>
  </r>
  <r>
    <s v="Samuel"/>
    <s v="YC"/>
    <s v="Essah"/>
    <s v="samuel.essah@colostate.edu"/>
    <n v="821969296"/>
    <n v="887"/>
    <m/>
    <s v="sessah"/>
    <n v="1443090"/>
    <n v="11658177"/>
    <n v="138517426176"/>
    <s v="Website Visit"/>
    <x v="0"/>
    <x v="6"/>
    <x v="3"/>
    <x v="50"/>
    <x v="589"/>
    <x v="0"/>
  </r>
  <r>
    <s v="Samuel"/>
    <s v="YC"/>
    <s v="Essah"/>
    <s v="samuel.essah@colostate.edu"/>
    <n v="821969296"/>
    <n v="887"/>
    <m/>
    <s v="sessah"/>
    <n v="1443090"/>
    <n v="11658177"/>
    <n v="138517282816"/>
    <s v="Presentation"/>
    <x v="0"/>
    <x v="6"/>
    <x v="3"/>
    <x v="50"/>
    <x v="589"/>
    <x v="0"/>
  </r>
  <r>
    <s v="Samuel"/>
    <s v="YC"/>
    <s v="Essah"/>
    <s v="samuel.essah@colostate.edu"/>
    <n v="821969296"/>
    <n v="887"/>
    <m/>
    <s v="sessah"/>
    <n v="1443090"/>
    <n v="11658177"/>
    <n v="138517221376"/>
    <s v="Presentation"/>
    <x v="0"/>
    <x v="6"/>
    <x v="3"/>
    <x v="50"/>
    <x v="589"/>
    <x v="0"/>
  </r>
  <r>
    <s v="Samuel"/>
    <s v="YC"/>
    <s v="Essah"/>
    <s v="samuel.essah@colostate.edu"/>
    <n v="821969296"/>
    <n v="887"/>
    <m/>
    <s v="sessah"/>
    <n v="1443090"/>
    <n v="11658177"/>
    <n v="138517504000"/>
    <s v="Presentation"/>
    <x v="0"/>
    <x v="6"/>
    <x v="3"/>
    <x v="50"/>
    <x v="589"/>
    <x v="0"/>
  </r>
  <r>
    <s v="Samuel"/>
    <s v="YC"/>
    <s v="Essah"/>
    <s v="samuel.essah@colostate.edu"/>
    <n v="821969296"/>
    <n v="887"/>
    <m/>
    <s v="sessah"/>
    <n v="1443090"/>
    <n v="11658177"/>
    <n v="138517456896"/>
    <s v="Presentation"/>
    <x v="0"/>
    <x v="6"/>
    <x v="3"/>
    <x v="50"/>
    <x v="589"/>
    <x v="0"/>
  </r>
  <r>
    <s v="William"/>
    <s v="M"/>
    <s v="Fairbank"/>
    <s v="William.Fairbank@ColoState.EDU"/>
    <m/>
    <m/>
    <m/>
    <s v="fairbank"/>
    <n v="1797061"/>
    <n v="16846165"/>
    <n v="142505744384"/>
    <s v="Other"/>
    <x v="0"/>
    <x v="6"/>
    <x v="2"/>
    <x v="32"/>
    <x v="1131"/>
    <x v="2"/>
  </r>
  <r>
    <s v="Maria"/>
    <s v="E"/>
    <s v="Fernandez-Gimenez"/>
    <s v="Maria.Fernandez-Gimenez@ColoState.EDU"/>
    <m/>
    <m/>
    <m/>
    <s v="gimenez"/>
    <n v="1798092"/>
    <n v="16847269"/>
    <n v="142413242368"/>
    <s v="Other"/>
    <x v="0"/>
    <x v="6"/>
    <x v="6"/>
    <x v="36"/>
    <x v="94"/>
    <x v="2"/>
  </r>
  <r>
    <s v="Maria"/>
    <s v="E"/>
    <s v="Fernandez-Gimenez"/>
    <s v="Maria.Fernandez-Gimenez@ColoState.EDU"/>
    <m/>
    <m/>
    <m/>
    <s v="gimenez"/>
    <n v="1798092"/>
    <n v="16847269"/>
    <n v="141013438464"/>
    <s v="Workshop"/>
    <x v="0"/>
    <x v="6"/>
    <x v="6"/>
    <x v="36"/>
    <x v="94"/>
    <x v="2"/>
  </r>
  <r>
    <s v="Ryan"/>
    <s v="T"/>
    <s v="Finchum"/>
    <s v="Ryan.Finchum@colostate.edu"/>
    <m/>
    <m/>
    <m/>
    <s v="finchum"/>
    <n v="1798177"/>
    <n v="16847354"/>
    <n v="135817703424"/>
    <s v="Workshop"/>
    <x v="0"/>
    <x v="6"/>
    <x v="6"/>
    <x v="31"/>
    <x v="593"/>
    <x v="17"/>
  </r>
  <r>
    <s v="Ryan"/>
    <s v="T"/>
    <s v="Finchum"/>
    <s v="Ryan.Finchum@colostate.edu"/>
    <m/>
    <m/>
    <m/>
    <s v="finchum"/>
    <n v="1798177"/>
    <n v="16847354"/>
    <n v="135817670656"/>
    <s v="Workshop"/>
    <x v="0"/>
    <x v="6"/>
    <x v="6"/>
    <x v="31"/>
    <x v="593"/>
    <x v="17"/>
  </r>
  <r>
    <s v="Ryan"/>
    <s v="T"/>
    <s v="Finchum"/>
    <s v="Ryan.Finchum@colostate.edu"/>
    <m/>
    <m/>
    <m/>
    <s v="finchum"/>
    <n v="1798177"/>
    <n v="16847354"/>
    <n v="135817734144"/>
    <s v="Workshop"/>
    <x v="22"/>
    <x v="6"/>
    <x v="6"/>
    <x v="31"/>
    <x v="593"/>
    <x v="17"/>
  </r>
  <r>
    <s v="Ryan"/>
    <s v="T"/>
    <s v="Finchum"/>
    <s v="Ryan.Finchum@colostate.edu"/>
    <m/>
    <m/>
    <m/>
    <s v="finchum"/>
    <n v="1798177"/>
    <n v="16847354"/>
    <n v="135817756672"/>
    <s v="Workshop"/>
    <x v="0"/>
    <x v="6"/>
    <x v="6"/>
    <x v="31"/>
    <x v="593"/>
    <x v="17"/>
  </r>
  <r>
    <s v="Steven"/>
    <s v="John"/>
    <s v="Fonte"/>
    <s v="Steven.Fonte@colostate.edu"/>
    <n v="830618811"/>
    <m/>
    <m/>
    <s v="sjfonte"/>
    <n v="1816626"/>
    <n v="16876362"/>
    <n v="139087599616"/>
    <s v="Workshop"/>
    <x v="0"/>
    <x v="6"/>
    <x v="3"/>
    <x v="7"/>
    <x v="429"/>
    <x v="1"/>
  </r>
  <r>
    <s v="Steven"/>
    <s v="John"/>
    <s v="Fonte"/>
    <s v="Steven.Fonte@colostate.edu"/>
    <n v="830618811"/>
    <m/>
    <m/>
    <s v="sjfonte"/>
    <n v="1816626"/>
    <n v="16876362"/>
    <n v="139087718400"/>
    <s v="Workshop"/>
    <x v="55"/>
    <x v="6"/>
    <x v="3"/>
    <x v="7"/>
    <x v="429"/>
    <x v="1"/>
  </r>
  <r>
    <s v="Steven"/>
    <s v="John"/>
    <s v="Fonte"/>
    <s v="Steven.Fonte@colostate.edu"/>
    <n v="830618811"/>
    <m/>
    <m/>
    <s v="sjfonte"/>
    <n v="1816626"/>
    <n v="16876362"/>
    <n v="139088175104"/>
    <s v="Workshop"/>
    <x v="38"/>
    <x v="6"/>
    <x v="3"/>
    <x v="7"/>
    <x v="429"/>
    <x v="1"/>
  </r>
  <r>
    <s v="Steven"/>
    <s v="John"/>
    <s v="Fonte"/>
    <s v="Steven.Fonte@colostate.edu"/>
    <n v="830618811"/>
    <m/>
    <m/>
    <s v="sjfonte"/>
    <n v="1816626"/>
    <n v="16876362"/>
    <n v="139087566848"/>
    <s v="Workshop"/>
    <x v="0"/>
    <x v="6"/>
    <x v="3"/>
    <x v="7"/>
    <x v="429"/>
    <x v="1"/>
  </r>
  <r>
    <s v="Deborah"/>
    <s v="Marie"/>
    <s v="Garrity"/>
    <s v="Deborah.Garrity@ColoState.EDU"/>
    <m/>
    <m/>
    <m/>
    <s v="garrity"/>
    <n v="1796771"/>
    <n v="16845873"/>
    <n v="141699880960"/>
    <s v="Presentation"/>
    <x v="0"/>
    <x v="6"/>
    <x v="2"/>
    <x v="8"/>
    <x v="601"/>
    <x v="2"/>
  </r>
  <r>
    <s v="Franklyn"/>
    <s v="B"/>
    <s v="Garry"/>
    <s v="Franklyn.Garry@ColoState.EDU"/>
    <n v="824103379"/>
    <m/>
    <m/>
    <s v="fgarry"/>
    <n v="1443456"/>
    <n v="11658557"/>
    <n v="138544560128"/>
    <s v="Presentation"/>
    <x v="0"/>
    <x v="6"/>
    <x v="7"/>
    <x v="29"/>
    <x v="811"/>
    <x v="2"/>
  </r>
  <r>
    <s v="Franklyn"/>
    <s v="B"/>
    <s v="Garry"/>
    <s v="Franklyn.Garry@ColoState.EDU"/>
    <n v="824103379"/>
    <m/>
    <m/>
    <s v="fgarry"/>
    <n v="1443456"/>
    <n v="11658557"/>
    <n v="138542921728"/>
    <s v="Other"/>
    <x v="0"/>
    <x v="6"/>
    <x v="7"/>
    <x v="29"/>
    <x v="811"/>
    <x v="2"/>
  </r>
  <r>
    <s v="Franklyn"/>
    <s v="B"/>
    <s v="Garry"/>
    <s v="Franklyn.Garry@ColoState.EDU"/>
    <n v="824103379"/>
    <m/>
    <m/>
    <s v="fgarry"/>
    <n v="1443456"/>
    <n v="11658557"/>
    <n v="138543280128"/>
    <s v="Other"/>
    <x v="0"/>
    <x v="6"/>
    <x v="7"/>
    <x v="29"/>
    <x v="811"/>
    <x v="2"/>
  </r>
  <r>
    <s v="Franklyn"/>
    <s v="B"/>
    <s v="Garry"/>
    <s v="Franklyn.Garry@ColoState.EDU"/>
    <n v="824103379"/>
    <m/>
    <m/>
    <s v="fgarry"/>
    <n v="1443456"/>
    <n v="11658557"/>
    <n v="138543386624"/>
    <s v="Workshop"/>
    <x v="0"/>
    <x v="6"/>
    <x v="7"/>
    <x v="29"/>
    <x v="811"/>
    <x v="2"/>
  </r>
  <r>
    <s v="Franklyn"/>
    <s v="B"/>
    <s v="Garry"/>
    <s v="Franklyn.Garry@ColoState.EDU"/>
    <n v="824103379"/>
    <m/>
    <m/>
    <s v="fgarry"/>
    <n v="1443456"/>
    <n v="11658557"/>
    <n v="138543489024"/>
    <s v="Workshop"/>
    <x v="0"/>
    <x v="6"/>
    <x v="7"/>
    <x v="29"/>
    <x v="811"/>
    <x v="2"/>
  </r>
  <r>
    <s v="Franklyn"/>
    <s v="B"/>
    <s v="Garry"/>
    <s v="Franklyn.Garry@ColoState.EDU"/>
    <n v="824103379"/>
    <m/>
    <m/>
    <s v="fgarry"/>
    <n v="1443456"/>
    <n v="11658557"/>
    <n v="138543036416"/>
    <s v="Workshop"/>
    <x v="0"/>
    <x v="6"/>
    <x v="7"/>
    <x v="29"/>
    <x v="811"/>
    <x v="2"/>
  </r>
  <r>
    <s v="Franklyn"/>
    <s v="B"/>
    <s v="Garry"/>
    <s v="Franklyn.Garry@ColoState.EDU"/>
    <n v="824103379"/>
    <m/>
    <m/>
    <s v="fgarry"/>
    <n v="1443456"/>
    <n v="11658557"/>
    <n v="138544482304"/>
    <s v="Presentation"/>
    <x v="0"/>
    <x v="6"/>
    <x v="7"/>
    <x v="29"/>
    <x v="811"/>
    <x v="2"/>
  </r>
  <r>
    <s v="Franklyn"/>
    <s v="B"/>
    <s v="Garry"/>
    <s v="Franklyn.Garry@ColoState.EDU"/>
    <n v="824103379"/>
    <m/>
    <m/>
    <s v="fgarry"/>
    <n v="1443456"/>
    <n v="11658557"/>
    <n v="138544242688"/>
    <s v="Workshop"/>
    <x v="0"/>
    <x v="6"/>
    <x v="7"/>
    <x v="29"/>
    <x v="811"/>
    <x v="2"/>
  </r>
  <r>
    <s v="Franklyn"/>
    <s v="B"/>
    <s v="Garry"/>
    <s v="Franklyn.Garry@ColoState.EDU"/>
    <n v="824103379"/>
    <m/>
    <m/>
    <s v="fgarry"/>
    <n v="1443456"/>
    <n v="11658557"/>
    <n v="138543663104"/>
    <s v="Workshop"/>
    <x v="0"/>
    <x v="6"/>
    <x v="7"/>
    <x v="29"/>
    <x v="811"/>
    <x v="2"/>
  </r>
  <r>
    <s v="Franklyn"/>
    <s v="B"/>
    <s v="Garry"/>
    <s v="Franklyn.Garry@ColoState.EDU"/>
    <n v="824103379"/>
    <m/>
    <m/>
    <s v="fgarry"/>
    <n v="1443456"/>
    <n v="11658557"/>
    <n v="138544107520"/>
    <s v="Presentation"/>
    <x v="0"/>
    <x v="6"/>
    <x v="7"/>
    <x v="29"/>
    <x v="811"/>
    <x v="2"/>
  </r>
  <r>
    <s v="Franklyn"/>
    <s v="B"/>
    <s v="Garry"/>
    <s v="Franklyn.Garry@ColoState.EDU"/>
    <n v="824103379"/>
    <m/>
    <m/>
    <s v="fgarry"/>
    <n v="1443456"/>
    <n v="11658557"/>
    <n v="138545852416"/>
    <s v="Presentation"/>
    <x v="11"/>
    <x v="6"/>
    <x v="7"/>
    <x v="29"/>
    <x v="811"/>
    <x v="2"/>
  </r>
  <r>
    <s v="Franklyn"/>
    <s v="B"/>
    <s v="Garry"/>
    <s v="Franklyn.Garry@ColoState.EDU"/>
    <n v="824103379"/>
    <m/>
    <m/>
    <s v="fgarry"/>
    <n v="1443456"/>
    <n v="11658557"/>
    <n v="138543990784"/>
    <s v="Presentation"/>
    <x v="0"/>
    <x v="6"/>
    <x v="7"/>
    <x v="29"/>
    <x v="811"/>
    <x v="2"/>
  </r>
  <r>
    <s v="Franklyn"/>
    <s v="B"/>
    <s v="Garry"/>
    <s v="Franklyn.Garry@ColoState.EDU"/>
    <n v="824103379"/>
    <m/>
    <m/>
    <s v="fgarry"/>
    <n v="1443456"/>
    <n v="11658557"/>
    <n v="138543773696"/>
    <s v="Presentation"/>
    <x v="0"/>
    <x v="6"/>
    <x v="7"/>
    <x v="29"/>
    <x v="811"/>
    <x v="2"/>
  </r>
  <r>
    <s v="Franklyn"/>
    <s v="B"/>
    <s v="Garry"/>
    <s v="Franklyn.Garry@ColoState.EDU"/>
    <n v="824103379"/>
    <m/>
    <m/>
    <s v="fgarry"/>
    <n v="1443456"/>
    <n v="11658557"/>
    <n v="138543894528"/>
    <s v="Workshop"/>
    <x v="0"/>
    <x v="6"/>
    <x v="7"/>
    <x v="29"/>
    <x v="811"/>
    <x v="2"/>
  </r>
  <r>
    <s v="Daniel"/>
    <s v="P"/>
    <s v="Goble"/>
    <s v="Dan.Goble@colostate.edu"/>
    <m/>
    <m/>
    <m/>
    <s v="gobled"/>
    <n v="1795658"/>
    <n v="16840554"/>
    <n v="137627314176"/>
    <s v="Workshop"/>
    <x v="0"/>
    <x v="6"/>
    <x v="1"/>
    <x v="9"/>
    <x v="1147"/>
    <x v="2"/>
  </r>
  <r>
    <s v="Daniel"/>
    <s v="P"/>
    <s v="Goble"/>
    <s v="Dan.Goble@colostate.edu"/>
    <m/>
    <m/>
    <m/>
    <s v="gobled"/>
    <n v="1795658"/>
    <n v="16840554"/>
    <n v="139596617728"/>
    <s v="Other"/>
    <x v="0"/>
    <x v="6"/>
    <x v="1"/>
    <x v="9"/>
    <x v="1147"/>
    <x v="2"/>
  </r>
  <r>
    <s v="Daniel"/>
    <s v="P"/>
    <s v="Goble"/>
    <s v="Dan.Goble@colostate.edu"/>
    <m/>
    <m/>
    <m/>
    <s v="gobled"/>
    <n v="1795658"/>
    <n v="16840554"/>
    <n v="139596378112"/>
    <s v="Field Day"/>
    <x v="0"/>
    <x v="6"/>
    <x v="1"/>
    <x v="9"/>
    <x v="1147"/>
    <x v="2"/>
  </r>
  <r>
    <s v="Daniel"/>
    <s v="P"/>
    <s v="Goble"/>
    <s v="Dan.Goble@colostate.edu"/>
    <m/>
    <m/>
    <m/>
    <s v="gobled"/>
    <n v="1795658"/>
    <n v="16840554"/>
    <n v="139596752896"/>
    <s v="Field Day"/>
    <x v="0"/>
    <x v="6"/>
    <x v="1"/>
    <x v="9"/>
    <x v="1147"/>
    <x v="2"/>
  </r>
  <r>
    <s v="Rebecca"/>
    <s v="Lynn"/>
    <s v="Goldbach"/>
    <s v="becky.goldbach@colostate.edu"/>
    <n v="823628534"/>
    <n v="19538"/>
    <m/>
    <s v="bgoldbac"/>
    <n v="1442934"/>
    <n v="11657926"/>
    <n v="141301227520"/>
    <s v="Other"/>
    <x v="0"/>
    <x v="6"/>
    <x v="3"/>
    <x v="27"/>
    <x v="813"/>
    <x v="22"/>
  </r>
  <r>
    <s v="Rebecca"/>
    <s v="Lynn"/>
    <s v="Goldbach"/>
    <s v="becky.goldbach@colostate.edu"/>
    <n v="823628534"/>
    <n v="19538"/>
    <m/>
    <s v="bgoldbac"/>
    <n v="1442934"/>
    <n v="11657926"/>
    <n v="141301157888"/>
    <s v="Other"/>
    <x v="0"/>
    <x v="6"/>
    <x v="3"/>
    <x v="27"/>
    <x v="813"/>
    <x v="22"/>
  </r>
  <r>
    <s v="Rebecca"/>
    <s v="Lynn"/>
    <s v="Goldbach"/>
    <s v="becky.goldbach@colostate.edu"/>
    <n v="823628534"/>
    <n v="19538"/>
    <m/>
    <s v="bgoldbac"/>
    <n v="1442934"/>
    <n v="11657926"/>
    <n v="141300672512"/>
    <s v="Other"/>
    <x v="0"/>
    <x v="6"/>
    <x v="3"/>
    <x v="27"/>
    <x v="813"/>
    <x v="22"/>
  </r>
  <r>
    <s v="Rebecca"/>
    <s v="Lynn"/>
    <s v="Goldbach"/>
    <s v="becky.goldbach@colostate.edu"/>
    <n v="823628534"/>
    <n v="19538"/>
    <m/>
    <s v="bgoldbac"/>
    <n v="1442934"/>
    <n v="11657926"/>
    <n v="141301116928"/>
    <s v="Presentation"/>
    <x v="0"/>
    <x v="6"/>
    <x v="3"/>
    <x v="27"/>
    <x v="813"/>
    <x v="22"/>
  </r>
  <r>
    <s v="Rebecca"/>
    <s v="Lynn"/>
    <s v="Goldbach"/>
    <s v="becky.goldbach@colostate.edu"/>
    <n v="823628534"/>
    <n v="19538"/>
    <m/>
    <s v="bgoldbac"/>
    <n v="1442934"/>
    <n v="11657926"/>
    <n v="141300602880"/>
    <s v="Presentation"/>
    <x v="0"/>
    <x v="6"/>
    <x v="3"/>
    <x v="27"/>
    <x v="813"/>
    <x v="22"/>
  </r>
  <r>
    <s v="Rebecca"/>
    <s v="Lynn"/>
    <s v="Goldbach"/>
    <s v="becky.goldbach@colostate.edu"/>
    <n v="823628534"/>
    <n v="19538"/>
    <m/>
    <s v="bgoldbac"/>
    <n v="1442934"/>
    <n v="11657926"/>
    <n v="141301020672"/>
    <s v="Workshop"/>
    <x v="0"/>
    <x v="6"/>
    <x v="3"/>
    <x v="27"/>
    <x v="813"/>
    <x v="22"/>
  </r>
  <r>
    <s v="Rebecca"/>
    <s v="Lynn"/>
    <s v="Goldbach"/>
    <s v="becky.goldbach@colostate.edu"/>
    <n v="823628534"/>
    <n v="19538"/>
    <m/>
    <s v="bgoldbac"/>
    <n v="1442934"/>
    <n v="11657926"/>
    <n v="130726715392"/>
    <s v="Field Day"/>
    <x v="0"/>
    <x v="6"/>
    <x v="3"/>
    <x v="27"/>
    <x v="813"/>
    <x v="22"/>
  </r>
  <r>
    <s v="Rebecca"/>
    <s v="Lynn"/>
    <s v="Goldbach"/>
    <s v="becky.goldbach@colostate.edu"/>
    <n v="823628534"/>
    <n v="19538"/>
    <m/>
    <s v="bgoldbac"/>
    <n v="1442934"/>
    <n v="11657926"/>
    <n v="130726277120"/>
    <s v="Other"/>
    <x v="0"/>
    <x v="6"/>
    <x v="3"/>
    <x v="27"/>
    <x v="813"/>
    <x v="22"/>
  </r>
  <r>
    <s v="Rebecca"/>
    <s v="Lynn"/>
    <s v="Goldbach"/>
    <s v="becky.goldbach@colostate.edu"/>
    <n v="823628534"/>
    <n v="19538"/>
    <m/>
    <s v="bgoldbac"/>
    <n v="1442934"/>
    <n v="11657926"/>
    <n v="130727550976"/>
    <s v="Presentation"/>
    <x v="0"/>
    <x v="6"/>
    <x v="3"/>
    <x v="27"/>
    <x v="813"/>
    <x v="22"/>
  </r>
  <r>
    <s v="Rebecca"/>
    <s v="Lynn"/>
    <s v="Goldbach"/>
    <s v="becky.goldbach@colostate.edu"/>
    <n v="823628534"/>
    <n v="19538"/>
    <m/>
    <s v="bgoldbac"/>
    <n v="1442934"/>
    <n v="11657926"/>
    <n v="130726172672"/>
    <s v="Presentation"/>
    <x v="0"/>
    <x v="6"/>
    <x v="3"/>
    <x v="27"/>
    <x v="813"/>
    <x v="22"/>
  </r>
  <r>
    <s v="Rebecca"/>
    <s v="Lynn"/>
    <s v="Goldbach"/>
    <s v="becky.goldbach@colostate.edu"/>
    <n v="823628534"/>
    <n v="19538"/>
    <m/>
    <s v="bgoldbac"/>
    <n v="1442934"/>
    <n v="11657926"/>
    <n v="130726141952"/>
    <s v="Presentation"/>
    <x v="0"/>
    <x v="6"/>
    <x v="3"/>
    <x v="27"/>
    <x v="813"/>
    <x v="22"/>
  </r>
  <r>
    <s v="Rebecca"/>
    <s v="Lynn"/>
    <s v="Goldbach"/>
    <s v="becky.goldbach@colostate.edu"/>
    <n v="823628534"/>
    <n v="19538"/>
    <m/>
    <s v="bgoldbac"/>
    <n v="1442934"/>
    <n v="11657926"/>
    <n v="130727008256"/>
    <s v="Other"/>
    <x v="0"/>
    <x v="6"/>
    <x v="3"/>
    <x v="27"/>
    <x v="813"/>
    <x v="22"/>
  </r>
  <r>
    <s v="Rebecca"/>
    <s v="Lynn"/>
    <s v="Goldbach"/>
    <s v="becky.goldbach@colostate.edu"/>
    <n v="823628534"/>
    <n v="19538"/>
    <m/>
    <s v="bgoldbac"/>
    <n v="1442934"/>
    <n v="11657926"/>
    <n v="130727086080"/>
    <s v="Workshop"/>
    <x v="0"/>
    <x v="6"/>
    <x v="3"/>
    <x v="27"/>
    <x v="813"/>
    <x v="22"/>
  </r>
  <r>
    <s v="Rebecca"/>
    <s v="Lynn"/>
    <s v="Goldbach"/>
    <s v="becky.goldbach@colostate.edu"/>
    <n v="823628534"/>
    <n v="19538"/>
    <m/>
    <s v="bgoldbac"/>
    <n v="1442934"/>
    <n v="11657926"/>
    <n v="141300105216"/>
    <s v="Other"/>
    <x v="0"/>
    <x v="6"/>
    <x v="3"/>
    <x v="27"/>
    <x v="813"/>
    <x v="22"/>
  </r>
  <r>
    <s v="Rebecca"/>
    <s v="Lynn"/>
    <s v="Goldbach"/>
    <s v="becky.goldbach@colostate.edu"/>
    <n v="823628534"/>
    <n v="19538"/>
    <m/>
    <s v="bgoldbac"/>
    <n v="1442934"/>
    <n v="11657926"/>
    <n v="130726010880"/>
    <s v="Presentation"/>
    <x v="0"/>
    <x v="6"/>
    <x v="3"/>
    <x v="27"/>
    <x v="813"/>
    <x v="22"/>
  </r>
  <r>
    <s v="Rebecca"/>
    <s v="Lynn"/>
    <s v="Goldbach"/>
    <s v="becky.goldbach@colostate.edu"/>
    <n v="823628534"/>
    <n v="19538"/>
    <m/>
    <s v="bgoldbac"/>
    <n v="1442934"/>
    <n v="11657926"/>
    <n v="141300371456"/>
    <s v="Workshop"/>
    <x v="0"/>
    <x v="6"/>
    <x v="3"/>
    <x v="27"/>
    <x v="813"/>
    <x v="22"/>
  </r>
  <r>
    <s v="Audrey"/>
    <s v="Ann"/>
    <s v="Gramling"/>
    <s v="audrey.gramling@business.colostate.edu"/>
    <m/>
    <m/>
    <m/>
    <s v="agramlin"/>
    <n v="1793888"/>
    <n v="16833196"/>
    <n v="141488982016"/>
    <s v="Presentation"/>
    <x v="0"/>
    <x v="6"/>
    <x v="4"/>
    <x v="19"/>
    <x v="604"/>
    <x v="2"/>
  </r>
  <r>
    <s v="Neil"/>
    <s v="S"/>
    <s v="Grigg"/>
    <s v="Neil.Grigg@colostate.edu"/>
    <m/>
    <m/>
    <m/>
    <s v="neilg"/>
    <n v="1795877"/>
    <n v="16844968"/>
    <n v="138601295872"/>
    <s v="Presentation"/>
    <x v="0"/>
    <x v="6"/>
    <x v="5"/>
    <x v="42"/>
    <x v="116"/>
    <x v="2"/>
  </r>
  <r>
    <s v="Neil"/>
    <s v="S"/>
    <s v="Grigg"/>
    <s v="Neil.Grigg@colostate.edu"/>
    <m/>
    <m/>
    <m/>
    <s v="neilg"/>
    <n v="1795877"/>
    <n v="16844968"/>
    <n v="138553614336"/>
    <s v="Presentation"/>
    <x v="0"/>
    <x v="6"/>
    <x v="5"/>
    <x v="42"/>
    <x v="116"/>
    <x v="2"/>
  </r>
  <r>
    <s v="Neil"/>
    <s v="S"/>
    <s v="Grigg"/>
    <s v="Neil.Grigg@colostate.edu"/>
    <m/>
    <m/>
    <m/>
    <s v="neilg"/>
    <n v="1795877"/>
    <n v="16844968"/>
    <n v="138553470976"/>
    <s v="Presentation"/>
    <x v="0"/>
    <x v="6"/>
    <x v="5"/>
    <x v="42"/>
    <x v="116"/>
    <x v="2"/>
  </r>
  <r>
    <s v="Neil"/>
    <s v="S"/>
    <s v="Grigg"/>
    <s v="Neil.Grigg@colostate.edu"/>
    <m/>
    <m/>
    <m/>
    <s v="neilg"/>
    <n v="1795877"/>
    <n v="16844968"/>
    <n v="138553567232"/>
    <s v="Presentation"/>
    <x v="0"/>
    <x v="6"/>
    <x v="5"/>
    <x v="42"/>
    <x v="116"/>
    <x v="2"/>
  </r>
  <r>
    <s v="Neil"/>
    <s v="S"/>
    <s v="Grigg"/>
    <s v="Neil.Grigg@colostate.edu"/>
    <m/>
    <m/>
    <m/>
    <s v="neilg"/>
    <n v="1795877"/>
    <n v="16844968"/>
    <n v="138601394176"/>
    <s v="Presentation"/>
    <x v="0"/>
    <x v="6"/>
    <x v="5"/>
    <x v="42"/>
    <x v="116"/>
    <x v="2"/>
  </r>
  <r>
    <s v="Neil"/>
    <s v="S"/>
    <s v="Grigg"/>
    <s v="Neil.Grigg@colostate.edu"/>
    <m/>
    <m/>
    <m/>
    <s v="neilg"/>
    <n v="1795877"/>
    <n v="16844968"/>
    <n v="138553526272"/>
    <s v="Presentation"/>
    <x v="0"/>
    <x v="6"/>
    <x v="5"/>
    <x v="42"/>
    <x v="116"/>
    <x v="2"/>
  </r>
  <r>
    <s v="Scott"/>
    <s v="D"/>
    <s v="Haley"/>
    <s v="scott.haley@colostate.edu"/>
    <n v="820261093"/>
    <n v="709"/>
    <m/>
    <s v="shaley"/>
    <n v="1442815"/>
    <n v="11658179"/>
    <n v="138621143040"/>
    <s v="Other"/>
    <x v="23"/>
    <x v="6"/>
    <x v="3"/>
    <x v="7"/>
    <x v="118"/>
    <x v="2"/>
  </r>
  <r>
    <s v="Scott"/>
    <s v="D"/>
    <s v="Haley"/>
    <s v="scott.haley@colostate.edu"/>
    <n v="820261093"/>
    <n v="709"/>
    <m/>
    <s v="shaley"/>
    <n v="1442815"/>
    <n v="11658179"/>
    <n v="138621165568"/>
    <s v="Other"/>
    <x v="23"/>
    <x v="6"/>
    <x v="3"/>
    <x v="7"/>
    <x v="118"/>
    <x v="2"/>
  </r>
  <r>
    <s v="Scott"/>
    <s v="D"/>
    <s v="Haley"/>
    <s v="scott.haley@colostate.edu"/>
    <n v="820261093"/>
    <n v="709"/>
    <m/>
    <s v="shaley"/>
    <n v="1442815"/>
    <n v="11658179"/>
    <n v="138621386752"/>
    <s v="Workshop"/>
    <x v="23"/>
    <x v="6"/>
    <x v="3"/>
    <x v="7"/>
    <x v="118"/>
    <x v="2"/>
  </r>
  <r>
    <s v="Scott"/>
    <s v="D"/>
    <s v="Haley"/>
    <s v="scott.haley@colostate.edu"/>
    <n v="820261093"/>
    <n v="709"/>
    <m/>
    <s v="shaley"/>
    <n v="1442815"/>
    <n v="11658179"/>
    <n v="138621282304"/>
    <s v="Field Day"/>
    <x v="23"/>
    <x v="6"/>
    <x v="3"/>
    <x v="7"/>
    <x v="118"/>
    <x v="2"/>
  </r>
  <r>
    <s v="Scott"/>
    <s v="D"/>
    <s v="Haley"/>
    <s v="scott.haley@colostate.edu"/>
    <n v="820261093"/>
    <n v="709"/>
    <m/>
    <s v="shaley"/>
    <n v="1442815"/>
    <n v="11658179"/>
    <n v="138621532160"/>
    <s v="Presentation"/>
    <x v="23"/>
    <x v="6"/>
    <x v="3"/>
    <x v="7"/>
    <x v="118"/>
    <x v="2"/>
  </r>
  <r>
    <s v="Jay"/>
    <s v="M"/>
    <s v="Ham"/>
    <s v="jay.ham@colostate.edu"/>
    <n v="828124389"/>
    <n v="42446"/>
    <m/>
    <s v="jayham"/>
    <n v="1442833"/>
    <n v="11658036"/>
    <n v="141442011136"/>
    <s v="Presentation"/>
    <x v="0"/>
    <x v="6"/>
    <x v="3"/>
    <x v="7"/>
    <x v="955"/>
    <x v="2"/>
  </r>
  <r>
    <s v="Sushan"/>
    <m/>
    <s v="Han"/>
    <s v="Sushan.Han@colostate.edu"/>
    <n v="829457119"/>
    <m/>
    <m/>
    <s v="sushan"/>
    <n v="1443465"/>
    <n v="11658816"/>
    <n v="129544134656"/>
    <s v="Other"/>
    <x v="0"/>
    <x v="6"/>
    <x v="7"/>
    <x v="44"/>
    <x v="443"/>
    <x v="0"/>
  </r>
  <r>
    <s v="Sushan"/>
    <m/>
    <s v="Han"/>
    <s v="Sushan.Han@colostate.edu"/>
    <n v="829457119"/>
    <m/>
    <m/>
    <s v="sushan"/>
    <n v="1443465"/>
    <n v="11658816"/>
    <n v="129544036352"/>
    <s v="Field Day"/>
    <x v="0"/>
    <x v="6"/>
    <x v="7"/>
    <x v="44"/>
    <x v="443"/>
    <x v="0"/>
  </r>
  <r>
    <s v="Grace"/>
    <s v="Hanley"/>
    <s v="Hanley"/>
    <s v="grace.hanley@business.colostate.edu"/>
    <m/>
    <m/>
    <m/>
    <s v="gracekh"/>
    <n v="1793797"/>
    <n v="16833124"/>
    <n v="137687928832"/>
    <s v="Workshop"/>
    <x v="0"/>
    <x v="6"/>
    <x v="4"/>
    <x v="4"/>
    <x v="119"/>
    <x v="3"/>
  </r>
  <r>
    <s v="Roger"/>
    <m/>
    <s v="Hanna"/>
    <s v="Roger.Hanna@colostate.edu"/>
    <m/>
    <m/>
    <m/>
    <s v="rogerh"/>
    <n v="1795521"/>
    <n v="16840417"/>
    <n v="139533711360"/>
    <s v="Workshop"/>
    <x v="0"/>
    <x v="6"/>
    <x v="1"/>
    <x v="9"/>
    <x v="1155"/>
    <x v="1"/>
  </r>
  <r>
    <s v="Thomas"/>
    <m/>
    <s v="Hansen"/>
    <s v="Thomas.Hansen@ColoState.EDU"/>
    <n v="823752693"/>
    <m/>
    <m/>
    <s v="thansen"/>
    <n v="1443467"/>
    <n v="11658827"/>
    <n v="138483556352"/>
    <s v="Presentation"/>
    <x v="0"/>
    <x v="6"/>
    <x v="7"/>
    <x v="16"/>
    <x v="612"/>
    <x v="2"/>
  </r>
  <r>
    <s v="Thomas"/>
    <m/>
    <s v="Hansen"/>
    <s v="Thomas.Hansen@ColoState.EDU"/>
    <n v="823752693"/>
    <m/>
    <m/>
    <s v="thansen"/>
    <n v="1443467"/>
    <n v="11658827"/>
    <n v="138483431424"/>
    <s v="Workshop"/>
    <x v="0"/>
    <x v="6"/>
    <x v="7"/>
    <x v="16"/>
    <x v="612"/>
    <x v="2"/>
  </r>
  <r>
    <s v="Emily"/>
    <s v="E"/>
    <s v="Hardegree-Ullman"/>
    <s v="Emily.Hardegree-Ullman@colostate.edu"/>
    <n v="831203738"/>
    <m/>
    <m/>
    <s v="ehu"/>
    <n v="1949229"/>
    <n v="17836075"/>
    <n v="142483757056"/>
    <s v="Other"/>
    <x v="0"/>
    <x v="6"/>
    <x v="2"/>
    <x v="32"/>
    <x v="1156"/>
    <x v="3"/>
  </r>
  <r>
    <s v="Emily"/>
    <s v="E"/>
    <s v="Hardegree-Ullman"/>
    <s v="Emily.Hardegree-Ullman@colostate.edu"/>
    <n v="831203738"/>
    <m/>
    <m/>
    <s v="ehu"/>
    <n v="1949229"/>
    <n v="17836075"/>
    <n v="142483593216"/>
    <s v="Other"/>
    <x v="0"/>
    <x v="6"/>
    <x v="2"/>
    <x v="32"/>
    <x v="1156"/>
    <x v="3"/>
  </r>
  <r>
    <s v="Emily"/>
    <s v="E"/>
    <s v="Hardegree-Ullman"/>
    <s v="Emily.Hardegree-Ullman@colostate.edu"/>
    <n v="831203738"/>
    <m/>
    <m/>
    <s v="ehu"/>
    <n v="1949229"/>
    <n v="17836075"/>
    <n v="142483668992"/>
    <s v="Other"/>
    <x v="0"/>
    <x v="6"/>
    <x v="2"/>
    <x v="32"/>
    <x v="1156"/>
    <x v="3"/>
  </r>
  <r>
    <s v="Emily"/>
    <s v="E"/>
    <s v="Hardegree-Ullman"/>
    <s v="Emily.Hardegree-Ullman@colostate.edu"/>
    <n v="831203738"/>
    <m/>
    <m/>
    <s v="ehu"/>
    <n v="1949229"/>
    <n v="17836075"/>
    <n v="142483703808"/>
    <s v="Other"/>
    <x v="0"/>
    <x v="6"/>
    <x v="2"/>
    <x v="32"/>
    <x v="1156"/>
    <x v="3"/>
  </r>
  <r>
    <s v="Emily"/>
    <s v="E"/>
    <s v="Hardegree-Ullman"/>
    <s v="Emily.Hardegree-Ullman@colostate.edu"/>
    <n v="831203738"/>
    <m/>
    <m/>
    <s v="ehu"/>
    <n v="1949229"/>
    <n v="17836075"/>
    <n v="142483621888"/>
    <s v="Other"/>
    <x v="0"/>
    <x v="6"/>
    <x v="2"/>
    <x v="32"/>
    <x v="1156"/>
    <x v="3"/>
  </r>
  <r>
    <s v="Emily"/>
    <s v="E"/>
    <s v="Hardegree-Ullman"/>
    <s v="Emily.Hardegree-Ullman@colostate.edu"/>
    <n v="831203738"/>
    <m/>
    <m/>
    <s v="ehu"/>
    <n v="1949229"/>
    <n v="17836075"/>
    <n v="142483609600"/>
    <s v="Other"/>
    <x v="0"/>
    <x v="6"/>
    <x v="2"/>
    <x v="32"/>
    <x v="1156"/>
    <x v="3"/>
  </r>
  <r>
    <s v="Emily"/>
    <s v="E"/>
    <s v="Hardegree-Ullman"/>
    <s v="Emily.Hardegree-Ullman@colostate.edu"/>
    <n v="831203738"/>
    <m/>
    <m/>
    <s v="ehu"/>
    <n v="1949229"/>
    <n v="17836075"/>
    <n v="142483720192"/>
    <s v="Other"/>
    <x v="0"/>
    <x v="6"/>
    <x v="2"/>
    <x v="32"/>
    <x v="1156"/>
    <x v="3"/>
  </r>
  <r>
    <s v="Marcela"/>
    <s v="I"/>
    <s v="Henao Tamayo"/>
    <s v="Marcela.Henao_Tamayo@ColoState.EDU"/>
    <n v="821582518"/>
    <m/>
    <m/>
    <s v="marceiht"/>
    <n v="1443222"/>
    <n v="11658692"/>
    <n v="138876057600"/>
    <s v="Other"/>
    <x v="0"/>
    <x v="6"/>
    <x v="7"/>
    <x v="44"/>
    <x v="449"/>
    <x v="1"/>
  </r>
  <r>
    <s v="Marcela"/>
    <s v="I"/>
    <s v="Henao Tamayo"/>
    <s v="Marcela.Henao_Tamayo@ColoState.EDU"/>
    <n v="821582518"/>
    <m/>
    <m/>
    <s v="marceiht"/>
    <n v="1443222"/>
    <n v="11658692"/>
    <n v="138740004864"/>
    <s v="Field Day"/>
    <x v="35"/>
    <x v="6"/>
    <x v="7"/>
    <x v="44"/>
    <x v="449"/>
    <x v="1"/>
  </r>
  <r>
    <s v="Marcela"/>
    <s v="I"/>
    <s v="Henao Tamayo"/>
    <s v="Marcela.Henao_Tamayo@ColoState.EDU"/>
    <n v="821582518"/>
    <m/>
    <m/>
    <s v="marceiht"/>
    <n v="1443222"/>
    <n v="11658692"/>
    <n v="138739998720"/>
    <s v="Presentation"/>
    <x v="1"/>
    <x v="6"/>
    <x v="7"/>
    <x v="44"/>
    <x v="449"/>
    <x v="1"/>
  </r>
  <r>
    <s v="Marcela"/>
    <s v="I"/>
    <s v="Henao Tamayo"/>
    <s v="Marcela.Henao_Tamayo@ColoState.EDU"/>
    <n v="821582518"/>
    <m/>
    <m/>
    <s v="marceiht"/>
    <n v="1443222"/>
    <n v="11658692"/>
    <n v="138739978240"/>
    <s v="Workshop"/>
    <x v="1"/>
    <x v="6"/>
    <x v="7"/>
    <x v="44"/>
    <x v="449"/>
    <x v="1"/>
  </r>
  <r>
    <s v="Tanja"/>
    <s v="M"/>
    <s v="Hess"/>
    <s v="tanja.hess@colostate.edu"/>
    <n v="827409276"/>
    <n v="40008"/>
    <m/>
    <s v="thess"/>
    <n v="1442902"/>
    <n v="11658211"/>
    <n v="141569343488"/>
    <s v="Email"/>
    <x v="0"/>
    <x v="6"/>
    <x v="3"/>
    <x v="3"/>
    <x v="451"/>
    <x v="0"/>
  </r>
  <r>
    <s v="Tanja"/>
    <s v="M"/>
    <s v="Hess"/>
    <s v="tanja.hess@colostate.edu"/>
    <n v="827409276"/>
    <n v="40008"/>
    <m/>
    <s v="thess"/>
    <n v="1442902"/>
    <n v="11658211"/>
    <n v="141569341440"/>
    <s v="Phone Call"/>
    <x v="0"/>
    <x v="6"/>
    <x v="3"/>
    <x v="3"/>
    <x v="451"/>
    <x v="0"/>
  </r>
  <r>
    <s v="Tanja"/>
    <s v="M"/>
    <s v="Hess"/>
    <s v="tanja.hess@colostate.edu"/>
    <n v="827409276"/>
    <n v="40008"/>
    <m/>
    <s v="thess"/>
    <n v="1442902"/>
    <n v="11658211"/>
    <n v="141592055808"/>
    <s v="Field Day"/>
    <x v="0"/>
    <x v="6"/>
    <x v="3"/>
    <x v="3"/>
    <x v="451"/>
    <x v="0"/>
  </r>
  <r>
    <s v="Tanja"/>
    <s v="M"/>
    <s v="Hess"/>
    <s v="tanja.hess@colostate.edu"/>
    <n v="827409276"/>
    <n v="40008"/>
    <m/>
    <s v="thess"/>
    <n v="1442902"/>
    <n v="11658211"/>
    <n v="124527329280"/>
    <s v="Presentation"/>
    <x v="0"/>
    <x v="6"/>
    <x v="3"/>
    <x v="3"/>
    <x v="451"/>
    <x v="0"/>
  </r>
  <r>
    <s v="Adam"/>
    <m/>
    <s v="Heuberger"/>
    <s v="Adam.Heuberger@Colostate.Edu"/>
    <n v="827460348"/>
    <m/>
    <m/>
    <s v="alheuber"/>
    <n v="1744782"/>
    <n v="15873777"/>
    <n v="139232352256"/>
    <s v="Field Day"/>
    <x v="0"/>
    <x v="6"/>
    <x v="3"/>
    <x v="37"/>
    <x v="452"/>
    <x v="1"/>
  </r>
  <r>
    <s v="Matthew"/>
    <s v="Perry"/>
    <s v="Hitt"/>
    <s v="Matthew.Hitt@colostate.edu"/>
    <n v="823682091"/>
    <m/>
    <m/>
    <s v="matthitt"/>
    <n v="1949021"/>
    <n v="17835867"/>
    <n v="136670089216"/>
    <s v="Presentation"/>
    <x v="0"/>
    <x v="6"/>
    <x v="1"/>
    <x v="23"/>
    <x v="1311"/>
    <x v="1"/>
  </r>
  <r>
    <s v="K."/>
    <s v="Douglas"/>
    <s v="Hoffman"/>
    <s v="doug.hoffman@colostate.edu"/>
    <m/>
    <m/>
    <m/>
    <s v="dhoffman"/>
    <n v="1793573"/>
    <n v="16832898"/>
    <n v="129221505024"/>
    <s v="Workshop"/>
    <x v="0"/>
    <x v="6"/>
    <x v="4"/>
    <x v="26"/>
    <x v="132"/>
    <x v="2"/>
  </r>
  <r>
    <s v="K."/>
    <s v="Douglas"/>
    <s v="Hoffman"/>
    <s v="doug.hoffman@colostate.edu"/>
    <m/>
    <m/>
    <m/>
    <s v="dhoffman"/>
    <n v="1793573"/>
    <n v="16832898"/>
    <n v="140323086336"/>
    <s v="Workshop"/>
    <x v="0"/>
    <x v="6"/>
    <x v="4"/>
    <x v="26"/>
    <x v="132"/>
    <x v="2"/>
  </r>
  <r>
    <s v="Timothy"/>
    <s v="N"/>
    <s v="Holt"/>
    <s v="Timothy.Holt@ColoState.EDU"/>
    <n v="821424570"/>
    <m/>
    <m/>
    <s v="timholt"/>
    <n v="1443357"/>
    <n v="11658828"/>
    <n v="137145511936"/>
    <s v="Field Day"/>
    <x v="0"/>
    <x v="6"/>
    <x v="7"/>
    <x v="29"/>
    <x v="134"/>
    <x v="0"/>
  </r>
  <r>
    <s v="Timothy"/>
    <s v="N"/>
    <s v="Holt"/>
    <s v="Timothy.Holt@ColoState.EDU"/>
    <n v="821424570"/>
    <m/>
    <m/>
    <s v="timholt"/>
    <n v="1443357"/>
    <n v="11658828"/>
    <n v="137145612288"/>
    <s v="Presentation"/>
    <x v="0"/>
    <x v="6"/>
    <x v="7"/>
    <x v="29"/>
    <x v="134"/>
    <x v="0"/>
  </r>
  <r>
    <s v="Andrew"/>
    <s v="J"/>
    <s v="Houser"/>
    <s v="andrew.houser@colostate.edu"/>
    <n v="822095275"/>
    <n v="897"/>
    <m/>
    <s v="ahouser"/>
    <n v="1443089"/>
    <n v="11657902"/>
    <n v="141016666112"/>
    <s v="Email"/>
    <x v="0"/>
    <x v="6"/>
    <x v="3"/>
    <x v="50"/>
    <x v="455"/>
    <x v="4"/>
  </r>
  <r>
    <s v="Andrew"/>
    <s v="J"/>
    <s v="Houser"/>
    <s v="andrew.houser@colostate.edu"/>
    <n v="822095275"/>
    <n v="897"/>
    <m/>
    <s v="ahouser"/>
    <n v="1443089"/>
    <n v="11657902"/>
    <n v="141021399040"/>
    <s v="Email"/>
    <x v="0"/>
    <x v="6"/>
    <x v="3"/>
    <x v="50"/>
    <x v="455"/>
    <x v="4"/>
  </r>
  <r>
    <s v="Andrew"/>
    <s v="J"/>
    <s v="Houser"/>
    <s v="andrew.houser@colostate.edu"/>
    <n v="822095275"/>
    <n v="897"/>
    <m/>
    <s v="ahouser"/>
    <n v="1443089"/>
    <n v="11657902"/>
    <n v="141021040640"/>
    <s v="Email"/>
    <x v="0"/>
    <x v="6"/>
    <x v="3"/>
    <x v="50"/>
    <x v="455"/>
    <x v="4"/>
  </r>
  <r>
    <s v="Andrew"/>
    <s v="J"/>
    <s v="Houser"/>
    <s v="andrew.houser@colostate.edu"/>
    <n v="822095275"/>
    <n v="897"/>
    <m/>
    <s v="ahouser"/>
    <n v="1443089"/>
    <n v="11657902"/>
    <n v="141024155648"/>
    <s v="Presentation"/>
    <x v="0"/>
    <x v="6"/>
    <x v="3"/>
    <x v="50"/>
    <x v="455"/>
    <x v="4"/>
  </r>
  <r>
    <s v="Andrew"/>
    <s v="J"/>
    <s v="Houser"/>
    <s v="andrew.houser@colostate.edu"/>
    <n v="822095275"/>
    <n v="897"/>
    <m/>
    <s v="ahouser"/>
    <n v="1443089"/>
    <n v="11657902"/>
    <n v="141023432704"/>
    <s v="Workshop"/>
    <x v="0"/>
    <x v="6"/>
    <x v="3"/>
    <x v="50"/>
    <x v="455"/>
    <x v="4"/>
  </r>
  <r>
    <s v="Andrew"/>
    <s v="J"/>
    <s v="Houser"/>
    <s v="andrew.houser@colostate.edu"/>
    <n v="822095275"/>
    <n v="897"/>
    <m/>
    <s v="ahouser"/>
    <n v="1443089"/>
    <n v="11657902"/>
    <n v="141024495616"/>
    <s v="Other"/>
    <x v="0"/>
    <x v="6"/>
    <x v="3"/>
    <x v="50"/>
    <x v="455"/>
    <x v="4"/>
  </r>
  <r>
    <s v="Andrew"/>
    <s v="J"/>
    <s v="Houser"/>
    <s v="andrew.houser@colostate.edu"/>
    <n v="822095275"/>
    <n v="897"/>
    <m/>
    <s v="ahouser"/>
    <n v="1443089"/>
    <n v="11657902"/>
    <n v="141024888832"/>
    <s v="Other"/>
    <x v="0"/>
    <x v="6"/>
    <x v="3"/>
    <x v="50"/>
    <x v="455"/>
    <x v="4"/>
  </r>
  <r>
    <s v="Andrew"/>
    <s v="J"/>
    <s v="Houser"/>
    <s v="andrew.houser@colostate.edu"/>
    <n v="822095275"/>
    <n v="897"/>
    <m/>
    <s v="ahouser"/>
    <n v="1443089"/>
    <n v="11657902"/>
    <n v="141025196032"/>
    <s v="Phone Call"/>
    <x v="0"/>
    <x v="6"/>
    <x v="3"/>
    <x v="50"/>
    <x v="455"/>
    <x v="4"/>
  </r>
  <r>
    <s v="Adrian"/>
    <s v="John"/>
    <s v="Howkins"/>
    <s v="Adrian.Howkins@colostate.edu"/>
    <m/>
    <m/>
    <m/>
    <s v="howkins"/>
    <n v="1795259"/>
    <n v="16840155"/>
    <n v="140826992640"/>
    <s v="Presentation"/>
    <x v="26"/>
    <x v="6"/>
    <x v="1"/>
    <x v="48"/>
    <x v="139"/>
    <x v="0"/>
  </r>
  <r>
    <s v="Medora"/>
    <m/>
    <s v="Huseby"/>
    <s v="Medora.Huseby@colostate.edu"/>
    <m/>
    <m/>
    <m/>
    <s v="mhuseby"/>
    <n v="1830534"/>
    <n v="16909043"/>
    <n v="137554573312"/>
    <s v="Presentation"/>
    <x v="0"/>
    <x v="6"/>
    <x v="7"/>
    <x v="44"/>
    <x v="623"/>
    <x v="1"/>
  </r>
  <r>
    <s v="Becca"/>
    <m/>
    <s v="jablonski"/>
    <s v="becca.jablonski@colostate.edu"/>
    <m/>
    <m/>
    <m/>
    <s v="bjab"/>
    <n v="1775275"/>
    <n v="16538949"/>
    <n v="142153406464"/>
    <s v="Fact Sheet Downloads"/>
    <x v="0"/>
    <x v="6"/>
    <x v="3"/>
    <x v="27"/>
    <x v="145"/>
    <x v="1"/>
  </r>
  <r>
    <s v="Becca"/>
    <m/>
    <s v="jablonski"/>
    <s v="becca.jablonski@colostate.edu"/>
    <m/>
    <m/>
    <m/>
    <s v="bjab"/>
    <n v="1775275"/>
    <n v="16538949"/>
    <n v="142154639360"/>
    <s v="Presentation"/>
    <x v="0"/>
    <x v="6"/>
    <x v="3"/>
    <x v="27"/>
    <x v="145"/>
    <x v="1"/>
  </r>
  <r>
    <s v="Becca"/>
    <m/>
    <s v="jablonski"/>
    <s v="becca.jablonski@colostate.edu"/>
    <m/>
    <m/>
    <m/>
    <s v="bjab"/>
    <n v="1775275"/>
    <n v="16538949"/>
    <n v="142153379840"/>
    <s v="Presentation"/>
    <x v="0"/>
    <x v="6"/>
    <x v="3"/>
    <x v="27"/>
    <x v="145"/>
    <x v="1"/>
  </r>
  <r>
    <s v="Becca"/>
    <m/>
    <s v="jablonski"/>
    <s v="becca.jablonski@colostate.edu"/>
    <m/>
    <m/>
    <m/>
    <s v="bjab"/>
    <n v="1775275"/>
    <n v="16538949"/>
    <n v="142153457664"/>
    <s v="Presentation"/>
    <x v="0"/>
    <x v="6"/>
    <x v="3"/>
    <x v="27"/>
    <x v="145"/>
    <x v="1"/>
  </r>
  <r>
    <s v="Becca"/>
    <m/>
    <s v="jablonski"/>
    <s v="becca.jablonski@colostate.edu"/>
    <m/>
    <m/>
    <m/>
    <s v="bjab"/>
    <n v="1775275"/>
    <n v="16538949"/>
    <n v="142153515008"/>
    <s v="Presentation"/>
    <x v="0"/>
    <x v="6"/>
    <x v="3"/>
    <x v="27"/>
    <x v="145"/>
    <x v="1"/>
  </r>
  <r>
    <s v="Becca"/>
    <m/>
    <s v="jablonski"/>
    <s v="becca.jablonski@colostate.edu"/>
    <m/>
    <m/>
    <m/>
    <s v="bjab"/>
    <n v="1775275"/>
    <n v="16538949"/>
    <n v="142153494528"/>
    <s v="Presentation"/>
    <x v="0"/>
    <x v="6"/>
    <x v="3"/>
    <x v="27"/>
    <x v="145"/>
    <x v="1"/>
  </r>
  <r>
    <s v="Becca"/>
    <m/>
    <s v="jablonski"/>
    <s v="becca.jablonski@colostate.edu"/>
    <m/>
    <m/>
    <m/>
    <s v="bjab"/>
    <n v="1775275"/>
    <n v="16538949"/>
    <n v="142154661888"/>
    <s v="Presentation"/>
    <x v="0"/>
    <x v="6"/>
    <x v="3"/>
    <x v="27"/>
    <x v="145"/>
    <x v="1"/>
  </r>
  <r>
    <s v="Becca"/>
    <m/>
    <s v="jablonski"/>
    <s v="becca.jablonski@colostate.edu"/>
    <m/>
    <m/>
    <m/>
    <s v="bjab"/>
    <n v="1775275"/>
    <n v="16538949"/>
    <n v="142153474048"/>
    <s v="Presentation"/>
    <x v="0"/>
    <x v="6"/>
    <x v="3"/>
    <x v="27"/>
    <x v="145"/>
    <x v="1"/>
  </r>
  <r>
    <s v="Becca"/>
    <m/>
    <s v="jablonski"/>
    <s v="becca.jablonski@colostate.edu"/>
    <m/>
    <m/>
    <m/>
    <s v="bjab"/>
    <n v="1775275"/>
    <n v="16538949"/>
    <n v="142153527296"/>
    <s v="Presentation"/>
    <x v="0"/>
    <x v="6"/>
    <x v="3"/>
    <x v="27"/>
    <x v="145"/>
    <x v="1"/>
  </r>
  <r>
    <s v="Becca"/>
    <m/>
    <s v="jablonski"/>
    <s v="becca.jablonski@colostate.edu"/>
    <m/>
    <m/>
    <m/>
    <s v="bjab"/>
    <n v="1775275"/>
    <n v="16538949"/>
    <n v="142154696704"/>
    <s v="Presentation"/>
    <x v="0"/>
    <x v="6"/>
    <x v="3"/>
    <x v="27"/>
    <x v="145"/>
    <x v="1"/>
  </r>
  <r>
    <s v="Becca"/>
    <m/>
    <s v="jablonski"/>
    <s v="becca.jablonski@colostate.edu"/>
    <m/>
    <m/>
    <m/>
    <s v="bjab"/>
    <n v="1775275"/>
    <n v="16538949"/>
    <n v="142154721280"/>
    <s v="Presentation"/>
    <x v="0"/>
    <x v="6"/>
    <x v="3"/>
    <x v="27"/>
    <x v="145"/>
    <x v="1"/>
  </r>
  <r>
    <s v="Becca"/>
    <m/>
    <s v="jablonski"/>
    <s v="becca.jablonski@colostate.edu"/>
    <m/>
    <m/>
    <m/>
    <s v="bjab"/>
    <n v="1775275"/>
    <n v="16538949"/>
    <n v="142153568256"/>
    <s v="Presentation"/>
    <x v="0"/>
    <x v="6"/>
    <x v="3"/>
    <x v="27"/>
    <x v="145"/>
    <x v="1"/>
  </r>
  <r>
    <s v="Becca"/>
    <m/>
    <s v="jablonski"/>
    <s v="becca.jablonski@colostate.edu"/>
    <m/>
    <m/>
    <m/>
    <s v="bjab"/>
    <n v="1775275"/>
    <n v="16538949"/>
    <n v="142156466176"/>
    <s v="Presentation"/>
    <x v="0"/>
    <x v="6"/>
    <x v="3"/>
    <x v="27"/>
    <x v="145"/>
    <x v="1"/>
  </r>
  <r>
    <s v="Becca"/>
    <m/>
    <s v="jablonski"/>
    <s v="becca.jablonski@colostate.edu"/>
    <m/>
    <m/>
    <m/>
    <s v="bjab"/>
    <n v="1775275"/>
    <n v="16538949"/>
    <n v="142154964992"/>
    <s v="Presentation"/>
    <x v="0"/>
    <x v="6"/>
    <x v="3"/>
    <x v="27"/>
    <x v="145"/>
    <x v="1"/>
  </r>
  <r>
    <s v="Becca"/>
    <m/>
    <s v="jablonski"/>
    <s v="becca.jablonski@colostate.edu"/>
    <m/>
    <m/>
    <m/>
    <s v="bjab"/>
    <n v="1775275"/>
    <n v="16538949"/>
    <n v="142154795008"/>
    <s v="Presentation"/>
    <x v="0"/>
    <x v="6"/>
    <x v="3"/>
    <x v="27"/>
    <x v="145"/>
    <x v="1"/>
  </r>
  <r>
    <s v="Becca"/>
    <m/>
    <s v="jablonski"/>
    <s v="becca.jablonski@colostate.edu"/>
    <m/>
    <m/>
    <m/>
    <s v="bjab"/>
    <n v="1775275"/>
    <n v="16538949"/>
    <n v="142154754048"/>
    <s v="Presentation"/>
    <x v="0"/>
    <x v="6"/>
    <x v="3"/>
    <x v="27"/>
    <x v="145"/>
    <x v="1"/>
  </r>
  <r>
    <s v="Becca"/>
    <m/>
    <s v="jablonski"/>
    <s v="becca.jablonski@colostate.edu"/>
    <m/>
    <m/>
    <m/>
    <s v="bjab"/>
    <n v="1775275"/>
    <n v="16538949"/>
    <n v="142156431360"/>
    <s v="Other"/>
    <x v="0"/>
    <x v="6"/>
    <x v="3"/>
    <x v="27"/>
    <x v="145"/>
    <x v="1"/>
  </r>
  <r>
    <s v="Becca"/>
    <m/>
    <s v="jablonski"/>
    <s v="becca.jablonski@colostate.edu"/>
    <m/>
    <m/>
    <m/>
    <s v="bjab"/>
    <n v="1775275"/>
    <n v="16538949"/>
    <n v="142156345344"/>
    <s v="Email"/>
    <x v="0"/>
    <x v="6"/>
    <x v="3"/>
    <x v="27"/>
    <x v="145"/>
    <x v="1"/>
  </r>
  <r>
    <s v="Becca"/>
    <m/>
    <s v="jablonski"/>
    <s v="becca.jablonski@colostate.edu"/>
    <m/>
    <m/>
    <m/>
    <s v="bjab"/>
    <n v="1775275"/>
    <n v="16538949"/>
    <n v="142156378112"/>
    <s v="Phone Call"/>
    <x v="0"/>
    <x v="6"/>
    <x v="3"/>
    <x v="27"/>
    <x v="145"/>
    <x v="1"/>
  </r>
  <r>
    <s v="Becca"/>
    <m/>
    <s v="jablonski"/>
    <s v="becca.jablonski@colostate.edu"/>
    <m/>
    <m/>
    <m/>
    <s v="bjab"/>
    <n v="1775275"/>
    <n v="16538949"/>
    <n v="142155083776"/>
    <s v="Presentation"/>
    <x v="0"/>
    <x v="6"/>
    <x v="3"/>
    <x v="27"/>
    <x v="145"/>
    <x v="1"/>
  </r>
  <r>
    <s v="Becca"/>
    <m/>
    <s v="jablonski"/>
    <s v="becca.jablonski@colostate.edu"/>
    <m/>
    <m/>
    <m/>
    <s v="bjab"/>
    <n v="1775275"/>
    <n v="16538949"/>
    <n v="142155610112"/>
    <s v="Presentation"/>
    <x v="0"/>
    <x v="6"/>
    <x v="3"/>
    <x v="27"/>
    <x v="145"/>
    <x v="1"/>
  </r>
  <r>
    <s v="Becca"/>
    <m/>
    <s v="jablonski"/>
    <s v="becca.jablonski@colostate.edu"/>
    <m/>
    <m/>
    <m/>
    <s v="bjab"/>
    <n v="1775275"/>
    <n v="16538949"/>
    <n v="142156050432"/>
    <s v="Presentation"/>
    <x v="0"/>
    <x v="6"/>
    <x v="3"/>
    <x v="27"/>
    <x v="145"/>
    <x v="1"/>
  </r>
  <r>
    <s v="Becca"/>
    <m/>
    <s v="jablonski"/>
    <s v="becca.jablonski@colostate.edu"/>
    <m/>
    <m/>
    <m/>
    <s v="bjab"/>
    <n v="1775275"/>
    <n v="16538949"/>
    <n v="142156023808"/>
    <s v="Presentation"/>
    <x v="0"/>
    <x v="6"/>
    <x v="3"/>
    <x v="27"/>
    <x v="145"/>
    <x v="1"/>
  </r>
  <r>
    <s v="Becca"/>
    <m/>
    <s v="jablonski"/>
    <s v="becca.jablonski@colostate.edu"/>
    <m/>
    <m/>
    <m/>
    <s v="bjab"/>
    <n v="1775275"/>
    <n v="16538949"/>
    <n v="142156326912"/>
    <s v="Presentation"/>
    <x v="0"/>
    <x v="6"/>
    <x v="3"/>
    <x v="27"/>
    <x v="145"/>
    <x v="1"/>
  </r>
  <r>
    <s v="Becca"/>
    <m/>
    <s v="jablonski"/>
    <s v="becca.jablonski@colostate.edu"/>
    <m/>
    <m/>
    <m/>
    <s v="bjab"/>
    <n v="1775275"/>
    <n v="16538949"/>
    <n v="142156132352"/>
    <s v="Presentation"/>
    <x v="0"/>
    <x v="6"/>
    <x v="3"/>
    <x v="27"/>
    <x v="145"/>
    <x v="1"/>
  </r>
  <r>
    <s v="Becca"/>
    <m/>
    <s v="jablonski"/>
    <s v="becca.jablonski@colostate.edu"/>
    <m/>
    <m/>
    <m/>
    <s v="bjab"/>
    <n v="1775275"/>
    <n v="16538949"/>
    <n v="142156070912"/>
    <s v="Presentation"/>
    <x v="0"/>
    <x v="6"/>
    <x v="3"/>
    <x v="27"/>
    <x v="145"/>
    <x v="1"/>
  </r>
  <r>
    <s v="Becca"/>
    <m/>
    <s v="jablonski"/>
    <s v="becca.jablonski@colostate.edu"/>
    <m/>
    <m/>
    <m/>
    <s v="bjab"/>
    <n v="1775275"/>
    <n v="16538949"/>
    <n v="142156298240"/>
    <s v="Presentation"/>
    <x v="0"/>
    <x v="6"/>
    <x v="3"/>
    <x v="27"/>
    <x v="145"/>
    <x v="1"/>
  </r>
  <r>
    <s v="Becca"/>
    <m/>
    <s v="jablonski"/>
    <s v="becca.jablonski@colostate.edu"/>
    <m/>
    <m/>
    <m/>
    <s v="bjab"/>
    <n v="1775275"/>
    <n v="16538949"/>
    <n v="142156095488"/>
    <s v="Presentation"/>
    <x v="0"/>
    <x v="6"/>
    <x v="3"/>
    <x v="27"/>
    <x v="145"/>
    <x v="1"/>
  </r>
  <r>
    <s v="Becca"/>
    <m/>
    <s v="jablonski"/>
    <s v="becca.jablonski@colostate.edu"/>
    <m/>
    <m/>
    <m/>
    <s v="bjab"/>
    <n v="1775275"/>
    <n v="16538949"/>
    <n v="142156103680"/>
    <s v="Presentation"/>
    <x v="0"/>
    <x v="6"/>
    <x v="3"/>
    <x v="27"/>
    <x v="145"/>
    <x v="1"/>
  </r>
  <r>
    <s v="Jessica"/>
    <s v="Barbata"/>
    <s v="Jackson"/>
    <s v="jessica.b.jackson@colostate.edu"/>
    <n v="831681740"/>
    <m/>
    <m/>
    <s v="jbjacks"/>
    <n v="2035547"/>
    <n v="17926710"/>
    <n v="152249622528"/>
    <s v="Presentation"/>
    <x v="0"/>
    <x v="6"/>
    <x v="1"/>
    <x v="48"/>
    <x v="823"/>
    <x v="1"/>
  </r>
  <r>
    <s v="Bonnie"/>
    <s v="Schaffhauser"/>
    <s v="Jacobi"/>
    <s v="Bonnie.Jacobi@colostate.edu"/>
    <m/>
    <m/>
    <m/>
    <s v="bjacobi"/>
    <n v="1795348"/>
    <n v="16840244"/>
    <n v="139638695936"/>
    <s v="Other"/>
    <x v="0"/>
    <x v="6"/>
    <x v="1"/>
    <x v="9"/>
    <x v="626"/>
    <x v="0"/>
  </r>
  <r>
    <s v="Bonnie"/>
    <s v="Schaffhauser"/>
    <s v="Jacobi"/>
    <s v="Bonnie.Jacobi@colostate.edu"/>
    <m/>
    <m/>
    <m/>
    <s v="bjacobi"/>
    <n v="1795348"/>
    <n v="16840244"/>
    <n v="139633192960"/>
    <s v="Other"/>
    <x v="0"/>
    <x v="6"/>
    <x v="1"/>
    <x v="9"/>
    <x v="626"/>
    <x v="0"/>
  </r>
  <r>
    <s v="Bonnie"/>
    <s v="Schaffhauser"/>
    <s v="Jacobi"/>
    <s v="Bonnie.Jacobi@colostate.edu"/>
    <m/>
    <m/>
    <m/>
    <s v="bjacobi"/>
    <n v="1795348"/>
    <n v="16840244"/>
    <n v="139633371136"/>
    <s v="Workshop"/>
    <x v="0"/>
    <x v="6"/>
    <x v="1"/>
    <x v="9"/>
    <x v="626"/>
    <x v="0"/>
  </r>
  <r>
    <s v="Bonnie"/>
    <s v="Schaffhauser"/>
    <s v="Jacobi"/>
    <s v="Bonnie.Jacobi@colostate.edu"/>
    <m/>
    <m/>
    <m/>
    <s v="bjacobi"/>
    <n v="1795348"/>
    <n v="16840244"/>
    <n v="139638609920"/>
    <s v="Other"/>
    <x v="0"/>
    <x v="6"/>
    <x v="1"/>
    <x v="9"/>
    <x v="626"/>
    <x v="0"/>
  </r>
  <r>
    <s v="Courtney"/>
    <s v="Elaine"/>
    <s v="Jahn"/>
    <s v="courtney.jahn@colostate.edu"/>
    <n v="828173816"/>
    <n v="42941"/>
    <m/>
    <s v="cejahn"/>
    <n v="1443006"/>
    <n v="11657946"/>
    <n v="139513540608"/>
    <s v="Other"/>
    <x v="0"/>
    <x v="6"/>
    <x v="3"/>
    <x v="34"/>
    <x v="146"/>
    <x v="1"/>
  </r>
  <r>
    <s v="Courtney"/>
    <s v="Elaine"/>
    <s v="Jahn"/>
    <s v="courtney.jahn@colostate.edu"/>
    <n v="828173816"/>
    <n v="42941"/>
    <m/>
    <s v="cejahn"/>
    <n v="1443006"/>
    <n v="11657946"/>
    <n v="139075213312"/>
    <s v="Field Day"/>
    <x v="0"/>
    <x v="6"/>
    <x v="3"/>
    <x v="34"/>
    <x v="146"/>
    <x v="1"/>
  </r>
  <r>
    <s v="Sastry"/>
    <s v="SSGM"/>
    <s v="Jayanty"/>
    <s v="sastry.jayanty@colostate.edu"/>
    <n v="825150894"/>
    <n v="28368"/>
    <m/>
    <s v="sjayanty"/>
    <n v="1443080"/>
    <n v="11658183"/>
    <n v="149923817472"/>
    <s v="Other"/>
    <x v="0"/>
    <x v="6"/>
    <x v="3"/>
    <x v="50"/>
    <x v="148"/>
    <x v="0"/>
  </r>
  <r>
    <s v="Sastry"/>
    <s v="SSGM"/>
    <s v="Jayanty"/>
    <s v="sastry.jayanty@colostate.edu"/>
    <n v="825150894"/>
    <n v="28368"/>
    <m/>
    <s v="sjayanty"/>
    <n v="1443080"/>
    <n v="11658183"/>
    <n v="149927510016"/>
    <s v="Presentation"/>
    <x v="0"/>
    <x v="6"/>
    <x v="3"/>
    <x v="50"/>
    <x v="148"/>
    <x v="0"/>
  </r>
  <r>
    <s v="Sastry"/>
    <s v="SSGM"/>
    <s v="Jayanty"/>
    <s v="sastry.jayanty@colostate.edu"/>
    <n v="825150894"/>
    <n v="28368"/>
    <m/>
    <s v="sjayanty"/>
    <n v="1443080"/>
    <n v="11658183"/>
    <n v="149927555072"/>
    <s v="Presentation"/>
    <x v="0"/>
    <x v="6"/>
    <x v="3"/>
    <x v="50"/>
    <x v="148"/>
    <x v="0"/>
  </r>
  <r>
    <s v="Sastry"/>
    <s v="SSGM"/>
    <s v="Jayanty"/>
    <s v="sastry.jayanty@colostate.edu"/>
    <n v="825150894"/>
    <n v="28368"/>
    <m/>
    <s v="sjayanty"/>
    <n v="1443080"/>
    <n v="11658183"/>
    <n v="149925474304"/>
    <s v="Presentation"/>
    <x v="0"/>
    <x v="6"/>
    <x v="3"/>
    <x v="50"/>
    <x v="148"/>
    <x v="0"/>
  </r>
  <r>
    <s v="Sastry"/>
    <s v="SSGM"/>
    <s v="Jayanty"/>
    <s v="sastry.jayanty@colostate.edu"/>
    <n v="825150894"/>
    <n v="28368"/>
    <m/>
    <s v="sjayanty"/>
    <n v="1443080"/>
    <n v="11658183"/>
    <n v="143915409408"/>
    <s v="Presentation"/>
    <x v="0"/>
    <x v="6"/>
    <x v="3"/>
    <x v="50"/>
    <x v="148"/>
    <x v="0"/>
  </r>
  <r>
    <s v="Sastry"/>
    <s v="SSGM"/>
    <s v="Jayanty"/>
    <s v="sastry.jayanty@colostate.edu"/>
    <n v="825150894"/>
    <n v="28368"/>
    <m/>
    <s v="sjayanty"/>
    <n v="1443080"/>
    <n v="11658183"/>
    <n v="143915474944"/>
    <s v="Presentation"/>
    <x v="0"/>
    <x v="6"/>
    <x v="3"/>
    <x v="50"/>
    <x v="148"/>
    <x v="0"/>
  </r>
  <r>
    <s v="Sastry"/>
    <s v="SSGM"/>
    <s v="Jayanty"/>
    <s v="sastry.jayanty@colostate.edu"/>
    <n v="825150894"/>
    <n v="28368"/>
    <m/>
    <s v="sjayanty"/>
    <n v="1443080"/>
    <n v="11658183"/>
    <n v="144714039296"/>
    <s v="Presentation"/>
    <x v="0"/>
    <x v="6"/>
    <x v="3"/>
    <x v="50"/>
    <x v="148"/>
    <x v="0"/>
  </r>
  <r>
    <s v="Sastry"/>
    <s v="SSGM"/>
    <s v="Jayanty"/>
    <s v="sastry.jayanty@colostate.edu"/>
    <n v="825150894"/>
    <n v="28368"/>
    <m/>
    <s v="sjayanty"/>
    <n v="1443080"/>
    <n v="11658183"/>
    <n v="141193078784"/>
    <s v="Presentation"/>
    <x v="0"/>
    <x v="6"/>
    <x v="3"/>
    <x v="50"/>
    <x v="148"/>
    <x v="0"/>
  </r>
  <r>
    <s v="Sastry"/>
    <s v="SSGM"/>
    <s v="Jayanty"/>
    <s v="sastry.jayanty@colostate.edu"/>
    <n v="825150894"/>
    <n v="28368"/>
    <m/>
    <s v="sjayanty"/>
    <n v="1443080"/>
    <n v="11658183"/>
    <n v="139206791168"/>
    <s v="Other"/>
    <x v="0"/>
    <x v="6"/>
    <x v="3"/>
    <x v="50"/>
    <x v="148"/>
    <x v="0"/>
  </r>
  <r>
    <s v="Sastry"/>
    <s v="SSGM"/>
    <s v="Jayanty"/>
    <s v="sastry.jayanty@colostate.edu"/>
    <n v="825150894"/>
    <n v="28368"/>
    <m/>
    <s v="sjayanty"/>
    <n v="1443080"/>
    <n v="11658183"/>
    <n v="139225458688"/>
    <s v="Email"/>
    <x v="3"/>
    <x v="6"/>
    <x v="3"/>
    <x v="50"/>
    <x v="148"/>
    <x v="0"/>
  </r>
  <r>
    <s v="Sastry"/>
    <s v="SSGM"/>
    <s v="Jayanty"/>
    <s v="sastry.jayanty@colostate.edu"/>
    <n v="825150894"/>
    <n v="28368"/>
    <m/>
    <s v="sjayanty"/>
    <n v="1443080"/>
    <n v="11658183"/>
    <n v="139226034176"/>
    <s v="Other"/>
    <x v="0"/>
    <x v="6"/>
    <x v="3"/>
    <x v="50"/>
    <x v="148"/>
    <x v="0"/>
  </r>
  <r>
    <s v="Sastry"/>
    <s v="SSGM"/>
    <s v="Jayanty"/>
    <s v="sastry.jayanty@colostate.edu"/>
    <n v="825150894"/>
    <n v="28368"/>
    <m/>
    <s v="sjayanty"/>
    <n v="1443080"/>
    <n v="11658183"/>
    <n v="139225262080"/>
    <s v="Phone Call"/>
    <x v="0"/>
    <x v="6"/>
    <x v="3"/>
    <x v="50"/>
    <x v="148"/>
    <x v="0"/>
  </r>
  <r>
    <s v="Sastry"/>
    <s v="SSGM"/>
    <s v="Jayanty"/>
    <s v="sastry.jayanty@colostate.edu"/>
    <n v="825150894"/>
    <n v="28368"/>
    <m/>
    <s v="sjayanty"/>
    <n v="1443080"/>
    <n v="11658183"/>
    <n v="139227238400"/>
    <s v="Other"/>
    <x v="0"/>
    <x v="6"/>
    <x v="3"/>
    <x v="50"/>
    <x v="148"/>
    <x v="0"/>
  </r>
  <r>
    <s v="Sastry"/>
    <s v="SSGM"/>
    <s v="Jayanty"/>
    <s v="sastry.jayanty@colostate.edu"/>
    <n v="825150894"/>
    <n v="28368"/>
    <m/>
    <s v="sjayanty"/>
    <n v="1443080"/>
    <n v="11658183"/>
    <n v="139225858048"/>
    <s v="Website Visit"/>
    <x v="3"/>
    <x v="6"/>
    <x v="3"/>
    <x v="50"/>
    <x v="148"/>
    <x v="0"/>
  </r>
  <r>
    <s v="Sastry"/>
    <s v="SSGM"/>
    <s v="Jayanty"/>
    <s v="sastry.jayanty@colostate.edu"/>
    <n v="825150894"/>
    <n v="28368"/>
    <m/>
    <s v="sjayanty"/>
    <n v="1443080"/>
    <n v="11658183"/>
    <n v="139204696064"/>
    <s v="Field Day"/>
    <x v="0"/>
    <x v="6"/>
    <x v="3"/>
    <x v="50"/>
    <x v="148"/>
    <x v="0"/>
  </r>
  <r>
    <s v="Sastry"/>
    <s v="SSGM"/>
    <s v="Jayanty"/>
    <s v="sastry.jayanty@colostate.edu"/>
    <n v="825150894"/>
    <n v="28368"/>
    <m/>
    <s v="sjayanty"/>
    <n v="1443080"/>
    <n v="11658183"/>
    <n v="139206932480"/>
    <s v="Phone Call"/>
    <x v="0"/>
    <x v="6"/>
    <x v="3"/>
    <x v="50"/>
    <x v="148"/>
    <x v="0"/>
  </r>
  <r>
    <s v="Sastry"/>
    <s v="SSGM"/>
    <s v="Jayanty"/>
    <s v="sastry.jayanty@colostate.edu"/>
    <n v="825150894"/>
    <n v="28368"/>
    <m/>
    <s v="sjayanty"/>
    <n v="1443080"/>
    <n v="11658183"/>
    <n v="139204816896"/>
    <s v="Presentation"/>
    <x v="0"/>
    <x v="6"/>
    <x v="3"/>
    <x v="50"/>
    <x v="148"/>
    <x v="0"/>
  </r>
  <r>
    <s v="Sastry"/>
    <s v="SSGM"/>
    <s v="Jayanty"/>
    <s v="sastry.jayanty@colostate.edu"/>
    <n v="825150894"/>
    <n v="28368"/>
    <m/>
    <s v="sjayanty"/>
    <n v="1443080"/>
    <n v="11658183"/>
    <n v="139204864000"/>
    <s v="Presentation"/>
    <x v="0"/>
    <x v="6"/>
    <x v="3"/>
    <x v="50"/>
    <x v="148"/>
    <x v="0"/>
  </r>
  <r>
    <s v="Erik"/>
    <m/>
    <s v="Johnson"/>
    <s v="E.Johnson@colostate.edu"/>
    <m/>
    <m/>
    <m/>
    <s v="eajohnso"/>
    <n v="1794737"/>
    <n v="16839633"/>
    <n v="137838403584"/>
    <s v="Other"/>
    <x v="0"/>
    <x v="6"/>
    <x v="1"/>
    <x v="9"/>
    <x v="152"/>
    <x v="0"/>
  </r>
  <r>
    <s v="Jerry"/>
    <s v="J"/>
    <s v="Johnson"/>
    <s v="jerry.johnson@colostate.edu"/>
    <n v="821078546"/>
    <n v="710"/>
    <m/>
    <s v="jjj"/>
    <n v="1442820"/>
    <n v="11658050"/>
    <n v="139161561088"/>
    <s v="Presentation"/>
    <x v="0"/>
    <x v="6"/>
    <x v="3"/>
    <x v="7"/>
    <x v="630"/>
    <x v="2"/>
  </r>
  <r>
    <s v="Jerry"/>
    <s v="J"/>
    <s v="Johnson"/>
    <s v="jerry.johnson@colostate.edu"/>
    <n v="821078546"/>
    <n v="710"/>
    <m/>
    <s v="jjj"/>
    <n v="1442820"/>
    <n v="11658050"/>
    <n v="139161890816"/>
    <s v="Presentation"/>
    <x v="0"/>
    <x v="6"/>
    <x v="3"/>
    <x v="7"/>
    <x v="630"/>
    <x v="2"/>
  </r>
  <r>
    <s v="Jerry"/>
    <s v="J"/>
    <s v="Johnson"/>
    <s v="jerry.johnson@colostate.edu"/>
    <n v="821078546"/>
    <n v="710"/>
    <m/>
    <s v="jjj"/>
    <n v="1442820"/>
    <n v="11658050"/>
    <n v="139162200064"/>
    <s v="Presentation"/>
    <x v="0"/>
    <x v="6"/>
    <x v="3"/>
    <x v="7"/>
    <x v="630"/>
    <x v="2"/>
  </r>
  <r>
    <s v="Jerry"/>
    <s v="J"/>
    <s v="Johnson"/>
    <s v="jerry.johnson@colostate.edu"/>
    <n v="821078546"/>
    <n v="710"/>
    <m/>
    <s v="jjj"/>
    <n v="1442820"/>
    <n v="11658050"/>
    <n v="139161731072"/>
    <s v="Presentation"/>
    <x v="0"/>
    <x v="6"/>
    <x v="3"/>
    <x v="7"/>
    <x v="630"/>
    <x v="2"/>
  </r>
  <r>
    <s v="Jerry"/>
    <s v="J"/>
    <s v="Johnson"/>
    <s v="jerry.johnson@colostate.edu"/>
    <n v="821078546"/>
    <n v="710"/>
    <m/>
    <s v="jjj"/>
    <n v="1442820"/>
    <n v="11658050"/>
    <n v="139153238016"/>
    <s v="Field Day"/>
    <x v="0"/>
    <x v="6"/>
    <x v="3"/>
    <x v="7"/>
    <x v="630"/>
    <x v="2"/>
  </r>
  <r>
    <s v="Jerry"/>
    <s v="J"/>
    <s v="Johnson"/>
    <s v="jerry.johnson@colostate.edu"/>
    <n v="821078546"/>
    <n v="710"/>
    <m/>
    <s v="jjj"/>
    <n v="1442820"/>
    <n v="11658050"/>
    <n v="139153119232"/>
    <s v="Field Day"/>
    <x v="0"/>
    <x v="6"/>
    <x v="3"/>
    <x v="7"/>
    <x v="630"/>
    <x v="2"/>
  </r>
  <r>
    <s v="Jerry"/>
    <s v="J"/>
    <s v="Johnson"/>
    <s v="jerry.johnson@colostate.edu"/>
    <n v="821078546"/>
    <n v="710"/>
    <m/>
    <s v="jjj"/>
    <n v="1442820"/>
    <n v="11658050"/>
    <n v="139152807936"/>
    <s v="Field Day"/>
    <x v="0"/>
    <x v="6"/>
    <x v="3"/>
    <x v="7"/>
    <x v="630"/>
    <x v="2"/>
  </r>
  <r>
    <s v="Jerry"/>
    <s v="J"/>
    <s v="Johnson"/>
    <s v="jerry.johnson@colostate.edu"/>
    <n v="821078546"/>
    <n v="710"/>
    <m/>
    <s v="jjj"/>
    <n v="1442820"/>
    <n v="11658050"/>
    <n v="139154763776"/>
    <s v="Field Day"/>
    <x v="0"/>
    <x v="6"/>
    <x v="3"/>
    <x v="7"/>
    <x v="630"/>
    <x v="2"/>
  </r>
  <r>
    <s v="Jerry"/>
    <s v="J"/>
    <s v="Johnson"/>
    <s v="jerry.johnson@colostate.edu"/>
    <n v="821078546"/>
    <n v="710"/>
    <m/>
    <s v="jjj"/>
    <n v="1442820"/>
    <n v="11658050"/>
    <n v="139152992256"/>
    <s v="Field Day"/>
    <x v="0"/>
    <x v="6"/>
    <x v="3"/>
    <x v="7"/>
    <x v="630"/>
    <x v="2"/>
  </r>
  <r>
    <s v="Jerry"/>
    <s v="J"/>
    <s v="Johnson"/>
    <s v="jerry.johnson@colostate.edu"/>
    <n v="821078546"/>
    <n v="710"/>
    <m/>
    <s v="jjj"/>
    <n v="1442820"/>
    <n v="11658050"/>
    <n v="139153821696"/>
    <s v="Field Day"/>
    <x v="0"/>
    <x v="6"/>
    <x v="3"/>
    <x v="7"/>
    <x v="630"/>
    <x v="2"/>
  </r>
  <r>
    <s v="Jerry"/>
    <s v="J"/>
    <s v="Johnson"/>
    <s v="jerry.johnson@colostate.edu"/>
    <n v="821078546"/>
    <n v="710"/>
    <m/>
    <s v="jjj"/>
    <n v="1442820"/>
    <n v="11658050"/>
    <n v="139154696192"/>
    <s v="Field Day"/>
    <x v="0"/>
    <x v="6"/>
    <x v="3"/>
    <x v="7"/>
    <x v="630"/>
    <x v="2"/>
  </r>
  <r>
    <s v="Jerry"/>
    <s v="J"/>
    <s v="Johnson"/>
    <s v="jerry.johnson@colostate.edu"/>
    <n v="821078546"/>
    <n v="710"/>
    <m/>
    <s v="jjj"/>
    <n v="1442820"/>
    <n v="11658050"/>
    <n v="139154616320"/>
    <s v="Field Day"/>
    <x v="0"/>
    <x v="6"/>
    <x v="3"/>
    <x v="7"/>
    <x v="630"/>
    <x v="2"/>
  </r>
  <r>
    <s v="Jerry"/>
    <s v="J"/>
    <s v="Johnson"/>
    <s v="jerry.johnson@colostate.edu"/>
    <n v="821078546"/>
    <n v="710"/>
    <m/>
    <s v="jjj"/>
    <n v="1442820"/>
    <n v="11658050"/>
    <n v="139154655232"/>
    <s v="Field Day"/>
    <x v="0"/>
    <x v="6"/>
    <x v="3"/>
    <x v="7"/>
    <x v="630"/>
    <x v="2"/>
  </r>
  <r>
    <s v="Jerry"/>
    <s v="J"/>
    <s v="Johnson"/>
    <s v="jerry.johnson@colostate.edu"/>
    <n v="821078546"/>
    <n v="710"/>
    <m/>
    <s v="jjj"/>
    <n v="1442820"/>
    <n v="11658050"/>
    <n v="139153037312"/>
    <s v="Field Day"/>
    <x v="0"/>
    <x v="6"/>
    <x v="3"/>
    <x v="7"/>
    <x v="630"/>
    <x v="2"/>
  </r>
  <r>
    <s v="Jerry"/>
    <s v="J"/>
    <s v="Johnson"/>
    <s v="jerry.johnson@colostate.edu"/>
    <n v="821078546"/>
    <n v="710"/>
    <m/>
    <s v="jjj"/>
    <n v="1442820"/>
    <n v="11658050"/>
    <n v="139153213440"/>
    <s v="Field Day"/>
    <x v="0"/>
    <x v="6"/>
    <x v="3"/>
    <x v="7"/>
    <x v="630"/>
    <x v="2"/>
  </r>
  <r>
    <s v="Thomas"/>
    <s v="E"/>
    <s v="Johnson"/>
    <s v="Thomas.E.Johnson@ColoState.EDU"/>
    <n v="824487301"/>
    <m/>
    <m/>
    <s v="tj"/>
    <n v="1443476"/>
    <n v="11658829"/>
    <n v="136800243712"/>
    <s v="Presentation"/>
    <x v="13"/>
    <x v="6"/>
    <x v="7"/>
    <x v="28"/>
    <x v="154"/>
    <x v="2"/>
  </r>
  <r>
    <s v="Matthew"/>
    <s v="S"/>
    <s v="Johnston"/>
    <s v="Matthew.Johnston@ColoState.EDU"/>
    <n v="822274531"/>
    <m/>
    <m/>
    <s v="msjohn"/>
    <n v="1443477"/>
    <n v="11658714"/>
    <n v="137876881408"/>
    <s v="Presentation"/>
    <x v="0"/>
    <x v="6"/>
    <x v="7"/>
    <x v="29"/>
    <x v="157"/>
    <x v="0"/>
  </r>
  <r>
    <s v="Brian"/>
    <m/>
    <s v="Jones"/>
    <s v="Brian.Jones@colostate.edu"/>
    <m/>
    <m/>
    <m/>
    <s v="bjones"/>
    <n v="1797055"/>
    <n v="16846159"/>
    <n v="142938107904"/>
    <s v="Other"/>
    <x v="0"/>
    <x v="6"/>
    <x v="2"/>
    <x v="32"/>
    <x v="1168"/>
    <x v="3"/>
  </r>
  <r>
    <s v="Brian"/>
    <m/>
    <s v="Jones"/>
    <s v="Brian.Jones@colostate.edu"/>
    <m/>
    <m/>
    <m/>
    <s v="bjones"/>
    <n v="1797055"/>
    <n v="16846159"/>
    <n v="142938021888"/>
    <s v="Other"/>
    <x v="0"/>
    <x v="6"/>
    <x v="2"/>
    <x v="32"/>
    <x v="1168"/>
    <x v="3"/>
  </r>
  <r>
    <s v="Brian"/>
    <m/>
    <s v="Jones"/>
    <s v="Brian.Jones@colostate.edu"/>
    <m/>
    <m/>
    <m/>
    <s v="bjones"/>
    <n v="1797055"/>
    <n v="16846159"/>
    <n v="142937892864"/>
    <s v="Workshop"/>
    <x v="56"/>
    <x v="6"/>
    <x v="2"/>
    <x v="32"/>
    <x v="1168"/>
    <x v="3"/>
  </r>
  <r>
    <s v="Peter"/>
    <s v="A"/>
    <s v="Justice"/>
    <s v="Peter.Justice@colostate.edu"/>
    <n v="822736293"/>
    <m/>
    <m/>
    <s v="justice"/>
    <n v="1443125"/>
    <n v="11658633"/>
    <n v="137697349632"/>
    <s v="Field Day"/>
    <x v="0"/>
    <x v="6"/>
    <x v="7"/>
    <x v="44"/>
    <x v="1312"/>
    <x v="3"/>
  </r>
  <r>
    <s v="Peter"/>
    <s v="A"/>
    <s v="Justice"/>
    <s v="Peter.Justice@colostate.edu"/>
    <n v="822736293"/>
    <m/>
    <m/>
    <s v="justice"/>
    <n v="1443125"/>
    <n v="11658633"/>
    <n v="137697308672"/>
    <s v="Other"/>
    <x v="0"/>
    <x v="6"/>
    <x v="7"/>
    <x v="44"/>
    <x v="1312"/>
    <x v="3"/>
  </r>
  <r>
    <s v="Rebekah"/>
    <m/>
    <s v="Kading"/>
    <s v="Rebekah.Kading@colostate.edu"/>
    <n v="830833186"/>
    <m/>
    <m/>
    <s v="rkading"/>
    <n v="1895807"/>
    <n v="17679280"/>
    <n v="153558978560"/>
    <s v="Presentation"/>
    <x v="0"/>
    <x v="6"/>
    <x v="7"/>
    <x v="44"/>
    <x v="159"/>
    <x v="1"/>
  </r>
  <r>
    <s v="Stephanie"/>
    <s v="K"/>
    <s v="Kampf"/>
    <s v="Stephanie.Kampf@colostate.edu"/>
    <m/>
    <m/>
    <m/>
    <s v="skampf"/>
    <n v="1797975"/>
    <n v="16847151"/>
    <n v="141132247040"/>
    <s v="Phone Call"/>
    <x v="0"/>
    <x v="6"/>
    <x v="6"/>
    <x v="51"/>
    <x v="160"/>
    <x v="0"/>
  </r>
  <r>
    <s v="C"/>
    <s v="Kenneth"/>
    <s v="Kassenbrock"/>
    <s v="Ken.Kassenbrock@ColoState.EDU"/>
    <m/>
    <m/>
    <m/>
    <s v="kassenbk"/>
    <n v="1796888"/>
    <n v="16845992"/>
    <n v="142043564032"/>
    <s v="Phone Call"/>
    <x v="0"/>
    <x v="6"/>
    <x v="2"/>
    <x v="8"/>
    <x v="827"/>
    <x v="1"/>
  </r>
  <r>
    <s v="C"/>
    <s v="Kenneth"/>
    <s v="Kassenbrock"/>
    <s v="Ken.Kassenbrock@ColoState.EDU"/>
    <m/>
    <m/>
    <m/>
    <s v="kassenbk"/>
    <n v="1796888"/>
    <n v="16845992"/>
    <n v="142042368000"/>
    <s v="Presentation"/>
    <x v="0"/>
    <x v="6"/>
    <x v="2"/>
    <x v="8"/>
    <x v="827"/>
    <x v="1"/>
  </r>
  <r>
    <s v="Robert"/>
    <s v="R"/>
    <s v="Keller"/>
    <s v="Robert.Keller@ColoState.EDU"/>
    <m/>
    <m/>
    <m/>
    <s v="rkeller"/>
    <n v="1795076"/>
    <n v="16839972"/>
    <n v="139734185984"/>
    <s v="Presentation"/>
    <x v="0"/>
    <x v="6"/>
    <x v="1"/>
    <x v="20"/>
    <x v="1173"/>
    <x v="2"/>
  </r>
  <r>
    <s v="Brett"/>
    <s v="H"/>
    <s v="Kirch"/>
    <s v="brett.kirch@colostate.edu"/>
    <n v="828267525"/>
    <n v="44690"/>
    <m/>
    <s v="bkirch"/>
    <n v="1442876"/>
    <n v="11657930"/>
    <n v="141578913792"/>
    <s v="Presentation"/>
    <x v="0"/>
    <x v="6"/>
    <x v="3"/>
    <x v="3"/>
    <x v="462"/>
    <x v="1"/>
  </r>
  <r>
    <s v="Brett"/>
    <s v="H"/>
    <s v="Kirch"/>
    <s v="brett.kirch@colostate.edu"/>
    <n v="828267525"/>
    <n v="44690"/>
    <m/>
    <s v="bkirch"/>
    <n v="1442876"/>
    <n v="11657930"/>
    <n v="141581864960"/>
    <s v="Phone Call"/>
    <x v="0"/>
    <x v="6"/>
    <x v="3"/>
    <x v="3"/>
    <x v="462"/>
    <x v="1"/>
  </r>
  <r>
    <s v="Brett"/>
    <s v="H"/>
    <s v="Kirch"/>
    <s v="brett.kirch@colostate.edu"/>
    <n v="828267525"/>
    <n v="44690"/>
    <m/>
    <s v="bkirch"/>
    <n v="1442876"/>
    <n v="11657930"/>
    <n v="141582200832"/>
    <s v="Other"/>
    <x v="0"/>
    <x v="6"/>
    <x v="3"/>
    <x v="3"/>
    <x v="462"/>
    <x v="1"/>
  </r>
  <r>
    <s v="Brett"/>
    <s v="H"/>
    <s v="Kirch"/>
    <s v="brett.kirch@colostate.edu"/>
    <n v="828267525"/>
    <n v="44690"/>
    <m/>
    <s v="bkirch"/>
    <n v="1442876"/>
    <n v="11657930"/>
    <n v="141581219840"/>
    <s v="Workshop"/>
    <x v="0"/>
    <x v="6"/>
    <x v="3"/>
    <x v="3"/>
    <x v="462"/>
    <x v="1"/>
  </r>
  <r>
    <s v="Brett"/>
    <s v="H"/>
    <s v="Kirch"/>
    <s v="brett.kirch@colostate.edu"/>
    <n v="828267525"/>
    <n v="44690"/>
    <m/>
    <s v="bkirch"/>
    <n v="1442876"/>
    <n v="11657930"/>
    <n v="141587890176"/>
    <s v="Phone Call"/>
    <x v="0"/>
    <x v="6"/>
    <x v="3"/>
    <x v="3"/>
    <x v="462"/>
    <x v="1"/>
  </r>
  <r>
    <s v="Brett"/>
    <s v="H"/>
    <s v="Kirch"/>
    <s v="brett.kirch@colostate.edu"/>
    <n v="828267525"/>
    <n v="44690"/>
    <m/>
    <s v="bkirch"/>
    <n v="1442876"/>
    <n v="11657930"/>
    <n v="141581709312"/>
    <s v="Presentation"/>
    <x v="0"/>
    <x v="6"/>
    <x v="3"/>
    <x v="3"/>
    <x v="462"/>
    <x v="1"/>
  </r>
  <r>
    <s v="Brett"/>
    <s v="H"/>
    <s v="Kirch"/>
    <s v="brett.kirch@colostate.edu"/>
    <n v="828267525"/>
    <n v="44690"/>
    <m/>
    <s v="bkirch"/>
    <n v="1442876"/>
    <n v="11657930"/>
    <n v="141582053376"/>
    <s v="Other"/>
    <x v="0"/>
    <x v="6"/>
    <x v="3"/>
    <x v="3"/>
    <x v="462"/>
    <x v="1"/>
  </r>
  <r>
    <s v="James"/>
    <s v="E"/>
    <s v="Klett"/>
    <s v="jim.klett@colostate.edu"/>
    <n v="821305451"/>
    <n v="873"/>
    <m/>
    <s v="jeklett"/>
    <n v="1442967"/>
    <n v="11658040"/>
    <n v="140522790912"/>
    <s v="Presentation"/>
    <x v="0"/>
    <x v="6"/>
    <x v="3"/>
    <x v="37"/>
    <x v="173"/>
    <x v="2"/>
  </r>
  <r>
    <s v="David"/>
    <s v="Warner"/>
    <s v="Knight"/>
    <s v="David.Knight@colostate.edu"/>
    <n v="829053177"/>
    <m/>
    <m/>
    <s v="dknight"/>
    <n v="1898717"/>
    <n v="17683667"/>
    <n v="141592119296"/>
    <s v="Other"/>
    <x v="0"/>
    <x v="6"/>
    <x v="6"/>
    <x v="31"/>
    <x v="1313"/>
    <x v="1"/>
  </r>
  <r>
    <s v="David"/>
    <s v="Warner"/>
    <s v="Knight"/>
    <s v="David.Knight@colostate.edu"/>
    <n v="829053177"/>
    <m/>
    <m/>
    <s v="dknight"/>
    <n v="1898717"/>
    <n v="17683667"/>
    <n v="139860150272"/>
    <s v="Other"/>
    <x v="0"/>
    <x v="6"/>
    <x v="6"/>
    <x v="31"/>
    <x v="1313"/>
    <x v="1"/>
  </r>
  <r>
    <s v="David"/>
    <s v="Warner"/>
    <s v="Knight"/>
    <s v="David.Knight@colostate.edu"/>
    <n v="829053177"/>
    <m/>
    <m/>
    <s v="dknight"/>
    <n v="1898717"/>
    <n v="17683667"/>
    <n v="141592991744"/>
    <s v="Other"/>
    <x v="0"/>
    <x v="6"/>
    <x v="6"/>
    <x v="31"/>
    <x v="1313"/>
    <x v="1"/>
  </r>
  <r>
    <s v="David"/>
    <s v="Warner"/>
    <s v="Knight"/>
    <s v="David.Knight@colostate.edu"/>
    <n v="829053177"/>
    <m/>
    <m/>
    <s v="dknight"/>
    <n v="1898717"/>
    <n v="17683667"/>
    <n v="138640320512"/>
    <s v="Other"/>
    <x v="6"/>
    <x v="6"/>
    <x v="6"/>
    <x v="31"/>
    <x v="1313"/>
    <x v="1"/>
  </r>
  <r>
    <s v="David"/>
    <s v="Warner"/>
    <s v="Knight"/>
    <s v="David.Knight@colostate.edu"/>
    <n v="829053177"/>
    <m/>
    <m/>
    <s v="dknight"/>
    <n v="1898717"/>
    <n v="17683667"/>
    <n v="141593792512"/>
    <s v="Other"/>
    <x v="0"/>
    <x v="6"/>
    <x v="6"/>
    <x v="31"/>
    <x v="1313"/>
    <x v="1"/>
  </r>
  <r>
    <s v="David"/>
    <s v="Warner"/>
    <s v="Knight"/>
    <s v="David.Knight@colostate.edu"/>
    <n v="829053177"/>
    <m/>
    <m/>
    <s v="dknight"/>
    <n v="1898717"/>
    <n v="17683667"/>
    <n v="141592477696"/>
    <s v="Other"/>
    <x v="0"/>
    <x v="6"/>
    <x v="6"/>
    <x v="31"/>
    <x v="1313"/>
    <x v="1"/>
  </r>
  <r>
    <s v="David"/>
    <s v="Warner"/>
    <s v="Knight"/>
    <s v="David.Knight@colostate.edu"/>
    <n v="829053177"/>
    <m/>
    <m/>
    <s v="dknight"/>
    <n v="1898717"/>
    <n v="17683667"/>
    <n v="141593352192"/>
    <s v="Other"/>
    <x v="6"/>
    <x v="6"/>
    <x v="6"/>
    <x v="31"/>
    <x v="1313"/>
    <x v="1"/>
  </r>
  <r>
    <s v="Stephen"/>
    <s v="R"/>
    <s v="Koontz"/>
    <s v="stephen.koontz@colostate.edu"/>
    <n v="820494851"/>
    <n v="831"/>
    <m/>
    <s v="srkoontz"/>
    <n v="1442935"/>
    <n v="11658193"/>
    <n v="141663358976"/>
    <s v="Other"/>
    <x v="0"/>
    <x v="6"/>
    <x v="3"/>
    <x v="27"/>
    <x v="1314"/>
    <x v="2"/>
  </r>
  <r>
    <s v="Stephen"/>
    <s v="R"/>
    <s v="Koontz"/>
    <s v="stephen.koontz@colostate.edu"/>
    <n v="820494851"/>
    <n v="831"/>
    <m/>
    <s v="srkoontz"/>
    <n v="1442935"/>
    <n v="11658193"/>
    <n v="141663975424"/>
    <s v="Presentation"/>
    <x v="0"/>
    <x v="6"/>
    <x v="3"/>
    <x v="27"/>
    <x v="1314"/>
    <x v="2"/>
  </r>
  <r>
    <s v="Stephen"/>
    <s v="R"/>
    <s v="Koontz"/>
    <s v="stephen.koontz@colostate.edu"/>
    <n v="820494851"/>
    <n v="831"/>
    <m/>
    <s v="srkoontz"/>
    <n v="1442935"/>
    <n v="11658193"/>
    <n v="141664061440"/>
    <s v="Presentation"/>
    <x v="0"/>
    <x v="6"/>
    <x v="3"/>
    <x v="27"/>
    <x v="1314"/>
    <x v="2"/>
  </r>
  <r>
    <s v="Stephen"/>
    <s v="R"/>
    <s v="Koontz"/>
    <s v="stephen.koontz@colostate.edu"/>
    <n v="820494851"/>
    <n v="831"/>
    <m/>
    <s v="srkoontz"/>
    <n v="1442935"/>
    <n v="11658193"/>
    <n v="141663639552"/>
    <s v="Presentation"/>
    <x v="0"/>
    <x v="6"/>
    <x v="3"/>
    <x v="27"/>
    <x v="1314"/>
    <x v="2"/>
  </r>
  <r>
    <s v="Stephen"/>
    <s v="R"/>
    <s v="Koontz"/>
    <s v="stephen.koontz@colostate.edu"/>
    <n v="820494851"/>
    <n v="831"/>
    <m/>
    <s v="srkoontz"/>
    <n v="1442935"/>
    <n v="11658193"/>
    <n v="141663444992"/>
    <s v="Presentation"/>
    <x v="0"/>
    <x v="6"/>
    <x v="3"/>
    <x v="27"/>
    <x v="1314"/>
    <x v="2"/>
  </r>
  <r>
    <s v="Stephen"/>
    <s v="R"/>
    <s v="Koontz"/>
    <s v="stephen.koontz@colostate.edu"/>
    <n v="820494851"/>
    <n v="831"/>
    <m/>
    <s v="srkoontz"/>
    <n v="1442935"/>
    <n v="11658193"/>
    <n v="141663416320"/>
    <s v="Presentation"/>
    <x v="0"/>
    <x v="6"/>
    <x v="3"/>
    <x v="27"/>
    <x v="1314"/>
    <x v="2"/>
  </r>
  <r>
    <s v="Stephen"/>
    <s v="R"/>
    <s v="Koontz"/>
    <s v="stephen.koontz@colostate.edu"/>
    <n v="820494851"/>
    <n v="831"/>
    <m/>
    <s v="srkoontz"/>
    <n v="1442935"/>
    <n v="11658193"/>
    <n v="141664083968"/>
    <s v="Presentation"/>
    <x v="0"/>
    <x v="6"/>
    <x v="3"/>
    <x v="27"/>
    <x v="1314"/>
    <x v="2"/>
  </r>
  <r>
    <s v="Stephen"/>
    <s v="R"/>
    <s v="Koontz"/>
    <s v="stephen.koontz@colostate.edu"/>
    <n v="820494851"/>
    <n v="831"/>
    <m/>
    <s v="srkoontz"/>
    <n v="1442935"/>
    <n v="11658193"/>
    <n v="141663834112"/>
    <s v="Presentation"/>
    <x v="0"/>
    <x v="6"/>
    <x v="3"/>
    <x v="27"/>
    <x v="1314"/>
    <x v="2"/>
  </r>
  <r>
    <s v="Stephen"/>
    <s v="R"/>
    <s v="Koontz"/>
    <s v="stephen.koontz@colostate.edu"/>
    <n v="820494851"/>
    <n v="831"/>
    <m/>
    <s v="srkoontz"/>
    <n v="1442935"/>
    <n v="11658193"/>
    <n v="141663776768"/>
    <s v="Presentation"/>
    <x v="0"/>
    <x v="6"/>
    <x v="3"/>
    <x v="27"/>
    <x v="1314"/>
    <x v="2"/>
  </r>
  <r>
    <s v="Stephen"/>
    <s v="R"/>
    <s v="Koontz"/>
    <s v="stephen.koontz@colostate.edu"/>
    <n v="820494851"/>
    <n v="831"/>
    <m/>
    <s v="srkoontz"/>
    <n v="1442935"/>
    <n v="11658193"/>
    <n v="141665015808"/>
    <s v="Presentation"/>
    <x v="0"/>
    <x v="6"/>
    <x v="3"/>
    <x v="27"/>
    <x v="1314"/>
    <x v="2"/>
  </r>
  <r>
    <s v="Stephen"/>
    <s v="R"/>
    <s v="Koontz"/>
    <s v="stephen.koontz@colostate.edu"/>
    <n v="820494851"/>
    <n v="831"/>
    <m/>
    <s v="srkoontz"/>
    <n v="1442935"/>
    <n v="11658193"/>
    <n v="141663127552"/>
    <s v="Presentation"/>
    <x v="0"/>
    <x v="6"/>
    <x v="3"/>
    <x v="27"/>
    <x v="1314"/>
    <x v="2"/>
  </r>
  <r>
    <s v="Stephen"/>
    <s v="R"/>
    <s v="Koontz"/>
    <s v="stephen.koontz@colostate.edu"/>
    <n v="820494851"/>
    <n v="831"/>
    <m/>
    <s v="srkoontz"/>
    <n v="1442935"/>
    <n v="11658193"/>
    <n v="141663717376"/>
    <s v="Presentation"/>
    <x v="0"/>
    <x v="6"/>
    <x v="3"/>
    <x v="27"/>
    <x v="1314"/>
    <x v="2"/>
  </r>
  <r>
    <s v="Stephen"/>
    <s v="R"/>
    <s v="Koontz"/>
    <s v="stephen.koontz@colostate.edu"/>
    <n v="820494851"/>
    <n v="831"/>
    <m/>
    <s v="srkoontz"/>
    <n v="1442935"/>
    <n v="11658193"/>
    <n v="141663313920"/>
    <s v="Presentation"/>
    <x v="0"/>
    <x v="6"/>
    <x v="3"/>
    <x v="27"/>
    <x v="1314"/>
    <x v="2"/>
  </r>
  <r>
    <s v="Stephen"/>
    <s v="R"/>
    <s v="Koontz"/>
    <s v="stephen.koontz@colostate.edu"/>
    <n v="820494851"/>
    <n v="831"/>
    <m/>
    <s v="srkoontz"/>
    <n v="1442935"/>
    <n v="11658193"/>
    <n v="141663217664"/>
    <s v="Presentation"/>
    <x v="0"/>
    <x v="6"/>
    <x v="3"/>
    <x v="27"/>
    <x v="1314"/>
    <x v="2"/>
  </r>
  <r>
    <s v="Anthony"/>
    <s v="James"/>
    <s v="Koski"/>
    <s v="tony.koski@colostate.edu"/>
    <n v="824332314"/>
    <n v="878"/>
    <m/>
    <s v="akoski"/>
    <n v="1442973"/>
    <n v="11657905"/>
    <n v="140464660480"/>
    <s v="Presentation"/>
    <x v="0"/>
    <x v="6"/>
    <x v="3"/>
    <x v="37"/>
    <x v="179"/>
    <x v="2"/>
  </r>
  <r>
    <s v="Anthony"/>
    <s v="James"/>
    <s v="Koski"/>
    <s v="tony.koski@colostate.edu"/>
    <n v="824332314"/>
    <n v="878"/>
    <m/>
    <s v="akoski"/>
    <n v="1442973"/>
    <n v="11657905"/>
    <n v="140473184256"/>
    <s v="Presentation"/>
    <x v="0"/>
    <x v="6"/>
    <x v="3"/>
    <x v="37"/>
    <x v="179"/>
    <x v="2"/>
  </r>
  <r>
    <s v="Anthony"/>
    <s v="James"/>
    <s v="Koski"/>
    <s v="tony.koski@colostate.edu"/>
    <n v="824332314"/>
    <n v="878"/>
    <m/>
    <s v="akoski"/>
    <n v="1442973"/>
    <n v="11657905"/>
    <n v="140464838656"/>
    <s v="Presentation"/>
    <x v="0"/>
    <x v="6"/>
    <x v="3"/>
    <x v="37"/>
    <x v="179"/>
    <x v="2"/>
  </r>
  <r>
    <s v="Anthony"/>
    <s v="James"/>
    <s v="Koski"/>
    <s v="tony.koski@colostate.edu"/>
    <n v="824332314"/>
    <n v="878"/>
    <m/>
    <s v="akoski"/>
    <n v="1442973"/>
    <n v="11657905"/>
    <n v="140403761152"/>
    <s v="Presentation"/>
    <x v="0"/>
    <x v="6"/>
    <x v="3"/>
    <x v="37"/>
    <x v="179"/>
    <x v="2"/>
  </r>
  <r>
    <s v="Anthony"/>
    <s v="James"/>
    <s v="Koski"/>
    <s v="tony.koski@colostate.edu"/>
    <n v="824332314"/>
    <n v="878"/>
    <m/>
    <s v="akoski"/>
    <n v="1442973"/>
    <n v="11657905"/>
    <n v="140403826688"/>
    <s v="Workshop"/>
    <x v="0"/>
    <x v="6"/>
    <x v="3"/>
    <x v="37"/>
    <x v="179"/>
    <x v="2"/>
  </r>
  <r>
    <s v="Anthony"/>
    <s v="James"/>
    <s v="Koski"/>
    <s v="tony.koski@colostate.edu"/>
    <n v="824332314"/>
    <n v="878"/>
    <m/>
    <s v="akoski"/>
    <n v="1442973"/>
    <n v="11657905"/>
    <n v="140403918848"/>
    <s v="Email"/>
    <x v="0"/>
    <x v="6"/>
    <x v="3"/>
    <x v="37"/>
    <x v="179"/>
    <x v="2"/>
  </r>
  <r>
    <s v="Anthony"/>
    <s v="James"/>
    <s v="Koski"/>
    <s v="tony.koski@colostate.edu"/>
    <n v="824332314"/>
    <n v="878"/>
    <m/>
    <s v="akoski"/>
    <n v="1442973"/>
    <n v="11657905"/>
    <n v="140404004864"/>
    <s v="Other"/>
    <x v="0"/>
    <x v="6"/>
    <x v="3"/>
    <x v="37"/>
    <x v="179"/>
    <x v="2"/>
  </r>
  <r>
    <s v="Anthony"/>
    <s v="James"/>
    <s v="Koski"/>
    <s v="tony.koski@colostate.edu"/>
    <n v="824332314"/>
    <n v="878"/>
    <m/>
    <s v="akoski"/>
    <n v="1442973"/>
    <n v="11657905"/>
    <n v="140464171008"/>
    <s v="Other"/>
    <x v="0"/>
    <x v="6"/>
    <x v="3"/>
    <x v="37"/>
    <x v="179"/>
    <x v="2"/>
  </r>
  <r>
    <s v="Anthony"/>
    <s v="James"/>
    <s v="Koski"/>
    <s v="tony.koski@colostate.edu"/>
    <n v="824332314"/>
    <n v="878"/>
    <m/>
    <s v="akoski"/>
    <n v="1442973"/>
    <n v="11657905"/>
    <n v="140404228096"/>
    <s v="Phone Call"/>
    <x v="0"/>
    <x v="6"/>
    <x v="3"/>
    <x v="37"/>
    <x v="179"/>
    <x v="2"/>
  </r>
  <r>
    <s v="Anthony"/>
    <s v="James"/>
    <s v="Koski"/>
    <s v="tony.koski@colostate.edu"/>
    <n v="824332314"/>
    <n v="878"/>
    <m/>
    <s v="akoski"/>
    <n v="1442973"/>
    <n v="11657905"/>
    <n v="140404310016"/>
    <s v="Website Visit"/>
    <x v="0"/>
    <x v="6"/>
    <x v="3"/>
    <x v="37"/>
    <x v="179"/>
    <x v="2"/>
  </r>
  <r>
    <s v="Anthony"/>
    <s v="James"/>
    <s v="Koski"/>
    <s v="tony.koski@colostate.edu"/>
    <n v="824332314"/>
    <n v="878"/>
    <m/>
    <s v="akoski"/>
    <n v="1442973"/>
    <n v="11657905"/>
    <n v="140464609280"/>
    <s v="Workshop"/>
    <x v="0"/>
    <x v="6"/>
    <x v="3"/>
    <x v="37"/>
    <x v="179"/>
    <x v="2"/>
  </r>
  <r>
    <s v="Anthony"/>
    <s v="James"/>
    <s v="Koski"/>
    <s v="tony.koski@colostate.edu"/>
    <n v="824332314"/>
    <n v="878"/>
    <m/>
    <s v="akoski"/>
    <n v="1442973"/>
    <n v="11657905"/>
    <n v="140404381696"/>
    <s v="Other"/>
    <x v="0"/>
    <x v="6"/>
    <x v="3"/>
    <x v="37"/>
    <x v="179"/>
    <x v="2"/>
  </r>
  <r>
    <s v="Anthony"/>
    <s v="James"/>
    <s v="Koski"/>
    <s v="tony.koski@colostate.edu"/>
    <n v="824332314"/>
    <n v="878"/>
    <m/>
    <s v="akoski"/>
    <n v="1442973"/>
    <n v="11657905"/>
    <n v="140464308224"/>
    <s v="Presentation"/>
    <x v="0"/>
    <x v="6"/>
    <x v="3"/>
    <x v="37"/>
    <x v="179"/>
    <x v="2"/>
  </r>
  <r>
    <s v="Anthony"/>
    <s v="James"/>
    <s v="Koski"/>
    <s v="tony.koski@colostate.edu"/>
    <n v="824332314"/>
    <n v="878"/>
    <m/>
    <s v="akoski"/>
    <n v="1442973"/>
    <n v="11657905"/>
    <n v="140464545792"/>
    <s v="Presentation"/>
    <x v="0"/>
    <x v="6"/>
    <x v="3"/>
    <x v="37"/>
    <x v="179"/>
    <x v="2"/>
  </r>
  <r>
    <s v="Anthony"/>
    <s v="James"/>
    <s v="Koski"/>
    <s v="tony.koski@colostate.edu"/>
    <n v="824332314"/>
    <n v="878"/>
    <m/>
    <s v="akoski"/>
    <n v="1442973"/>
    <n v="11657905"/>
    <n v="140464209920"/>
    <s v="Presentation"/>
    <x v="0"/>
    <x v="6"/>
    <x v="3"/>
    <x v="37"/>
    <x v="179"/>
    <x v="2"/>
  </r>
  <r>
    <s v="Anthony"/>
    <s v="James"/>
    <s v="Koski"/>
    <s v="tony.koski@colostate.edu"/>
    <n v="824332314"/>
    <n v="878"/>
    <m/>
    <s v="akoski"/>
    <n v="1442973"/>
    <n v="11657905"/>
    <n v="140464746496"/>
    <s v="Presentation"/>
    <x v="0"/>
    <x v="6"/>
    <x v="3"/>
    <x v="37"/>
    <x v="179"/>
    <x v="2"/>
  </r>
  <r>
    <s v="Anthony"/>
    <s v="James"/>
    <s v="Koski"/>
    <s v="tony.koski@colostate.edu"/>
    <n v="824332314"/>
    <n v="878"/>
    <m/>
    <s v="akoski"/>
    <n v="1442973"/>
    <n v="11657905"/>
    <n v="140464494592"/>
    <s v="Presentation"/>
    <x v="0"/>
    <x v="6"/>
    <x v="3"/>
    <x v="37"/>
    <x v="179"/>
    <x v="2"/>
  </r>
  <r>
    <s v="Anthony"/>
    <s v="James"/>
    <s v="Koski"/>
    <s v="tony.koski@colostate.edu"/>
    <n v="824332314"/>
    <n v="878"/>
    <m/>
    <s v="akoski"/>
    <n v="1442973"/>
    <n v="11657905"/>
    <n v="140451844096"/>
    <s v="Presentation"/>
    <x v="0"/>
    <x v="6"/>
    <x v="3"/>
    <x v="37"/>
    <x v="179"/>
    <x v="2"/>
  </r>
  <r>
    <s v="Anthony"/>
    <s v="James"/>
    <s v="Koski"/>
    <s v="tony.koski@colostate.edu"/>
    <n v="824332314"/>
    <n v="878"/>
    <m/>
    <s v="akoski"/>
    <n v="1442973"/>
    <n v="11657905"/>
    <n v="140464377856"/>
    <s v="Presentation"/>
    <x v="0"/>
    <x v="6"/>
    <x v="3"/>
    <x v="37"/>
    <x v="179"/>
    <x v="2"/>
  </r>
  <r>
    <s v="Anthony"/>
    <s v="James"/>
    <s v="Koski"/>
    <s v="tony.koski@colostate.edu"/>
    <n v="824332314"/>
    <n v="878"/>
    <m/>
    <s v="akoski"/>
    <n v="1442973"/>
    <n v="11657905"/>
    <n v="140464242688"/>
    <s v="Presentation"/>
    <x v="0"/>
    <x v="6"/>
    <x v="3"/>
    <x v="37"/>
    <x v="179"/>
    <x v="2"/>
  </r>
  <r>
    <s v="Anthony"/>
    <s v="James"/>
    <s v="Koski"/>
    <s v="tony.koski@colostate.edu"/>
    <n v="824332314"/>
    <n v="878"/>
    <m/>
    <s v="akoski"/>
    <n v="1442973"/>
    <n v="11657905"/>
    <n v="140464781312"/>
    <s v="Presentation"/>
    <x v="0"/>
    <x v="6"/>
    <x v="3"/>
    <x v="37"/>
    <x v="179"/>
    <x v="2"/>
  </r>
  <r>
    <s v="Anthony"/>
    <s v="James"/>
    <s v="Koski"/>
    <s v="tony.koski@colostate.edu"/>
    <n v="824332314"/>
    <n v="878"/>
    <m/>
    <s v="akoski"/>
    <n v="1442973"/>
    <n v="11657905"/>
    <n v="140464336896"/>
    <s v="Presentation"/>
    <x v="0"/>
    <x v="6"/>
    <x v="3"/>
    <x v="37"/>
    <x v="179"/>
    <x v="2"/>
  </r>
  <r>
    <s v="Anthony"/>
    <s v="James"/>
    <s v="Koski"/>
    <s v="tony.koski@colostate.edu"/>
    <n v="824332314"/>
    <n v="878"/>
    <m/>
    <s v="akoski"/>
    <n v="1442973"/>
    <n v="11657905"/>
    <n v="140464422912"/>
    <s v="Presentation"/>
    <x v="0"/>
    <x v="6"/>
    <x v="3"/>
    <x v="37"/>
    <x v="179"/>
    <x v="2"/>
  </r>
  <r>
    <s v="Anthony"/>
    <s v="James"/>
    <s v="Koski"/>
    <s v="tony.koski@colostate.edu"/>
    <n v="824332314"/>
    <n v="878"/>
    <m/>
    <s v="akoski"/>
    <n v="1442973"/>
    <n v="11657905"/>
    <n v="140464926720"/>
    <s v="Presentation"/>
    <x v="0"/>
    <x v="6"/>
    <x v="3"/>
    <x v="37"/>
    <x v="179"/>
    <x v="2"/>
  </r>
  <r>
    <s v="Anthony"/>
    <s v="James"/>
    <s v="Koski"/>
    <s v="tony.koski@colostate.edu"/>
    <n v="824332314"/>
    <n v="878"/>
    <m/>
    <s v="akoski"/>
    <n v="1442973"/>
    <n v="11657905"/>
    <n v="140464457728"/>
    <s v="Workshop"/>
    <x v="0"/>
    <x v="6"/>
    <x v="3"/>
    <x v="37"/>
    <x v="179"/>
    <x v="2"/>
  </r>
  <r>
    <s v="Daniel"/>
    <s v="R"/>
    <s v="Krause"/>
    <s v="dan.krause@business.colostate.edu"/>
    <m/>
    <m/>
    <m/>
    <s v="dkrause"/>
    <n v="1793779"/>
    <n v="16833106"/>
    <n v="140811229184"/>
    <s v="Presentation"/>
    <x v="0"/>
    <x v="6"/>
    <x v="4"/>
    <x v="4"/>
    <x v="645"/>
    <x v="2"/>
  </r>
  <r>
    <s v="Nicolaas"/>
    <s v="E"/>
    <s v="Lambrechts"/>
    <s v="Nic.Lambrechts@colostate.edu"/>
    <m/>
    <m/>
    <m/>
    <s v="nelamb"/>
    <n v="1830532"/>
    <n v="16909041"/>
    <n v="138541058048"/>
    <s v="Presentation"/>
    <x v="0"/>
    <x v="6"/>
    <x v="7"/>
    <x v="29"/>
    <x v="832"/>
    <x v="0"/>
  </r>
  <r>
    <s v="Nicolaas"/>
    <s v="E"/>
    <s v="Lambrechts"/>
    <s v="Nic.Lambrechts@colostate.edu"/>
    <m/>
    <m/>
    <m/>
    <s v="nelamb"/>
    <n v="1830532"/>
    <n v="16909041"/>
    <n v="138925850624"/>
    <s v="Other"/>
    <x v="0"/>
    <x v="6"/>
    <x v="7"/>
    <x v="29"/>
    <x v="832"/>
    <x v="0"/>
  </r>
  <r>
    <s v="Nicolaas"/>
    <s v="E"/>
    <s v="Lambrechts"/>
    <s v="Nic.Lambrechts@colostate.edu"/>
    <m/>
    <m/>
    <m/>
    <s v="nelamb"/>
    <n v="1830532"/>
    <n v="16909041"/>
    <n v="138925799424"/>
    <s v="Other"/>
    <x v="0"/>
    <x v="6"/>
    <x v="7"/>
    <x v="29"/>
    <x v="832"/>
    <x v="0"/>
  </r>
  <r>
    <s v="Katharine"/>
    <s v="E"/>
    <s v="Leigh"/>
    <s v="Katharine.Leigh@ColoState.EDU"/>
    <n v="820369376"/>
    <n v="10638"/>
    <m/>
    <s v="kleigh"/>
    <n v="1601635"/>
    <n v="13751678"/>
    <n v="138923096064"/>
    <s v="Other"/>
    <x v="0"/>
    <x v="6"/>
    <x v="0"/>
    <x v="54"/>
    <x v="191"/>
    <x v="2"/>
  </r>
  <r>
    <s v="Amanda"/>
    <m/>
    <s v="Leister"/>
    <s v="amanda.leister@colostate.edu"/>
    <n v="829894353"/>
    <n v="61749"/>
    <m/>
    <s v="aleister"/>
    <n v="1442915"/>
    <n v="11657907"/>
    <n v="141213259776"/>
    <s v="Presentation"/>
    <x v="0"/>
    <x v="6"/>
    <x v="3"/>
    <x v="27"/>
    <x v="979"/>
    <x v="1"/>
  </r>
  <r>
    <s v="Amanda"/>
    <m/>
    <s v="Leister"/>
    <s v="amanda.leister@colostate.edu"/>
    <n v="829894353"/>
    <n v="61749"/>
    <m/>
    <s v="aleister"/>
    <n v="1442915"/>
    <n v="11657907"/>
    <n v="141213243392"/>
    <s v="Presentation"/>
    <x v="0"/>
    <x v="6"/>
    <x v="3"/>
    <x v="27"/>
    <x v="979"/>
    <x v="1"/>
  </r>
  <r>
    <s v="Stephen"/>
    <s v="Byron"/>
    <s v="Levalley"/>
    <s v="steve.levalley@colostate.edu"/>
    <n v="821719900"/>
    <n v="800"/>
    <m/>
    <s v="sblv"/>
    <n v="1442870"/>
    <n v="11658171"/>
    <n v="141561145344"/>
    <s v="Other"/>
    <x v="0"/>
    <x v="6"/>
    <x v="3"/>
    <x v="3"/>
    <x v="468"/>
    <x v="1"/>
  </r>
  <r>
    <s v="Stephen"/>
    <s v="Byron"/>
    <s v="Levalley"/>
    <s v="steve.levalley@colostate.edu"/>
    <n v="821719900"/>
    <n v="800"/>
    <m/>
    <s v="sblv"/>
    <n v="1442870"/>
    <n v="11658171"/>
    <n v="141563455488"/>
    <s v="Other"/>
    <x v="0"/>
    <x v="6"/>
    <x v="3"/>
    <x v="3"/>
    <x v="468"/>
    <x v="1"/>
  </r>
  <r>
    <s v="Stephen"/>
    <s v="Byron"/>
    <s v="Levalley"/>
    <s v="steve.levalley@colostate.edu"/>
    <n v="821719900"/>
    <n v="800"/>
    <m/>
    <s v="sblv"/>
    <n v="1442870"/>
    <n v="11658171"/>
    <n v="141560717312"/>
    <s v="Field Day"/>
    <x v="0"/>
    <x v="6"/>
    <x v="3"/>
    <x v="3"/>
    <x v="468"/>
    <x v="1"/>
  </r>
  <r>
    <s v="Stephen"/>
    <s v="Byron"/>
    <s v="Levalley"/>
    <s v="steve.levalley@colostate.edu"/>
    <n v="821719900"/>
    <n v="800"/>
    <m/>
    <s v="sblv"/>
    <n v="1442870"/>
    <n v="11658171"/>
    <n v="141560891392"/>
    <s v="Other"/>
    <x v="0"/>
    <x v="6"/>
    <x v="3"/>
    <x v="3"/>
    <x v="468"/>
    <x v="1"/>
  </r>
  <r>
    <s v="Ann"/>
    <s v="M"/>
    <s v="Little"/>
    <s v="Ann.Little@ColoState.EDU"/>
    <m/>
    <m/>
    <m/>
    <s v="amlittle"/>
    <n v="1795144"/>
    <n v="16840040"/>
    <n v="139227547648"/>
    <s v="Workshop"/>
    <x v="0"/>
    <x v="6"/>
    <x v="1"/>
    <x v="48"/>
    <x v="198"/>
    <x v="2"/>
  </r>
  <r>
    <s v="Maria"/>
    <s v="Mar"/>
    <s v="Lopez-Cabrales"/>
    <s v="Maria.Lopez-Cabrales@ColoState.EDU"/>
    <m/>
    <m/>
    <m/>
    <s v="cabrales"/>
    <n v="1794771"/>
    <n v="16839667"/>
    <n v="148302120960"/>
    <s v="Workshop"/>
    <x v="0"/>
    <x v="6"/>
    <x v="1"/>
    <x v="25"/>
    <x v="202"/>
    <x v="2"/>
  </r>
  <r>
    <s v="Maria"/>
    <s v="Mar"/>
    <s v="Lopez-Cabrales"/>
    <s v="Maria.Lopez-Cabrales@ColoState.EDU"/>
    <m/>
    <m/>
    <m/>
    <s v="cabrales"/>
    <n v="1794771"/>
    <n v="16839667"/>
    <n v="148302143488"/>
    <s v="Workshop"/>
    <x v="0"/>
    <x v="6"/>
    <x v="1"/>
    <x v="25"/>
    <x v="202"/>
    <x v="2"/>
  </r>
  <r>
    <s v="Maria"/>
    <s v="Mar"/>
    <s v="Lopez-Cabrales"/>
    <s v="Maria.Lopez-Cabrales@ColoState.EDU"/>
    <m/>
    <m/>
    <m/>
    <s v="cabrales"/>
    <n v="1794771"/>
    <n v="16839667"/>
    <n v="148302108672"/>
    <s v="Workshop"/>
    <x v="0"/>
    <x v="6"/>
    <x v="1"/>
    <x v="25"/>
    <x v="202"/>
    <x v="2"/>
  </r>
  <r>
    <s v="Maria"/>
    <s v="Mar"/>
    <s v="Lopez-Cabrales"/>
    <s v="Maria.Lopez-Cabrales@ColoState.EDU"/>
    <m/>
    <m/>
    <m/>
    <s v="cabrales"/>
    <n v="1794771"/>
    <n v="16839667"/>
    <n v="148302100480"/>
    <s v="Workshop"/>
    <x v="0"/>
    <x v="6"/>
    <x v="1"/>
    <x v="25"/>
    <x v="202"/>
    <x v="2"/>
  </r>
  <r>
    <s v="Maria"/>
    <s v="Mar"/>
    <s v="Lopez-Cabrales"/>
    <s v="Maria.Lopez-Cabrales@ColoState.EDU"/>
    <m/>
    <m/>
    <m/>
    <s v="cabrales"/>
    <n v="1794771"/>
    <n v="16839667"/>
    <n v="148302129152"/>
    <s v="Workshop"/>
    <x v="0"/>
    <x v="6"/>
    <x v="1"/>
    <x v="25"/>
    <x v="202"/>
    <x v="2"/>
  </r>
  <r>
    <s v="Maria"/>
    <s v="Mar"/>
    <s v="Lopez-Cabrales"/>
    <s v="Maria.Lopez-Cabrales@ColoState.EDU"/>
    <m/>
    <m/>
    <m/>
    <s v="cabrales"/>
    <n v="1794771"/>
    <n v="16839667"/>
    <n v="148302194688"/>
    <s v="Workshop"/>
    <x v="0"/>
    <x v="6"/>
    <x v="1"/>
    <x v="25"/>
    <x v="202"/>
    <x v="2"/>
  </r>
  <r>
    <s v="Maria"/>
    <s v="Mar"/>
    <s v="Lopez-Cabrales"/>
    <s v="Maria.Lopez-Cabrales@ColoState.EDU"/>
    <m/>
    <m/>
    <m/>
    <s v="cabrales"/>
    <n v="1794771"/>
    <n v="16839667"/>
    <n v="148302184448"/>
    <s v="Workshop"/>
    <x v="0"/>
    <x v="6"/>
    <x v="1"/>
    <x v="25"/>
    <x v="202"/>
    <x v="2"/>
  </r>
  <r>
    <s v="Maria"/>
    <s v="Mar"/>
    <s v="Lopez-Cabrales"/>
    <s v="Maria.Lopez-Cabrales@ColoState.EDU"/>
    <m/>
    <m/>
    <m/>
    <s v="cabrales"/>
    <n v="1794771"/>
    <n v="16839667"/>
    <n v="148302157824"/>
    <s v="Workshop"/>
    <x v="0"/>
    <x v="6"/>
    <x v="1"/>
    <x v="25"/>
    <x v="202"/>
    <x v="2"/>
  </r>
  <r>
    <s v="Maria"/>
    <s v="Mar"/>
    <s v="Lopez-Cabrales"/>
    <s v="Maria.Lopez-Cabrales@ColoState.EDU"/>
    <m/>
    <m/>
    <m/>
    <s v="cabrales"/>
    <n v="1794771"/>
    <n v="16839667"/>
    <n v="148302182400"/>
    <s v="Workshop"/>
    <x v="0"/>
    <x v="6"/>
    <x v="1"/>
    <x v="25"/>
    <x v="202"/>
    <x v="2"/>
  </r>
  <r>
    <s v="Maria"/>
    <s v="Mar"/>
    <s v="Lopez-Cabrales"/>
    <s v="Maria.Lopez-Cabrales@ColoState.EDU"/>
    <m/>
    <m/>
    <m/>
    <s v="cabrales"/>
    <n v="1794771"/>
    <n v="16839667"/>
    <n v="148302168064"/>
    <s v="Workshop"/>
    <x v="0"/>
    <x v="6"/>
    <x v="1"/>
    <x v="25"/>
    <x v="202"/>
    <x v="2"/>
  </r>
  <r>
    <s v="Maria"/>
    <s v="Mar"/>
    <s v="Lopez-Cabrales"/>
    <s v="Maria.Lopez-Cabrales@ColoState.EDU"/>
    <m/>
    <m/>
    <m/>
    <s v="cabrales"/>
    <n v="1794771"/>
    <n v="16839667"/>
    <n v="148302153728"/>
    <s v="Workshop"/>
    <x v="0"/>
    <x v="6"/>
    <x v="1"/>
    <x v="25"/>
    <x v="202"/>
    <x v="2"/>
  </r>
  <r>
    <s v="Laura"/>
    <s v="H"/>
    <s v="Malinin"/>
    <s v="Laura.Malinin@colostate.edu"/>
    <n v="821733081"/>
    <n v="66323"/>
    <m/>
    <s v="malinin"/>
    <n v="1626894"/>
    <n v="14751858"/>
    <n v="138210985984"/>
    <s v="Workshop"/>
    <x v="0"/>
    <x v="6"/>
    <x v="0"/>
    <x v="54"/>
    <x v="212"/>
    <x v="1"/>
  </r>
  <r>
    <s v="KuoRay"/>
    <m/>
    <s v="Mao"/>
    <s v="KuoRay.Mao@colostate.edu"/>
    <m/>
    <m/>
    <m/>
    <s v="krmao"/>
    <n v="1830763"/>
    <n v="16909272"/>
    <n v="140524132352"/>
    <s v="Presentation"/>
    <x v="6"/>
    <x v="6"/>
    <x v="1"/>
    <x v="56"/>
    <x v="216"/>
    <x v="1"/>
  </r>
  <r>
    <s v="Rosa"/>
    <s v="Mikeal"/>
    <s v="Martey"/>
    <s v="Rosa.Martey@ColoState.EDU"/>
    <m/>
    <m/>
    <m/>
    <s v="rmikealm"/>
    <n v="1795163"/>
    <n v="16840059"/>
    <n v="141270315008"/>
    <s v="Presentation"/>
    <x v="0"/>
    <x v="6"/>
    <x v="1"/>
    <x v="1"/>
    <x v="217"/>
    <x v="0"/>
  </r>
  <r>
    <s v="Jennifer"/>
    <m/>
    <s v="Martin"/>
    <s v="Jennifer.Martin@colostate.edu"/>
    <n v="830756585"/>
    <m/>
    <m/>
    <s v="jennmart"/>
    <n v="1775355"/>
    <n v="16561688"/>
    <n v="141711869952"/>
    <s v="Workshop"/>
    <x v="0"/>
    <x v="6"/>
    <x v="3"/>
    <x v="3"/>
    <x v="1195"/>
    <x v="1"/>
  </r>
  <r>
    <s v="Jennifer"/>
    <m/>
    <s v="Martin"/>
    <s v="Jennifer.Martin@colostate.edu"/>
    <n v="830756585"/>
    <m/>
    <m/>
    <s v="jennmart"/>
    <n v="1775355"/>
    <n v="16561688"/>
    <n v="141711796224"/>
    <s v="Presentation"/>
    <x v="0"/>
    <x v="6"/>
    <x v="3"/>
    <x v="3"/>
    <x v="1195"/>
    <x v="1"/>
  </r>
  <r>
    <s v="Jennifer"/>
    <m/>
    <s v="Martin"/>
    <s v="Jennifer.Martin@colostate.edu"/>
    <n v="830756585"/>
    <m/>
    <m/>
    <s v="jennmart"/>
    <n v="1775355"/>
    <n v="16561688"/>
    <n v="141711912960"/>
    <s v="Field Day"/>
    <x v="0"/>
    <x v="6"/>
    <x v="3"/>
    <x v="3"/>
    <x v="1195"/>
    <x v="1"/>
  </r>
  <r>
    <s v="Jennifer"/>
    <m/>
    <s v="Martin"/>
    <s v="Jennifer.Martin@colostate.edu"/>
    <n v="830756585"/>
    <m/>
    <m/>
    <s v="jennmart"/>
    <n v="1775355"/>
    <n v="16561688"/>
    <n v="141711939584"/>
    <s v="Field Day"/>
    <x v="0"/>
    <x v="6"/>
    <x v="3"/>
    <x v="3"/>
    <x v="1195"/>
    <x v="1"/>
  </r>
  <r>
    <s v="Jennifer"/>
    <m/>
    <s v="Martin"/>
    <s v="Jennifer.Martin@colostate.edu"/>
    <n v="830756585"/>
    <m/>
    <m/>
    <s v="jennmart"/>
    <n v="1775355"/>
    <n v="16561688"/>
    <n v="141711970304"/>
    <s v="Field Day"/>
    <x v="0"/>
    <x v="6"/>
    <x v="3"/>
    <x v="3"/>
    <x v="1195"/>
    <x v="1"/>
  </r>
  <r>
    <s v="Jennifer"/>
    <m/>
    <s v="Martin"/>
    <s v="Jennifer.Martin@colostate.edu"/>
    <n v="830756585"/>
    <m/>
    <m/>
    <s v="jennmart"/>
    <n v="1775355"/>
    <n v="16561688"/>
    <n v="141711888384"/>
    <s v="Field Day"/>
    <x v="0"/>
    <x v="6"/>
    <x v="3"/>
    <x v="3"/>
    <x v="1195"/>
    <x v="1"/>
  </r>
  <r>
    <s v="Jennifer"/>
    <m/>
    <s v="Martin"/>
    <s v="Jennifer.Martin@colostate.edu"/>
    <n v="830756585"/>
    <m/>
    <m/>
    <s v="jennmart"/>
    <n v="1775355"/>
    <n v="16561688"/>
    <n v="141711814656"/>
    <s v="Presentation"/>
    <x v="0"/>
    <x v="6"/>
    <x v="3"/>
    <x v="3"/>
    <x v="1195"/>
    <x v="1"/>
  </r>
  <r>
    <s v="Jennifer"/>
    <m/>
    <s v="Martin"/>
    <s v="Jennifer.Martin@colostate.edu"/>
    <n v="830756585"/>
    <m/>
    <m/>
    <s v="jennmart"/>
    <n v="1775355"/>
    <n v="16561688"/>
    <n v="141711839232"/>
    <s v="Presentation"/>
    <x v="0"/>
    <x v="6"/>
    <x v="3"/>
    <x v="3"/>
    <x v="1195"/>
    <x v="1"/>
  </r>
  <r>
    <s v="Michael"/>
    <m/>
    <s v="Martin"/>
    <s v="Michael.J.Martin@colostate.edu"/>
    <n v="830194968"/>
    <m/>
    <m/>
    <s v="martinmj"/>
    <n v="1584427"/>
    <n v="13577445"/>
    <n v="154440015872"/>
    <s v="Presentation"/>
    <x v="0"/>
    <x v="6"/>
    <x v="3"/>
    <x v="27"/>
    <x v="661"/>
    <x v="1"/>
  </r>
  <r>
    <s v="Michael"/>
    <m/>
    <s v="Martin"/>
    <s v="Michael.J.Martin@colostate.edu"/>
    <n v="830194968"/>
    <m/>
    <m/>
    <s v="martinmj"/>
    <n v="1584427"/>
    <n v="13577445"/>
    <n v="154440028160"/>
    <s v="Presentation"/>
    <x v="0"/>
    <x v="6"/>
    <x v="3"/>
    <x v="27"/>
    <x v="661"/>
    <x v="1"/>
  </r>
  <r>
    <s v="Michael"/>
    <m/>
    <s v="Martin"/>
    <s v="Michael.J.Martin@colostate.edu"/>
    <n v="830194968"/>
    <m/>
    <m/>
    <s v="martinmj"/>
    <n v="1584427"/>
    <n v="13577445"/>
    <n v="154440050688"/>
    <s v="Presentation"/>
    <x v="0"/>
    <x v="6"/>
    <x v="3"/>
    <x v="27"/>
    <x v="661"/>
    <x v="1"/>
  </r>
  <r>
    <s v="Michael"/>
    <m/>
    <s v="Martin"/>
    <s v="Michael.J.Martin@colostate.edu"/>
    <n v="830194968"/>
    <m/>
    <m/>
    <s v="martinmj"/>
    <n v="1584427"/>
    <n v="13577445"/>
    <n v="154440105984"/>
    <s v="Presentation"/>
    <x v="0"/>
    <x v="6"/>
    <x v="3"/>
    <x v="27"/>
    <x v="661"/>
    <x v="1"/>
  </r>
  <r>
    <s v="Michael"/>
    <m/>
    <s v="Martin"/>
    <s v="Michael.J.Martin@colostate.edu"/>
    <n v="830194968"/>
    <m/>
    <m/>
    <s v="martinmj"/>
    <n v="1584427"/>
    <n v="13577445"/>
    <n v="154440144896"/>
    <s v="Presentation"/>
    <x v="0"/>
    <x v="6"/>
    <x v="3"/>
    <x v="27"/>
    <x v="661"/>
    <x v="1"/>
  </r>
  <r>
    <s v="Michael"/>
    <m/>
    <s v="Martin"/>
    <s v="Michael.J.Martin@colostate.edu"/>
    <n v="830194968"/>
    <m/>
    <m/>
    <s v="martinmj"/>
    <n v="1584427"/>
    <n v="13577445"/>
    <n v="154440169472"/>
    <s v="Presentation"/>
    <x v="0"/>
    <x v="6"/>
    <x v="3"/>
    <x v="27"/>
    <x v="661"/>
    <x v="1"/>
  </r>
  <r>
    <s v="Michael"/>
    <m/>
    <s v="Martin"/>
    <s v="Michael.J.Martin@colostate.edu"/>
    <n v="830194968"/>
    <m/>
    <m/>
    <s v="martinmj"/>
    <n v="1584427"/>
    <n v="13577445"/>
    <n v="154440239104"/>
    <s v="Presentation"/>
    <x v="0"/>
    <x v="6"/>
    <x v="3"/>
    <x v="27"/>
    <x v="661"/>
    <x v="1"/>
  </r>
  <r>
    <s v="Michael"/>
    <m/>
    <s v="Martin"/>
    <s v="Michael.J.Martin@colostate.edu"/>
    <n v="830194968"/>
    <m/>
    <m/>
    <s v="martinmj"/>
    <n v="1584427"/>
    <n v="13577445"/>
    <n v="154440245248"/>
    <s v="Presentation"/>
    <x v="0"/>
    <x v="6"/>
    <x v="3"/>
    <x v="27"/>
    <x v="661"/>
    <x v="1"/>
  </r>
  <r>
    <s v="Michael"/>
    <m/>
    <s v="Martin"/>
    <s v="Michael.J.Martin@colostate.edu"/>
    <n v="830194968"/>
    <m/>
    <m/>
    <s v="martinmj"/>
    <n v="1584427"/>
    <n v="13577445"/>
    <n v="154440280064"/>
    <s v="Presentation"/>
    <x v="0"/>
    <x v="6"/>
    <x v="3"/>
    <x v="27"/>
    <x v="661"/>
    <x v="1"/>
  </r>
  <r>
    <s v="Michael"/>
    <m/>
    <s v="Martin"/>
    <s v="Michael.J.Martin@colostate.edu"/>
    <n v="830194968"/>
    <m/>
    <m/>
    <s v="martinmj"/>
    <n v="1584427"/>
    <n v="13577445"/>
    <n v="154440210432"/>
    <s v="Presentation"/>
    <x v="0"/>
    <x v="6"/>
    <x v="3"/>
    <x v="27"/>
    <x v="661"/>
    <x v="1"/>
  </r>
  <r>
    <s v="Michael"/>
    <m/>
    <s v="Martin"/>
    <s v="Michael.J.Martin@colostate.edu"/>
    <n v="830194968"/>
    <m/>
    <m/>
    <s v="martinmj"/>
    <n v="1584427"/>
    <n v="13577445"/>
    <n v="154440261632"/>
    <s v="Presentation"/>
    <x v="0"/>
    <x v="6"/>
    <x v="3"/>
    <x v="27"/>
    <x v="661"/>
    <x v="1"/>
  </r>
  <r>
    <s v="Michael"/>
    <m/>
    <s v="Martin"/>
    <s v="Michael.J.Martin@colostate.edu"/>
    <n v="830194968"/>
    <m/>
    <m/>
    <s v="martinmj"/>
    <n v="1584427"/>
    <n v="13577445"/>
    <n v="154440218624"/>
    <s v="Presentation"/>
    <x v="0"/>
    <x v="6"/>
    <x v="3"/>
    <x v="27"/>
    <x v="661"/>
    <x v="1"/>
  </r>
  <r>
    <s v="Michael"/>
    <m/>
    <s v="Martin"/>
    <s v="Michael.J.Martin@colostate.edu"/>
    <n v="830194968"/>
    <m/>
    <m/>
    <s v="martinmj"/>
    <n v="1584427"/>
    <n v="13577445"/>
    <n v="141020835840"/>
    <s v="Field Day"/>
    <x v="0"/>
    <x v="6"/>
    <x v="3"/>
    <x v="27"/>
    <x v="661"/>
    <x v="1"/>
  </r>
  <r>
    <s v="Michael"/>
    <m/>
    <s v="Martin"/>
    <s v="Michael.J.Martin@colostate.edu"/>
    <n v="830194968"/>
    <m/>
    <m/>
    <s v="martinmj"/>
    <n v="1584427"/>
    <n v="13577445"/>
    <n v="141103861760"/>
    <s v="Presentation"/>
    <x v="0"/>
    <x v="6"/>
    <x v="3"/>
    <x v="27"/>
    <x v="661"/>
    <x v="1"/>
  </r>
  <r>
    <s v="Michael"/>
    <m/>
    <s v="Martin"/>
    <s v="Michael.J.Martin@colostate.edu"/>
    <n v="830194968"/>
    <m/>
    <m/>
    <s v="martinmj"/>
    <n v="1584427"/>
    <n v="13577445"/>
    <n v="141103802368"/>
    <s v="Presentation"/>
    <x v="0"/>
    <x v="6"/>
    <x v="3"/>
    <x v="27"/>
    <x v="661"/>
    <x v="1"/>
  </r>
  <r>
    <s v="Michael"/>
    <m/>
    <s v="Martin"/>
    <s v="Michael.J.Martin@colostate.edu"/>
    <n v="830194968"/>
    <m/>
    <m/>
    <s v="martinmj"/>
    <n v="1584427"/>
    <n v="13577445"/>
    <n v="141103441920"/>
    <s v="Workshop"/>
    <x v="0"/>
    <x v="6"/>
    <x v="3"/>
    <x v="27"/>
    <x v="661"/>
    <x v="1"/>
  </r>
  <r>
    <s v="Michael"/>
    <m/>
    <s v="Martin"/>
    <s v="Michael.J.Martin@colostate.edu"/>
    <n v="830194968"/>
    <m/>
    <m/>
    <s v="martinmj"/>
    <n v="1584427"/>
    <n v="13577445"/>
    <n v="141103558656"/>
    <s v="Workshop"/>
    <x v="0"/>
    <x v="6"/>
    <x v="3"/>
    <x v="27"/>
    <x v="661"/>
    <x v="1"/>
  </r>
  <r>
    <s v="Michael"/>
    <m/>
    <s v="Martin"/>
    <s v="Michael.J.Martin@colostate.edu"/>
    <n v="830194968"/>
    <m/>
    <m/>
    <s v="martinmj"/>
    <n v="1584427"/>
    <n v="13577445"/>
    <n v="141103650816"/>
    <s v="Workshop"/>
    <x v="0"/>
    <x v="6"/>
    <x v="3"/>
    <x v="27"/>
    <x v="661"/>
    <x v="1"/>
  </r>
  <r>
    <s v="Michael"/>
    <m/>
    <s v="Martin"/>
    <s v="Michael.J.Martin@colostate.edu"/>
    <n v="830194968"/>
    <m/>
    <m/>
    <s v="martinmj"/>
    <n v="1584427"/>
    <n v="13577445"/>
    <n v="141104009216"/>
    <s v="Presentation"/>
    <x v="0"/>
    <x v="6"/>
    <x v="3"/>
    <x v="27"/>
    <x v="661"/>
    <x v="1"/>
  </r>
  <r>
    <s v="Michael"/>
    <m/>
    <s v="Martin"/>
    <s v="Michael.J.Martin@colostate.edu"/>
    <n v="830194968"/>
    <m/>
    <m/>
    <s v="martinmj"/>
    <n v="1584427"/>
    <n v="13577445"/>
    <n v="141104089088"/>
    <s v="Presentation"/>
    <x v="0"/>
    <x v="6"/>
    <x v="3"/>
    <x v="27"/>
    <x v="661"/>
    <x v="1"/>
  </r>
  <r>
    <s v="Michael"/>
    <m/>
    <s v="Martin"/>
    <s v="Michael.J.Martin@colostate.edu"/>
    <n v="830194968"/>
    <m/>
    <m/>
    <s v="martinmj"/>
    <n v="1584427"/>
    <n v="13577445"/>
    <n v="141103712256"/>
    <s v="Workshop"/>
    <x v="0"/>
    <x v="6"/>
    <x v="3"/>
    <x v="27"/>
    <x v="661"/>
    <x v="1"/>
  </r>
  <r>
    <s v="Michael"/>
    <m/>
    <s v="Martin"/>
    <s v="Michael.J.Martin@colostate.edu"/>
    <n v="830194968"/>
    <m/>
    <m/>
    <s v="martinmj"/>
    <n v="1584427"/>
    <n v="13577445"/>
    <n v="141103931392"/>
    <s v="Presentation"/>
    <x v="0"/>
    <x v="6"/>
    <x v="3"/>
    <x v="27"/>
    <x v="661"/>
    <x v="1"/>
  </r>
  <r>
    <s v="Michael"/>
    <m/>
    <s v="Martin"/>
    <s v="Michael.J.Martin@colostate.edu"/>
    <n v="830194968"/>
    <m/>
    <m/>
    <s v="martinmj"/>
    <n v="1584427"/>
    <n v="13577445"/>
    <n v="141104203776"/>
    <s v="Workshop"/>
    <x v="0"/>
    <x v="6"/>
    <x v="3"/>
    <x v="27"/>
    <x v="661"/>
    <x v="1"/>
  </r>
  <r>
    <s v="Gary"/>
    <s v="L"/>
    <s v="Mason"/>
    <s v="Gary.L.Mason@ColoState.EDU"/>
    <n v="821928234"/>
    <m/>
    <m/>
    <s v="womack"/>
    <n v="1443496"/>
    <n v="11658855"/>
    <n v="138914799616"/>
    <s v="Presentation"/>
    <x v="0"/>
    <x v="6"/>
    <x v="7"/>
    <x v="44"/>
    <x v="664"/>
    <x v="0"/>
  </r>
  <r>
    <s v="Gary"/>
    <s v="L"/>
    <s v="Mason"/>
    <s v="Gary.L.Mason@ColoState.EDU"/>
    <n v="821928234"/>
    <m/>
    <m/>
    <s v="womack"/>
    <n v="1443496"/>
    <n v="11658855"/>
    <n v="138914754560"/>
    <s v="Presentation"/>
    <x v="0"/>
    <x v="6"/>
    <x v="7"/>
    <x v="44"/>
    <x v="664"/>
    <x v="0"/>
  </r>
  <r>
    <s v="Christie"/>
    <s v="E"/>
    <s v="Mayo"/>
    <s v="Christie.Mayo@colostate.edu"/>
    <m/>
    <m/>
    <m/>
    <s v="cmayo"/>
    <n v="1829861"/>
    <n v="16908364"/>
    <n v="138844495872"/>
    <s v="Workshop"/>
    <x v="16"/>
    <x v="6"/>
    <x v="7"/>
    <x v="44"/>
    <x v="844"/>
    <x v="1"/>
  </r>
  <r>
    <s v="Joseph"/>
    <s v="T"/>
    <s v="McGrane"/>
    <s v="j.mcgrane@colostate.edu"/>
    <n v="821251803"/>
    <n v="910"/>
    <m/>
    <s v="mcgrane"/>
    <n v="1442974"/>
    <n v="11658114"/>
    <n v="138196342784"/>
    <s v="Workshop"/>
    <x v="0"/>
    <x v="6"/>
    <x v="3"/>
    <x v="37"/>
    <x v="474"/>
    <x v="0"/>
  </r>
  <r>
    <s v="Joseph"/>
    <s v="T"/>
    <s v="McGrane"/>
    <s v="j.mcgrane@colostate.edu"/>
    <n v="821251803"/>
    <n v="910"/>
    <m/>
    <s v="mcgrane"/>
    <n v="1442974"/>
    <n v="11658114"/>
    <n v="138196187136"/>
    <s v="Presentation"/>
    <x v="0"/>
    <x v="6"/>
    <x v="3"/>
    <x v="37"/>
    <x v="474"/>
    <x v="0"/>
  </r>
  <r>
    <s v="Jessica"/>
    <s v="Lynne"/>
    <s v="Metcalf"/>
    <s v="Jessica.Metcalf@colostate.edu"/>
    <n v="831251415"/>
    <m/>
    <m/>
    <s v="metcalfj"/>
    <n v="1954339"/>
    <n v="17841158"/>
    <n v="142349594624"/>
    <s v="Other"/>
    <x v="0"/>
    <x v="6"/>
    <x v="3"/>
    <x v="3"/>
    <x v="990"/>
    <x v="1"/>
  </r>
  <r>
    <s v="Margaret"/>
    <s v="J"/>
    <s v="Miller"/>
    <s v="Margaret.J.Miller@colostate.edu"/>
    <m/>
    <m/>
    <m/>
    <s v="millermj"/>
    <n v="1794709"/>
    <n v="16839605"/>
    <n v="138493413376"/>
    <s v="Presentation"/>
    <x v="0"/>
    <x v="6"/>
    <x v="1"/>
    <x v="9"/>
    <x v="673"/>
    <x v="1"/>
  </r>
  <r>
    <s v="Ioannis"/>
    <m/>
    <s v="Minas"/>
    <s v="Ioannis.Minas@colostate.edu"/>
    <m/>
    <m/>
    <m/>
    <s v="iminas"/>
    <n v="1839383"/>
    <n v="16925382"/>
    <n v="141901748224"/>
    <s v="Other"/>
    <x v="0"/>
    <x v="6"/>
    <x v="3"/>
    <x v="57"/>
    <x v="675"/>
    <x v="1"/>
  </r>
  <r>
    <s v="Ioannis"/>
    <m/>
    <s v="Minas"/>
    <s v="Ioannis.Minas@colostate.edu"/>
    <m/>
    <m/>
    <m/>
    <s v="iminas"/>
    <n v="1839383"/>
    <n v="16925382"/>
    <n v="141179478016"/>
    <s v="Other"/>
    <x v="0"/>
    <x v="6"/>
    <x v="3"/>
    <x v="57"/>
    <x v="675"/>
    <x v="1"/>
  </r>
  <r>
    <s v="Ioannis"/>
    <m/>
    <s v="Minas"/>
    <s v="Ioannis.Minas@colostate.edu"/>
    <m/>
    <m/>
    <m/>
    <s v="iminas"/>
    <n v="1839383"/>
    <n v="16925382"/>
    <n v="141059678208"/>
    <s v="Presentation"/>
    <x v="0"/>
    <x v="6"/>
    <x v="3"/>
    <x v="57"/>
    <x v="675"/>
    <x v="1"/>
  </r>
  <r>
    <s v="Ioannis"/>
    <m/>
    <s v="Minas"/>
    <s v="Ioannis.Minas@colostate.edu"/>
    <m/>
    <m/>
    <m/>
    <s v="iminas"/>
    <n v="1839383"/>
    <n v="16925382"/>
    <n v="141060298752"/>
    <s v="Website Visit"/>
    <x v="0"/>
    <x v="6"/>
    <x v="3"/>
    <x v="57"/>
    <x v="675"/>
    <x v="1"/>
  </r>
  <r>
    <s v="Ioannis"/>
    <m/>
    <s v="Minas"/>
    <s v="Ioannis.Minas@colostate.edu"/>
    <m/>
    <m/>
    <m/>
    <s v="iminas"/>
    <n v="1839383"/>
    <n v="16925382"/>
    <n v="141179076608"/>
    <s v="Email"/>
    <x v="0"/>
    <x v="6"/>
    <x v="3"/>
    <x v="57"/>
    <x v="675"/>
    <x v="1"/>
  </r>
  <r>
    <s v="Ioannis"/>
    <m/>
    <s v="Minas"/>
    <s v="Ioannis.Minas@colostate.edu"/>
    <m/>
    <m/>
    <m/>
    <s v="iminas"/>
    <n v="1839383"/>
    <n v="16925382"/>
    <n v="141174724608"/>
    <s v="Other"/>
    <x v="0"/>
    <x v="6"/>
    <x v="3"/>
    <x v="57"/>
    <x v="675"/>
    <x v="1"/>
  </r>
  <r>
    <s v="Ioannis"/>
    <m/>
    <s v="Minas"/>
    <s v="Ioannis.Minas@colostate.edu"/>
    <m/>
    <m/>
    <m/>
    <s v="iminas"/>
    <n v="1839383"/>
    <n v="16925382"/>
    <n v="141174544384"/>
    <s v="Other"/>
    <x v="0"/>
    <x v="6"/>
    <x v="3"/>
    <x v="57"/>
    <x v="675"/>
    <x v="1"/>
  </r>
  <r>
    <s v="Ioannis"/>
    <m/>
    <s v="Minas"/>
    <s v="Ioannis.Minas@colostate.edu"/>
    <m/>
    <m/>
    <m/>
    <s v="iminas"/>
    <n v="1839383"/>
    <n v="16925382"/>
    <n v="141179025408"/>
    <s v="Phone Call"/>
    <x v="0"/>
    <x v="6"/>
    <x v="3"/>
    <x v="57"/>
    <x v="675"/>
    <x v="1"/>
  </r>
  <r>
    <s v="Ioannis"/>
    <m/>
    <s v="Minas"/>
    <s v="Ioannis.Minas@colostate.edu"/>
    <m/>
    <m/>
    <m/>
    <s v="iminas"/>
    <n v="1839383"/>
    <n v="16925382"/>
    <n v="141060032512"/>
    <s v="Field Day"/>
    <x v="0"/>
    <x v="6"/>
    <x v="3"/>
    <x v="57"/>
    <x v="675"/>
    <x v="1"/>
  </r>
  <r>
    <s v="Ioannis"/>
    <m/>
    <s v="Minas"/>
    <s v="Ioannis.Minas@colostate.edu"/>
    <m/>
    <m/>
    <m/>
    <s v="iminas"/>
    <n v="1839383"/>
    <n v="16925382"/>
    <n v="141060077568"/>
    <s v="Workshop"/>
    <x v="0"/>
    <x v="6"/>
    <x v="3"/>
    <x v="57"/>
    <x v="675"/>
    <x v="1"/>
  </r>
  <r>
    <s v="Ioannis"/>
    <m/>
    <s v="Minas"/>
    <s v="Ioannis.Minas@colostate.edu"/>
    <m/>
    <m/>
    <m/>
    <s v="iminas"/>
    <n v="1839383"/>
    <n v="16925382"/>
    <n v="141059999744"/>
    <s v="Presentation"/>
    <x v="0"/>
    <x v="6"/>
    <x v="3"/>
    <x v="57"/>
    <x v="675"/>
    <x v="1"/>
  </r>
  <r>
    <s v="Ioannis"/>
    <m/>
    <s v="Minas"/>
    <s v="Ioannis.Minas@colostate.edu"/>
    <m/>
    <m/>
    <m/>
    <s v="iminas"/>
    <n v="1839383"/>
    <n v="16925382"/>
    <n v="141060376576"/>
    <s v="Website Visit"/>
    <x v="0"/>
    <x v="6"/>
    <x v="3"/>
    <x v="57"/>
    <x v="675"/>
    <x v="1"/>
  </r>
  <r>
    <s v="Ioannis"/>
    <m/>
    <s v="Minas"/>
    <s v="Ioannis.Minas@colostate.edu"/>
    <m/>
    <m/>
    <m/>
    <s v="iminas"/>
    <n v="1839383"/>
    <n v="16925382"/>
    <n v="141033046016"/>
    <s v="Workshop"/>
    <x v="0"/>
    <x v="6"/>
    <x v="3"/>
    <x v="57"/>
    <x v="675"/>
    <x v="1"/>
  </r>
  <r>
    <s v="Gary"/>
    <s v="E"/>
    <s v="Moody"/>
    <s v="Gary.Moody@ColoState.EDU"/>
    <m/>
    <m/>
    <m/>
    <s v="gmoody"/>
    <n v="1794924"/>
    <n v="16839820"/>
    <n v="137643175936"/>
    <s v="Workshop"/>
    <x v="0"/>
    <x v="6"/>
    <x v="1"/>
    <x v="9"/>
    <x v="1205"/>
    <x v="2"/>
  </r>
  <r>
    <s v="Gary"/>
    <s v="E"/>
    <s v="Moody"/>
    <s v="Gary.Moody@ColoState.EDU"/>
    <m/>
    <m/>
    <m/>
    <s v="gmoody"/>
    <n v="1794924"/>
    <n v="16839820"/>
    <n v="137643433984"/>
    <s v="Workshop"/>
    <x v="0"/>
    <x v="6"/>
    <x v="1"/>
    <x v="9"/>
    <x v="1205"/>
    <x v="2"/>
  </r>
  <r>
    <s v="Gary"/>
    <s v="E"/>
    <s v="Moody"/>
    <s v="Gary.Moody@ColoState.EDU"/>
    <m/>
    <m/>
    <m/>
    <s v="gmoody"/>
    <n v="1794924"/>
    <n v="16839820"/>
    <n v="137643479040"/>
    <s v="Workshop"/>
    <x v="0"/>
    <x v="6"/>
    <x v="1"/>
    <x v="9"/>
    <x v="1205"/>
    <x v="2"/>
  </r>
  <r>
    <s v="Gary"/>
    <s v="E"/>
    <s v="Moody"/>
    <s v="Gary.Moody@ColoState.EDU"/>
    <m/>
    <m/>
    <m/>
    <s v="gmoody"/>
    <n v="1794924"/>
    <n v="16839820"/>
    <n v="137643759616"/>
    <s v="Workshop"/>
    <x v="0"/>
    <x v="6"/>
    <x v="1"/>
    <x v="9"/>
    <x v="1205"/>
    <x v="2"/>
  </r>
  <r>
    <s v="Gary"/>
    <s v="E"/>
    <s v="Moody"/>
    <s v="Gary.Moody@ColoState.EDU"/>
    <m/>
    <m/>
    <m/>
    <s v="gmoody"/>
    <n v="1794924"/>
    <n v="16839820"/>
    <n v="137643659264"/>
    <s v="Workshop"/>
    <x v="0"/>
    <x v="6"/>
    <x v="1"/>
    <x v="9"/>
    <x v="1205"/>
    <x v="2"/>
  </r>
  <r>
    <s v="Gary"/>
    <s v="E"/>
    <s v="Moody"/>
    <s v="Gary.Moody@ColoState.EDU"/>
    <m/>
    <m/>
    <m/>
    <s v="gmoody"/>
    <n v="1794924"/>
    <n v="16839820"/>
    <n v="137643862016"/>
    <s v="Workshop"/>
    <x v="0"/>
    <x v="6"/>
    <x v="1"/>
    <x v="9"/>
    <x v="1205"/>
    <x v="2"/>
  </r>
  <r>
    <s v="Gary"/>
    <s v="E"/>
    <s v="Moody"/>
    <s v="Gary.Moody@ColoState.EDU"/>
    <m/>
    <m/>
    <m/>
    <s v="gmoody"/>
    <n v="1794924"/>
    <n v="16839820"/>
    <n v="137643587584"/>
    <s v="Workshop"/>
    <x v="0"/>
    <x v="6"/>
    <x v="1"/>
    <x v="9"/>
    <x v="1205"/>
    <x v="2"/>
  </r>
  <r>
    <s v="Gary"/>
    <s v="E"/>
    <s v="Moody"/>
    <s v="Gary.Moody@ColoState.EDU"/>
    <m/>
    <m/>
    <m/>
    <s v="gmoody"/>
    <n v="1794924"/>
    <n v="16839820"/>
    <n v="137643814912"/>
    <s v="Workshop"/>
    <x v="0"/>
    <x v="6"/>
    <x v="1"/>
    <x v="9"/>
    <x v="1205"/>
    <x v="2"/>
  </r>
  <r>
    <s v="Gary"/>
    <s v="E"/>
    <s v="Moody"/>
    <s v="Gary.Moody@ColoState.EDU"/>
    <m/>
    <m/>
    <m/>
    <s v="gmoody"/>
    <n v="1794924"/>
    <n v="16839820"/>
    <n v="137643839488"/>
    <s v="Workshop"/>
    <x v="0"/>
    <x v="6"/>
    <x v="1"/>
    <x v="9"/>
    <x v="1205"/>
    <x v="2"/>
  </r>
  <r>
    <s v="Gary"/>
    <s v="E"/>
    <s v="Moody"/>
    <s v="Gary.Moody@ColoState.EDU"/>
    <m/>
    <m/>
    <m/>
    <s v="gmoody"/>
    <n v="1794924"/>
    <n v="16839820"/>
    <n v="137643878400"/>
    <s v="Workshop"/>
    <x v="0"/>
    <x v="6"/>
    <x v="1"/>
    <x v="9"/>
    <x v="1205"/>
    <x v="2"/>
  </r>
  <r>
    <s v="Gary"/>
    <s v="E"/>
    <s v="Moody"/>
    <s v="Gary.Moody@ColoState.EDU"/>
    <m/>
    <m/>
    <m/>
    <s v="gmoody"/>
    <n v="1794924"/>
    <n v="16839820"/>
    <n v="137643728896"/>
    <s v="Workshop"/>
    <x v="0"/>
    <x v="6"/>
    <x v="1"/>
    <x v="9"/>
    <x v="1205"/>
    <x v="2"/>
  </r>
  <r>
    <s v="Gary"/>
    <s v="E"/>
    <s v="Moody"/>
    <s v="Gary.Moody@ColoState.EDU"/>
    <m/>
    <m/>
    <m/>
    <s v="gmoody"/>
    <n v="1794924"/>
    <n v="16839820"/>
    <n v="137643902976"/>
    <s v="Workshop"/>
    <x v="0"/>
    <x v="6"/>
    <x v="1"/>
    <x v="9"/>
    <x v="1205"/>
    <x v="2"/>
  </r>
  <r>
    <s v="Brian"/>
    <m/>
    <s v="Munsky"/>
    <s v="Brian.Munsky@colostate.edu"/>
    <m/>
    <m/>
    <m/>
    <s v="munsky"/>
    <n v="1796605"/>
    <n v="16845701"/>
    <n v="138946545664"/>
    <s v="Workshop"/>
    <x v="0"/>
    <x v="6"/>
    <x v="5"/>
    <x v="13"/>
    <x v="1315"/>
    <x v="1"/>
  </r>
  <r>
    <s v="Peter"/>
    <s v="August"/>
    <s v="Nelson"/>
    <s v="Peter.Nelson@colostate.edu"/>
    <m/>
    <m/>
    <m/>
    <s v="pnelson"/>
    <n v="1796055"/>
    <n v="16845148"/>
    <n v="141212526592"/>
    <s v="Presentation"/>
    <x v="0"/>
    <x v="6"/>
    <x v="5"/>
    <x v="42"/>
    <x v="1209"/>
    <x v="1"/>
  </r>
  <r>
    <s v="Peter"/>
    <s v="August"/>
    <s v="Nelson"/>
    <s v="Peter.Nelson@colostate.edu"/>
    <m/>
    <m/>
    <m/>
    <s v="pnelson"/>
    <n v="1796055"/>
    <n v="16845148"/>
    <n v="139513880576"/>
    <s v="Other"/>
    <x v="0"/>
    <x v="6"/>
    <x v="5"/>
    <x v="42"/>
    <x v="1209"/>
    <x v="1"/>
  </r>
  <r>
    <s v="Steven"/>
    <s v="E"/>
    <s v="Newman"/>
    <s v="steven.newman@colostate.edu"/>
    <n v="822796906"/>
    <n v="888"/>
    <m/>
    <s v="newman"/>
    <n v="1442987"/>
    <n v="11658136"/>
    <n v="137324148736"/>
    <s v="Other"/>
    <x v="0"/>
    <x v="6"/>
    <x v="3"/>
    <x v="37"/>
    <x v="241"/>
    <x v="2"/>
  </r>
  <r>
    <s v="Steven"/>
    <s v="E"/>
    <s v="Newman"/>
    <s v="steven.newman@colostate.edu"/>
    <n v="822796906"/>
    <n v="888"/>
    <m/>
    <s v="newman"/>
    <n v="1442987"/>
    <n v="11658136"/>
    <n v="137324077056"/>
    <s v="Other"/>
    <x v="57"/>
    <x v="6"/>
    <x v="3"/>
    <x v="37"/>
    <x v="241"/>
    <x v="2"/>
  </r>
  <r>
    <s v="Steven"/>
    <s v="E"/>
    <s v="Newman"/>
    <s v="steven.newman@colostate.edu"/>
    <n v="822796906"/>
    <n v="888"/>
    <m/>
    <s v="newman"/>
    <n v="1442987"/>
    <n v="11658136"/>
    <n v="137324095488"/>
    <s v="Presentation"/>
    <x v="57"/>
    <x v="6"/>
    <x v="3"/>
    <x v="37"/>
    <x v="241"/>
    <x v="2"/>
  </r>
  <r>
    <s v="Steven"/>
    <s v="E"/>
    <s v="Newman"/>
    <s v="steven.newman@colostate.edu"/>
    <n v="822796906"/>
    <n v="888"/>
    <m/>
    <s v="newman"/>
    <n v="1442987"/>
    <n v="11658136"/>
    <n v="137324046336"/>
    <s v="Presentation"/>
    <x v="0"/>
    <x v="6"/>
    <x v="3"/>
    <x v="37"/>
    <x v="241"/>
    <x v="2"/>
  </r>
  <r>
    <s v="Steven"/>
    <s v="E"/>
    <s v="Newman"/>
    <s v="steven.newman@colostate.edu"/>
    <n v="822796906"/>
    <n v="888"/>
    <m/>
    <s v="newman"/>
    <n v="1442987"/>
    <n v="11658136"/>
    <n v="137324040192"/>
    <s v="Presentation"/>
    <x v="0"/>
    <x v="6"/>
    <x v="3"/>
    <x v="37"/>
    <x v="241"/>
    <x v="2"/>
  </r>
  <r>
    <s v="Steven"/>
    <s v="E"/>
    <s v="Newman"/>
    <s v="steven.newman@colostate.edu"/>
    <n v="822796906"/>
    <n v="888"/>
    <m/>
    <s v="newman"/>
    <n v="1442987"/>
    <n v="11658136"/>
    <n v="137323993088"/>
    <s v="Presentation"/>
    <x v="0"/>
    <x v="6"/>
    <x v="3"/>
    <x v="37"/>
    <x v="241"/>
    <x v="2"/>
  </r>
  <r>
    <s v="Gene"/>
    <s v="Alton"/>
    <s v="Niles"/>
    <s v="Gene.Niles@colostate.edu"/>
    <n v="829343173"/>
    <m/>
    <m/>
    <s v="gniles"/>
    <n v="1443392"/>
    <n v="11658571"/>
    <n v="138225340416"/>
    <s v="Presentation"/>
    <x v="0"/>
    <x v="6"/>
    <x v="7"/>
    <x v="44"/>
    <x v="688"/>
    <x v="0"/>
  </r>
  <r>
    <s v="Gene"/>
    <s v="Alton"/>
    <s v="Niles"/>
    <s v="Gene.Niles@colostate.edu"/>
    <n v="829343173"/>
    <m/>
    <m/>
    <s v="gniles"/>
    <n v="1443392"/>
    <n v="11658571"/>
    <n v="138225477632"/>
    <s v="Presentation"/>
    <x v="0"/>
    <x v="6"/>
    <x v="7"/>
    <x v="44"/>
    <x v="688"/>
    <x v="0"/>
  </r>
  <r>
    <s v="Scott"/>
    <s v="J"/>
    <s v="Nissen"/>
    <s v="scott.nissen@colostate.edu"/>
    <n v="823712786"/>
    <n v="969"/>
    <m/>
    <s v="snissen"/>
    <n v="1443039"/>
    <n v="11658189"/>
    <n v="141506992128"/>
    <s v="Field Day"/>
    <x v="0"/>
    <x v="6"/>
    <x v="3"/>
    <x v="34"/>
    <x v="1000"/>
    <x v="2"/>
  </r>
  <r>
    <s v="Scott"/>
    <s v="J"/>
    <s v="Nissen"/>
    <s v="scott.nissen@colostate.edu"/>
    <n v="823712786"/>
    <n v="969"/>
    <m/>
    <s v="snissen"/>
    <n v="1443039"/>
    <n v="11658189"/>
    <n v="141506793472"/>
    <s v="Field Day"/>
    <x v="0"/>
    <x v="6"/>
    <x v="3"/>
    <x v="34"/>
    <x v="1000"/>
    <x v="2"/>
  </r>
  <r>
    <s v="Scott"/>
    <s v="J"/>
    <s v="Nissen"/>
    <s v="scott.nissen@colostate.edu"/>
    <n v="823712786"/>
    <n v="969"/>
    <m/>
    <s v="snissen"/>
    <n v="1443039"/>
    <n v="11658189"/>
    <n v="141515241472"/>
    <s v="Field Day"/>
    <x v="0"/>
    <x v="6"/>
    <x v="3"/>
    <x v="34"/>
    <x v="1000"/>
    <x v="2"/>
  </r>
  <r>
    <s v="Scott"/>
    <s v="J"/>
    <s v="Nissen"/>
    <s v="scott.nissen@colostate.edu"/>
    <n v="823712786"/>
    <n v="969"/>
    <m/>
    <s v="snissen"/>
    <n v="1443039"/>
    <n v="11658189"/>
    <n v="141484816384"/>
    <s v="Presentation"/>
    <x v="0"/>
    <x v="6"/>
    <x v="3"/>
    <x v="34"/>
    <x v="1000"/>
    <x v="2"/>
  </r>
  <r>
    <s v="Scott"/>
    <s v="J"/>
    <s v="Nissen"/>
    <s v="scott.nissen@colostate.edu"/>
    <n v="823712786"/>
    <n v="969"/>
    <m/>
    <s v="snissen"/>
    <n v="1443039"/>
    <n v="11658189"/>
    <n v="141361244160"/>
    <s v="Presentation"/>
    <x v="0"/>
    <x v="6"/>
    <x v="3"/>
    <x v="34"/>
    <x v="1000"/>
    <x v="2"/>
  </r>
  <r>
    <s v="Scott"/>
    <s v="J"/>
    <s v="Nissen"/>
    <s v="scott.nissen@colostate.edu"/>
    <n v="823712786"/>
    <n v="969"/>
    <m/>
    <s v="snissen"/>
    <n v="1443039"/>
    <n v="11658189"/>
    <n v="141515583488"/>
    <s v="Presentation"/>
    <x v="0"/>
    <x v="6"/>
    <x v="3"/>
    <x v="34"/>
    <x v="1000"/>
    <x v="2"/>
  </r>
  <r>
    <s v="Scott"/>
    <s v="J"/>
    <s v="Nissen"/>
    <s v="scott.nissen@colostate.edu"/>
    <n v="823712786"/>
    <n v="969"/>
    <m/>
    <s v="snissen"/>
    <n v="1443039"/>
    <n v="11658189"/>
    <n v="141362491392"/>
    <s v="Presentation"/>
    <x v="0"/>
    <x v="6"/>
    <x v="3"/>
    <x v="34"/>
    <x v="1000"/>
    <x v="2"/>
  </r>
  <r>
    <s v="Scott"/>
    <s v="J"/>
    <s v="Nissen"/>
    <s v="scott.nissen@colostate.edu"/>
    <n v="823712786"/>
    <n v="969"/>
    <m/>
    <s v="snissen"/>
    <n v="1443039"/>
    <n v="11658189"/>
    <n v="141515857920"/>
    <s v="Presentation"/>
    <x v="0"/>
    <x v="6"/>
    <x v="3"/>
    <x v="34"/>
    <x v="1000"/>
    <x v="2"/>
  </r>
  <r>
    <s v="Scott"/>
    <s v="J"/>
    <s v="Nissen"/>
    <s v="scott.nissen@colostate.edu"/>
    <n v="823712786"/>
    <n v="969"/>
    <m/>
    <s v="snissen"/>
    <n v="1443039"/>
    <n v="11658189"/>
    <n v="141506633728"/>
    <s v="Other"/>
    <x v="0"/>
    <x v="6"/>
    <x v="3"/>
    <x v="34"/>
    <x v="1000"/>
    <x v="2"/>
  </r>
  <r>
    <s v="Scott"/>
    <s v="J"/>
    <s v="Nissen"/>
    <s v="scott.nissen@colostate.edu"/>
    <n v="823712786"/>
    <n v="969"/>
    <m/>
    <s v="snissen"/>
    <n v="1443039"/>
    <n v="11658189"/>
    <n v="141507092480"/>
    <s v="Workshop"/>
    <x v="0"/>
    <x v="6"/>
    <x v="3"/>
    <x v="34"/>
    <x v="1000"/>
    <x v="2"/>
  </r>
  <r>
    <s v="Scott"/>
    <s v="J"/>
    <s v="Nissen"/>
    <s v="scott.nissen@colostate.edu"/>
    <n v="823712786"/>
    <n v="969"/>
    <m/>
    <s v="snissen"/>
    <n v="1443039"/>
    <n v="11658189"/>
    <n v="141514792960"/>
    <s v="Workshop"/>
    <x v="0"/>
    <x v="6"/>
    <x v="3"/>
    <x v="34"/>
    <x v="1000"/>
    <x v="2"/>
  </r>
  <r>
    <s v="Scott"/>
    <s v="J"/>
    <s v="Nissen"/>
    <s v="scott.nissen@colostate.edu"/>
    <n v="823712786"/>
    <n v="969"/>
    <m/>
    <s v="snissen"/>
    <n v="1443039"/>
    <n v="11658189"/>
    <n v="141485957120"/>
    <s v="Workshop"/>
    <x v="0"/>
    <x v="6"/>
    <x v="3"/>
    <x v="34"/>
    <x v="1000"/>
    <x v="2"/>
  </r>
  <r>
    <s v="Pinar"/>
    <m/>
    <s v="Omur-Ozbek"/>
    <s v="Pinar.Omur-Ozbek@colostate.edu"/>
    <m/>
    <m/>
    <m/>
    <s v="pinar"/>
    <n v="1796366"/>
    <n v="16845460"/>
    <n v="141395105792"/>
    <s v="Phone Call"/>
    <x v="0"/>
    <x v="6"/>
    <x v="5"/>
    <x v="42"/>
    <x v="484"/>
    <x v="1"/>
  </r>
  <r>
    <s v="Pinar"/>
    <m/>
    <s v="Omur-Ozbek"/>
    <s v="Pinar.Omur-Ozbek@colostate.edu"/>
    <m/>
    <m/>
    <m/>
    <s v="pinar"/>
    <n v="1796366"/>
    <n v="16845460"/>
    <n v="141395054592"/>
    <s v="Workshop"/>
    <x v="0"/>
    <x v="6"/>
    <x v="5"/>
    <x v="42"/>
    <x v="484"/>
    <x v="1"/>
  </r>
  <r>
    <s v="Paul"/>
    <s v="A"/>
    <s v="Opler"/>
    <s v="paul.opler@colostate.edu"/>
    <n v="822611938"/>
    <n v="1026"/>
    <m/>
    <s v="paulople"/>
    <n v="1442991"/>
    <n v="11658141"/>
    <n v="137239611392"/>
    <s v="Presentation"/>
    <x v="0"/>
    <x v="6"/>
    <x v="3"/>
    <x v="34"/>
    <x v="1003"/>
    <x v="2"/>
  </r>
  <r>
    <s v="Paul"/>
    <s v="A"/>
    <s v="Opler"/>
    <s v="paul.opler@colostate.edu"/>
    <n v="822611938"/>
    <n v="1026"/>
    <m/>
    <s v="paulople"/>
    <n v="1442991"/>
    <n v="11658141"/>
    <n v="137239592960"/>
    <s v="Presentation"/>
    <x v="0"/>
    <x v="6"/>
    <x v="3"/>
    <x v="34"/>
    <x v="1003"/>
    <x v="2"/>
  </r>
  <r>
    <s v="Paul"/>
    <s v="A"/>
    <s v="Opler"/>
    <s v="paul.opler@colostate.edu"/>
    <n v="822611938"/>
    <n v="1026"/>
    <m/>
    <s v="paulople"/>
    <n v="1442991"/>
    <n v="11658141"/>
    <n v="137239576576"/>
    <s v="Presentation"/>
    <x v="0"/>
    <x v="6"/>
    <x v="3"/>
    <x v="34"/>
    <x v="1003"/>
    <x v="2"/>
  </r>
  <r>
    <s v="Paul"/>
    <s v="A"/>
    <s v="Opler"/>
    <s v="paul.opler@colostate.edu"/>
    <n v="822611938"/>
    <n v="1026"/>
    <m/>
    <s v="paulople"/>
    <n v="1442991"/>
    <n v="11658141"/>
    <n v="137239627776"/>
    <s v="Workshop"/>
    <x v="0"/>
    <x v="6"/>
    <x v="3"/>
    <x v="34"/>
    <x v="1003"/>
    <x v="2"/>
  </r>
  <r>
    <s v="Iuliana"/>
    <m/>
    <s v="Oprea"/>
    <s v="Iulia.Oprea@colostate.edu"/>
    <m/>
    <m/>
    <m/>
    <s v="ojuliana"/>
    <n v="1797051"/>
    <n v="16846155"/>
    <n v="141317619712"/>
    <s v="Other"/>
    <x v="0"/>
    <x v="6"/>
    <x v="2"/>
    <x v="53"/>
    <x v="1316"/>
    <x v="0"/>
  </r>
  <r>
    <s v="Rodney"/>
    <s v="L"/>
    <s v="Page"/>
    <s v="Rodney.Page@colostate.edu"/>
    <n v="823770949"/>
    <m/>
    <m/>
    <s v="rlpage"/>
    <n v="1443511"/>
    <n v="11658768"/>
    <n v="138577754112"/>
    <s v="Other"/>
    <x v="0"/>
    <x v="6"/>
    <x v="7"/>
    <x v="29"/>
    <x v="851"/>
    <x v="2"/>
  </r>
  <r>
    <s v="Frank"/>
    <s v="B"/>
    <s v="Peairs"/>
    <s v="frank.peairs@colostate.edu"/>
    <n v="820995673"/>
    <n v="944"/>
    <m/>
    <s v="fbpeairs"/>
    <n v="1443034"/>
    <n v="11658001"/>
    <n v="139386443776"/>
    <s v="Presentation"/>
    <x v="0"/>
    <x v="6"/>
    <x v="3"/>
    <x v="34"/>
    <x v="852"/>
    <x v="2"/>
  </r>
  <r>
    <s v="Frank"/>
    <s v="B"/>
    <s v="Peairs"/>
    <s v="frank.peairs@colostate.edu"/>
    <n v="820995673"/>
    <n v="944"/>
    <m/>
    <s v="fbpeairs"/>
    <n v="1443034"/>
    <n v="11658001"/>
    <n v="139386894336"/>
    <s v="Presentation"/>
    <x v="0"/>
    <x v="6"/>
    <x v="3"/>
    <x v="34"/>
    <x v="852"/>
    <x v="2"/>
  </r>
  <r>
    <s v="Frank"/>
    <s v="B"/>
    <s v="Peairs"/>
    <s v="frank.peairs@colostate.edu"/>
    <n v="820995673"/>
    <n v="944"/>
    <m/>
    <s v="fbpeairs"/>
    <n v="1443034"/>
    <n v="11658001"/>
    <n v="139425142784"/>
    <s v="Presentation"/>
    <x v="0"/>
    <x v="6"/>
    <x v="3"/>
    <x v="34"/>
    <x v="852"/>
    <x v="2"/>
  </r>
  <r>
    <s v="Frank"/>
    <s v="B"/>
    <s v="Peairs"/>
    <s v="frank.peairs@colostate.edu"/>
    <n v="820995673"/>
    <n v="944"/>
    <m/>
    <s v="fbpeairs"/>
    <n v="1443034"/>
    <n v="11658001"/>
    <n v="139387125760"/>
    <s v="Other"/>
    <x v="0"/>
    <x v="6"/>
    <x v="3"/>
    <x v="34"/>
    <x v="852"/>
    <x v="2"/>
  </r>
  <r>
    <s v="Frank"/>
    <s v="B"/>
    <s v="Peairs"/>
    <s v="frank.peairs@colostate.edu"/>
    <n v="820995673"/>
    <n v="944"/>
    <m/>
    <s v="fbpeairs"/>
    <n v="1443034"/>
    <n v="11658001"/>
    <n v="140500146176"/>
    <s v="Other"/>
    <x v="0"/>
    <x v="6"/>
    <x v="3"/>
    <x v="34"/>
    <x v="852"/>
    <x v="2"/>
  </r>
  <r>
    <s v="Frank"/>
    <s v="B"/>
    <s v="Peairs"/>
    <s v="frank.peairs@colostate.edu"/>
    <n v="820995673"/>
    <n v="944"/>
    <m/>
    <s v="fbpeairs"/>
    <n v="1443034"/>
    <n v="11658001"/>
    <n v="140500350976"/>
    <s v="Website Visit"/>
    <x v="0"/>
    <x v="6"/>
    <x v="3"/>
    <x v="34"/>
    <x v="852"/>
    <x v="2"/>
  </r>
  <r>
    <s v="Frank"/>
    <s v="B"/>
    <s v="Peairs"/>
    <s v="frank.peairs@colostate.edu"/>
    <n v="820995673"/>
    <n v="944"/>
    <m/>
    <s v="fbpeairs"/>
    <n v="1443034"/>
    <n v="11658001"/>
    <n v="139448244224"/>
    <s v="Website Visit"/>
    <x v="0"/>
    <x v="6"/>
    <x v="3"/>
    <x v="34"/>
    <x v="852"/>
    <x v="2"/>
  </r>
  <r>
    <s v="Frank"/>
    <s v="B"/>
    <s v="Peairs"/>
    <s v="frank.peairs@colostate.edu"/>
    <n v="820995673"/>
    <n v="944"/>
    <m/>
    <s v="fbpeairs"/>
    <n v="1443034"/>
    <n v="11658001"/>
    <n v="139424598016"/>
    <s v="Presentation"/>
    <x v="0"/>
    <x v="6"/>
    <x v="3"/>
    <x v="34"/>
    <x v="852"/>
    <x v="2"/>
  </r>
  <r>
    <s v="Frank"/>
    <s v="B"/>
    <s v="Peairs"/>
    <s v="frank.peairs@colostate.edu"/>
    <n v="820995673"/>
    <n v="944"/>
    <m/>
    <s v="fbpeairs"/>
    <n v="1443034"/>
    <n v="11658001"/>
    <n v="139385368576"/>
    <s v="Presentation"/>
    <x v="0"/>
    <x v="6"/>
    <x v="3"/>
    <x v="34"/>
    <x v="852"/>
    <x v="2"/>
  </r>
  <r>
    <s v="Frank"/>
    <s v="B"/>
    <s v="Peairs"/>
    <s v="frank.peairs@colostate.edu"/>
    <n v="820995673"/>
    <n v="944"/>
    <m/>
    <s v="fbpeairs"/>
    <n v="1443034"/>
    <n v="11658001"/>
    <n v="139385616384"/>
    <s v="Presentation"/>
    <x v="0"/>
    <x v="6"/>
    <x v="3"/>
    <x v="34"/>
    <x v="852"/>
    <x v="2"/>
  </r>
  <r>
    <s v="Frank"/>
    <s v="B"/>
    <s v="Peairs"/>
    <s v="frank.peairs@colostate.edu"/>
    <n v="820995673"/>
    <n v="944"/>
    <m/>
    <s v="fbpeairs"/>
    <n v="1443034"/>
    <n v="11658001"/>
    <n v="139507781632"/>
    <s v="Presentation"/>
    <x v="0"/>
    <x v="6"/>
    <x v="3"/>
    <x v="34"/>
    <x v="852"/>
    <x v="2"/>
  </r>
  <r>
    <s v="Frank"/>
    <s v="B"/>
    <s v="Peairs"/>
    <s v="frank.peairs@colostate.edu"/>
    <n v="820995673"/>
    <n v="944"/>
    <m/>
    <s v="fbpeairs"/>
    <n v="1443034"/>
    <n v="11658001"/>
    <n v="139424436224"/>
    <s v="Presentation"/>
    <x v="0"/>
    <x v="6"/>
    <x v="3"/>
    <x v="34"/>
    <x v="852"/>
    <x v="2"/>
  </r>
  <r>
    <s v="Frank"/>
    <s v="B"/>
    <s v="Peairs"/>
    <s v="frank.peairs@colostate.edu"/>
    <n v="820995673"/>
    <n v="944"/>
    <m/>
    <s v="fbpeairs"/>
    <n v="1443034"/>
    <n v="11658001"/>
    <n v="139384854528"/>
    <s v="Presentation"/>
    <x v="0"/>
    <x v="6"/>
    <x v="3"/>
    <x v="34"/>
    <x v="852"/>
    <x v="2"/>
  </r>
  <r>
    <s v="Antonio"/>
    <s v="Francisco"/>
    <s v="Pedros-Gascon"/>
    <s v="Antonio.Pedros-Gascon@colostate.edu"/>
    <m/>
    <m/>
    <m/>
    <s v="apedros"/>
    <n v="1795255"/>
    <n v="16840151"/>
    <n v="141137588224"/>
    <s v="Presentation"/>
    <x v="0"/>
    <x v="6"/>
    <x v="1"/>
    <x v="25"/>
    <x v="706"/>
    <x v="0"/>
  </r>
  <r>
    <s v="Antonio"/>
    <s v="Francisco"/>
    <s v="Pedros-Gascon"/>
    <s v="Antonio.Pedros-Gascon@colostate.edu"/>
    <m/>
    <m/>
    <m/>
    <s v="apedros"/>
    <n v="1795255"/>
    <n v="16840151"/>
    <n v="141137549312"/>
    <s v="Presentation"/>
    <x v="0"/>
    <x v="6"/>
    <x v="1"/>
    <x v="25"/>
    <x v="706"/>
    <x v="0"/>
  </r>
  <r>
    <s v="Graham"/>
    <m/>
    <s v="Peers"/>
    <s v="Graham.Peers@colostate.edu"/>
    <m/>
    <m/>
    <m/>
    <s v="gpeers"/>
    <n v="1797494"/>
    <n v="16846598"/>
    <n v="142423685120"/>
    <s v="Other"/>
    <x v="0"/>
    <x v="6"/>
    <x v="2"/>
    <x v="8"/>
    <x v="1317"/>
    <x v="0"/>
  </r>
  <r>
    <s v="Jennifer"/>
    <s v="Schissler"/>
    <s v="Pendergraft"/>
    <s v="Jennifer.Pendergraft@colostate.edu"/>
    <n v="822923774"/>
    <m/>
    <m/>
    <s v="jenschis"/>
    <n v="1443514"/>
    <n v="11658607"/>
    <n v="138961891328"/>
    <s v="Other"/>
    <x v="0"/>
    <x v="6"/>
    <x v="7"/>
    <x v="29"/>
    <x v="492"/>
    <x v="1"/>
  </r>
  <r>
    <s v="Jennifer"/>
    <s v="Schissler"/>
    <s v="Pendergraft"/>
    <s v="Jennifer.Pendergraft@colostate.edu"/>
    <n v="822923774"/>
    <m/>
    <m/>
    <s v="jenschis"/>
    <n v="1443514"/>
    <n v="11658607"/>
    <n v="138963707904"/>
    <s v="Phone Call"/>
    <x v="0"/>
    <x v="6"/>
    <x v="7"/>
    <x v="29"/>
    <x v="492"/>
    <x v="1"/>
  </r>
  <r>
    <s v="Cassidy"/>
    <m/>
    <s v="Perricone"/>
    <s v="cassidy.perricone@colostate.edu"/>
    <n v="822235744"/>
    <n v="52597"/>
    <m/>
    <s v="ckurtz"/>
    <n v="1442881"/>
    <n v="11657950"/>
    <n v="141358413824"/>
    <s v="Other"/>
    <x v="0"/>
    <x v="6"/>
    <x v="3"/>
    <x v="3"/>
    <x v="1006"/>
    <x v="20"/>
  </r>
  <r>
    <s v="Cassidy"/>
    <m/>
    <s v="Perricone"/>
    <s v="cassidy.perricone@colostate.edu"/>
    <n v="822235744"/>
    <n v="52597"/>
    <m/>
    <s v="ckurtz"/>
    <n v="1442881"/>
    <n v="11657950"/>
    <n v="141358366720"/>
    <s v="Other"/>
    <x v="0"/>
    <x v="6"/>
    <x v="3"/>
    <x v="3"/>
    <x v="1006"/>
    <x v="20"/>
  </r>
  <r>
    <s v="John"/>
    <s v="Carlo"/>
    <s v="Pierce"/>
    <s v="John.Pierce@colostate.edu"/>
    <n v="831211494"/>
    <m/>
    <m/>
    <s v="jcpierce"/>
    <n v="1949231"/>
    <n v="17836077"/>
    <n v="136828153856"/>
    <s v="Workshop"/>
    <x v="0"/>
    <x v="6"/>
    <x v="1"/>
    <x v="9"/>
    <x v="1221"/>
    <x v="1"/>
  </r>
  <r>
    <s v="John"/>
    <s v="Carlo"/>
    <s v="Pierce"/>
    <s v="John.Pierce@colostate.edu"/>
    <n v="831211494"/>
    <m/>
    <m/>
    <s v="jcpierce"/>
    <n v="1949231"/>
    <n v="17836077"/>
    <n v="136828160000"/>
    <s v="Workshop"/>
    <x v="0"/>
    <x v="6"/>
    <x v="1"/>
    <x v="9"/>
    <x v="1221"/>
    <x v="1"/>
  </r>
  <r>
    <s v="Olivier"/>
    <m/>
    <s v="Pinaud"/>
    <s v="Olivier.Pinaud@colostate.edu"/>
    <m/>
    <m/>
    <m/>
    <s v="pinaud"/>
    <n v="1797567"/>
    <n v="16846671"/>
    <n v="140940533760"/>
    <s v="Other"/>
    <x v="0"/>
    <x v="6"/>
    <x v="2"/>
    <x v="53"/>
    <x v="1223"/>
    <x v="0"/>
  </r>
  <r>
    <s v="Pablo"/>
    <s v="J"/>
    <s v="Pinedo"/>
    <s v="Pablo.Pinedo@colostate.edu"/>
    <m/>
    <m/>
    <m/>
    <s v="pinedop"/>
    <n v="1816638"/>
    <n v="16876374"/>
    <n v="141332039680"/>
    <s v="Presentation"/>
    <x v="0"/>
    <x v="6"/>
    <x v="3"/>
    <x v="3"/>
    <x v="1224"/>
    <x v="0"/>
  </r>
  <r>
    <s v="John"/>
    <m/>
    <s v="Plastini"/>
    <s v="Johnny.Plastini@colostate.edu"/>
    <m/>
    <m/>
    <m/>
    <s v="plastini"/>
    <n v="1795628"/>
    <n v="16840524"/>
    <n v="139996440576"/>
    <s v="Workshop"/>
    <x v="0"/>
    <x v="6"/>
    <x v="1"/>
    <x v="39"/>
    <x v="268"/>
    <x v="1"/>
  </r>
  <r>
    <s v="Benjamin"/>
    <m/>
    <s v="Prytherch"/>
    <s v="Ben.Prytherch@colostate.edu"/>
    <m/>
    <m/>
    <m/>
    <s v="benpryth"/>
    <n v="1797191"/>
    <n v="16846295"/>
    <n v="142439702528"/>
    <s v="Presentation"/>
    <x v="0"/>
    <x v="6"/>
    <x v="2"/>
    <x v="45"/>
    <x v="1318"/>
    <x v="3"/>
  </r>
  <r>
    <s v="Jessica"/>
    <s v="M"/>
    <s v="Quimby"/>
    <s v="Jessica.Quimby@ColoState.EDU"/>
    <n v="825494083"/>
    <m/>
    <m/>
    <s v="jquimby"/>
    <n v="1443395"/>
    <n v="11658622"/>
    <n v="138523633664"/>
    <s v="Presentation"/>
    <x v="0"/>
    <x v="6"/>
    <x v="7"/>
    <x v="29"/>
    <x v="276"/>
    <x v="1"/>
  </r>
  <r>
    <s v="Elissa"/>
    <s v="Kaye"/>
    <s v="Randall"/>
    <s v="Elissa.Randall@colostate.edu"/>
    <n v="821501381"/>
    <m/>
    <m/>
    <s v="erandall"/>
    <n v="1443519"/>
    <n v="11658550"/>
    <n v="138880655360"/>
    <s v="Other"/>
    <x v="0"/>
    <x v="6"/>
    <x v="7"/>
    <x v="28"/>
    <x v="716"/>
    <x v="0"/>
  </r>
  <r>
    <s v="Sangeeta"/>
    <m/>
    <s v="Rao"/>
    <s v="Sangeeta.Rao@colostate.edu"/>
    <n v="827380730"/>
    <m/>
    <m/>
    <s v="srao"/>
    <n v="1443275"/>
    <n v="11658809"/>
    <n v="138839001088"/>
    <s v="Other"/>
    <x v="0"/>
    <x v="6"/>
    <x v="7"/>
    <x v="29"/>
    <x v="495"/>
    <x v="1"/>
  </r>
  <r>
    <s v="Ryan"/>
    <s v="Douglas"/>
    <s v="Rhoades"/>
    <s v="Ryan.Rhoades@colostate.edu"/>
    <n v="831170278"/>
    <m/>
    <m/>
    <s v="rhoadesr"/>
    <n v="1940050"/>
    <n v="17824811"/>
    <n v="142013698048"/>
    <s v="Workshop"/>
    <x v="0"/>
    <x v="6"/>
    <x v="3"/>
    <x v="3"/>
    <x v="721"/>
    <x v="1"/>
  </r>
  <r>
    <s v="Ryan"/>
    <s v="Douglas"/>
    <s v="Rhoades"/>
    <s v="Ryan.Rhoades@colostate.edu"/>
    <n v="831170278"/>
    <m/>
    <m/>
    <s v="rhoadesr"/>
    <n v="1940050"/>
    <n v="17824811"/>
    <n v="141991395328"/>
    <s v="Workshop"/>
    <x v="0"/>
    <x v="6"/>
    <x v="3"/>
    <x v="3"/>
    <x v="721"/>
    <x v="1"/>
  </r>
  <r>
    <s v="John"/>
    <s v="R"/>
    <s v="Ridley"/>
    <s v="John.Ridley@colostate.edu"/>
    <m/>
    <m/>
    <m/>
    <s v="jridley"/>
    <n v="1798166"/>
    <n v="16847343"/>
    <n v="144204472320"/>
    <s v="Presentation"/>
    <x v="0"/>
    <x v="6"/>
    <x v="6"/>
    <x v="11"/>
    <x v="1319"/>
    <x v="0"/>
  </r>
  <r>
    <s v="John"/>
    <s v="R"/>
    <s v="Ridley"/>
    <s v="John.Ridley@colostate.edu"/>
    <m/>
    <m/>
    <m/>
    <s v="jridley"/>
    <n v="1798166"/>
    <n v="16847343"/>
    <n v="144204523520"/>
    <s v="Presentation"/>
    <x v="0"/>
    <x v="6"/>
    <x v="6"/>
    <x v="11"/>
    <x v="1319"/>
    <x v="0"/>
  </r>
  <r>
    <s v="Nathaniel"/>
    <m/>
    <s v="Riggs"/>
    <s v="Nathaniel.Riggs@colostate.edu"/>
    <n v="829853753"/>
    <n v="60426"/>
    <m/>
    <s v="riggsnr"/>
    <n v="1601675"/>
    <n v="13751718"/>
    <n v="153737072640"/>
    <s v="Fact Sheet Downloads"/>
    <x v="0"/>
    <x v="6"/>
    <x v="0"/>
    <x v="0"/>
    <x v="499"/>
    <x v="0"/>
  </r>
  <r>
    <s v="Nathaniel"/>
    <m/>
    <s v="Riggs"/>
    <s v="Nathaniel.Riggs@colostate.edu"/>
    <n v="829853753"/>
    <n v="60426"/>
    <m/>
    <s v="riggsnr"/>
    <n v="1601675"/>
    <n v="13751718"/>
    <n v="153737056256"/>
    <s v="Presentation"/>
    <x v="0"/>
    <x v="6"/>
    <x v="0"/>
    <x v="0"/>
    <x v="499"/>
    <x v="0"/>
  </r>
  <r>
    <s v="Ivette"/>
    <s v="Noami"/>
    <s v="Roman-Muniz"/>
    <s v="noa.roman-muniz@colostate.edu"/>
    <n v="820492877"/>
    <n v="3760"/>
    <m/>
    <s v="inromanm"/>
    <n v="1442905"/>
    <n v="11658029"/>
    <n v="141093015552"/>
    <s v="Other"/>
    <x v="0"/>
    <x v="6"/>
    <x v="3"/>
    <x v="3"/>
    <x v="861"/>
    <x v="0"/>
  </r>
  <r>
    <s v="Ivette"/>
    <s v="Noami"/>
    <s v="Roman-Muniz"/>
    <s v="noa.roman-muniz@colostate.edu"/>
    <n v="820492877"/>
    <n v="3760"/>
    <m/>
    <s v="inromanm"/>
    <n v="1442905"/>
    <n v="11658029"/>
    <n v="141482694656"/>
    <s v="Presentation"/>
    <x v="0"/>
    <x v="6"/>
    <x v="3"/>
    <x v="3"/>
    <x v="861"/>
    <x v="0"/>
  </r>
  <r>
    <s v="Ivette"/>
    <s v="Noami"/>
    <s v="Roman-Muniz"/>
    <s v="noa.roman-muniz@colostate.edu"/>
    <n v="820492877"/>
    <n v="3760"/>
    <m/>
    <s v="inromanm"/>
    <n v="1442905"/>
    <n v="11658029"/>
    <n v="141481603072"/>
    <s v="Workshop"/>
    <x v="0"/>
    <x v="6"/>
    <x v="3"/>
    <x v="3"/>
    <x v="861"/>
    <x v="0"/>
  </r>
  <r>
    <s v="Kathryn"/>
    <m/>
    <s v="Ross"/>
    <s v="Kate.Ross@colostate.edu"/>
    <m/>
    <m/>
    <m/>
    <s v="rosska2"/>
    <n v="1830486"/>
    <n v="16908995"/>
    <n v="141722327040"/>
    <s v="Other"/>
    <x v="0"/>
    <x v="6"/>
    <x v="2"/>
    <x v="32"/>
    <x v="290"/>
    <x v="1"/>
  </r>
  <r>
    <s v="Rebecca"/>
    <s v="A"/>
    <s v="Ruch Gallie"/>
    <s v="Rebecca.Ruch_Gallie@ColoState.EDU"/>
    <n v="820997836"/>
    <m/>
    <m/>
    <s v="rgallie"/>
    <n v="1443526"/>
    <n v="11658760"/>
    <n v="138953115648"/>
    <s v="Other"/>
    <x v="0"/>
    <x v="6"/>
    <x v="7"/>
    <x v="29"/>
    <x v="727"/>
    <x v="0"/>
  </r>
  <r>
    <s v="Justin"/>
    <s v="Barrett"/>
    <s v="Sambur"/>
    <s v="Justin.Sambur@colostate.edu"/>
    <n v="824890361"/>
    <m/>
    <m/>
    <s v="jsambur"/>
    <n v="1940540"/>
    <n v="17825285"/>
    <n v="139724894208"/>
    <s v="Other"/>
    <x v="0"/>
    <x v="6"/>
    <x v="2"/>
    <x v="2"/>
    <x v="298"/>
    <x v="1"/>
  </r>
  <r>
    <s v="Justin"/>
    <s v="Barrett"/>
    <s v="Sambur"/>
    <s v="Justin.Sambur@colostate.edu"/>
    <n v="824890361"/>
    <m/>
    <m/>
    <s v="jsambur"/>
    <n v="1940540"/>
    <n v="17825285"/>
    <n v="143877435392"/>
    <s v="Workshop"/>
    <x v="0"/>
    <x v="6"/>
    <x v="2"/>
    <x v="2"/>
    <x v="298"/>
    <x v="1"/>
  </r>
  <r>
    <s v="Justin"/>
    <s v="Barrett"/>
    <s v="Sambur"/>
    <s v="Justin.Sambur@colostate.edu"/>
    <n v="824890361"/>
    <m/>
    <m/>
    <s v="jsambur"/>
    <n v="1940540"/>
    <n v="17825285"/>
    <n v="138529605632"/>
    <s v="Other"/>
    <x v="0"/>
    <x v="6"/>
    <x v="2"/>
    <x v="2"/>
    <x v="298"/>
    <x v="1"/>
  </r>
  <r>
    <s v="Faculty"/>
    <m/>
    <s v="Sample"/>
    <s v="jan.iron@colostate.edu"/>
    <m/>
    <m/>
    <m/>
    <s v="faculty"/>
    <n v="1311323"/>
    <n v="8876398"/>
    <n v="123079606272"/>
    <s v="Workshop"/>
    <x v="0"/>
    <x v="6"/>
    <x v="3"/>
    <x v="52"/>
    <x v="864"/>
    <x v="24"/>
  </r>
  <r>
    <s v="Tiare"/>
    <s v="M"/>
    <s v="Santistevan"/>
    <s v="tiare.santistevan@colostate.edu"/>
    <n v="820647192"/>
    <n v="813"/>
    <m/>
    <s v="tsanti"/>
    <n v="1442883"/>
    <n v="11658221"/>
    <n v="141410789376"/>
    <s v="Other"/>
    <x v="0"/>
    <x v="6"/>
    <x v="3"/>
    <x v="3"/>
    <x v="865"/>
    <x v="3"/>
  </r>
  <r>
    <s v="Tiare"/>
    <s v="M"/>
    <s v="Santistevan"/>
    <s v="tiare.santistevan@colostate.edu"/>
    <n v="820647192"/>
    <n v="813"/>
    <m/>
    <s v="tsanti"/>
    <n v="1442883"/>
    <n v="11658221"/>
    <n v="141410717696"/>
    <s v="Field Day"/>
    <x v="0"/>
    <x v="6"/>
    <x v="3"/>
    <x v="3"/>
    <x v="865"/>
    <x v="3"/>
  </r>
  <r>
    <s v="Tiare"/>
    <s v="M"/>
    <s v="Santistevan"/>
    <s v="tiare.santistevan@colostate.edu"/>
    <n v="820647192"/>
    <n v="813"/>
    <m/>
    <s v="tsanti"/>
    <n v="1442883"/>
    <n v="11658221"/>
    <n v="141410762752"/>
    <s v="Field Day"/>
    <x v="0"/>
    <x v="6"/>
    <x v="3"/>
    <x v="3"/>
    <x v="865"/>
    <x v="3"/>
  </r>
  <r>
    <s v="Tiare"/>
    <s v="M"/>
    <s v="Santistevan"/>
    <s v="tiare.santistevan@colostate.edu"/>
    <n v="820647192"/>
    <n v="813"/>
    <m/>
    <s v="tsanti"/>
    <n v="1442883"/>
    <n v="11658221"/>
    <n v="141410813952"/>
    <s v="Other"/>
    <x v="0"/>
    <x v="6"/>
    <x v="3"/>
    <x v="3"/>
    <x v="865"/>
    <x v="3"/>
  </r>
  <r>
    <s v="Tiare"/>
    <s v="M"/>
    <s v="Santistevan"/>
    <s v="tiare.santistevan@colostate.edu"/>
    <n v="820647192"/>
    <n v="813"/>
    <m/>
    <s v="tsanti"/>
    <n v="1442883"/>
    <n v="11658221"/>
    <n v="141410648064"/>
    <s v="Other"/>
    <x v="0"/>
    <x v="6"/>
    <x v="3"/>
    <x v="3"/>
    <x v="865"/>
    <x v="3"/>
  </r>
  <r>
    <s v="Tiare"/>
    <s v="M"/>
    <s v="Santistevan"/>
    <s v="tiare.santistevan@colostate.edu"/>
    <n v="820647192"/>
    <n v="813"/>
    <m/>
    <s v="tsanti"/>
    <n v="1442883"/>
    <n v="11658221"/>
    <n v="141410674688"/>
    <s v="Workshop"/>
    <x v="0"/>
    <x v="6"/>
    <x v="3"/>
    <x v="3"/>
    <x v="865"/>
    <x v="3"/>
  </r>
  <r>
    <s v="Tiare"/>
    <s v="M"/>
    <s v="Santistevan"/>
    <s v="tiare.santistevan@colostate.edu"/>
    <n v="820647192"/>
    <n v="813"/>
    <m/>
    <s v="tsanti"/>
    <n v="1442883"/>
    <n v="11658221"/>
    <n v="141410594816"/>
    <s v="Other"/>
    <x v="0"/>
    <x v="6"/>
    <x v="3"/>
    <x v="3"/>
    <x v="865"/>
    <x v="3"/>
  </r>
  <r>
    <s v="Tiare"/>
    <s v="M"/>
    <s v="Santistevan"/>
    <s v="tiare.santistevan@colostate.edu"/>
    <n v="820647192"/>
    <n v="813"/>
    <m/>
    <s v="tsanti"/>
    <n v="1442883"/>
    <n v="11658221"/>
    <n v="141357598720"/>
    <s v="Other"/>
    <x v="0"/>
    <x v="6"/>
    <x v="3"/>
    <x v="3"/>
    <x v="865"/>
    <x v="3"/>
  </r>
  <r>
    <s v="Tiare"/>
    <s v="M"/>
    <s v="Santistevan"/>
    <s v="tiare.santistevan@colostate.edu"/>
    <n v="820647192"/>
    <n v="813"/>
    <m/>
    <s v="tsanti"/>
    <n v="1442883"/>
    <n v="11658221"/>
    <n v="141357395968"/>
    <s v="Other"/>
    <x v="0"/>
    <x v="6"/>
    <x v="3"/>
    <x v="3"/>
    <x v="865"/>
    <x v="3"/>
  </r>
  <r>
    <s v="Tiare"/>
    <s v="M"/>
    <s v="Santistevan"/>
    <s v="tiare.santistevan@colostate.edu"/>
    <n v="820647192"/>
    <n v="813"/>
    <m/>
    <s v="tsanti"/>
    <n v="1442883"/>
    <n v="11658221"/>
    <n v="141358039040"/>
    <s v="Workshop"/>
    <x v="0"/>
    <x v="6"/>
    <x v="3"/>
    <x v="3"/>
    <x v="865"/>
    <x v="3"/>
  </r>
  <r>
    <s v="Paula"/>
    <s v="A"/>
    <s v="Schaffer"/>
    <s v="Paula.Schaffer@colostate.edu"/>
    <m/>
    <m/>
    <m/>
    <s v="pas"/>
    <n v="1829719"/>
    <n v="16908222"/>
    <n v="141602942976"/>
    <s v="Other"/>
    <x v="0"/>
    <x v="6"/>
    <x v="7"/>
    <x v="44"/>
    <x v="731"/>
    <x v="1"/>
  </r>
  <r>
    <s v="Peter"/>
    <s v="B"/>
    <s v="Seel"/>
    <s v="Pete.Seel@ColoState.EDU"/>
    <m/>
    <m/>
    <m/>
    <s v="peteseel"/>
    <n v="1794942"/>
    <n v="16839838"/>
    <n v="138352707584"/>
    <s v="Presentation"/>
    <x v="0"/>
    <x v="6"/>
    <x v="1"/>
    <x v="1"/>
    <x v="1320"/>
    <x v="2"/>
  </r>
  <r>
    <s v="Andrew"/>
    <s v="F"/>
    <s v="Seidl"/>
    <s v="andrew.seidl@colostate.edu"/>
    <n v="822736314"/>
    <n v="836"/>
    <m/>
    <s v="aseidl"/>
    <n v="1442937"/>
    <n v="11657916"/>
    <n v="139527809024"/>
    <s v="Workshop"/>
    <x v="58"/>
    <x v="6"/>
    <x v="3"/>
    <x v="27"/>
    <x v="1023"/>
    <x v="2"/>
  </r>
  <r>
    <s v="Andrew"/>
    <s v="F"/>
    <s v="Seidl"/>
    <s v="andrew.seidl@colostate.edu"/>
    <n v="822736314"/>
    <n v="836"/>
    <m/>
    <s v="aseidl"/>
    <n v="1442937"/>
    <n v="11657916"/>
    <n v="139527348224"/>
    <s v="Workshop"/>
    <x v="24"/>
    <x v="6"/>
    <x v="3"/>
    <x v="27"/>
    <x v="1023"/>
    <x v="2"/>
  </r>
  <r>
    <s v="Andrew"/>
    <s v="F"/>
    <s v="Seidl"/>
    <s v="andrew.seidl@colostate.edu"/>
    <n v="822736314"/>
    <n v="836"/>
    <m/>
    <s v="aseidl"/>
    <n v="1442937"/>
    <n v="11657916"/>
    <n v="139527608320"/>
    <s v="Workshop"/>
    <x v="16"/>
    <x v="6"/>
    <x v="3"/>
    <x v="27"/>
    <x v="1023"/>
    <x v="2"/>
  </r>
  <r>
    <s v="James"/>
    <s v="R"/>
    <s v="Self"/>
    <s v="james.self@colostate.edu"/>
    <n v="820550781"/>
    <n v="9987"/>
    <m/>
    <s v="jimself"/>
    <n v="1442797"/>
    <n v="11658049"/>
    <n v="142053146624"/>
    <s v="Phone Call"/>
    <x v="0"/>
    <x v="6"/>
    <x v="3"/>
    <x v="7"/>
    <x v="871"/>
    <x v="22"/>
  </r>
  <r>
    <s v="Arathi"/>
    <m/>
    <s v="Seshadri"/>
    <s v="Arathi.Seshadri@colostate.edu"/>
    <n v="825298419"/>
    <m/>
    <m/>
    <s v="arathi"/>
    <n v="1582610"/>
    <n v="13568055"/>
    <n v="139660728320"/>
    <s v="Presentation"/>
    <x v="0"/>
    <x v="6"/>
    <x v="3"/>
    <x v="7"/>
    <x v="507"/>
    <x v="1"/>
  </r>
  <r>
    <s v="Sybil"/>
    <s v="E"/>
    <s v="Sharvelle"/>
    <s v="Sybil.Sharvelle@ColoState.EDU"/>
    <m/>
    <m/>
    <m/>
    <s v="ssharvel"/>
    <n v="1796313"/>
    <n v="16845407"/>
    <n v="141605742592"/>
    <s v="Presentation"/>
    <x v="0"/>
    <x v="6"/>
    <x v="5"/>
    <x v="42"/>
    <x v="1253"/>
    <x v="0"/>
  </r>
  <r>
    <s v="Sybil"/>
    <s v="E"/>
    <s v="Sharvelle"/>
    <s v="Sybil.Sharvelle@ColoState.EDU"/>
    <m/>
    <m/>
    <m/>
    <s v="ssharvel"/>
    <n v="1796313"/>
    <n v="16845407"/>
    <n v="141605591040"/>
    <s v="Presentation"/>
    <x v="0"/>
    <x v="6"/>
    <x v="5"/>
    <x v="42"/>
    <x v="1253"/>
    <x v="0"/>
  </r>
  <r>
    <s v="Sybil"/>
    <s v="E"/>
    <s v="Sharvelle"/>
    <s v="Sybil.Sharvelle@ColoState.EDU"/>
    <m/>
    <m/>
    <m/>
    <s v="ssharvel"/>
    <n v="1796313"/>
    <n v="16845407"/>
    <n v="141605885952"/>
    <s v="Presentation"/>
    <x v="0"/>
    <x v="6"/>
    <x v="5"/>
    <x v="42"/>
    <x v="1253"/>
    <x v="0"/>
  </r>
  <r>
    <s v="Martin"/>
    <m/>
    <s v="Shields"/>
    <s v="martin.shields@colostate.edu"/>
    <m/>
    <m/>
    <m/>
    <s v="shieldsm"/>
    <n v="1795197"/>
    <n v="16840093"/>
    <n v="139722006528"/>
    <s v="Fact Sheet Downloads"/>
    <x v="0"/>
    <x v="6"/>
    <x v="1"/>
    <x v="20"/>
    <x v="509"/>
    <x v="2"/>
  </r>
  <r>
    <s v="Martin"/>
    <m/>
    <s v="Shields"/>
    <s v="martin.shields@colostate.edu"/>
    <m/>
    <m/>
    <m/>
    <s v="shieldsm"/>
    <n v="1795197"/>
    <n v="16840093"/>
    <n v="139721627648"/>
    <s v="Presentation"/>
    <x v="0"/>
    <x v="6"/>
    <x v="1"/>
    <x v="20"/>
    <x v="509"/>
    <x v="2"/>
  </r>
  <r>
    <s v="Martin"/>
    <m/>
    <s v="Shields"/>
    <s v="martin.shields@colostate.edu"/>
    <m/>
    <m/>
    <m/>
    <s v="shieldsm"/>
    <n v="1795197"/>
    <n v="16840093"/>
    <n v="139722604544"/>
    <s v="Presentation"/>
    <x v="0"/>
    <x v="6"/>
    <x v="1"/>
    <x v="20"/>
    <x v="509"/>
    <x v="2"/>
  </r>
  <r>
    <s v="Martin"/>
    <m/>
    <s v="Shields"/>
    <s v="martin.shields@colostate.edu"/>
    <m/>
    <m/>
    <m/>
    <s v="shieldsm"/>
    <n v="1795197"/>
    <n v="16840093"/>
    <n v="139721263104"/>
    <s v="Presentation"/>
    <x v="0"/>
    <x v="6"/>
    <x v="1"/>
    <x v="20"/>
    <x v="509"/>
    <x v="2"/>
  </r>
  <r>
    <s v="Martin"/>
    <m/>
    <s v="Shields"/>
    <s v="martin.shields@colostate.edu"/>
    <m/>
    <m/>
    <m/>
    <s v="shieldsm"/>
    <n v="1795197"/>
    <n v="16840093"/>
    <n v="139503120384"/>
    <s v="Presentation"/>
    <x v="0"/>
    <x v="6"/>
    <x v="1"/>
    <x v="20"/>
    <x v="509"/>
    <x v="2"/>
  </r>
  <r>
    <s v="Patrick"/>
    <s v="D"/>
    <s v="Shipman"/>
    <s v="Patrick.Shipman@colostate.edu"/>
    <m/>
    <m/>
    <m/>
    <s v="shipman"/>
    <n v="1797288"/>
    <n v="16846392"/>
    <n v="141320452096"/>
    <s v="Other"/>
    <x v="0"/>
    <x v="6"/>
    <x v="2"/>
    <x v="53"/>
    <x v="735"/>
    <x v="0"/>
  </r>
  <r>
    <s v="Patrick"/>
    <s v="D"/>
    <s v="Shipman"/>
    <s v="Patrick.Shipman@colostate.edu"/>
    <m/>
    <m/>
    <m/>
    <s v="shipman"/>
    <n v="1797288"/>
    <n v="16846392"/>
    <n v="141320419328"/>
    <s v="Presentation"/>
    <x v="0"/>
    <x v="6"/>
    <x v="2"/>
    <x v="53"/>
    <x v="735"/>
    <x v="0"/>
  </r>
  <r>
    <s v="William"/>
    <s v="F"/>
    <s v="Shuster"/>
    <s v="bill.shuster@colostate.edu"/>
    <m/>
    <m/>
    <m/>
    <s v="bshuster"/>
    <n v="1793611"/>
    <n v="16832938"/>
    <n v="141857314816"/>
    <s v="Workshop"/>
    <x v="0"/>
    <x v="6"/>
    <x v="4"/>
    <x v="4"/>
    <x v="314"/>
    <x v="3"/>
  </r>
  <r>
    <s v="William"/>
    <s v="F"/>
    <s v="Shuster"/>
    <s v="bill.shuster@colostate.edu"/>
    <m/>
    <m/>
    <m/>
    <s v="bshuster"/>
    <n v="1793611"/>
    <n v="16832938"/>
    <n v="141857296384"/>
    <s v="Workshop"/>
    <x v="0"/>
    <x v="6"/>
    <x v="4"/>
    <x v="4"/>
    <x v="314"/>
    <x v="3"/>
  </r>
  <r>
    <s v="William"/>
    <s v="F"/>
    <s v="Shuster"/>
    <s v="bill.shuster@colostate.edu"/>
    <m/>
    <m/>
    <m/>
    <s v="bshuster"/>
    <n v="1793611"/>
    <n v="16832938"/>
    <n v="141857392640"/>
    <s v="Workshop"/>
    <x v="0"/>
    <x v="6"/>
    <x v="4"/>
    <x v="4"/>
    <x v="314"/>
    <x v="3"/>
  </r>
  <r>
    <s v="Gayathri"/>
    <m/>
    <s v="Sivakumar"/>
    <s v="Gayathri.Sivakumar@colostate.edu"/>
    <m/>
    <m/>
    <m/>
    <s v="gayasiva"/>
    <n v="1795647"/>
    <n v="16840543"/>
    <n v="141007507456"/>
    <s v="Workshop"/>
    <x v="0"/>
    <x v="6"/>
    <x v="1"/>
    <x v="1"/>
    <x v="736"/>
    <x v="1"/>
  </r>
  <r>
    <s v="Sarah"/>
    <s v="G"/>
    <s v="Smith"/>
    <s v="Sarah.G.Smith@colostate.edu"/>
    <m/>
    <m/>
    <m/>
    <s v="sgds"/>
    <n v="1829366"/>
    <n v="16907869"/>
    <n v="138203148288"/>
    <s v="Website Visit"/>
    <x v="0"/>
    <x v="6"/>
    <x v="7"/>
    <x v="29"/>
    <x v="738"/>
    <x v="3"/>
  </r>
  <r>
    <s v="Silvia"/>
    <m/>
    <s v="Soler Gallego"/>
    <s v="Silvia.Soler_Gallego@colostate.edu"/>
    <m/>
    <m/>
    <m/>
    <s v="ssoler"/>
    <n v="1830832"/>
    <n v="16909341"/>
    <n v="140216944640"/>
    <s v="Presentation"/>
    <x v="0"/>
    <x v="6"/>
    <x v="1"/>
    <x v="25"/>
    <x v="740"/>
    <x v="1"/>
  </r>
  <r>
    <s v="Terry"/>
    <s v="R"/>
    <s v="Spraker"/>
    <s v="Terry.Spraker@ColoState.EDU"/>
    <n v="823840291"/>
    <m/>
    <m/>
    <s v="tspraker"/>
    <n v="1443536"/>
    <n v="11658841"/>
    <n v="138833960960"/>
    <s v="Workshop"/>
    <x v="0"/>
    <x v="6"/>
    <x v="7"/>
    <x v="44"/>
    <x v="512"/>
    <x v="2"/>
  </r>
  <r>
    <s v="Terry"/>
    <s v="R"/>
    <s v="Spraker"/>
    <s v="Terry.Spraker@ColoState.EDU"/>
    <n v="823840291"/>
    <m/>
    <m/>
    <s v="tspraker"/>
    <n v="1443536"/>
    <n v="11658841"/>
    <n v="138833764352"/>
    <s v="Workshop"/>
    <x v="33"/>
    <x v="6"/>
    <x v="7"/>
    <x v="44"/>
    <x v="512"/>
    <x v="2"/>
  </r>
  <r>
    <s v="Terry"/>
    <s v="R"/>
    <s v="Spraker"/>
    <s v="Terry.Spraker@ColoState.EDU"/>
    <n v="823840291"/>
    <m/>
    <m/>
    <s v="tspraker"/>
    <n v="1443536"/>
    <n v="11658841"/>
    <n v="138833514496"/>
    <s v="Workshop"/>
    <x v="0"/>
    <x v="6"/>
    <x v="7"/>
    <x v="44"/>
    <x v="512"/>
    <x v="2"/>
  </r>
  <r>
    <s v="Jane"/>
    <s v="E"/>
    <s v="Stewart"/>
    <s v="Jane.Stewart@colostate.edu"/>
    <n v="830745861"/>
    <m/>
    <m/>
    <s v="janestew"/>
    <n v="1816634"/>
    <n v="16876370"/>
    <n v="139351189504"/>
    <s v="Presentation"/>
    <x v="0"/>
    <x v="6"/>
    <x v="3"/>
    <x v="34"/>
    <x v="1266"/>
    <x v="1"/>
  </r>
  <r>
    <s v="Jane"/>
    <s v="E"/>
    <s v="Stewart"/>
    <s v="Jane.Stewart@colostate.edu"/>
    <n v="830745861"/>
    <m/>
    <m/>
    <s v="janestew"/>
    <n v="1816634"/>
    <n v="16876370"/>
    <n v="139350761472"/>
    <s v="Presentation"/>
    <x v="0"/>
    <x v="6"/>
    <x v="3"/>
    <x v="34"/>
    <x v="1266"/>
    <x v="1"/>
  </r>
  <r>
    <s v="Jane"/>
    <s v="E"/>
    <s v="Stewart"/>
    <s v="Jane.Stewart@colostate.edu"/>
    <n v="830745861"/>
    <m/>
    <m/>
    <s v="janestew"/>
    <n v="1816634"/>
    <n v="16876370"/>
    <n v="139350511616"/>
    <s v="Presentation"/>
    <x v="0"/>
    <x v="6"/>
    <x v="3"/>
    <x v="34"/>
    <x v="1266"/>
    <x v="1"/>
  </r>
  <r>
    <s v="Jane"/>
    <s v="E"/>
    <s v="Stewart"/>
    <s v="Jane.Stewart@colostate.edu"/>
    <n v="830745861"/>
    <m/>
    <m/>
    <s v="janestew"/>
    <n v="1816634"/>
    <n v="16876370"/>
    <n v="139350917120"/>
    <s v="Presentation"/>
    <x v="0"/>
    <x v="6"/>
    <x v="3"/>
    <x v="34"/>
    <x v="1266"/>
    <x v="1"/>
  </r>
  <r>
    <s v="Jane"/>
    <s v="E"/>
    <s v="Stewart"/>
    <s v="Jane.Stewart@colostate.edu"/>
    <n v="830745861"/>
    <m/>
    <m/>
    <s v="janestew"/>
    <n v="1816634"/>
    <n v="16876370"/>
    <n v="139350644736"/>
    <s v="Workshop"/>
    <x v="0"/>
    <x v="6"/>
    <x v="3"/>
    <x v="34"/>
    <x v="1266"/>
    <x v="1"/>
  </r>
  <r>
    <s v="Jane"/>
    <s v="E"/>
    <s v="Stewart"/>
    <s v="Jane.Stewart@colostate.edu"/>
    <n v="830745861"/>
    <m/>
    <m/>
    <s v="janestew"/>
    <n v="1816634"/>
    <n v="16876370"/>
    <n v="139351367680"/>
    <s v="Workshop"/>
    <x v="0"/>
    <x v="6"/>
    <x v="3"/>
    <x v="34"/>
    <x v="1266"/>
    <x v="1"/>
  </r>
  <r>
    <s v="Martha"/>
    <s v="B"/>
    <s v="Stone"/>
    <s v="Martha.Stone@ColoState.EDU"/>
    <n v="823465763"/>
    <n v="2804"/>
    <m/>
    <s v="stone"/>
    <n v="1601653"/>
    <n v="13751696"/>
    <n v="123550076928"/>
    <s v="Presentation"/>
    <x v="0"/>
    <x v="6"/>
    <x v="0"/>
    <x v="12"/>
    <x v="1268"/>
    <x v="2"/>
  </r>
  <r>
    <s v="Erica"/>
    <s v="L"/>
    <s v="Suchman"/>
    <s v="Erica.Suchman@ColoState.EDU"/>
    <n v="824391891"/>
    <m/>
    <m/>
    <s v="esuchman"/>
    <n v="1443538"/>
    <n v="11658552"/>
    <n v="137842454528"/>
    <s v="Presentation"/>
    <x v="0"/>
    <x v="6"/>
    <x v="7"/>
    <x v="44"/>
    <x v="337"/>
    <x v="2"/>
  </r>
  <r>
    <s v="Jordan"/>
    <m/>
    <s v="Suter"/>
    <s v="Jordan.Suter@colostate.edu"/>
    <n v="830193946"/>
    <m/>
    <m/>
    <s v="jfsuter"/>
    <n v="1582370"/>
    <n v="13547885"/>
    <n v="140097447936"/>
    <s v="Presentation"/>
    <x v="0"/>
    <x v="6"/>
    <x v="3"/>
    <x v="27"/>
    <x v="746"/>
    <x v="0"/>
  </r>
  <r>
    <s v="Jordan"/>
    <m/>
    <s v="Suter"/>
    <s v="Jordan.Suter@colostate.edu"/>
    <n v="830193946"/>
    <m/>
    <m/>
    <s v="jfsuter"/>
    <n v="1582370"/>
    <n v="13547885"/>
    <n v="140097417216"/>
    <s v="Presentation"/>
    <x v="0"/>
    <x v="6"/>
    <x v="3"/>
    <x v="27"/>
    <x v="746"/>
    <x v="0"/>
  </r>
  <r>
    <s v="Jordan"/>
    <m/>
    <s v="Suter"/>
    <s v="Jordan.Suter@colostate.edu"/>
    <n v="830193946"/>
    <m/>
    <m/>
    <s v="jfsuter"/>
    <n v="1582370"/>
    <n v="13547885"/>
    <n v="140097306624"/>
    <s v="Presentation"/>
    <x v="0"/>
    <x v="6"/>
    <x v="3"/>
    <x v="27"/>
    <x v="746"/>
    <x v="0"/>
  </r>
  <r>
    <s v="Elisabeth"/>
    <s v="Ashleigh"/>
    <s v="Swain"/>
    <s v="Elsbeth.Swain@colostate.edu"/>
    <m/>
    <m/>
    <m/>
    <s v="eswain"/>
    <n v="1829766"/>
    <n v="16908269"/>
    <n v="138679912448"/>
    <s v="Workshop"/>
    <x v="0"/>
    <x v="6"/>
    <x v="7"/>
    <x v="29"/>
    <x v="515"/>
    <x v="3"/>
  </r>
  <r>
    <s v="Elisabeth"/>
    <s v="Ashleigh"/>
    <s v="Swain"/>
    <s v="Elsbeth.Swain@colostate.edu"/>
    <m/>
    <m/>
    <m/>
    <s v="eswain"/>
    <n v="1829766"/>
    <n v="16908269"/>
    <n v="138725330944"/>
    <s v="Field Day"/>
    <x v="0"/>
    <x v="6"/>
    <x v="7"/>
    <x v="29"/>
    <x v="515"/>
    <x v="3"/>
  </r>
  <r>
    <s v="Elisabeth"/>
    <s v="Ashleigh"/>
    <s v="Swain"/>
    <s v="Elsbeth.Swain@colostate.edu"/>
    <m/>
    <m/>
    <m/>
    <s v="eswain"/>
    <n v="1829766"/>
    <n v="16908269"/>
    <n v="138834298880"/>
    <s v="Field Day"/>
    <x v="0"/>
    <x v="6"/>
    <x v="7"/>
    <x v="29"/>
    <x v="515"/>
    <x v="3"/>
  </r>
  <r>
    <s v="Elisabeth"/>
    <s v="Ashleigh"/>
    <s v="Swain"/>
    <s v="Elsbeth.Swain@colostate.edu"/>
    <m/>
    <m/>
    <m/>
    <s v="eswain"/>
    <n v="1829766"/>
    <n v="16908269"/>
    <n v="138725279744"/>
    <s v="Field Day"/>
    <x v="0"/>
    <x v="6"/>
    <x v="7"/>
    <x v="29"/>
    <x v="515"/>
    <x v="3"/>
  </r>
  <r>
    <s v="Elisabeth"/>
    <s v="Ashleigh"/>
    <s v="Swain"/>
    <s v="Elsbeth.Swain@colostate.edu"/>
    <m/>
    <m/>
    <m/>
    <s v="eswain"/>
    <n v="1829766"/>
    <n v="16908269"/>
    <n v="138725234688"/>
    <s v="Field Day"/>
    <x v="0"/>
    <x v="6"/>
    <x v="7"/>
    <x v="29"/>
    <x v="515"/>
    <x v="3"/>
  </r>
  <r>
    <s v="Elisabeth"/>
    <s v="Ashleigh"/>
    <s v="Swain"/>
    <s v="Elsbeth.Swain@colostate.edu"/>
    <m/>
    <m/>
    <m/>
    <s v="eswain"/>
    <n v="1829766"/>
    <n v="16908269"/>
    <n v="138834444288"/>
    <s v="Workshop"/>
    <x v="0"/>
    <x v="6"/>
    <x v="7"/>
    <x v="29"/>
    <x v="515"/>
    <x v="3"/>
  </r>
  <r>
    <s v="Ralph"/>
    <s v="V"/>
    <s v="Switzer"/>
    <s v="ralph.switzer@business.colostate.edu"/>
    <m/>
    <m/>
    <m/>
    <s v="rswitzer"/>
    <n v="1793618"/>
    <n v="16832945"/>
    <n v="141094864896"/>
    <s v="Other"/>
    <x v="0"/>
    <x v="6"/>
    <x v="4"/>
    <x v="14"/>
    <x v="344"/>
    <x v="2"/>
  </r>
  <r>
    <s v="Daniele"/>
    <m/>
    <s v="Tavani"/>
    <s v="Daniele.Tavani@colostate.edu"/>
    <m/>
    <m/>
    <m/>
    <s v="dtavani"/>
    <n v="1795315"/>
    <n v="16840211"/>
    <n v="139031009280"/>
    <s v="Presentation"/>
    <x v="0"/>
    <x v="6"/>
    <x v="1"/>
    <x v="20"/>
    <x v="747"/>
    <x v="0"/>
  </r>
  <r>
    <s v="Douglas"/>
    <s v="H"/>
    <s v="Thamm"/>
    <s v="Doug.Thamm@ColoState.EDU"/>
    <n v="820157353"/>
    <m/>
    <m/>
    <s v="dthamm"/>
    <n v="1443542"/>
    <n v="11658537"/>
    <n v="136404774912"/>
    <s v="Phone Call"/>
    <x v="0"/>
    <x v="6"/>
    <x v="7"/>
    <x v="29"/>
    <x v="516"/>
    <x v="2"/>
  </r>
  <r>
    <s v="Dawn"/>
    <s v="D"/>
    <s v="Thilmany"/>
    <s v="dawn.thilmany@colostate.edu"/>
    <n v="822663542"/>
    <n v="839"/>
    <m/>
    <s v="thilmany"/>
    <n v="1442938"/>
    <n v="11658212"/>
    <n v="141569867776"/>
    <s v="Email"/>
    <x v="0"/>
    <x v="6"/>
    <x v="3"/>
    <x v="27"/>
    <x v="346"/>
    <x v="2"/>
  </r>
  <r>
    <s v="Dawn"/>
    <s v="D"/>
    <s v="Thilmany"/>
    <s v="dawn.thilmany@colostate.edu"/>
    <n v="822663542"/>
    <n v="839"/>
    <m/>
    <s v="thilmany"/>
    <n v="1442938"/>
    <n v="11658212"/>
    <n v="141569798144"/>
    <s v="Fact Sheet Downloads"/>
    <x v="0"/>
    <x v="6"/>
    <x v="3"/>
    <x v="27"/>
    <x v="346"/>
    <x v="2"/>
  </r>
  <r>
    <s v="Dawn"/>
    <s v="D"/>
    <s v="Thilmany"/>
    <s v="dawn.thilmany@colostate.edu"/>
    <n v="822663542"/>
    <n v="839"/>
    <m/>
    <s v="thilmany"/>
    <n v="1442938"/>
    <n v="11658212"/>
    <n v="141569789952"/>
    <s v="Fact Sheet Downloads"/>
    <x v="0"/>
    <x v="6"/>
    <x v="3"/>
    <x v="27"/>
    <x v="346"/>
    <x v="2"/>
  </r>
  <r>
    <s v="Dawn"/>
    <s v="D"/>
    <s v="Thilmany"/>
    <s v="dawn.thilmany@colostate.edu"/>
    <n v="822663542"/>
    <n v="839"/>
    <m/>
    <s v="thilmany"/>
    <n v="1442938"/>
    <n v="11658212"/>
    <n v="141569875968"/>
    <s v="Phone Call"/>
    <x v="0"/>
    <x v="6"/>
    <x v="3"/>
    <x v="27"/>
    <x v="346"/>
    <x v="2"/>
  </r>
  <r>
    <s v="Dawn"/>
    <s v="D"/>
    <s v="Thilmany"/>
    <s v="dawn.thilmany@colostate.edu"/>
    <n v="822663542"/>
    <n v="839"/>
    <m/>
    <s v="thilmany"/>
    <n v="1442938"/>
    <n v="11658212"/>
    <n v="141569851392"/>
    <s v="Presentation"/>
    <x v="0"/>
    <x v="6"/>
    <x v="3"/>
    <x v="27"/>
    <x v="346"/>
    <x v="2"/>
  </r>
  <r>
    <s v="Dawn"/>
    <s v="D"/>
    <s v="Thilmany"/>
    <s v="dawn.thilmany@colostate.edu"/>
    <n v="822663542"/>
    <n v="839"/>
    <m/>
    <s v="thilmany"/>
    <n v="1442938"/>
    <n v="11658212"/>
    <n v="141569812480"/>
    <s v="Presentation"/>
    <x v="0"/>
    <x v="6"/>
    <x v="3"/>
    <x v="27"/>
    <x v="346"/>
    <x v="2"/>
  </r>
  <r>
    <s v="Dawn"/>
    <s v="D"/>
    <s v="Thilmany"/>
    <s v="dawn.thilmany@colostate.edu"/>
    <n v="822663542"/>
    <n v="839"/>
    <m/>
    <s v="thilmany"/>
    <n v="1442938"/>
    <n v="11658212"/>
    <n v="141569841152"/>
    <s v="Presentation"/>
    <x v="0"/>
    <x v="6"/>
    <x v="3"/>
    <x v="27"/>
    <x v="346"/>
    <x v="2"/>
  </r>
  <r>
    <s v="Dawn"/>
    <s v="D"/>
    <s v="Thilmany"/>
    <s v="dawn.thilmany@colostate.edu"/>
    <n v="822663542"/>
    <n v="839"/>
    <m/>
    <s v="thilmany"/>
    <n v="1442938"/>
    <n v="11658212"/>
    <n v="141569826816"/>
    <s v="Presentation"/>
    <x v="0"/>
    <x v="6"/>
    <x v="3"/>
    <x v="27"/>
    <x v="346"/>
    <x v="2"/>
  </r>
  <r>
    <s v="Dawn"/>
    <s v="D"/>
    <s v="Thilmany"/>
    <s v="dawn.thilmany@colostate.edu"/>
    <n v="822663542"/>
    <n v="839"/>
    <m/>
    <s v="thilmany"/>
    <n v="1442938"/>
    <n v="11658212"/>
    <n v="141569849344"/>
    <s v="Presentation"/>
    <x v="0"/>
    <x v="6"/>
    <x v="3"/>
    <x v="27"/>
    <x v="346"/>
    <x v="2"/>
  </r>
  <r>
    <s v="Dawn"/>
    <s v="D"/>
    <s v="Thilmany"/>
    <s v="dawn.thilmany@colostate.edu"/>
    <n v="822663542"/>
    <n v="839"/>
    <m/>
    <s v="thilmany"/>
    <n v="1442938"/>
    <n v="11658212"/>
    <n v="141569859584"/>
    <s v="Presentation"/>
    <x v="0"/>
    <x v="6"/>
    <x v="3"/>
    <x v="27"/>
    <x v="346"/>
    <x v="2"/>
  </r>
  <r>
    <s v="Dawn"/>
    <s v="D"/>
    <s v="Thilmany"/>
    <s v="dawn.thilmany@colostate.edu"/>
    <n v="822663542"/>
    <n v="839"/>
    <m/>
    <s v="thilmany"/>
    <n v="1442938"/>
    <n v="11658212"/>
    <n v="141569837056"/>
    <s v="Workshop"/>
    <x v="0"/>
    <x v="6"/>
    <x v="3"/>
    <x v="27"/>
    <x v="346"/>
    <x v="2"/>
  </r>
  <r>
    <s v="Dawn"/>
    <s v="D"/>
    <s v="Thilmany"/>
    <s v="dawn.thilmany@colostate.edu"/>
    <n v="822663542"/>
    <n v="839"/>
    <m/>
    <s v="thilmany"/>
    <n v="1442938"/>
    <n v="11658212"/>
    <n v="141569863680"/>
    <s v="Workshop"/>
    <x v="0"/>
    <x v="6"/>
    <x v="3"/>
    <x v="27"/>
    <x v="346"/>
    <x v="2"/>
  </r>
  <r>
    <s v="Dawn"/>
    <s v="D"/>
    <s v="Thilmany"/>
    <s v="dawn.thilmany@colostate.edu"/>
    <n v="822663542"/>
    <n v="839"/>
    <m/>
    <s v="thilmany"/>
    <n v="1442938"/>
    <n v="11658212"/>
    <n v="141569835008"/>
    <s v="Presentation"/>
    <x v="0"/>
    <x v="6"/>
    <x v="3"/>
    <x v="27"/>
    <x v="346"/>
    <x v="2"/>
  </r>
  <r>
    <s v="Dawn"/>
    <s v="D"/>
    <s v="Thilmany"/>
    <s v="dawn.thilmany@colostate.edu"/>
    <n v="822663542"/>
    <n v="839"/>
    <m/>
    <s v="thilmany"/>
    <n v="1442938"/>
    <n v="11658212"/>
    <n v="141569814528"/>
    <s v="Workshop"/>
    <x v="0"/>
    <x v="6"/>
    <x v="3"/>
    <x v="27"/>
    <x v="346"/>
    <x v="2"/>
  </r>
  <r>
    <s v="Dawn"/>
    <s v="D"/>
    <s v="Thilmany"/>
    <s v="dawn.thilmany@colostate.edu"/>
    <n v="822663542"/>
    <n v="839"/>
    <m/>
    <s v="thilmany"/>
    <n v="1442938"/>
    <n v="11658212"/>
    <n v="141569802240"/>
    <s v="Fact Sheet Downloads"/>
    <x v="0"/>
    <x v="6"/>
    <x v="3"/>
    <x v="27"/>
    <x v="346"/>
    <x v="2"/>
  </r>
  <r>
    <s v="Loni"/>
    <s v="Leann"/>
    <s v="Thorson"/>
    <s v="Loni.Thorson@colostate.edu"/>
    <m/>
    <m/>
    <m/>
    <s v="lthorson"/>
    <n v="1794827"/>
    <n v="16839723"/>
    <n v="137071460352"/>
    <s v="Other"/>
    <x v="0"/>
    <x v="6"/>
    <x v="1"/>
    <x v="15"/>
    <x v="517"/>
    <x v="3"/>
  </r>
  <r>
    <s v="Philip"/>
    <s v="James"/>
    <s v="Turk"/>
    <s v="Philip.Turk@colostate.edu"/>
    <m/>
    <m/>
    <m/>
    <s v="pturk"/>
    <n v="1797824"/>
    <n v="16846930"/>
    <n v="139614134272"/>
    <s v="Presentation"/>
    <x v="0"/>
    <x v="6"/>
    <x v="2"/>
    <x v="45"/>
    <x v="518"/>
    <x v="0"/>
  </r>
  <r>
    <s v="David"/>
    <s v="C"/>
    <s v="Twedt"/>
    <s v="David.Twedt@ColoState.EDU"/>
    <n v="821868370"/>
    <m/>
    <m/>
    <s v="twedt"/>
    <n v="1443546"/>
    <n v="11658845"/>
    <n v="138861551616"/>
    <s v="Presentation"/>
    <x v="59"/>
    <x v="6"/>
    <x v="7"/>
    <x v="29"/>
    <x v="519"/>
    <x v="2"/>
  </r>
  <r>
    <s v="David"/>
    <s v="C"/>
    <s v="Twedt"/>
    <s v="David.Twedt@ColoState.EDU"/>
    <n v="821868370"/>
    <m/>
    <m/>
    <s v="twedt"/>
    <n v="1443546"/>
    <n v="11658845"/>
    <n v="138861707264"/>
    <s v="Presentation"/>
    <x v="0"/>
    <x v="6"/>
    <x v="7"/>
    <x v="29"/>
    <x v="519"/>
    <x v="2"/>
  </r>
  <r>
    <s v="David"/>
    <s v="C"/>
    <s v="Twedt"/>
    <s v="David.Twedt@ColoState.EDU"/>
    <n v="821868370"/>
    <m/>
    <m/>
    <s v="twedt"/>
    <n v="1443546"/>
    <n v="11658845"/>
    <n v="138861787136"/>
    <s v="Presentation"/>
    <x v="0"/>
    <x v="6"/>
    <x v="7"/>
    <x v="29"/>
    <x v="519"/>
    <x v="2"/>
  </r>
  <r>
    <s v="David"/>
    <s v="C"/>
    <s v="Twedt"/>
    <s v="David.Twedt@ColoState.EDU"/>
    <n v="821868370"/>
    <m/>
    <m/>
    <s v="twedt"/>
    <n v="1443546"/>
    <n v="11658845"/>
    <n v="138861185024"/>
    <s v="Presentation"/>
    <x v="19"/>
    <x v="6"/>
    <x v="7"/>
    <x v="29"/>
    <x v="519"/>
    <x v="2"/>
  </r>
  <r>
    <s v="David"/>
    <s v="C"/>
    <s v="Twedt"/>
    <s v="David.Twedt@ColoState.EDU"/>
    <n v="821868370"/>
    <m/>
    <m/>
    <s v="twedt"/>
    <n v="1443546"/>
    <n v="11658845"/>
    <n v="138861066240"/>
    <s v="Presentation"/>
    <x v="0"/>
    <x v="6"/>
    <x v="7"/>
    <x v="29"/>
    <x v="519"/>
    <x v="2"/>
  </r>
  <r>
    <s v="David"/>
    <s v="C"/>
    <s v="Twedt"/>
    <s v="David.Twedt@ColoState.EDU"/>
    <n v="821868370"/>
    <m/>
    <m/>
    <s v="twedt"/>
    <n v="1443546"/>
    <n v="11658845"/>
    <n v="138861283328"/>
    <s v="Presentation"/>
    <x v="0"/>
    <x v="6"/>
    <x v="7"/>
    <x v="29"/>
    <x v="519"/>
    <x v="2"/>
  </r>
  <r>
    <s v="David"/>
    <s v="C"/>
    <s v="Twedt"/>
    <s v="David.Twedt@ColoState.EDU"/>
    <n v="821868370"/>
    <m/>
    <m/>
    <s v="twedt"/>
    <n v="1443546"/>
    <n v="11658845"/>
    <n v="138861400064"/>
    <s v="Presentation"/>
    <x v="11"/>
    <x v="6"/>
    <x v="7"/>
    <x v="29"/>
    <x v="519"/>
    <x v="2"/>
  </r>
  <r>
    <s v="David"/>
    <s v="C"/>
    <s v="Twedt"/>
    <s v="David.Twedt@ColoState.EDU"/>
    <n v="821868370"/>
    <m/>
    <m/>
    <s v="twedt"/>
    <n v="1443546"/>
    <n v="11658845"/>
    <n v="138860539904"/>
    <s v="Presentation"/>
    <x v="0"/>
    <x v="6"/>
    <x v="7"/>
    <x v="29"/>
    <x v="519"/>
    <x v="2"/>
  </r>
  <r>
    <s v="David"/>
    <s v="C"/>
    <s v="Twedt"/>
    <s v="David.Twedt@ColoState.EDU"/>
    <n v="821868370"/>
    <m/>
    <m/>
    <s v="twedt"/>
    <n v="1443546"/>
    <n v="11658845"/>
    <n v="138860945408"/>
    <s v="Presentation"/>
    <x v="25"/>
    <x v="6"/>
    <x v="7"/>
    <x v="29"/>
    <x v="519"/>
    <x v="2"/>
  </r>
  <r>
    <s v="David"/>
    <s v="C"/>
    <s v="Twedt"/>
    <s v="David.Twedt@ColoState.EDU"/>
    <n v="821868370"/>
    <m/>
    <m/>
    <s v="twedt"/>
    <n v="1443546"/>
    <n v="11658845"/>
    <n v="138860656640"/>
    <s v="Presentation"/>
    <x v="0"/>
    <x v="6"/>
    <x v="7"/>
    <x v="29"/>
    <x v="519"/>
    <x v="2"/>
  </r>
  <r>
    <s v="David"/>
    <s v="C"/>
    <s v="Twedt"/>
    <s v="David.Twedt@ColoState.EDU"/>
    <n v="821868370"/>
    <m/>
    <m/>
    <s v="twedt"/>
    <n v="1443546"/>
    <n v="11658845"/>
    <n v="138860212224"/>
    <s v="Presentation"/>
    <x v="0"/>
    <x v="6"/>
    <x v="7"/>
    <x v="29"/>
    <x v="519"/>
    <x v="2"/>
  </r>
  <r>
    <s v="David"/>
    <s v="C"/>
    <s v="Twedt"/>
    <s v="David.Twedt@ColoState.EDU"/>
    <n v="821868370"/>
    <m/>
    <m/>
    <s v="twedt"/>
    <n v="1443546"/>
    <n v="11658845"/>
    <n v="138859888640"/>
    <s v="Presentation"/>
    <x v="35"/>
    <x v="6"/>
    <x v="7"/>
    <x v="29"/>
    <x v="519"/>
    <x v="2"/>
  </r>
  <r>
    <s v="David"/>
    <s v="C"/>
    <s v="Twedt"/>
    <s v="David.Twedt@ColoState.EDU"/>
    <n v="821868370"/>
    <m/>
    <m/>
    <s v="twedt"/>
    <n v="1443546"/>
    <n v="11658845"/>
    <n v="138860120064"/>
    <s v="Presentation"/>
    <x v="21"/>
    <x v="6"/>
    <x v="7"/>
    <x v="29"/>
    <x v="519"/>
    <x v="2"/>
  </r>
  <r>
    <s v="David"/>
    <s v="C"/>
    <s v="Twedt"/>
    <s v="David.Twedt@ColoState.EDU"/>
    <n v="821868370"/>
    <m/>
    <m/>
    <s v="twedt"/>
    <n v="1443546"/>
    <n v="11658845"/>
    <n v="138859683840"/>
    <s v="Presentation"/>
    <x v="37"/>
    <x v="6"/>
    <x v="7"/>
    <x v="29"/>
    <x v="519"/>
    <x v="2"/>
  </r>
  <r>
    <s v="David"/>
    <s v="C"/>
    <s v="Twedt"/>
    <s v="David.Twedt@ColoState.EDU"/>
    <n v="821868370"/>
    <m/>
    <m/>
    <s v="twedt"/>
    <n v="1443546"/>
    <n v="11658845"/>
    <n v="138858921984"/>
    <s v="Presentation"/>
    <x v="0"/>
    <x v="6"/>
    <x v="7"/>
    <x v="29"/>
    <x v="519"/>
    <x v="2"/>
  </r>
  <r>
    <s v="David"/>
    <s v="C"/>
    <s v="Twedt"/>
    <s v="David.Twedt@ColoState.EDU"/>
    <n v="821868370"/>
    <m/>
    <m/>
    <s v="twedt"/>
    <n v="1443546"/>
    <n v="11658845"/>
    <n v="138859333632"/>
    <s v="Presentation"/>
    <x v="0"/>
    <x v="6"/>
    <x v="7"/>
    <x v="29"/>
    <x v="519"/>
    <x v="2"/>
  </r>
  <r>
    <s v="David"/>
    <s v="C"/>
    <s v="Twedt"/>
    <s v="David.Twedt@ColoState.EDU"/>
    <n v="821868370"/>
    <m/>
    <m/>
    <s v="twedt"/>
    <n v="1443546"/>
    <n v="11658845"/>
    <n v="138859532288"/>
    <s v="Presentation"/>
    <x v="0"/>
    <x v="6"/>
    <x v="7"/>
    <x v="29"/>
    <x v="519"/>
    <x v="2"/>
  </r>
  <r>
    <s v="Christopher"/>
    <s v="E"/>
    <s v="Van Hof"/>
    <s v="Christopher.Van_Hof@colostate.edu"/>
    <m/>
    <m/>
    <m/>
    <s v="cvanhof"/>
    <n v="1795522"/>
    <n v="16840418"/>
    <n v="138774067200"/>
    <s v="Other"/>
    <x v="0"/>
    <x v="6"/>
    <x v="1"/>
    <x v="9"/>
    <x v="752"/>
    <x v="1"/>
  </r>
  <r>
    <s v="Christopher"/>
    <s v="E"/>
    <s v="Van Hof"/>
    <s v="Christopher.Van_Hof@colostate.edu"/>
    <m/>
    <m/>
    <m/>
    <s v="cvanhof"/>
    <n v="1795522"/>
    <n v="16840418"/>
    <n v="138774239232"/>
    <s v="Other"/>
    <x v="0"/>
    <x v="6"/>
    <x v="1"/>
    <x v="9"/>
    <x v="752"/>
    <x v="1"/>
  </r>
  <r>
    <s v="David"/>
    <s v="C"/>
    <s v="Van Metre"/>
    <s v="David.Van_Metre@ColoState.EDU"/>
    <n v="821215333"/>
    <m/>
    <m/>
    <s v="dcvanm"/>
    <n v="1443549"/>
    <n v="11658515"/>
    <n v="137736687616"/>
    <s v="Phone Call"/>
    <x v="0"/>
    <x v="6"/>
    <x v="7"/>
    <x v="29"/>
    <x v="355"/>
    <x v="2"/>
  </r>
  <r>
    <s v="David"/>
    <s v="C"/>
    <s v="Van Metre"/>
    <s v="David.Van_Metre@ColoState.EDU"/>
    <n v="821215333"/>
    <m/>
    <m/>
    <s v="dcvanm"/>
    <n v="1443549"/>
    <n v="11658515"/>
    <n v="137786621952"/>
    <s v="Email"/>
    <x v="0"/>
    <x v="6"/>
    <x v="7"/>
    <x v="29"/>
    <x v="355"/>
    <x v="2"/>
  </r>
  <r>
    <s v="David"/>
    <s v="C"/>
    <s v="Van Metre"/>
    <s v="David.Van_Metre@ColoState.EDU"/>
    <n v="821215333"/>
    <m/>
    <m/>
    <s v="dcvanm"/>
    <n v="1443549"/>
    <n v="11658515"/>
    <n v="137735845888"/>
    <s v="Workshop"/>
    <x v="0"/>
    <x v="6"/>
    <x v="7"/>
    <x v="29"/>
    <x v="355"/>
    <x v="2"/>
  </r>
  <r>
    <s v="David"/>
    <s v="C"/>
    <s v="Van Metre"/>
    <s v="David.Van_Metre@ColoState.EDU"/>
    <n v="821215333"/>
    <m/>
    <m/>
    <s v="dcvanm"/>
    <n v="1443549"/>
    <n v="11658515"/>
    <n v="137737177088"/>
    <s v="Other"/>
    <x v="0"/>
    <x v="6"/>
    <x v="7"/>
    <x v="29"/>
    <x v="355"/>
    <x v="2"/>
  </r>
  <r>
    <s v="David"/>
    <s v="C"/>
    <s v="Van Metre"/>
    <s v="David.Van_Metre@ColoState.EDU"/>
    <n v="821215333"/>
    <m/>
    <m/>
    <s v="dcvanm"/>
    <n v="1443549"/>
    <n v="11658515"/>
    <n v="137735696384"/>
    <s v="Workshop"/>
    <x v="0"/>
    <x v="6"/>
    <x v="7"/>
    <x v="29"/>
    <x v="355"/>
    <x v="2"/>
  </r>
  <r>
    <s v="Esther"/>
    <s v="S"/>
    <s v="Venable"/>
    <s v="Esther.Venable@colostate.edu"/>
    <m/>
    <m/>
    <m/>
    <s v="evenable"/>
    <n v="1794845"/>
    <n v="16839741"/>
    <n v="139358285824"/>
    <s v="Presentation"/>
    <x v="0"/>
    <x v="6"/>
    <x v="1"/>
    <x v="25"/>
    <x v="756"/>
    <x v="3"/>
  </r>
  <r>
    <s v="Jorge"/>
    <s v="M"/>
    <s v="Vivanco"/>
    <s v="j.vivanco@colostate.edu"/>
    <n v="820233870"/>
    <n v="869"/>
    <m/>
    <s v="jvivanco"/>
    <n v="1442961"/>
    <n v="11658068"/>
    <n v="127123499008"/>
    <s v="Presentation"/>
    <x v="0"/>
    <x v="6"/>
    <x v="3"/>
    <x v="37"/>
    <x v="360"/>
    <x v="2"/>
  </r>
  <r>
    <s v="Jorge"/>
    <s v="M"/>
    <s v="Vivanco"/>
    <s v="j.vivanco@colostate.edu"/>
    <n v="820233870"/>
    <n v="869"/>
    <m/>
    <s v="jvivanco"/>
    <n v="1442961"/>
    <n v="11658068"/>
    <n v="127123554304"/>
    <s v="Workshop"/>
    <x v="0"/>
    <x v="6"/>
    <x v="3"/>
    <x v="37"/>
    <x v="360"/>
    <x v="2"/>
  </r>
  <r>
    <s v="Cynthia"/>
    <s v="Bareta"/>
    <s v="Walker"/>
    <s v="thia.walker@colostate.edu"/>
    <n v="822167557"/>
    <n v="977"/>
    <m/>
    <s v="twalker"/>
    <n v="1443044"/>
    <n v="11658223"/>
    <n v="144233351168"/>
    <s v="Presentation"/>
    <x v="0"/>
    <x v="6"/>
    <x v="3"/>
    <x v="34"/>
    <x v="1293"/>
    <x v="14"/>
  </r>
  <r>
    <s v="Cynthia"/>
    <s v="Bareta"/>
    <s v="Walker"/>
    <s v="thia.walker@colostate.edu"/>
    <n v="822167557"/>
    <n v="977"/>
    <m/>
    <s v="twalker"/>
    <n v="1443044"/>
    <n v="11658223"/>
    <n v="144233381888"/>
    <s v="Presentation"/>
    <x v="0"/>
    <x v="6"/>
    <x v="3"/>
    <x v="34"/>
    <x v="1293"/>
    <x v="14"/>
  </r>
  <r>
    <s v="Cynthia"/>
    <s v="Bareta"/>
    <s v="Walker"/>
    <s v="thia.walker@colostate.edu"/>
    <n v="822167557"/>
    <n v="977"/>
    <m/>
    <s v="twalker"/>
    <n v="1443044"/>
    <n v="11658223"/>
    <n v="144233287680"/>
    <s v="Presentation"/>
    <x v="0"/>
    <x v="6"/>
    <x v="3"/>
    <x v="34"/>
    <x v="1293"/>
    <x v="14"/>
  </r>
  <r>
    <s v="Cynthia"/>
    <s v="Bareta"/>
    <s v="Walker"/>
    <s v="thia.walker@colostate.edu"/>
    <n v="822167557"/>
    <n v="977"/>
    <m/>
    <s v="twalker"/>
    <n v="1443044"/>
    <n v="11658223"/>
    <n v="144233414656"/>
    <s v="Presentation"/>
    <x v="0"/>
    <x v="6"/>
    <x v="3"/>
    <x v="34"/>
    <x v="1293"/>
    <x v="14"/>
  </r>
  <r>
    <s v="Cynthia"/>
    <s v="Bareta"/>
    <s v="Walker"/>
    <s v="thia.walker@colostate.edu"/>
    <n v="822167557"/>
    <n v="977"/>
    <m/>
    <s v="twalker"/>
    <n v="1443044"/>
    <n v="11658223"/>
    <n v="144233402368"/>
    <s v="Other"/>
    <x v="0"/>
    <x v="6"/>
    <x v="3"/>
    <x v="34"/>
    <x v="1293"/>
    <x v="14"/>
  </r>
  <r>
    <s v="Cynthia"/>
    <s v="Bareta"/>
    <s v="Walker"/>
    <s v="thia.walker@colostate.edu"/>
    <n v="822167557"/>
    <n v="977"/>
    <m/>
    <s v="twalker"/>
    <n v="1443044"/>
    <n v="11658223"/>
    <n v="144233336832"/>
    <s v="Workshop"/>
    <x v="0"/>
    <x v="6"/>
    <x v="3"/>
    <x v="34"/>
    <x v="1293"/>
    <x v="14"/>
  </r>
  <r>
    <s v="Cynthia"/>
    <s v="Bareta"/>
    <s v="Walker"/>
    <s v="thia.walker@colostate.edu"/>
    <n v="822167557"/>
    <n v="977"/>
    <m/>
    <s v="twalker"/>
    <n v="1443044"/>
    <n v="11658223"/>
    <n v="144233420800"/>
    <s v="Workshop"/>
    <x v="0"/>
    <x v="6"/>
    <x v="3"/>
    <x v="34"/>
    <x v="1293"/>
    <x v="14"/>
  </r>
  <r>
    <s v="Cynthia"/>
    <s v="Bareta"/>
    <s v="Walker"/>
    <s v="thia.walker@colostate.edu"/>
    <n v="822167557"/>
    <n v="977"/>
    <m/>
    <s v="twalker"/>
    <n v="1443044"/>
    <n v="11658223"/>
    <n v="144233306112"/>
    <s v="Workshop"/>
    <x v="0"/>
    <x v="6"/>
    <x v="3"/>
    <x v="34"/>
    <x v="1293"/>
    <x v="14"/>
  </r>
  <r>
    <s v="Cynthia"/>
    <s v="Bareta"/>
    <s v="Walker"/>
    <s v="thia.walker@colostate.edu"/>
    <n v="822167557"/>
    <n v="977"/>
    <m/>
    <s v="twalker"/>
    <n v="1443044"/>
    <n v="11658223"/>
    <n v="144233377792"/>
    <s v="Workshop"/>
    <x v="0"/>
    <x v="6"/>
    <x v="3"/>
    <x v="34"/>
    <x v="1293"/>
    <x v="14"/>
  </r>
  <r>
    <s v="Cynthia"/>
    <s v="Bareta"/>
    <s v="Walker"/>
    <s v="thia.walker@colostate.edu"/>
    <n v="822167557"/>
    <n v="977"/>
    <m/>
    <s v="twalker"/>
    <n v="1443044"/>
    <n v="11658223"/>
    <n v="144233318400"/>
    <s v="Workshop"/>
    <x v="0"/>
    <x v="6"/>
    <x v="3"/>
    <x v="34"/>
    <x v="1293"/>
    <x v="14"/>
  </r>
  <r>
    <s v="Cynthia"/>
    <s v="Bareta"/>
    <s v="Walker"/>
    <s v="thia.walker@colostate.edu"/>
    <n v="822167557"/>
    <n v="977"/>
    <m/>
    <s v="twalker"/>
    <n v="1443044"/>
    <n v="11658223"/>
    <n v="144233312256"/>
    <s v="Workshop"/>
    <x v="0"/>
    <x v="6"/>
    <x v="3"/>
    <x v="34"/>
    <x v="1293"/>
    <x v="14"/>
  </r>
  <r>
    <s v="Cynthia"/>
    <s v="Bareta"/>
    <s v="Walker"/>
    <s v="thia.walker@colostate.edu"/>
    <n v="822167557"/>
    <n v="977"/>
    <m/>
    <s v="twalker"/>
    <n v="1443044"/>
    <n v="11658223"/>
    <n v="144233357312"/>
    <s v="Workshop"/>
    <x v="0"/>
    <x v="6"/>
    <x v="3"/>
    <x v="34"/>
    <x v="1293"/>
    <x v="14"/>
  </r>
  <r>
    <s v="Cynthia"/>
    <s v="Bareta"/>
    <s v="Walker"/>
    <s v="thia.walker@colostate.edu"/>
    <n v="822167557"/>
    <n v="977"/>
    <m/>
    <s v="twalker"/>
    <n v="1443044"/>
    <n v="11658223"/>
    <n v="144233365504"/>
    <s v="Workshop"/>
    <x v="0"/>
    <x v="6"/>
    <x v="3"/>
    <x v="34"/>
    <x v="1293"/>
    <x v="14"/>
  </r>
  <r>
    <s v="Cynthia"/>
    <s v="Bareta"/>
    <s v="Walker"/>
    <s v="thia.walker@colostate.edu"/>
    <n v="822167557"/>
    <n v="977"/>
    <m/>
    <s v="twalker"/>
    <n v="1443044"/>
    <n v="11658223"/>
    <n v="144233431040"/>
    <s v="Email"/>
    <x v="0"/>
    <x v="6"/>
    <x v="3"/>
    <x v="34"/>
    <x v="1293"/>
    <x v="14"/>
  </r>
  <r>
    <s v="Cynthia"/>
    <s v="Bareta"/>
    <s v="Walker"/>
    <s v="thia.walker@colostate.edu"/>
    <n v="822167557"/>
    <n v="977"/>
    <m/>
    <s v="twalker"/>
    <n v="1443044"/>
    <n v="11658223"/>
    <n v="144233435136"/>
    <s v="Phone Call"/>
    <x v="0"/>
    <x v="6"/>
    <x v="3"/>
    <x v="34"/>
    <x v="1293"/>
    <x v="14"/>
  </r>
  <r>
    <s v="Cynthia"/>
    <s v="Bareta"/>
    <s v="Walker"/>
    <s v="thia.walker@colostate.edu"/>
    <n v="822167557"/>
    <n v="977"/>
    <m/>
    <s v="twalker"/>
    <n v="1443044"/>
    <n v="11658223"/>
    <n v="144233142272"/>
    <s v="Other"/>
    <x v="0"/>
    <x v="6"/>
    <x v="3"/>
    <x v="34"/>
    <x v="1293"/>
    <x v="14"/>
  </r>
  <r>
    <s v="Cynthia"/>
    <s v="Bareta"/>
    <s v="Walker"/>
    <s v="thia.walker@colostate.edu"/>
    <n v="822167557"/>
    <n v="977"/>
    <m/>
    <s v="twalker"/>
    <n v="1443044"/>
    <n v="11658223"/>
    <n v="144233271296"/>
    <s v="Presentation"/>
    <x v="0"/>
    <x v="6"/>
    <x v="3"/>
    <x v="34"/>
    <x v="1293"/>
    <x v="14"/>
  </r>
  <r>
    <s v="Cynthia"/>
    <s v="Bareta"/>
    <s v="Walker"/>
    <s v="thia.walker@colostate.edu"/>
    <n v="822167557"/>
    <n v="977"/>
    <m/>
    <s v="twalker"/>
    <n v="1443044"/>
    <n v="11658223"/>
    <n v="144233275392"/>
    <s v="Presentation"/>
    <x v="0"/>
    <x v="6"/>
    <x v="3"/>
    <x v="34"/>
    <x v="1293"/>
    <x v="14"/>
  </r>
  <r>
    <s v="Cynthia"/>
    <s v="Bareta"/>
    <s v="Walker"/>
    <s v="thia.walker@colostate.edu"/>
    <n v="822167557"/>
    <n v="977"/>
    <m/>
    <s v="twalker"/>
    <n v="1443044"/>
    <n v="11658223"/>
    <n v="144233168896"/>
    <s v="Presentation"/>
    <x v="0"/>
    <x v="6"/>
    <x v="3"/>
    <x v="34"/>
    <x v="1293"/>
    <x v="14"/>
  </r>
  <r>
    <s v="Cynthia"/>
    <s v="Bareta"/>
    <s v="Walker"/>
    <s v="thia.walker@colostate.edu"/>
    <n v="822167557"/>
    <n v="977"/>
    <m/>
    <s v="twalker"/>
    <n v="1443044"/>
    <n v="11658223"/>
    <n v="144233226240"/>
    <s v="Presentation"/>
    <x v="0"/>
    <x v="6"/>
    <x v="3"/>
    <x v="34"/>
    <x v="1293"/>
    <x v="14"/>
  </r>
  <r>
    <s v="Cynthia"/>
    <s v="Bareta"/>
    <s v="Walker"/>
    <s v="thia.walker@colostate.edu"/>
    <n v="822167557"/>
    <n v="977"/>
    <m/>
    <s v="twalker"/>
    <n v="1443044"/>
    <n v="11658223"/>
    <n v="144233150464"/>
    <s v="Other"/>
    <x v="0"/>
    <x v="6"/>
    <x v="3"/>
    <x v="34"/>
    <x v="1293"/>
    <x v="14"/>
  </r>
  <r>
    <s v="Cynthia"/>
    <s v="Bareta"/>
    <s v="Walker"/>
    <s v="thia.walker@colostate.edu"/>
    <n v="822167557"/>
    <n v="977"/>
    <m/>
    <s v="twalker"/>
    <n v="1443044"/>
    <n v="11658223"/>
    <n v="144233236480"/>
    <s v="Other"/>
    <x v="0"/>
    <x v="6"/>
    <x v="3"/>
    <x v="34"/>
    <x v="1293"/>
    <x v="14"/>
  </r>
  <r>
    <s v="Cynthia"/>
    <s v="Bareta"/>
    <s v="Walker"/>
    <s v="thia.walker@colostate.edu"/>
    <n v="822167557"/>
    <n v="977"/>
    <m/>
    <s v="twalker"/>
    <n v="1443044"/>
    <n v="11658223"/>
    <n v="144233246720"/>
    <s v="Other"/>
    <x v="0"/>
    <x v="6"/>
    <x v="3"/>
    <x v="34"/>
    <x v="1293"/>
    <x v="14"/>
  </r>
  <r>
    <s v="Cynthia"/>
    <s v="Bareta"/>
    <s v="Walker"/>
    <s v="thia.walker@colostate.edu"/>
    <n v="822167557"/>
    <n v="977"/>
    <m/>
    <s v="twalker"/>
    <n v="1443044"/>
    <n v="11658223"/>
    <n v="144233207808"/>
    <s v="Other"/>
    <x v="0"/>
    <x v="6"/>
    <x v="3"/>
    <x v="34"/>
    <x v="1293"/>
    <x v="14"/>
  </r>
  <r>
    <s v="Cynthia"/>
    <s v="Bareta"/>
    <s v="Walker"/>
    <s v="thia.walker@colostate.edu"/>
    <n v="822167557"/>
    <n v="977"/>
    <m/>
    <s v="twalker"/>
    <n v="1443044"/>
    <n v="11658223"/>
    <n v="144232671232"/>
    <s v="Presentation"/>
    <x v="0"/>
    <x v="6"/>
    <x v="3"/>
    <x v="34"/>
    <x v="1293"/>
    <x v="14"/>
  </r>
  <r>
    <s v="Cynthia"/>
    <s v="Bareta"/>
    <s v="Walker"/>
    <s v="thia.walker@colostate.edu"/>
    <n v="822167557"/>
    <n v="977"/>
    <m/>
    <s v="twalker"/>
    <n v="1443044"/>
    <n v="11658223"/>
    <n v="144232581120"/>
    <s v="Presentation"/>
    <x v="0"/>
    <x v="6"/>
    <x v="3"/>
    <x v="34"/>
    <x v="1293"/>
    <x v="14"/>
  </r>
  <r>
    <s v="Cynthia"/>
    <s v="Bareta"/>
    <s v="Walker"/>
    <s v="thia.walker@colostate.edu"/>
    <n v="822167557"/>
    <n v="977"/>
    <m/>
    <s v="twalker"/>
    <n v="1443044"/>
    <n v="11658223"/>
    <n v="144232636416"/>
    <s v="Presentation"/>
    <x v="0"/>
    <x v="6"/>
    <x v="3"/>
    <x v="34"/>
    <x v="1293"/>
    <x v="14"/>
  </r>
  <r>
    <s v="Cynthia"/>
    <s v="Bareta"/>
    <s v="Walker"/>
    <s v="thia.walker@colostate.edu"/>
    <n v="822167557"/>
    <n v="977"/>
    <m/>
    <s v="twalker"/>
    <n v="1443044"/>
    <n v="11658223"/>
    <n v="144232593408"/>
    <s v="Presentation"/>
    <x v="0"/>
    <x v="6"/>
    <x v="3"/>
    <x v="34"/>
    <x v="1293"/>
    <x v="14"/>
  </r>
  <r>
    <s v="Cynthia"/>
    <s v="Bareta"/>
    <s v="Walker"/>
    <s v="thia.walker@colostate.edu"/>
    <n v="822167557"/>
    <n v="977"/>
    <m/>
    <s v="twalker"/>
    <n v="1443044"/>
    <n v="11658223"/>
    <n v="144233132032"/>
    <s v="Presentation"/>
    <x v="0"/>
    <x v="6"/>
    <x v="3"/>
    <x v="34"/>
    <x v="1293"/>
    <x v="14"/>
  </r>
  <r>
    <s v="Cynthia"/>
    <s v="Bareta"/>
    <s v="Walker"/>
    <s v="thia.walker@colostate.edu"/>
    <n v="822167557"/>
    <n v="977"/>
    <m/>
    <s v="twalker"/>
    <n v="1443044"/>
    <n v="11658223"/>
    <n v="144232587264"/>
    <s v="Presentation"/>
    <x v="0"/>
    <x v="6"/>
    <x v="3"/>
    <x v="34"/>
    <x v="1293"/>
    <x v="14"/>
  </r>
  <r>
    <s v="Cynthia"/>
    <s v="Bareta"/>
    <s v="Walker"/>
    <s v="thia.walker@colostate.edu"/>
    <n v="822167557"/>
    <n v="977"/>
    <m/>
    <s v="twalker"/>
    <n v="1443044"/>
    <n v="11658223"/>
    <n v="144232665088"/>
    <s v="Workshop"/>
    <x v="0"/>
    <x v="6"/>
    <x v="3"/>
    <x v="34"/>
    <x v="1293"/>
    <x v="14"/>
  </r>
  <r>
    <s v="Cynthia"/>
    <s v="Bareta"/>
    <s v="Walker"/>
    <s v="thia.walker@colostate.edu"/>
    <n v="822167557"/>
    <n v="977"/>
    <m/>
    <s v="twalker"/>
    <n v="1443044"/>
    <n v="11658223"/>
    <n v="144232620032"/>
    <s v="Workshop"/>
    <x v="0"/>
    <x v="6"/>
    <x v="3"/>
    <x v="34"/>
    <x v="1293"/>
    <x v="14"/>
  </r>
  <r>
    <s v="Cynthia"/>
    <s v="Bareta"/>
    <s v="Walker"/>
    <s v="thia.walker@colostate.edu"/>
    <n v="822167557"/>
    <n v="977"/>
    <m/>
    <s v="twalker"/>
    <n v="1443044"/>
    <n v="11658223"/>
    <n v="144232558592"/>
    <s v="Workshop"/>
    <x v="0"/>
    <x v="6"/>
    <x v="3"/>
    <x v="34"/>
    <x v="1293"/>
    <x v="14"/>
  </r>
  <r>
    <s v="Cynthia"/>
    <s v="Bareta"/>
    <s v="Walker"/>
    <s v="thia.walker@colostate.edu"/>
    <n v="822167557"/>
    <n v="977"/>
    <m/>
    <s v="twalker"/>
    <n v="1443044"/>
    <n v="11658223"/>
    <n v="144233068544"/>
    <s v="Workshop"/>
    <x v="0"/>
    <x v="6"/>
    <x v="3"/>
    <x v="34"/>
    <x v="1293"/>
    <x v="14"/>
  </r>
  <r>
    <s v="Cynthia"/>
    <s v="Bareta"/>
    <s v="Walker"/>
    <s v="thia.walker@colostate.edu"/>
    <n v="822167557"/>
    <n v="977"/>
    <m/>
    <s v="twalker"/>
    <n v="1443044"/>
    <n v="11658223"/>
    <n v="144233091072"/>
    <s v="Other"/>
    <x v="0"/>
    <x v="6"/>
    <x v="3"/>
    <x v="34"/>
    <x v="1293"/>
    <x v="14"/>
  </r>
  <r>
    <s v="Cynthia"/>
    <s v="Bareta"/>
    <s v="Walker"/>
    <s v="thia.walker@colostate.edu"/>
    <n v="822167557"/>
    <n v="977"/>
    <m/>
    <s v="twalker"/>
    <n v="1443044"/>
    <n v="11658223"/>
    <n v="144233095168"/>
    <s v="Other"/>
    <x v="0"/>
    <x v="6"/>
    <x v="3"/>
    <x v="34"/>
    <x v="1293"/>
    <x v="14"/>
  </r>
  <r>
    <s v="Cynthia"/>
    <s v="Bareta"/>
    <s v="Walker"/>
    <s v="thia.walker@colostate.edu"/>
    <n v="822167557"/>
    <n v="977"/>
    <m/>
    <s v="twalker"/>
    <n v="1443044"/>
    <n v="11658223"/>
    <n v="144233113600"/>
    <s v="Other"/>
    <x v="0"/>
    <x v="6"/>
    <x v="3"/>
    <x v="34"/>
    <x v="1293"/>
    <x v="14"/>
  </r>
  <r>
    <s v="Cynthia"/>
    <s v="Bareta"/>
    <s v="Walker"/>
    <s v="thia.walker@colostate.edu"/>
    <n v="822167557"/>
    <n v="977"/>
    <m/>
    <s v="twalker"/>
    <n v="1443044"/>
    <n v="11658223"/>
    <n v="144233105408"/>
    <s v="Other"/>
    <x v="0"/>
    <x v="6"/>
    <x v="3"/>
    <x v="34"/>
    <x v="1293"/>
    <x v="14"/>
  </r>
  <r>
    <s v="Cynthia"/>
    <s v="Bareta"/>
    <s v="Walker"/>
    <s v="thia.walker@colostate.edu"/>
    <n v="822167557"/>
    <n v="977"/>
    <m/>
    <s v="twalker"/>
    <n v="1443044"/>
    <n v="11658223"/>
    <n v="144232271872"/>
    <s v="Presentation"/>
    <x v="0"/>
    <x v="6"/>
    <x v="3"/>
    <x v="34"/>
    <x v="1293"/>
    <x v="14"/>
  </r>
  <r>
    <s v="Cynthia"/>
    <s v="Bareta"/>
    <s v="Walker"/>
    <s v="thia.walker@colostate.edu"/>
    <n v="822167557"/>
    <n v="977"/>
    <m/>
    <s v="twalker"/>
    <n v="1443044"/>
    <n v="11658223"/>
    <n v="144232222720"/>
    <s v="Presentation"/>
    <x v="0"/>
    <x v="6"/>
    <x v="3"/>
    <x v="34"/>
    <x v="1293"/>
    <x v="14"/>
  </r>
  <r>
    <s v="Cynthia"/>
    <s v="Bareta"/>
    <s v="Walker"/>
    <s v="thia.walker@colostate.edu"/>
    <n v="822167557"/>
    <n v="977"/>
    <m/>
    <s v="twalker"/>
    <n v="1443044"/>
    <n v="11658223"/>
    <n v="126894417920"/>
    <s v="Presentation"/>
    <x v="0"/>
    <x v="6"/>
    <x v="3"/>
    <x v="34"/>
    <x v="1293"/>
    <x v="14"/>
  </r>
  <r>
    <s v="Cynthia"/>
    <s v="Bareta"/>
    <s v="Walker"/>
    <s v="thia.walker@colostate.edu"/>
    <n v="822167557"/>
    <n v="977"/>
    <m/>
    <s v="twalker"/>
    <n v="1443044"/>
    <n v="11658223"/>
    <n v="144231876608"/>
    <s v="Presentation"/>
    <x v="0"/>
    <x v="6"/>
    <x v="3"/>
    <x v="34"/>
    <x v="1293"/>
    <x v="14"/>
  </r>
  <r>
    <s v="Cynthia"/>
    <s v="Bareta"/>
    <s v="Walker"/>
    <s v="thia.walker@colostate.edu"/>
    <n v="822167557"/>
    <n v="977"/>
    <m/>
    <s v="twalker"/>
    <n v="1443044"/>
    <n v="11658223"/>
    <n v="144231890944"/>
    <s v="Presentation"/>
    <x v="0"/>
    <x v="6"/>
    <x v="3"/>
    <x v="34"/>
    <x v="1293"/>
    <x v="14"/>
  </r>
  <r>
    <s v="Cynthia"/>
    <s v="Bareta"/>
    <s v="Walker"/>
    <s v="thia.walker@colostate.edu"/>
    <n v="822167557"/>
    <n v="977"/>
    <m/>
    <s v="twalker"/>
    <n v="1443044"/>
    <n v="11658223"/>
    <n v="144231870464"/>
    <s v="Presentation"/>
    <x v="0"/>
    <x v="6"/>
    <x v="3"/>
    <x v="34"/>
    <x v="1293"/>
    <x v="14"/>
  </r>
  <r>
    <s v="Cynthia"/>
    <s v="Bareta"/>
    <s v="Walker"/>
    <s v="thia.walker@colostate.edu"/>
    <n v="822167557"/>
    <n v="977"/>
    <m/>
    <s v="twalker"/>
    <n v="1443044"/>
    <n v="11658223"/>
    <n v="144231571456"/>
    <s v="Presentation"/>
    <x v="0"/>
    <x v="6"/>
    <x v="3"/>
    <x v="34"/>
    <x v="1293"/>
    <x v="14"/>
  </r>
  <r>
    <s v="Cynthia"/>
    <s v="Bareta"/>
    <s v="Walker"/>
    <s v="thia.walker@colostate.edu"/>
    <n v="822167557"/>
    <n v="977"/>
    <m/>
    <s v="twalker"/>
    <n v="1443044"/>
    <n v="11658223"/>
    <n v="144231702528"/>
    <s v="Presentation"/>
    <x v="0"/>
    <x v="6"/>
    <x v="3"/>
    <x v="34"/>
    <x v="1293"/>
    <x v="14"/>
  </r>
  <r>
    <s v="Cynthia"/>
    <s v="Bareta"/>
    <s v="Walker"/>
    <s v="thia.walker@colostate.edu"/>
    <n v="822167557"/>
    <n v="977"/>
    <m/>
    <s v="twalker"/>
    <n v="1443044"/>
    <n v="11658223"/>
    <n v="144231606272"/>
    <s v="Other"/>
    <x v="0"/>
    <x v="6"/>
    <x v="3"/>
    <x v="34"/>
    <x v="1293"/>
    <x v="14"/>
  </r>
  <r>
    <s v="Cynthia"/>
    <s v="Bareta"/>
    <s v="Walker"/>
    <s v="thia.walker@colostate.edu"/>
    <n v="822167557"/>
    <n v="977"/>
    <m/>
    <s v="twalker"/>
    <n v="1443044"/>
    <n v="11658223"/>
    <n v="144231505920"/>
    <s v="Other"/>
    <x v="0"/>
    <x v="6"/>
    <x v="3"/>
    <x v="34"/>
    <x v="1293"/>
    <x v="14"/>
  </r>
  <r>
    <s v="Cynthia"/>
    <s v="Bareta"/>
    <s v="Walker"/>
    <s v="thia.walker@colostate.edu"/>
    <n v="822167557"/>
    <n v="977"/>
    <m/>
    <s v="twalker"/>
    <n v="1443044"/>
    <n v="11658223"/>
    <n v="144232204288"/>
    <s v="Other"/>
    <x v="0"/>
    <x v="6"/>
    <x v="3"/>
    <x v="34"/>
    <x v="1293"/>
    <x v="14"/>
  </r>
  <r>
    <s v="Cynthia"/>
    <s v="Bareta"/>
    <s v="Walker"/>
    <s v="thia.walker@colostate.edu"/>
    <n v="822167557"/>
    <n v="977"/>
    <m/>
    <s v="twalker"/>
    <n v="1443044"/>
    <n v="11658223"/>
    <n v="144232306688"/>
    <s v="Other"/>
    <x v="0"/>
    <x v="6"/>
    <x v="3"/>
    <x v="34"/>
    <x v="1293"/>
    <x v="14"/>
  </r>
  <r>
    <s v="Cynthia"/>
    <s v="Bareta"/>
    <s v="Walker"/>
    <s v="thia.walker@colostate.edu"/>
    <n v="822167557"/>
    <n v="977"/>
    <m/>
    <s v="twalker"/>
    <n v="1443044"/>
    <n v="11658223"/>
    <n v="144232247296"/>
    <s v="Workshop"/>
    <x v="0"/>
    <x v="6"/>
    <x v="3"/>
    <x v="34"/>
    <x v="1293"/>
    <x v="14"/>
  </r>
  <r>
    <s v="Cynthia"/>
    <s v="Bareta"/>
    <s v="Walker"/>
    <s v="thia.walker@colostate.edu"/>
    <n v="822167557"/>
    <n v="977"/>
    <m/>
    <s v="twalker"/>
    <n v="1443044"/>
    <n v="11658223"/>
    <n v="144231778304"/>
    <s v="Workshop"/>
    <x v="0"/>
    <x v="6"/>
    <x v="3"/>
    <x v="34"/>
    <x v="1293"/>
    <x v="14"/>
  </r>
  <r>
    <s v="Cynthia"/>
    <s v="Bareta"/>
    <s v="Walker"/>
    <s v="thia.walker@colostate.edu"/>
    <n v="822167557"/>
    <n v="977"/>
    <m/>
    <s v="twalker"/>
    <n v="1443044"/>
    <n v="11658223"/>
    <n v="144232325120"/>
    <s v="Workshop"/>
    <x v="0"/>
    <x v="6"/>
    <x v="3"/>
    <x v="34"/>
    <x v="1293"/>
    <x v="14"/>
  </r>
  <r>
    <s v="Cynthia"/>
    <s v="Bareta"/>
    <s v="Walker"/>
    <s v="thia.walker@colostate.edu"/>
    <n v="822167557"/>
    <n v="977"/>
    <m/>
    <s v="twalker"/>
    <n v="1443044"/>
    <n v="11658223"/>
    <n v="144231708672"/>
    <s v="Workshop"/>
    <x v="0"/>
    <x v="6"/>
    <x v="3"/>
    <x v="34"/>
    <x v="1293"/>
    <x v="14"/>
  </r>
  <r>
    <s v="Cynthia"/>
    <s v="Bareta"/>
    <s v="Walker"/>
    <s v="thia.walker@colostate.edu"/>
    <n v="822167557"/>
    <n v="977"/>
    <m/>
    <s v="twalker"/>
    <n v="1443044"/>
    <n v="11658223"/>
    <n v="144231716864"/>
    <s v="Workshop"/>
    <x v="0"/>
    <x v="6"/>
    <x v="3"/>
    <x v="34"/>
    <x v="1293"/>
    <x v="14"/>
  </r>
  <r>
    <s v="Cynthia"/>
    <s v="Bareta"/>
    <s v="Walker"/>
    <s v="thia.walker@colostate.edu"/>
    <n v="822167557"/>
    <n v="977"/>
    <m/>
    <s v="twalker"/>
    <n v="1443044"/>
    <n v="11658223"/>
    <n v="144231907328"/>
    <s v="Workshop"/>
    <x v="0"/>
    <x v="6"/>
    <x v="3"/>
    <x v="34"/>
    <x v="1293"/>
    <x v="14"/>
  </r>
  <r>
    <s v="Cynthia"/>
    <s v="Bareta"/>
    <s v="Walker"/>
    <s v="thia.walker@colostate.edu"/>
    <n v="822167557"/>
    <n v="977"/>
    <m/>
    <s v="twalker"/>
    <n v="1443044"/>
    <n v="11658223"/>
    <n v="144231849984"/>
    <s v="Workshop"/>
    <x v="0"/>
    <x v="6"/>
    <x v="3"/>
    <x v="34"/>
    <x v="1293"/>
    <x v="14"/>
  </r>
  <r>
    <s v="Cynthia"/>
    <s v="Bareta"/>
    <s v="Walker"/>
    <s v="thia.walker@colostate.edu"/>
    <n v="822167557"/>
    <n v="977"/>
    <m/>
    <s v="twalker"/>
    <n v="1443044"/>
    <n v="11658223"/>
    <n v="144232611840"/>
    <s v="Workshop"/>
    <x v="0"/>
    <x v="6"/>
    <x v="3"/>
    <x v="34"/>
    <x v="1293"/>
    <x v="14"/>
  </r>
  <r>
    <s v="Cynthia"/>
    <s v="Bareta"/>
    <s v="Walker"/>
    <s v="thia.walker@colostate.edu"/>
    <n v="822167557"/>
    <n v="977"/>
    <m/>
    <s v="twalker"/>
    <n v="1443044"/>
    <n v="11658223"/>
    <n v="144232280064"/>
    <s v="Workshop"/>
    <x v="0"/>
    <x v="6"/>
    <x v="3"/>
    <x v="34"/>
    <x v="1293"/>
    <x v="14"/>
  </r>
  <r>
    <s v="Cynthia"/>
    <s v="Bareta"/>
    <s v="Walker"/>
    <s v="thia.walker@colostate.edu"/>
    <n v="822167557"/>
    <n v="977"/>
    <m/>
    <s v="twalker"/>
    <n v="1443044"/>
    <n v="11658223"/>
    <n v="144231833600"/>
    <s v="Workshop"/>
    <x v="0"/>
    <x v="6"/>
    <x v="3"/>
    <x v="34"/>
    <x v="1293"/>
    <x v="14"/>
  </r>
  <r>
    <s v="Cynthia"/>
    <s v="Bareta"/>
    <s v="Walker"/>
    <s v="thia.walker@colostate.edu"/>
    <n v="822167557"/>
    <n v="977"/>
    <m/>
    <s v="twalker"/>
    <n v="1443044"/>
    <n v="11658223"/>
    <n v="144231675904"/>
    <s v="Workshop"/>
    <x v="0"/>
    <x v="6"/>
    <x v="3"/>
    <x v="34"/>
    <x v="1293"/>
    <x v="14"/>
  </r>
  <r>
    <s v="Cynthia"/>
    <s v="Bareta"/>
    <s v="Walker"/>
    <s v="thia.walker@colostate.edu"/>
    <n v="822167557"/>
    <n v="977"/>
    <m/>
    <s v="twalker"/>
    <n v="1443044"/>
    <n v="11658223"/>
    <n v="144232343552"/>
    <s v="Workshop"/>
    <x v="0"/>
    <x v="6"/>
    <x v="3"/>
    <x v="34"/>
    <x v="1293"/>
    <x v="14"/>
  </r>
  <r>
    <s v="Cynthia"/>
    <s v="Bareta"/>
    <s v="Walker"/>
    <s v="thia.walker@colostate.edu"/>
    <n v="822167557"/>
    <n v="977"/>
    <m/>
    <s v="twalker"/>
    <n v="1443044"/>
    <n v="11658223"/>
    <n v="144232341504"/>
    <s v="Workshop"/>
    <x v="0"/>
    <x v="6"/>
    <x v="3"/>
    <x v="34"/>
    <x v="1293"/>
    <x v="14"/>
  </r>
  <r>
    <s v="Cynthia"/>
    <s v="Bareta"/>
    <s v="Walker"/>
    <s v="thia.walker@colostate.edu"/>
    <n v="822167557"/>
    <n v="977"/>
    <m/>
    <s v="twalker"/>
    <n v="1443044"/>
    <n v="11658223"/>
    <n v="144232333312"/>
    <s v="Workshop"/>
    <x v="0"/>
    <x v="6"/>
    <x v="3"/>
    <x v="34"/>
    <x v="1293"/>
    <x v="14"/>
  </r>
  <r>
    <s v="Cynthia"/>
    <s v="Bareta"/>
    <s v="Walker"/>
    <s v="thia.walker@colostate.edu"/>
    <n v="822167557"/>
    <n v="977"/>
    <m/>
    <s v="twalker"/>
    <n v="1443044"/>
    <n v="11658223"/>
    <n v="144231956480"/>
    <s v="Workshop"/>
    <x v="0"/>
    <x v="6"/>
    <x v="3"/>
    <x v="34"/>
    <x v="1293"/>
    <x v="14"/>
  </r>
  <r>
    <s v="Cynthia"/>
    <s v="Bareta"/>
    <s v="Walker"/>
    <s v="thia.walker@colostate.edu"/>
    <n v="822167557"/>
    <n v="977"/>
    <m/>
    <s v="twalker"/>
    <n v="1443044"/>
    <n v="11658223"/>
    <n v="144232335360"/>
    <s v="Workshop"/>
    <x v="0"/>
    <x v="6"/>
    <x v="3"/>
    <x v="34"/>
    <x v="1293"/>
    <x v="14"/>
  </r>
  <r>
    <s v="Cynthia"/>
    <s v="Bareta"/>
    <s v="Walker"/>
    <s v="thia.walker@colostate.edu"/>
    <n v="822167557"/>
    <n v="977"/>
    <m/>
    <s v="twalker"/>
    <n v="1443044"/>
    <n v="11658223"/>
    <n v="126894440448"/>
    <s v="Workshop"/>
    <x v="0"/>
    <x v="6"/>
    <x v="3"/>
    <x v="34"/>
    <x v="1293"/>
    <x v="14"/>
  </r>
  <r>
    <s v="Cynthia"/>
    <s v="Bareta"/>
    <s v="Walker"/>
    <s v="thia.walker@colostate.edu"/>
    <n v="822167557"/>
    <n v="977"/>
    <m/>
    <s v="twalker"/>
    <n v="1443044"/>
    <n v="11658223"/>
    <n v="144231952384"/>
    <s v="Workshop"/>
    <x v="0"/>
    <x v="6"/>
    <x v="3"/>
    <x v="34"/>
    <x v="1293"/>
    <x v="14"/>
  </r>
  <r>
    <s v="Cynthia"/>
    <s v="Bareta"/>
    <s v="Walker"/>
    <s v="thia.walker@colostate.edu"/>
    <n v="822167557"/>
    <n v="977"/>
    <m/>
    <s v="twalker"/>
    <n v="1443044"/>
    <n v="11658223"/>
    <n v="144231942144"/>
    <s v="Workshop"/>
    <x v="0"/>
    <x v="6"/>
    <x v="3"/>
    <x v="34"/>
    <x v="1293"/>
    <x v="14"/>
  </r>
  <r>
    <s v="Cynthia"/>
    <s v="Bareta"/>
    <s v="Walker"/>
    <s v="thia.walker@colostate.edu"/>
    <n v="822167557"/>
    <n v="977"/>
    <m/>
    <s v="twalker"/>
    <n v="1443044"/>
    <n v="11658223"/>
    <n v="144231528448"/>
    <s v="Workshop"/>
    <x v="0"/>
    <x v="6"/>
    <x v="3"/>
    <x v="34"/>
    <x v="1293"/>
    <x v="14"/>
  </r>
  <r>
    <s v="Cynthia"/>
    <s v="Bareta"/>
    <s v="Walker"/>
    <s v="thia.walker@colostate.edu"/>
    <n v="822167557"/>
    <n v="977"/>
    <m/>
    <s v="twalker"/>
    <n v="1443044"/>
    <n v="11658223"/>
    <n v="144233050112"/>
    <s v="Other"/>
    <x v="0"/>
    <x v="6"/>
    <x v="3"/>
    <x v="34"/>
    <x v="1293"/>
    <x v="14"/>
  </r>
  <r>
    <s v="Tianyang"/>
    <m/>
    <s v="Wang"/>
    <s v="tianyang.wang@colostate.edu"/>
    <m/>
    <m/>
    <m/>
    <s v="wangt"/>
    <n v="1793774"/>
    <n v="16833101"/>
    <n v="140430712832"/>
    <s v="Presentation"/>
    <x v="0"/>
    <x v="6"/>
    <x v="4"/>
    <x v="14"/>
    <x v="364"/>
    <x v="0"/>
  </r>
  <r>
    <s v="Tianyang"/>
    <m/>
    <s v="Wang"/>
    <s v="tianyang.wang@colostate.edu"/>
    <m/>
    <m/>
    <m/>
    <s v="wangt"/>
    <n v="1793774"/>
    <n v="16833101"/>
    <n v="140430686208"/>
    <s v="Presentation"/>
    <x v="0"/>
    <x v="6"/>
    <x v="4"/>
    <x v="14"/>
    <x v="364"/>
    <x v="0"/>
  </r>
  <r>
    <s v="Tianyang"/>
    <m/>
    <s v="Wang"/>
    <s v="tianyang.wang@colostate.edu"/>
    <m/>
    <m/>
    <m/>
    <s v="wangt"/>
    <n v="1793774"/>
    <n v="16833101"/>
    <n v="140430735360"/>
    <s v="Presentation"/>
    <x v="0"/>
    <x v="6"/>
    <x v="4"/>
    <x v="14"/>
    <x v="364"/>
    <x v="0"/>
  </r>
  <r>
    <s v="Stephan"/>
    <s v="A"/>
    <s v="Weiler"/>
    <s v="Stephan.Weiler@ColoState.EDU"/>
    <m/>
    <m/>
    <m/>
    <s v="sweiler"/>
    <n v="1794758"/>
    <n v="16839654"/>
    <n v="145349228544"/>
    <s v="Presentation"/>
    <x v="0"/>
    <x v="6"/>
    <x v="1"/>
    <x v="20"/>
    <x v="367"/>
    <x v="2"/>
  </r>
  <r>
    <s v="Philip"/>
    <m/>
    <s v="Westra"/>
    <s v="philip.westra@colostate.edu"/>
    <n v="824344179"/>
    <n v="973"/>
    <m/>
    <s v="pwestra"/>
    <n v="1442992"/>
    <n v="11658153"/>
    <n v="138630397952"/>
    <s v="Field Day"/>
    <x v="0"/>
    <x v="6"/>
    <x v="3"/>
    <x v="34"/>
    <x v="759"/>
    <x v="2"/>
  </r>
  <r>
    <s v="Philip"/>
    <m/>
    <s v="Westra"/>
    <s v="philip.westra@colostate.edu"/>
    <n v="824344179"/>
    <n v="973"/>
    <m/>
    <s v="pwestra"/>
    <n v="1442992"/>
    <n v="11658153"/>
    <n v="138610544640"/>
    <s v="Presentation"/>
    <x v="0"/>
    <x v="6"/>
    <x v="3"/>
    <x v="34"/>
    <x v="759"/>
    <x v="2"/>
  </r>
  <r>
    <s v="Philip"/>
    <m/>
    <s v="Westra"/>
    <s v="philip.westra@colostate.edu"/>
    <n v="824344179"/>
    <n v="973"/>
    <m/>
    <s v="pwestra"/>
    <n v="1442992"/>
    <n v="11658153"/>
    <n v="138630164480"/>
    <s v="Presentation"/>
    <x v="0"/>
    <x v="6"/>
    <x v="3"/>
    <x v="34"/>
    <x v="759"/>
    <x v="2"/>
  </r>
  <r>
    <s v="Philip"/>
    <m/>
    <s v="Westra"/>
    <s v="philip.westra@colostate.edu"/>
    <n v="824344179"/>
    <n v="973"/>
    <m/>
    <s v="pwestra"/>
    <n v="1442992"/>
    <n v="11658153"/>
    <n v="138635595776"/>
    <s v="Presentation"/>
    <x v="22"/>
    <x v="6"/>
    <x v="3"/>
    <x v="34"/>
    <x v="759"/>
    <x v="2"/>
  </r>
  <r>
    <s v="Philip"/>
    <m/>
    <s v="Westra"/>
    <s v="philip.westra@colostate.edu"/>
    <n v="824344179"/>
    <n v="973"/>
    <m/>
    <s v="pwestra"/>
    <n v="1442992"/>
    <n v="11658153"/>
    <n v="138635751424"/>
    <s v="Presentation"/>
    <x v="22"/>
    <x v="6"/>
    <x v="3"/>
    <x v="34"/>
    <x v="759"/>
    <x v="2"/>
  </r>
  <r>
    <s v="Philip"/>
    <m/>
    <s v="Westra"/>
    <s v="philip.westra@colostate.edu"/>
    <n v="824344179"/>
    <n v="973"/>
    <m/>
    <s v="pwestra"/>
    <n v="1442992"/>
    <n v="11658153"/>
    <n v="138630834176"/>
    <s v="Presentation"/>
    <x v="0"/>
    <x v="6"/>
    <x v="3"/>
    <x v="34"/>
    <x v="759"/>
    <x v="2"/>
  </r>
  <r>
    <s v="Philip"/>
    <m/>
    <s v="Westra"/>
    <s v="philip.westra@colostate.edu"/>
    <n v="824344179"/>
    <n v="973"/>
    <m/>
    <s v="pwestra"/>
    <n v="1442992"/>
    <n v="11658153"/>
    <n v="138635311104"/>
    <s v="Field Day"/>
    <x v="0"/>
    <x v="6"/>
    <x v="3"/>
    <x v="34"/>
    <x v="759"/>
    <x v="2"/>
  </r>
  <r>
    <s v="Philip"/>
    <m/>
    <s v="Westra"/>
    <s v="philip.westra@colostate.edu"/>
    <n v="824344179"/>
    <n v="973"/>
    <m/>
    <s v="pwestra"/>
    <n v="1442992"/>
    <n v="11658153"/>
    <n v="138631155712"/>
    <s v="Presentation"/>
    <x v="19"/>
    <x v="6"/>
    <x v="3"/>
    <x v="34"/>
    <x v="759"/>
    <x v="2"/>
  </r>
  <r>
    <s v="Philip"/>
    <m/>
    <s v="Westra"/>
    <s v="philip.westra@colostate.edu"/>
    <n v="824344179"/>
    <n v="973"/>
    <m/>
    <s v="pwestra"/>
    <n v="1442992"/>
    <n v="11658153"/>
    <n v="138635847680"/>
    <s v="Presentation"/>
    <x v="60"/>
    <x v="6"/>
    <x v="3"/>
    <x v="34"/>
    <x v="759"/>
    <x v="2"/>
  </r>
  <r>
    <s v="Philip"/>
    <m/>
    <s v="Westra"/>
    <s v="philip.westra@colostate.edu"/>
    <n v="824344179"/>
    <n v="973"/>
    <m/>
    <s v="pwestra"/>
    <n v="1442992"/>
    <n v="11658153"/>
    <n v="138609754112"/>
    <s v="Presentation"/>
    <x v="0"/>
    <x v="6"/>
    <x v="3"/>
    <x v="34"/>
    <x v="759"/>
    <x v="2"/>
  </r>
  <r>
    <s v="Philip"/>
    <m/>
    <s v="Westra"/>
    <s v="philip.westra@colostate.edu"/>
    <n v="824344179"/>
    <n v="973"/>
    <m/>
    <s v="pwestra"/>
    <n v="1442992"/>
    <n v="11658153"/>
    <n v="138609360896"/>
    <s v="Presentation"/>
    <x v="0"/>
    <x v="6"/>
    <x v="3"/>
    <x v="34"/>
    <x v="759"/>
    <x v="2"/>
  </r>
  <r>
    <s v="Jessica"/>
    <s v="K"/>
    <s v="Witt"/>
    <s v="Jessica.Witt@colostate.edu"/>
    <m/>
    <m/>
    <m/>
    <s v="jkwitt"/>
    <n v="1797577"/>
    <n v="16846681"/>
    <n v="141132744704"/>
    <s v="Other"/>
    <x v="0"/>
    <x v="6"/>
    <x v="2"/>
    <x v="6"/>
    <x v="1054"/>
    <x v="0"/>
  </r>
  <r>
    <s v="Jessica"/>
    <s v="K"/>
    <s v="Witt"/>
    <s v="Jessica.Witt@colostate.edu"/>
    <m/>
    <m/>
    <m/>
    <s v="jkwitt"/>
    <n v="1797577"/>
    <n v="16846681"/>
    <n v="141132230656"/>
    <s v="Presentation"/>
    <x v="0"/>
    <x v="6"/>
    <x v="2"/>
    <x v="6"/>
    <x v="1054"/>
    <x v="0"/>
  </r>
  <r>
    <s v="Deanna"/>
    <s v="R"/>
    <s v="Worley"/>
    <s v="Deanna.Worley@ColoState.EDU"/>
    <n v="821904413"/>
    <m/>
    <m/>
    <s v="dworley"/>
    <n v="1443559"/>
    <n v="11658538"/>
    <n v="137497860096"/>
    <s v="Phone Call"/>
    <x v="0"/>
    <x v="6"/>
    <x v="7"/>
    <x v="29"/>
    <x v="764"/>
    <x v="0"/>
  </r>
  <r>
    <s v="Deborah"/>
    <s v="Hope"/>
    <s v="Yalen"/>
    <s v="Deborah.Yalen@colostate.edu"/>
    <m/>
    <m/>
    <m/>
    <s v="dyalen"/>
    <n v="1795273"/>
    <n v="16840169"/>
    <n v="140713263104"/>
    <s v="Other"/>
    <x v="0"/>
    <x v="6"/>
    <x v="1"/>
    <x v="48"/>
    <x v="375"/>
    <x v="0"/>
  </r>
  <r>
    <s v="Susan"/>
    <s v="M"/>
    <s v="Bailey"/>
    <s v="Susan.Bailey@ColoState.EDU"/>
    <n v="821378251"/>
    <m/>
    <m/>
    <s v="sbailey"/>
    <n v="1443417"/>
    <n v="11658782"/>
    <n v="137638668288"/>
    <s v="Patent"/>
    <x v="61"/>
    <x v="7"/>
    <x v="7"/>
    <x v="28"/>
    <x v="1073"/>
    <x v="2"/>
  </r>
  <r>
    <s v="Todd"/>
    <s v="M"/>
    <s v="Bandhauer"/>
    <s v="Todd.Bandhauer@colostate.edu"/>
    <m/>
    <m/>
    <m/>
    <s v="tband"/>
    <n v="1796602"/>
    <n v="16845698"/>
    <n v="141933213696"/>
    <s v="Patent"/>
    <x v="23"/>
    <x v="7"/>
    <x v="5"/>
    <x v="5"/>
    <x v="19"/>
    <x v="1"/>
  </r>
  <r>
    <s v="Todd"/>
    <s v="M"/>
    <s v="Bandhauer"/>
    <s v="Todd.Bandhauer@colostate.edu"/>
    <m/>
    <m/>
    <m/>
    <s v="tband"/>
    <n v="1796602"/>
    <n v="16845698"/>
    <n v="141933144064"/>
    <s v="Patent"/>
    <x v="23"/>
    <x v="7"/>
    <x v="5"/>
    <x v="5"/>
    <x v="19"/>
    <x v="1"/>
  </r>
  <r>
    <s v="Todd"/>
    <s v="M"/>
    <s v="Bandhauer"/>
    <s v="Todd.Bandhauer@colostate.edu"/>
    <m/>
    <m/>
    <m/>
    <s v="tband"/>
    <n v="1796602"/>
    <n v="16845698"/>
    <n v="141933090816"/>
    <s v="Patent"/>
    <x v="23"/>
    <x v="7"/>
    <x v="5"/>
    <x v="5"/>
    <x v="19"/>
    <x v="1"/>
  </r>
  <r>
    <s v="Michael"/>
    <s v="E"/>
    <s v="Bartolo"/>
    <s v="michael.bartolo@colostate.edu"/>
    <n v="823585568"/>
    <n v="11540"/>
    <m/>
    <s v="mbartolo"/>
    <n v="1443065"/>
    <n v="11658111"/>
    <n v="139858958336"/>
    <s v="New Cultivar Releases"/>
    <x v="23"/>
    <x v="7"/>
    <x v="3"/>
    <x v="18"/>
    <x v="24"/>
    <x v="5"/>
  </r>
  <r>
    <s v="Steven"/>
    <s v="Richard"/>
    <s v="Benoit"/>
    <s v="Steve.Benoit@ColoState.EDU"/>
    <m/>
    <m/>
    <m/>
    <s v="sbenoit"/>
    <n v="1797032"/>
    <n v="16846136"/>
    <n v="141260044288"/>
    <s v="Patent"/>
    <x v="0"/>
    <x v="7"/>
    <x v="2"/>
    <x v="53"/>
    <x v="1321"/>
    <x v="1"/>
  </r>
  <r>
    <s v="Bradley"/>
    <s v="Robert"/>
    <s v="Borlee"/>
    <s v="Brad.Borlee@colostate.edu"/>
    <n v="829611784"/>
    <m/>
    <m/>
    <s v="brborlee"/>
    <n v="1443425"/>
    <n v="11658457"/>
    <n v="147199354880"/>
    <s v="Inventions"/>
    <x v="23"/>
    <x v="7"/>
    <x v="7"/>
    <x v="44"/>
    <x v="1083"/>
    <x v="1"/>
  </r>
  <r>
    <s v="Bradley"/>
    <s v="Robert"/>
    <s v="Borlee"/>
    <s v="Brad.Borlee@colostate.edu"/>
    <n v="829611784"/>
    <m/>
    <m/>
    <s v="brborlee"/>
    <n v="1443425"/>
    <n v="11658457"/>
    <n v="147199358976"/>
    <s v="Inventions"/>
    <x v="23"/>
    <x v="7"/>
    <x v="7"/>
    <x v="44"/>
    <x v="1083"/>
    <x v="1"/>
  </r>
  <r>
    <s v="Pedro"/>
    <s v="L"/>
    <s v="Boscan"/>
    <s v="Pedro.Boscan@ColoState.EDU"/>
    <n v="825233361"/>
    <m/>
    <m/>
    <s v="pboscan"/>
    <n v="1443426"/>
    <n v="11658729"/>
    <n v="138500714496"/>
    <s v="Patent"/>
    <x v="0"/>
    <x v="7"/>
    <x v="7"/>
    <x v="29"/>
    <x v="1084"/>
    <x v="0"/>
  </r>
  <r>
    <s v="Delphi"/>
    <m/>
    <s v="Chatterjee"/>
    <s v="Delphi.Chatterjee@colostate.edu"/>
    <n v="824140360"/>
    <m/>
    <m/>
    <s v="delphi"/>
    <n v="1443371"/>
    <n v="11658518"/>
    <n v="137490890752"/>
    <s v="Patent Applications"/>
    <x v="0"/>
    <x v="7"/>
    <x v="7"/>
    <x v="44"/>
    <x v="405"/>
    <x v="2"/>
  </r>
  <r>
    <s v="Eugene"/>
    <s v="Y"/>
    <s v="Chen"/>
    <s v="Eugene.Chen@colostate.edu"/>
    <m/>
    <m/>
    <m/>
    <s v="eychen"/>
    <n v="1796859"/>
    <n v="16845963"/>
    <n v="140562073600"/>
    <s v="Patent"/>
    <x v="0"/>
    <x v="7"/>
    <x v="2"/>
    <x v="2"/>
    <x v="915"/>
    <x v="2"/>
  </r>
  <r>
    <s v="Eugene"/>
    <s v="Y"/>
    <s v="Chen"/>
    <s v="Eugene.Chen@colostate.edu"/>
    <m/>
    <m/>
    <m/>
    <s v="eychen"/>
    <n v="1796859"/>
    <n v="16845963"/>
    <n v="140562126848"/>
    <s v="Patent Applications"/>
    <x v="61"/>
    <x v="7"/>
    <x v="2"/>
    <x v="2"/>
    <x v="915"/>
    <x v="2"/>
  </r>
  <r>
    <s v="Eugene"/>
    <s v="Y"/>
    <s v="Chen"/>
    <s v="Eugene.Chen@colostate.edu"/>
    <m/>
    <m/>
    <m/>
    <s v="eychen"/>
    <n v="1796859"/>
    <n v="16845963"/>
    <n v="140562147328"/>
    <s v="Patent Applications"/>
    <x v="0"/>
    <x v="7"/>
    <x v="2"/>
    <x v="2"/>
    <x v="915"/>
    <x v="2"/>
  </r>
  <r>
    <s v="Eugene"/>
    <s v="Y"/>
    <s v="Chen"/>
    <s v="Eugene.Chen@colostate.edu"/>
    <m/>
    <m/>
    <m/>
    <s v="eychen"/>
    <n v="1796859"/>
    <n v="16845963"/>
    <n v="140562100224"/>
    <s v="Patent"/>
    <x v="0"/>
    <x v="7"/>
    <x v="2"/>
    <x v="2"/>
    <x v="915"/>
    <x v="2"/>
  </r>
  <r>
    <s v="Eugene"/>
    <s v="Y"/>
    <s v="Chen"/>
    <s v="Eugene.Chen@colostate.edu"/>
    <m/>
    <m/>
    <m/>
    <s v="eychen"/>
    <n v="1796859"/>
    <n v="16845963"/>
    <n v="140562163712"/>
    <s v="Patent Applications"/>
    <x v="61"/>
    <x v="7"/>
    <x v="2"/>
    <x v="2"/>
    <x v="915"/>
    <x v="2"/>
  </r>
  <r>
    <s v="Margaret"/>
    <m/>
    <s v="Cheney"/>
    <s v="Margaret.Cheney@colostate.edu"/>
    <m/>
    <m/>
    <m/>
    <s v="cheneym"/>
    <n v="1797570"/>
    <n v="16846674"/>
    <n v="140315172864"/>
    <s v="Patent Applications"/>
    <x v="0"/>
    <x v="7"/>
    <x v="2"/>
    <x v="53"/>
    <x v="407"/>
    <x v="2"/>
  </r>
  <r>
    <s v="Margaret"/>
    <m/>
    <s v="Cheney"/>
    <s v="Margaret.Cheney@colostate.edu"/>
    <m/>
    <m/>
    <m/>
    <s v="cheneym"/>
    <n v="1797570"/>
    <n v="16846674"/>
    <n v="140315836416"/>
    <s v="Patent"/>
    <x v="0"/>
    <x v="7"/>
    <x v="2"/>
    <x v="53"/>
    <x v="407"/>
    <x v="2"/>
  </r>
  <r>
    <s v="Margaret"/>
    <m/>
    <s v="Cheney"/>
    <s v="Margaret.Cheney@colostate.edu"/>
    <m/>
    <m/>
    <m/>
    <s v="cheneym"/>
    <n v="1797570"/>
    <n v="16846674"/>
    <n v="140315408384"/>
    <s v="Patent"/>
    <x v="0"/>
    <x v="7"/>
    <x v="2"/>
    <x v="53"/>
    <x v="407"/>
    <x v="2"/>
  </r>
  <r>
    <s v="Dean"/>
    <s v="C"/>
    <s v="Crick"/>
    <s v="Dean.Crick@ColoState.EDU"/>
    <n v="820848001"/>
    <m/>
    <m/>
    <s v="dcrick"/>
    <n v="1443438"/>
    <n v="11658514"/>
    <n v="136761190400"/>
    <s v="Patent"/>
    <x v="61"/>
    <x v="7"/>
    <x v="7"/>
    <x v="44"/>
    <x v="1107"/>
    <x v="2"/>
  </r>
  <r>
    <s v="Tammy"/>
    <m/>
    <s v="Donahue"/>
    <s v="Tammy.Donahue@colostate.edu"/>
    <m/>
    <m/>
    <m/>
    <s v="tdonahue"/>
    <n v="1796483"/>
    <n v="16845578"/>
    <n v="141905494016"/>
    <s v="Inventions"/>
    <x v="23"/>
    <x v="7"/>
    <x v="5"/>
    <x v="5"/>
    <x v="1120"/>
    <x v="2"/>
  </r>
  <r>
    <s v="Tammy"/>
    <m/>
    <s v="Donahue"/>
    <s v="Tammy.Donahue@colostate.edu"/>
    <m/>
    <m/>
    <m/>
    <s v="tdonahue"/>
    <n v="1796483"/>
    <n v="16845578"/>
    <n v="141905479680"/>
    <s v="Inventions"/>
    <x v="23"/>
    <x v="7"/>
    <x v="5"/>
    <x v="5"/>
    <x v="1120"/>
    <x v="2"/>
  </r>
  <r>
    <s v="Steven"/>
    <s v="W"/>
    <s v="Dow"/>
    <s v="Steven.Dow@ColoState.EDU"/>
    <n v="822136043"/>
    <m/>
    <m/>
    <s v="sdow"/>
    <n v="1443442"/>
    <n v="11658788"/>
    <n v="141615906816"/>
    <s v="Inventions"/>
    <x v="23"/>
    <x v="7"/>
    <x v="7"/>
    <x v="29"/>
    <x v="1322"/>
    <x v="2"/>
  </r>
  <r>
    <s v="Samuel"/>
    <s v="YC"/>
    <s v="Essah"/>
    <s v="samuel.essah@colostate.edu"/>
    <n v="821969296"/>
    <n v="887"/>
    <m/>
    <s v="sessah"/>
    <n v="1443090"/>
    <n v="11658177"/>
    <n v="138519496704"/>
    <s v="New Cultivar Releases"/>
    <x v="0"/>
    <x v="7"/>
    <x v="3"/>
    <x v="50"/>
    <x v="589"/>
    <x v="0"/>
  </r>
  <r>
    <s v="Ellen"/>
    <s v="R"/>
    <s v="Fisher"/>
    <s v="Ellen.Fisher@colostate.edu"/>
    <m/>
    <m/>
    <m/>
    <s v="erfisher"/>
    <n v="1796970"/>
    <n v="16846074"/>
    <n v="138509942784"/>
    <s v="Inventions"/>
    <x v="0"/>
    <x v="7"/>
    <x v="2"/>
    <x v="2"/>
    <x v="594"/>
    <x v="2"/>
  </r>
  <r>
    <s v="David"/>
    <s v="D"/>
    <s v="Frisbie"/>
    <s v="David.Frisbie@ColoState.EDU"/>
    <n v="823624698"/>
    <m/>
    <m/>
    <s v="dfrisbie"/>
    <n v="1443454"/>
    <n v="11658520"/>
    <n v="137800493056"/>
    <s v="Patent"/>
    <x v="0"/>
    <x v="7"/>
    <x v="7"/>
    <x v="29"/>
    <x v="597"/>
    <x v="2"/>
  </r>
  <r>
    <s v="Todd"/>
    <m/>
    <s v="Gaines"/>
    <s v="Todd.Gaines@colostate.edu"/>
    <n v="820434091"/>
    <m/>
    <m/>
    <s v="tgaines"/>
    <n v="1601295"/>
    <n v="13745770"/>
    <n v="152099342336"/>
    <s v="Patent Applications"/>
    <x v="0"/>
    <x v="7"/>
    <x v="3"/>
    <x v="34"/>
    <x v="949"/>
    <x v="1"/>
  </r>
  <r>
    <s v="Todd"/>
    <m/>
    <s v="Gaines"/>
    <s v="Todd.Gaines@colostate.edu"/>
    <n v="820434091"/>
    <m/>
    <m/>
    <s v="tgaines"/>
    <n v="1601295"/>
    <n v="13745770"/>
    <n v="138700365824"/>
    <s v="Patent Applications"/>
    <x v="0"/>
    <x v="7"/>
    <x v="3"/>
    <x v="34"/>
    <x v="949"/>
    <x v="1"/>
  </r>
  <r>
    <s v="Todd"/>
    <m/>
    <s v="Gaines"/>
    <s v="Todd.Gaines@colostate.edu"/>
    <n v="820434091"/>
    <m/>
    <m/>
    <s v="tgaines"/>
    <n v="1601295"/>
    <n v="13745770"/>
    <n v="138699806720"/>
    <s v="Patent Applications"/>
    <x v="0"/>
    <x v="7"/>
    <x v="3"/>
    <x v="34"/>
    <x v="949"/>
    <x v="1"/>
  </r>
  <r>
    <s v="Brian"/>
    <s v="J"/>
    <s v="Geiss"/>
    <s v="Brian.Geiss@colostate.edu"/>
    <n v="824461590"/>
    <m/>
    <m/>
    <s v="bgeiss"/>
    <n v="1443365"/>
    <n v="11658448"/>
    <n v="137300287488"/>
    <s v="Inventions"/>
    <x v="0"/>
    <x v="7"/>
    <x v="7"/>
    <x v="44"/>
    <x v="435"/>
    <x v="0"/>
  </r>
  <r>
    <s v="Mercedes"/>
    <m/>
    <s v="Gonzalez-Juarrero"/>
    <s v="Mercedes.Gonzalez-Juarrero@ColoState.EDU"/>
    <n v="822013844"/>
    <m/>
    <m/>
    <s v="malba"/>
    <n v="1443383"/>
    <n v="11658691"/>
    <n v="138608601088"/>
    <s v="Patent"/>
    <x v="0"/>
    <x v="7"/>
    <x v="7"/>
    <x v="44"/>
    <x v="1149"/>
    <x v="0"/>
  </r>
  <r>
    <s v="Laurie"/>
    <s v="R"/>
    <s v="Goodrich"/>
    <s v="Laurie.Goodrich@ColoState.EDU"/>
    <n v="820343196"/>
    <m/>
    <m/>
    <s v="goodrich"/>
    <n v="1443460"/>
    <n v="11658572"/>
    <n v="137735444480"/>
    <s v="Patent"/>
    <x v="23"/>
    <x v="7"/>
    <x v="7"/>
    <x v="29"/>
    <x v="112"/>
    <x v="2"/>
  </r>
  <r>
    <s v="Amanda"/>
    <s v="M"/>
    <s v="Guth"/>
    <s v="Amanda.Guth@ColoState.EDU"/>
    <n v="821937418"/>
    <m/>
    <m/>
    <s v="gutham"/>
    <n v="1443214"/>
    <n v="11658575"/>
    <n v="154304989184"/>
    <s v="Patent Applications"/>
    <x v="0"/>
    <x v="7"/>
    <x v="7"/>
    <x v="29"/>
    <x v="441"/>
    <x v="1"/>
  </r>
  <r>
    <s v="Amanda"/>
    <s v="M"/>
    <s v="Guth"/>
    <s v="Amanda.Guth@ColoState.EDU"/>
    <n v="821937418"/>
    <m/>
    <m/>
    <s v="gutham"/>
    <n v="1443214"/>
    <n v="11658575"/>
    <n v="137836603392"/>
    <s v="Patent"/>
    <x v="0"/>
    <x v="7"/>
    <x v="7"/>
    <x v="29"/>
    <x v="441"/>
    <x v="1"/>
  </r>
  <r>
    <s v="Scott"/>
    <s v="D"/>
    <s v="Haley"/>
    <s v="scott.haley@colostate.edu"/>
    <n v="820261093"/>
    <n v="709"/>
    <m/>
    <s v="shaley"/>
    <n v="1442815"/>
    <n v="11658179"/>
    <n v="138628722688"/>
    <s v="New Cultivar Releases"/>
    <x v="23"/>
    <x v="7"/>
    <x v="3"/>
    <x v="7"/>
    <x v="118"/>
    <x v="2"/>
  </r>
  <r>
    <s v="Robert"/>
    <s v="J"/>
    <s v="Handa"/>
    <s v="Bob.Handa@colostate.edu"/>
    <m/>
    <m/>
    <m/>
    <s v="bhanda"/>
    <n v="1829718"/>
    <n v="16908221"/>
    <n v="138207422464"/>
    <s v="Patent"/>
    <x v="0"/>
    <x v="7"/>
    <x v="7"/>
    <x v="16"/>
    <x v="444"/>
    <x v="2"/>
  </r>
  <r>
    <s v="Charles"/>
    <s v="S"/>
    <s v="Henry"/>
    <s v="Chuck.Henry@ColoState.EDU"/>
    <m/>
    <m/>
    <m/>
    <s v="cshenry"/>
    <n v="1797091"/>
    <n v="16846195"/>
    <n v="140482953216"/>
    <s v="Patent"/>
    <x v="0"/>
    <x v="7"/>
    <x v="2"/>
    <x v="2"/>
    <x v="450"/>
    <x v="2"/>
  </r>
  <r>
    <s v="Pui"/>
    <s v="Shing"/>
    <s v="Ho"/>
    <s v="Shing.Ho@ColoState.EDU"/>
    <m/>
    <m/>
    <m/>
    <s v="pshingho"/>
    <n v="1797220"/>
    <n v="16846324"/>
    <n v="148979609600"/>
    <s v="Patent Applications"/>
    <x v="0"/>
    <x v="7"/>
    <x v="2"/>
    <x v="38"/>
    <x v="962"/>
    <x v="2"/>
  </r>
  <r>
    <s v="Pui"/>
    <s v="Shing"/>
    <s v="Ho"/>
    <s v="Shing.Ho@ColoState.EDU"/>
    <m/>
    <m/>
    <m/>
    <s v="pshingho"/>
    <n v="1797220"/>
    <n v="16846324"/>
    <n v="139351486464"/>
    <s v="Patent Applications"/>
    <x v="0"/>
    <x v="7"/>
    <x v="2"/>
    <x v="38"/>
    <x v="962"/>
    <x v="2"/>
  </r>
  <r>
    <s v="Timothy"/>
    <s v="N"/>
    <s v="Holt"/>
    <s v="Timothy.Holt@ColoState.EDU"/>
    <n v="821424570"/>
    <m/>
    <m/>
    <s v="timholt"/>
    <n v="1443357"/>
    <n v="11658828"/>
    <n v="137625923584"/>
    <s v="Patent Applications"/>
    <x v="0"/>
    <x v="7"/>
    <x v="7"/>
    <x v="29"/>
    <x v="134"/>
    <x v="0"/>
  </r>
  <r>
    <s v="Doreene"/>
    <s v="R"/>
    <s v="Hyatt"/>
    <s v="Doreene.Hyatt@ColoState.EDU"/>
    <n v="820151466"/>
    <m/>
    <m/>
    <s v="drhyatt"/>
    <n v="1443473"/>
    <n v="11658533"/>
    <n v="137825052672"/>
    <s v="Patent"/>
    <x v="0"/>
    <x v="7"/>
    <x v="7"/>
    <x v="44"/>
    <x v="141"/>
    <x v="2"/>
  </r>
  <r>
    <s v="Angelo"/>
    <s v="A"/>
    <s v="Izzo"/>
    <s v="Angelo.Izzo@ColoState.EDU"/>
    <n v="822999493"/>
    <m/>
    <m/>
    <s v="aizzo"/>
    <n v="1443384"/>
    <n v="11658420"/>
    <n v="138193641472"/>
    <s v="Inventions"/>
    <x v="0"/>
    <x v="7"/>
    <x v="7"/>
    <x v="44"/>
    <x v="968"/>
    <x v="0"/>
  </r>
  <r>
    <s v="Mary"/>
    <s v="C"/>
    <s v="Jackson"/>
    <s v="Mary.Jackson@ColoState.EDU"/>
    <n v="820490385"/>
    <m/>
    <m/>
    <s v="mcjackso"/>
    <n v="1443475"/>
    <n v="11658698"/>
    <n v="92694030336"/>
    <s v="Patent"/>
    <x v="23"/>
    <x v="7"/>
    <x v="7"/>
    <x v="44"/>
    <x v="824"/>
    <x v="2"/>
  </r>
  <r>
    <s v="Mary"/>
    <s v="C"/>
    <s v="Jackson"/>
    <s v="Mary.Jackson@ColoState.EDU"/>
    <n v="820490385"/>
    <m/>
    <m/>
    <s v="mcjackso"/>
    <n v="1443475"/>
    <n v="11658698"/>
    <n v="92709271552"/>
    <s v="Patent"/>
    <x v="61"/>
    <x v="7"/>
    <x v="7"/>
    <x v="44"/>
    <x v="824"/>
    <x v="2"/>
  </r>
  <r>
    <s v="Mary"/>
    <s v="C"/>
    <s v="Jackson"/>
    <s v="Mary.Jackson@ColoState.EDU"/>
    <n v="820490385"/>
    <m/>
    <m/>
    <s v="mcjackso"/>
    <n v="1443475"/>
    <n v="11658698"/>
    <n v="136476493824"/>
    <s v="Inventions"/>
    <x v="0"/>
    <x v="7"/>
    <x v="7"/>
    <x v="44"/>
    <x v="824"/>
    <x v="2"/>
  </r>
  <r>
    <s v="Susan"/>
    <s v="P"/>
    <s v="James"/>
    <s v="Susan.James@colostate.edu"/>
    <m/>
    <m/>
    <m/>
    <s v="sjames"/>
    <n v="1796007"/>
    <n v="16845098"/>
    <n v="142093637632"/>
    <s v="Patent"/>
    <x v="23"/>
    <x v="7"/>
    <x v="5"/>
    <x v="5"/>
    <x v="1166"/>
    <x v="2"/>
  </r>
  <r>
    <s v="Sastry"/>
    <s v="SSGM"/>
    <s v="Jayanty"/>
    <s v="sastry.jayanty@colostate.edu"/>
    <n v="825150894"/>
    <n v="28368"/>
    <m/>
    <s v="sjayanty"/>
    <n v="1443080"/>
    <n v="11658183"/>
    <n v="78819325952"/>
    <m/>
    <x v="23"/>
    <x v="7"/>
    <x v="3"/>
    <x v="50"/>
    <x v="148"/>
    <x v="0"/>
  </r>
  <r>
    <s v="Sastry"/>
    <s v="SSGM"/>
    <s v="Jayanty"/>
    <s v="sastry.jayanty@colostate.edu"/>
    <n v="825150894"/>
    <n v="28368"/>
    <m/>
    <s v="sjayanty"/>
    <n v="1443080"/>
    <n v="11658183"/>
    <n v="78819323904"/>
    <m/>
    <x v="23"/>
    <x v="7"/>
    <x v="3"/>
    <x v="50"/>
    <x v="148"/>
    <x v="0"/>
  </r>
  <r>
    <s v="Eugene"/>
    <s v="F"/>
    <s v="Kelly"/>
    <s v="eugene.kelly@colostate.edu"/>
    <n v="823802477"/>
    <n v="602"/>
    <m/>
    <s v="pedoiso"/>
    <n v="1442828"/>
    <n v="11658146"/>
    <n v="78810036224"/>
    <m/>
    <x v="23"/>
    <x v="7"/>
    <x v="3"/>
    <x v="52"/>
    <x v="163"/>
    <x v="2"/>
  </r>
  <r>
    <s v="Arun"/>
    <m/>
    <s v="Kota"/>
    <s v="Arun.Kota@colostate.edu"/>
    <m/>
    <m/>
    <m/>
    <s v="arunkota"/>
    <n v="1796591"/>
    <n v="16845687"/>
    <n v="142474108928"/>
    <s v="Patent"/>
    <x v="23"/>
    <x v="7"/>
    <x v="5"/>
    <x v="5"/>
    <x v="180"/>
    <x v="1"/>
  </r>
  <r>
    <s v="Arun"/>
    <m/>
    <s v="Kota"/>
    <s v="Arun.Kota@colostate.edu"/>
    <m/>
    <m/>
    <m/>
    <s v="arunkota"/>
    <n v="1796591"/>
    <n v="16845687"/>
    <n v="142474203136"/>
    <s v="Patent"/>
    <x v="23"/>
    <x v="7"/>
    <x v="5"/>
    <x v="5"/>
    <x v="180"/>
    <x v="1"/>
  </r>
  <r>
    <s v="Arun"/>
    <m/>
    <s v="Kota"/>
    <s v="Arun.Kota@colostate.edu"/>
    <m/>
    <m/>
    <m/>
    <s v="arunkota"/>
    <n v="1796591"/>
    <n v="16845687"/>
    <n v="142474153984"/>
    <s v="Patent"/>
    <x v="23"/>
    <x v="7"/>
    <x v="5"/>
    <x v="5"/>
    <x v="180"/>
    <x v="1"/>
  </r>
  <r>
    <s v="Arun"/>
    <m/>
    <s v="Kota"/>
    <s v="Arun.Kota@colostate.edu"/>
    <m/>
    <m/>
    <m/>
    <s v="arunkota"/>
    <n v="1796591"/>
    <n v="16845687"/>
    <n v="142475491328"/>
    <s v="Patent"/>
    <x v="23"/>
    <x v="7"/>
    <x v="5"/>
    <x v="5"/>
    <x v="180"/>
    <x v="1"/>
  </r>
  <r>
    <s v="Nicole"/>
    <s v="Ann"/>
    <s v="Kruh-Garcia"/>
    <s v="Nicole.Kruh@colostate.edu"/>
    <n v="827460068"/>
    <m/>
    <m/>
    <s v="nicakruh"/>
    <n v="1443240"/>
    <n v="11658722"/>
    <n v="137616173056"/>
    <s v="Patent"/>
    <x v="23"/>
    <x v="7"/>
    <x v="7"/>
    <x v="44"/>
    <x v="1323"/>
    <x v="1"/>
  </r>
  <r>
    <s v="Nicolaas"/>
    <s v="E"/>
    <s v="Lambrechts"/>
    <s v="Nic.Lambrechts@colostate.edu"/>
    <m/>
    <m/>
    <m/>
    <s v="nelamb"/>
    <n v="1830532"/>
    <n v="16909041"/>
    <n v="138565109760"/>
    <s v="Patent"/>
    <x v="0"/>
    <x v="7"/>
    <x v="7"/>
    <x v="29"/>
    <x v="832"/>
    <x v="0"/>
  </r>
  <r>
    <s v="Kevin"/>
    <m/>
    <s v="Lear"/>
    <s v="Kevin.Lear@colostate.edu"/>
    <m/>
    <m/>
    <m/>
    <s v="kllear"/>
    <n v="1796167"/>
    <n v="16845261"/>
    <n v="141279604736"/>
    <s v="Patent"/>
    <x v="0"/>
    <x v="7"/>
    <x v="5"/>
    <x v="35"/>
    <x v="1324"/>
    <x v="2"/>
  </r>
  <r>
    <s v="Candace"/>
    <s v="K"/>
    <s v="Mathiason"/>
    <s v="Candace.Mathiason@colostate.edu"/>
    <n v="820278880"/>
    <m/>
    <m/>
    <s v="ckm"/>
    <n v="1443391"/>
    <n v="11658487"/>
    <n v="138518609920"/>
    <s v="Patent"/>
    <x v="0"/>
    <x v="7"/>
    <x v="7"/>
    <x v="44"/>
    <x v="221"/>
    <x v="1"/>
  </r>
  <r>
    <s v="Justin"/>
    <s v="C"/>
    <s v="Mathis"/>
    <s v="Justin.Mathis@colostate.edu"/>
    <m/>
    <m/>
    <m/>
    <s v="jmathis"/>
    <n v="1830024"/>
    <n v="16908529"/>
    <n v="138648381440"/>
    <s v="Inventions"/>
    <x v="0"/>
    <x v="7"/>
    <x v="7"/>
    <x v="29"/>
    <x v="843"/>
    <x v="1"/>
  </r>
  <r>
    <s v="Brian"/>
    <s v="R"/>
    <s v="McNaughton"/>
    <s v="Brian.McNaughton@colostate.edu"/>
    <m/>
    <m/>
    <m/>
    <s v="brm"/>
    <n v="1797341"/>
    <n v="16846445"/>
    <n v="141538951168"/>
    <s v="Patent"/>
    <x v="0"/>
    <x v="7"/>
    <x v="2"/>
    <x v="2"/>
    <x v="226"/>
    <x v="0"/>
  </r>
  <r>
    <s v="Brian"/>
    <s v="R"/>
    <s v="McNaughton"/>
    <s v="Brian.McNaughton@colostate.edu"/>
    <m/>
    <m/>
    <m/>
    <s v="brm"/>
    <n v="1797341"/>
    <n v="16846445"/>
    <n v="141538990080"/>
    <s v="Patent Applications"/>
    <x v="23"/>
    <x v="7"/>
    <x v="2"/>
    <x v="2"/>
    <x v="226"/>
    <x v="0"/>
  </r>
  <r>
    <s v="June"/>
    <s v="I"/>
    <s v="Medford"/>
    <s v="June.Medford@ColoState.EDU"/>
    <m/>
    <m/>
    <m/>
    <s v="medford"/>
    <n v="1796953"/>
    <n v="16846057"/>
    <n v="142519252992"/>
    <s v="Patent Applications"/>
    <x v="61"/>
    <x v="7"/>
    <x v="2"/>
    <x v="8"/>
    <x v="227"/>
    <x v="2"/>
  </r>
  <r>
    <s v="Jeffrey"/>
    <s v="D"/>
    <s v="Niemann"/>
    <s v="Jeffrey.Niemann@ColoState.EDU"/>
    <m/>
    <m/>
    <m/>
    <s v="jniemann"/>
    <n v="1796024"/>
    <n v="16845115"/>
    <n v="139659819008"/>
    <s v="Patent Applications"/>
    <x v="0"/>
    <x v="7"/>
    <x v="5"/>
    <x v="42"/>
    <x v="244"/>
    <x v="0"/>
  </r>
  <r>
    <s v="Branislav"/>
    <s v="M"/>
    <s v="Notaros"/>
    <s v="Branislav.Notaros@ColoState.EDU"/>
    <m/>
    <m/>
    <m/>
    <s v="notaros"/>
    <n v="1796284"/>
    <n v="16845378"/>
    <n v="142782363648"/>
    <s v="Patent Applications"/>
    <x v="0"/>
    <x v="7"/>
    <x v="5"/>
    <x v="35"/>
    <x v="245"/>
    <x v="2"/>
  </r>
  <r>
    <s v="Diane"/>
    <m/>
    <s v="Ordway"/>
    <s v="D.Ordway@colostate.edu"/>
    <n v="821132495"/>
    <m/>
    <m/>
    <s v="dordway"/>
    <n v="1443393"/>
    <n v="11658531"/>
    <n v="138213197824"/>
    <s v="Patent Applications"/>
    <x v="0"/>
    <x v="7"/>
    <x v="7"/>
    <x v="44"/>
    <x v="699"/>
    <x v="0"/>
  </r>
  <r>
    <s v="E Christopher"/>
    <m/>
    <s v="Orton"/>
    <s v="Chris.Orton@ColoState.EDU"/>
    <n v="822878988"/>
    <m/>
    <m/>
    <s v="corton"/>
    <n v="1443509"/>
    <n v="11658496"/>
    <n v="138862467072"/>
    <s v="Patent Applications"/>
    <x v="0"/>
    <x v="7"/>
    <x v="7"/>
    <x v="29"/>
    <x v="1325"/>
    <x v="2"/>
  </r>
  <r>
    <s v="Rebecca"/>
    <s v="A"/>
    <s v="Packer"/>
    <s v="Rebecca.Packer@colostate.edu"/>
    <m/>
    <m/>
    <m/>
    <s v="rapacker"/>
    <n v="1830312"/>
    <n v="16908821"/>
    <n v="138831659008"/>
    <s v="Inventions"/>
    <x v="0"/>
    <x v="7"/>
    <x v="7"/>
    <x v="29"/>
    <x v="702"/>
    <x v="0"/>
  </r>
  <r>
    <s v="Rebecca"/>
    <s v="A"/>
    <s v="Packer"/>
    <s v="Rebecca.Packer@colostate.edu"/>
    <m/>
    <m/>
    <m/>
    <s v="rapacker"/>
    <n v="1830312"/>
    <n v="16908821"/>
    <n v="138831486976"/>
    <s v="Patent Applications"/>
    <x v="0"/>
    <x v="7"/>
    <x v="7"/>
    <x v="29"/>
    <x v="702"/>
    <x v="0"/>
  </r>
  <r>
    <s v="Graham"/>
    <m/>
    <s v="Peers"/>
    <s v="Graham.Peers@colostate.edu"/>
    <m/>
    <m/>
    <m/>
    <s v="gpeers"/>
    <n v="1797494"/>
    <n v="16846598"/>
    <n v="142423056384"/>
    <s v="Patent"/>
    <x v="0"/>
    <x v="7"/>
    <x v="2"/>
    <x v="8"/>
    <x v="1317"/>
    <x v="0"/>
  </r>
  <r>
    <s v="Elissa"/>
    <s v="Kaye"/>
    <s v="Randall"/>
    <s v="Elissa.Randall@colostate.edu"/>
    <n v="821501381"/>
    <m/>
    <m/>
    <s v="erandall"/>
    <n v="1443519"/>
    <n v="11658550"/>
    <n v="92335153152"/>
    <s v="Inventions"/>
    <x v="23"/>
    <x v="7"/>
    <x v="7"/>
    <x v="28"/>
    <x v="716"/>
    <x v="0"/>
  </r>
  <r>
    <s v="Kenneth"/>
    <s v="F"/>
    <s v="Reardon"/>
    <s v="Kenneth.Reardon@colostate.edu"/>
    <m/>
    <m/>
    <m/>
    <s v="reardon"/>
    <n v="1796035"/>
    <n v="16845126"/>
    <n v="141230333952"/>
    <s v="Patent"/>
    <x v="0"/>
    <x v="7"/>
    <x v="5"/>
    <x v="13"/>
    <x v="1236"/>
    <x v="2"/>
  </r>
  <r>
    <s v="Kenneth"/>
    <s v="F"/>
    <s v="Reardon"/>
    <s v="Kenneth.Reardon@colostate.edu"/>
    <m/>
    <m/>
    <m/>
    <s v="reardon"/>
    <n v="1796035"/>
    <n v="16845126"/>
    <n v="141230196736"/>
    <s v="Patent"/>
    <x v="0"/>
    <x v="7"/>
    <x v="5"/>
    <x v="13"/>
    <x v="1236"/>
    <x v="2"/>
  </r>
  <r>
    <s v="Kenneth"/>
    <s v="F"/>
    <s v="Reardon"/>
    <s v="Kenneth.Reardon@colostate.edu"/>
    <m/>
    <m/>
    <m/>
    <s v="reardon"/>
    <n v="1796035"/>
    <n v="16845126"/>
    <n v="141229676544"/>
    <s v="Patent"/>
    <x v="0"/>
    <x v="7"/>
    <x v="5"/>
    <x v="13"/>
    <x v="1236"/>
    <x v="2"/>
  </r>
  <r>
    <s v="Kenneth"/>
    <s v="F"/>
    <s v="Reardon"/>
    <s v="Kenneth.Reardon@colostate.edu"/>
    <m/>
    <m/>
    <m/>
    <s v="reardon"/>
    <n v="1796035"/>
    <n v="16845126"/>
    <n v="141232666624"/>
    <s v="Patent Applications"/>
    <x v="0"/>
    <x v="7"/>
    <x v="5"/>
    <x v="13"/>
    <x v="1236"/>
    <x v="2"/>
  </r>
  <r>
    <s v="Kenneth"/>
    <s v="F"/>
    <s v="Reardon"/>
    <s v="Kenneth.Reardon@colostate.edu"/>
    <m/>
    <m/>
    <m/>
    <s v="reardon"/>
    <n v="1796035"/>
    <n v="16845126"/>
    <n v="141231656960"/>
    <s v="Patent Applications"/>
    <x v="0"/>
    <x v="7"/>
    <x v="5"/>
    <x v="13"/>
    <x v="1236"/>
    <x v="2"/>
  </r>
  <r>
    <s v="M D"/>
    <m/>
    <s v="Salman"/>
    <s v="M.D.Salman@colostate.edu"/>
    <n v="822264920"/>
    <m/>
    <m/>
    <s v="mdsalman"/>
    <n v="1443528"/>
    <n v="11658700"/>
    <n v="138481235968"/>
    <s v="Patent"/>
    <x v="0"/>
    <x v="7"/>
    <x v="7"/>
    <x v="29"/>
    <x v="297"/>
    <x v="2"/>
  </r>
  <r>
    <s v="Faculty"/>
    <m/>
    <s v="Sample"/>
    <s v="jan.iron@colostate.edu"/>
    <m/>
    <m/>
    <m/>
    <s v="faculty"/>
    <n v="1311323"/>
    <n v="8876398"/>
    <n v="77000030208"/>
    <s v="Patent"/>
    <x v="0"/>
    <x v="7"/>
    <x v="3"/>
    <x v="52"/>
    <x v="864"/>
    <x v="24"/>
  </r>
  <r>
    <s v="Kelly"/>
    <s v="Susan"/>
    <s v="Santangelo"/>
    <s v="Kelly.Santangelo@colostate.edu"/>
    <m/>
    <m/>
    <m/>
    <s v="ksantang"/>
    <n v="1830315"/>
    <n v="16908824"/>
    <n v="138914162688"/>
    <s v="Inventions"/>
    <x v="0"/>
    <x v="7"/>
    <x v="7"/>
    <x v="44"/>
    <x v="502"/>
    <x v="1"/>
  </r>
  <r>
    <s v="Kelly"/>
    <s v="Susan"/>
    <s v="Santangelo"/>
    <s v="Kelly.Santangelo@colostate.edu"/>
    <m/>
    <m/>
    <m/>
    <s v="ksantang"/>
    <n v="1830315"/>
    <n v="16908824"/>
    <n v="138914207744"/>
    <s v="Inventions"/>
    <x v="0"/>
    <x v="7"/>
    <x v="7"/>
    <x v="44"/>
    <x v="502"/>
    <x v="1"/>
  </r>
  <r>
    <s v="Joshua"/>
    <s v="William"/>
    <s v="Schaeffer"/>
    <s v="Joshua.Schaeffer@colostate.edu"/>
    <n v="824174289"/>
    <m/>
    <m/>
    <s v="jwschaef"/>
    <n v="1443285"/>
    <n v="11658638"/>
    <n v="138611746816"/>
    <s v="Inventions"/>
    <x v="23"/>
    <x v="7"/>
    <x v="7"/>
    <x v="28"/>
    <x v="730"/>
    <x v="1"/>
  </r>
  <r>
    <s v="Bernard"/>
    <m/>
    <s v="Seguin"/>
    <s v="Bernard.Seguin@colostate.edu"/>
    <n v="822317119"/>
    <m/>
    <m/>
    <s v="bseguin"/>
    <n v="1443531"/>
    <n v="11658462"/>
    <n v="137499308032"/>
    <s v="Patent Applications"/>
    <x v="0"/>
    <x v="7"/>
    <x v="7"/>
    <x v="29"/>
    <x v="869"/>
    <x v="0"/>
  </r>
  <r>
    <s v="Richard"/>
    <s v="A"/>
    <s v="Slayden"/>
    <s v="Richard.Slayden@ColoState.EDU"/>
    <n v="820454349"/>
    <m/>
    <m/>
    <s v="slayden"/>
    <n v="1443534"/>
    <n v="11658801"/>
    <n v="139507970048"/>
    <s v="Patent Applications"/>
    <x v="0"/>
    <x v="7"/>
    <x v="7"/>
    <x v="44"/>
    <x v="1257"/>
    <x v="2"/>
  </r>
  <r>
    <s v="Ralph"/>
    <s v="V"/>
    <s v="Switzer"/>
    <s v="ralph.switzer@business.colostate.edu"/>
    <m/>
    <m/>
    <m/>
    <s v="rswitzer"/>
    <n v="1793618"/>
    <n v="16832945"/>
    <n v="141123780608"/>
    <s v="Patent"/>
    <x v="61"/>
    <x v="7"/>
    <x v="4"/>
    <x v="14"/>
    <x v="344"/>
    <x v="2"/>
  </r>
  <r>
    <s v="Ralph"/>
    <s v="V"/>
    <s v="Switzer"/>
    <s v="ralph.switzer@business.colostate.edu"/>
    <m/>
    <m/>
    <m/>
    <s v="rswitzer"/>
    <n v="1793618"/>
    <n v="16832945"/>
    <n v="141123575808"/>
    <s v="Patent"/>
    <x v="61"/>
    <x v="7"/>
    <x v="4"/>
    <x v="14"/>
    <x v="344"/>
    <x v="2"/>
  </r>
  <r>
    <s v="Ralph"/>
    <s v="V"/>
    <s v="Switzer"/>
    <s v="ralph.switzer@business.colostate.edu"/>
    <m/>
    <m/>
    <m/>
    <s v="rswitzer"/>
    <n v="1793618"/>
    <n v="16832945"/>
    <n v="141124538368"/>
    <s v="Trademarks"/>
    <x v="0"/>
    <x v="7"/>
    <x v="4"/>
    <x v="14"/>
    <x v="344"/>
    <x v="2"/>
  </r>
  <r>
    <s v="Douglas"/>
    <s v="H"/>
    <s v="Thamm"/>
    <s v="Doug.Thamm@ColoState.EDU"/>
    <n v="820157353"/>
    <m/>
    <m/>
    <s v="dthamm"/>
    <n v="1443542"/>
    <n v="11658537"/>
    <n v="136405379072"/>
    <s v="Patent Applications"/>
    <x v="0"/>
    <x v="7"/>
    <x v="7"/>
    <x v="29"/>
    <x v="516"/>
    <x v="2"/>
  </r>
  <r>
    <s v="Su-Jung"/>
    <m/>
    <s v="Tsai"/>
    <s v="Candace.Tsai@colostate.edu"/>
    <m/>
    <m/>
    <m/>
    <s v="candacet"/>
    <n v="1830804"/>
    <n v="16909313"/>
    <n v="137616443392"/>
    <s v="Patent Applications"/>
    <x v="23"/>
    <x v="7"/>
    <x v="7"/>
    <x v="28"/>
    <x v="352"/>
    <x v="1"/>
  </r>
  <r>
    <s v="David"/>
    <s v="C"/>
    <s v="Twedt"/>
    <s v="David.Twedt@ColoState.EDU"/>
    <n v="821868370"/>
    <m/>
    <m/>
    <s v="twedt"/>
    <n v="1443546"/>
    <n v="11658845"/>
    <n v="138862239744"/>
    <s v="Patent"/>
    <x v="0"/>
    <x v="7"/>
    <x v="7"/>
    <x v="29"/>
    <x v="519"/>
    <x v="2"/>
  </r>
  <r>
    <s v="John"/>
    <m/>
    <s v="Volckens"/>
    <s v="John.Volckens@ColoState.EDU"/>
    <n v="822373000"/>
    <m/>
    <m/>
    <s v="jvolcken"/>
    <n v="1443552"/>
    <n v="11658635"/>
    <n v="142086666240"/>
    <s v="Patent"/>
    <x v="0"/>
    <x v="7"/>
    <x v="5"/>
    <x v="5"/>
    <x v="361"/>
    <x v="2"/>
  </r>
  <r>
    <s v="Jesse"/>
    <s v="William"/>
    <s v="Wilson"/>
    <s v="Jesse.Wilson@colostate.edu"/>
    <m/>
    <m/>
    <m/>
    <s v="jessew"/>
    <n v="1829457"/>
    <n v="16907960"/>
    <n v="142179008512"/>
    <s v="Patent Applications"/>
    <x v="0"/>
    <x v="7"/>
    <x v="5"/>
    <x v="35"/>
    <x v="762"/>
    <x v="1"/>
  </r>
  <r>
    <s v="Azer"/>
    <s v="P"/>
    <s v="Yalin"/>
    <s v="Azer.Yalin@ColoState.EDU"/>
    <m/>
    <m/>
    <m/>
    <s v="ayalin"/>
    <n v="1796179"/>
    <n v="16845273"/>
    <n v="142162192384"/>
    <s v="Patent"/>
    <x v="23"/>
    <x v="7"/>
    <x v="5"/>
    <x v="5"/>
    <x v="376"/>
    <x v="2"/>
  </r>
  <r>
    <s v="Peter"/>
    <m/>
    <s v="Young"/>
    <s v="Peter.Young@colostate.edu"/>
    <m/>
    <m/>
    <m/>
    <s v="pmy"/>
    <n v="1796112"/>
    <n v="16845205"/>
    <n v="142521098240"/>
    <s v="Patent Applications"/>
    <x v="0"/>
    <x v="7"/>
    <x v="5"/>
    <x v="35"/>
    <x v="380"/>
    <x v="2"/>
  </r>
  <r>
    <s v="Lawrence"/>
    <s v="Ray"/>
    <s v="Whalen"/>
    <s v="Lawrence.Whalen@ColoState.EDU"/>
    <n v="820179368"/>
    <m/>
    <m/>
    <s v="rwhalen"/>
    <n v="1443556"/>
    <n v="11658777"/>
    <n v="138486712320"/>
    <s v="Colorado State University"/>
    <x v="0"/>
    <x v="8"/>
    <x v="7"/>
    <x v="16"/>
    <x v="760"/>
    <x v="2"/>
  </r>
  <r>
    <s v="Lawrence"/>
    <s v="Ray"/>
    <s v="Whalen"/>
    <s v="Lawrence.Whalen@ColoState.EDU"/>
    <n v="820179368"/>
    <m/>
    <m/>
    <s v="rwhalen"/>
    <n v="1443556"/>
    <n v="11658777"/>
    <n v="138486665216"/>
    <s v="CSU"/>
    <x v="0"/>
    <x v="8"/>
    <x v="7"/>
    <x v="16"/>
    <x v="760"/>
    <x v="2"/>
  </r>
  <r>
    <s v="Lawrence"/>
    <s v="Ray"/>
    <s v="Whalen"/>
    <s v="Lawrence.Whalen@ColoState.EDU"/>
    <n v="820179368"/>
    <m/>
    <m/>
    <s v="rwhalen"/>
    <n v="1443556"/>
    <n v="11658777"/>
    <n v="138486634496"/>
    <s v="CSU"/>
    <x v="0"/>
    <x v="8"/>
    <x v="7"/>
    <x v="16"/>
    <x v="760"/>
    <x v="2"/>
  </r>
  <r>
    <s v="Allison"/>
    <m/>
    <s v="White"/>
    <s v="Allison.White2@colostate.edu"/>
    <m/>
    <m/>
    <m/>
    <s v="whiteac"/>
    <n v="1830855"/>
    <n v="16909364"/>
    <n v="137552898048"/>
    <s v="Colorado State University"/>
    <x v="0"/>
    <x v="8"/>
    <x v="1"/>
    <x v="23"/>
    <x v="887"/>
    <x v="3"/>
  </r>
  <r>
    <s v="Wesley"/>
    <s v="Ray"/>
    <s v="White"/>
    <s v="Wesley.White@colostate.edu"/>
    <m/>
    <m/>
    <m/>
    <s v="wrwhite"/>
    <n v="1798444"/>
    <n v="16847624"/>
    <n v="145708361728"/>
    <s v="Human Dimensions of Natural Resources"/>
    <x v="0"/>
    <x v="8"/>
    <x v="6"/>
    <x v="31"/>
    <x v="1326"/>
    <x v="14"/>
  </r>
  <r>
    <s v="Sally"/>
    <s v="P"/>
    <s v="Whitney"/>
    <s v="s2whit@comcast.net"/>
    <m/>
    <m/>
    <m/>
    <s v="swhitney"/>
    <n v="1793571"/>
    <n v="16832896"/>
    <n v="125154000896"/>
    <s v="Colorado State University"/>
    <x v="0"/>
    <x v="8"/>
    <x v="4"/>
    <x v="19"/>
    <x v="527"/>
    <x v="3"/>
  </r>
  <r>
    <s v="Claudia"/>
    <m/>
    <s v="Wiese"/>
    <s v="Claudia.Wiese@colostate.edu"/>
    <m/>
    <m/>
    <m/>
    <s v="cwiese"/>
    <n v="1830436"/>
    <n v="16908945"/>
    <n v="137749485568"/>
    <s v="Colorado State University"/>
    <x v="0"/>
    <x v="8"/>
    <x v="7"/>
    <x v="28"/>
    <x v="1295"/>
    <x v="1"/>
  </r>
  <r>
    <s v="Franziska"/>
    <s v="Hermine"/>
    <s v="Wilcox"/>
    <s v="Frankie.WILCOX@colostate.edu"/>
    <m/>
    <m/>
    <m/>
    <s v="oilily"/>
    <n v="1794839"/>
    <n v="16839735"/>
    <n v="140119730176"/>
    <s v="University of Northern Colorado"/>
    <x v="0"/>
    <x v="8"/>
    <x v="1"/>
    <x v="25"/>
    <x v="369"/>
    <x v="3"/>
  </r>
  <r>
    <s v="Franziska"/>
    <s v="Hermine"/>
    <s v="Wilcox"/>
    <s v="Frankie.WILCOX@colostate.edu"/>
    <m/>
    <m/>
    <m/>
    <s v="oilily"/>
    <n v="1794839"/>
    <n v="16839735"/>
    <n v="140119670784"/>
    <s v="Colorado State University"/>
    <x v="0"/>
    <x v="8"/>
    <x v="1"/>
    <x v="25"/>
    <x v="369"/>
    <x v="3"/>
  </r>
  <r>
    <s v="Franziska"/>
    <s v="Hermine"/>
    <s v="Wilcox"/>
    <s v="Frankie.WILCOX@colostate.edu"/>
    <m/>
    <m/>
    <m/>
    <s v="oilily"/>
    <n v="1794839"/>
    <n v="16839735"/>
    <n v="140119701504"/>
    <s v="Front Range Community College"/>
    <x v="0"/>
    <x v="8"/>
    <x v="1"/>
    <x v="25"/>
    <x v="369"/>
    <x v="3"/>
  </r>
  <r>
    <s v="Lindsey"/>
    <m/>
    <s v="Wilhelm"/>
    <s v="Lindsey.Wilhelm@colostate.edu"/>
    <n v="820110481"/>
    <m/>
    <m/>
    <s v="wilhelml"/>
    <n v="1948983"/>
    <n v="17835829"/>
    <n v="135954720768"/>
    <s v="Colorado State University"/>
    <x v="0"/>
    <x v="8"/>
    <x v="1"/>
    <x v="9"/>
    <x v="370"/>
    <x v="1"/>
  </r>
  <r>
    <s v="Lindsey"/>
    <m/>
    <s v="Wilhelm"/>
    <s v="Lindsey.Wilhelm@colostate.edu"/>
    <n v="820110481"/>
    <m/>
    <m/>
    <s v="wilhelml"/>
    <n v="1948983"/>
    <n v="17835829"/>
    <n v="136831948800"/>
    <s v="West Music Co."/>
    <x v="0"/>
    <x v="8"/>
    <x v="1"/>
    <x v="9"/>
    <x v="370"/>
    <x v="1"/>
  </r>
  <r>
    <s v="Lindsey"/>
    <m/>
    <s v="Wilhelm"/>
    <s v="Lindsey.Wilhelm@colostate.edu"/>
    <n v="820110481"/>
    <m/>
    <m/>
    <s v="wilhelml"/>
    <n v="1948983"/>
    <n v="17835829"/>
    <n v="136831936512"/>
    <s v="The University of Iowa"/>
    <x v="0"/>
    <x v="8"/>
    <x v="1"/>
    <x v="9"/>
    <x v="370"/>
    <x v="1"/>
  </r>
  <r>
    <s v="Elizabeth"/>
    <s v="Ann"/>
    <s v="Williams"/>
    <s v="Elizabeth.A.Williams@colostate.edu"/>
    <m/>
    <m/>
    <m/>
    <s v="elizwill"/>
    <n v="1795379"/>
    <n v="16840275"/>
    <n v="141059282944"/>
    <s v="Colorado State University--Colorado School of Public Health"/>
    <x v="0"/>
    <x v="8"/>
    <x v="1"/>
    <x v="33"/>
    <x v="371"/>
    <x v="0"/>
  </r>
  <r>
    <s v="Elizabeth"/>
    <s v="Ann"/>
    <s v="Williams"/>
    <s v="Elizabeth.A.Williams@colostate.edu"/>
    <m/>
    <m/>
    <m/>
    <s v="elizwill"/>
    <n v="1795379"/>
    <n v="16840275"/>
    <n v="140917833728"/>
    <s v="Colorado State University"/>
    <x v="0"/>
    <x v="8"/>
    <x v="1"/>
    <x v="33"/>
    <x v="371"/>
    <x v="0"/>
  </r>
  <r>
    <s v="Elizabeth"/>
    <s v="Ann"/>
    <s v="Williams"/>
    <s v="Elizabeth.A.Williams@colostate.edu"/>
    <m/>
    <m/>
    <m/>
    <s v="elizwill"/>
    <n v="1795379"/>
    <n v="16840275"/>
    <n v="141059276800"/>
    <s v="Colorado State University--Center for Disaster and Risk Analysis"/>
    <x v="0"/>
    <x v="8"/>
    <x v="1"/>
    <x v="33"/>
    <x v="371"/>
    <x v="0"/>
  </r>
  <r>
    <s v="Jesse"/>
    <s v="William"/>
    <s v="Wilson"/>
    <s v="Jesse.Wilson@colostate.edu"/>
    <m/>
    <m/>
    <m/>
    <s v="jessew"/>
    <n v="1829457"/>
    <n v="16907960"/>
    <n v="139515394048"/>
    <s v="Colorado State University"/>
    <x v="0"/>
    <x v="8"/>
    <x v="5"/>
    <x v="35"/>
    <x v="762"/>
    <x v="1"/>
  </r>
  <r>
    <s v="John"/>
    <s v="W"/>
    <s v="Wilson"/>
    <s v="John.Wilson@ColoState.EDU"/>
    <m/>
    <m/>
    <m/>
    <s v="jwwilson"/>
    <n v="1825524"/>
    <n v="16899726"/>
    <n v="122744668160"/>
    <s v="Food Science &amp; Human Nutrition Department at Colorado State University"/>
    <x v="0"/>
    <x v="8"/>
    <x v="0"/>
    <x v="12"/>
    <x v="1327"/>
    <x v="28"/>
  </r>
  <r>
    <s v="Kenneth"/>
    <s v="R"/>
    <s v="Wilson"/>
    <s v="Kenneth.Wilson@ColoState.EDU"/>
    <m/>
    <m/>
    <m/>
    <s v="kenw"/>
    <n v="1798110"/>
    <n v="16847287"/>
    <n v="130298421248"/>
    <s v="Colorado State University"/>
    <x v="0"/>
    <x v="8"/>
    <x v="6"/>
    <x v="22"/>
    <x v="1328"/>
    <x v="2"/>
  </r>
  <r>
    <s v="Kenneth"/>
    <s v="R"/>
    <s v="Wilson"/>
    <s v="Kenneth.Wilson@ColoState.EDU"/>
    <m/>
    <m/>
    <m/>
    <s v="kenw"/>
    <n v="1798110"/>
    <n v="16847287"/>
    <n v="130298417152"/>
    <s v="Colorado State University"/>
    <x v="0"/>
    <x v="8"/>
    <x v="6"/>
    <x v="22"/>
    <x v="1328"/>
    <x v="2"/>
  </r>
  <r>
    <s v="Robert"/>
    <m/>
    <s v="Wilson"/>
    <s v="Bob.Wilson@ColoState.EDU"/>
    <m/>
    <m/>
    <m/>
    <s v="wilson"/>
    <n v="1796825"/>
    <n v="16845928"/>
    <n v="142696818688"/>
    <s v="Deep Underground Neutrino Experiment Collaboration"/>
    <x v="0"/>
    <x v="8"/>
    <x v="2"/>
    <x v="32"/>
    <x v="763"/>
    <x v="2"/>
  </r>
  <r>
    <s v="Robert"/>
    <m/>
    <s v="Wilson"/>
    <s v="Bob.Wilson@ColoState.EDU"/>
    <m/>
    <m/>
    <m/>
    <s v="wilson"/>
    <n v="1796825"/>
    <n v="16845928"/>
    <n v="130079467520"/>
    <s v="South Dakota Science and Technology Authority"/>
    <x v="0"/>
    <x v="8"/>
    <x v="2"/>
    <x v="32"/>
    <x v="763"/>
    <x v="2"/>
  </r>
  <r>
    <s v="Robert"/>
    <m/>
    <s v="Wilson"/>
    <s v="Bob.Wilson@ColoState.EDU"/>
    <m/>
    <m/>
    <m/>
    <s v="wilson"/>
    <n v="1796825"/>
    <n v="16845928"/>
    <n v="142696773632"/>
    <s v="Colorado State University"/>
    <x v="0"/>
    <x v="8"/>
    <x v="2"/>
    <x v="32"/>
    <x v="763"/>
    <x v="2"/>
  </r>
  <r>
    <s v="Thomas"/>
    <s v="Ander"/>
    <s v="Wilson"/>
    <s v="Ander.Wilson@colostate.edu"/>
    <n v="831156649"/>
    <m/>
    <m/>
    <s v="ander"/>
    <n v="1949303"/>
    <n v="17836149"/>
    <n v="138839119872"/>
    <s v="Colorado State University"/>
    <x v="0"/>
    <x v="8"/>
    <x v="2"/>
    <x v="45"/>
    <x v="1297"/>
    <x v="1"/>
  </r>
  <r>
    <s v="Thomas"/>
    <s v="Ander"/>
    <s v="Wilson"/>
    <s v="Ander.Wilson@colostate.edu"/>
    <n v="831156649"/>
    <m/>
    <m/>
    <s v="ander"/>
    <n v="1949303"/>
    <n v="17836149"/>
    <n v="138518906880"/>
    <s v="Harvard University"/>
    <x v="0"/>
    <x v="8"/>
    <x v="2"/>
    <x v="45"/>
    <x v="1297"/>
    <x v="1"/>
  </r>
  <r>
    <s v="Jeffrey"/>
    <m/>
    <s v="Wilusz"/>
    <s v="Jeffrey.Wilusz@ColoState.EDU"/>
    <n v="820501802"/>
    <m/>
    <m/>
    <s v="jwilusz"/>
    <n v="1443557"/>
    <n v="11658637"/>
    <n v="122691223552"/>
    <s v="Colorado State University"/>
    <x v="0"/>
    <x v="8"/>
    <x v="7"/>
    <x v="44"/>
    <x v="528"/>
    <x v="2"/>
  </r>
  <r>
    <s v="Bret"/>
    <s v="Colin"/>
    <s v="Windom"/>
    <s v="Bret.Windom@colostate.edu"/>
    <n v="831182402"/>
    <m/>
    <m/>
    <s v="bwindom"/>
    <n v="1954337"/>
    <n v="17841156"/>
    <n v="140887476224"/>
    <s v="Colorado State University"/>
    <x v="0"/>
    <x v="8"/>
    <x v="5"/>
    <x v="5"/>
    <x v="1298"/>
    <x v="1"/>
  </r>
  <r>
    <s v="Bret"/>
    <s v="Colin"/>
    <s v="Windom"/>
    <s v="Bret.Windom@colostate.edu"/>
    <n v="831182402"/>
    <m/>
    <m/>
    <s v="bwindom"/>
    <n v="1954337"/>
    <n v="17841156"/>
    <n v="140887066624"/>
    <s v="University of Colorado Colorado Springs"/>
    <x v="0"/>
    <x v="8"/>
    <x v="5"/>
    <x v="5"/>
    <x v="1298"/>
    <x v="1"/>
  </r>
  <r>
    <s v="Quinton"/>
    <s v="Alexander"/>
    <s v="Winger"/>
    <s v="Quinton.Winger@colostate.edu"/>
    <n v="828032500"/>
    <m/>
    <m/>
    <s v="qwinger"/>
    <n v="1443558"/>
    <n v="11658743"/>
    <n v="129520766976"/>
    <s v="Colorado State University"/>
    <x v="0"/>
    <x v="8"/>
    <x v="7"/>
    <x v="16"/>
    <x v="1299"/>
    <x v="0"/>
  </r>
  <r>
    <s v="Marc"/>
    <m/>
    <s v="Winokur"/>
    <s v="Marc.Winokur@ColoState.EDU"/>
    <n v="824150951"/>
    <n v="13517"/>
    <m/>
    <s v="benwin"/>
    <n v="1683434"/>
    <n v="15078388"/>
    <n v="99493206016"/>
    <s v="Colorado State University"/>
    <x v="0"/>
    <x v="8"/>
    <x v="0"/>
    <x v="58"/>
    <x v="1329"/>
    <x v="27"/>
  </r>
  <r>
    <s v="Marc"/>
    <m/>
    <s v="Winokur"/>
    <s v="Marc.Winokur@ColoState.EDU"/>
    <n v="824150951"/>
    <n v="13517"/>
    <m/>
    <s v="benwin"/>
    <n v="1683434"/>
    <n v="15078388"/>
    <n v="99493208064"/>
    <s v="Colorado State University"/>
    <x v="0"/>
    <x v="8"/>
    <x v="0"/>
    <x v="58"/>
    <x v="1329"/>
    <x v="27"/>
  </r>
  <r>
    <s v="Dale"/>
    <s v="Ray"/>
    <s v="Woerner"/>
    <s v="dale.woerner@colostate.edu"/>
    <n v="820873488"/>
    <n v="25030"/>
    <m/>
    <s v="dwoerner"/>
    <n v="1442882"/>
    <n v="11657986"/>
    <n v="105064894464"/>
    <s v="Colorado State University"/>
    <x v="0"/>
    <x v="8"/>
    <x v="3"/>
    <x v="3"/>
    <x v="1055"/>
    <x v="0"/>
  </r>
  <r>
    <s v="Justin"/>
    <s v="David"/>
    <s v="Wolfgang"/>
    <s v="David.Wolfgang@colostate.edu"/>
    <n v="831155963"/>
    <m/>
    <m/>
    <s v="jdavidw"/>
    <n v="1949302"/>
    <n v="17836148"/>
    <n v="140227936256"/>
    <s v="Colorado State University"/>
    <x v="0"/>
    <x v="8"/>
    <x v="1"/>
    <x v="1"/>
    <x v="373"/>
    <x v="1"/>
  </r>
  <r>
    <s v="Wendy"/>
    <s v="Hower"/>
    <s v="Wood"/>
    <s v="Wendy.Wood@colostate.edu"/>
    <n v="828100792"/>
    <n v="42355"/>
    <m/>
    <s v="wwood"/>
    <n v="1601683"/>
    <n v="13751726"/>
    <n v="102473488384"/>
    <s v="Temple Grandin Equine Center, College of Agricultural Sciences, Colorado State University"/>
    <x v="0"/>
    <x v="8"/>
    <x v="0"/>
    <x v="46"/>
    <x v="374"/>
    <x v="2"/>
  </r>
  <r>
    <s v="Wendy"/>
    <s v="Hower"/>
    <s v="Wood"/>
    <s v="Wendy.Wood@colostate.edu"/>
    <n v="828100792"/>
    <n v="42355"/>
    <m/>
    <s v="wwood"/>
    <n v="1601683"/>
    <n v="13751726"/>
    <n v="102473455616"/>
    <s v="Colorado State University"/>
    <x v="0"/>
    <x v="8"/>
    <x v="0"/>
    <x v="46"/>
    <x v="374"/>
    <x v="2"/>
  </r>
  <r>
    <s v="Robert"/>
    <m/>
    <s v="Work"/>
    <s v="Robert.Work@ColoState.EDU"/>
    <n v="821428826"/>
    <n v="2927"/>
    <m/>
    <s v="rwork"/>
    <n v="1626943"/>
    <n v="14751908"/>
    <n v="102497593344"/>
    <s v="Design and Merchandising, Colorado State University"/>
    <x v="0"/>
    <x v="8"/>
    <x v="0"/>
    <x v="54"/>
    <x v="1300"/>
    <x v="3"/>
  </r>
  <r>
    <s v="Deanna"/>
    <s v="R"/>
    <s v="Worley"/>
    <s v="Deanna.Worley@ColoState.EDU"/>
    <n v="821904413"/>
    <m/>
    <m/>
    <s v="dworley"/>
    <n v="1443559"/>
    <n v="11658538"/>
    <n v="136606423040"/>
    <s v="Colorado State University"/>
    <x v="0"/>
    <x v="8"/>
    <x v="7"/>
    <x v="29"/>
    <x v="764"/>
    <x v="0"/>
  </r>
  <r>
    <s v="Mingzhong"/>
    <m/>
    <s v="Wu"/>
    <s v="Mingzhong.Wu@colostate.edu"/>
    <m/>
    <m/>
    <m/>
    <s v="mwu"/>
    <n v="1796884"/>
    <n v="16845988"/>
    <n v="143130454016"/>
    <s v="PRSE Center for Advanced Magnetics"/>
    <x v="0"/>
    <x v="8"/>
    <x v="2"/>
    <x v="32"/>
    <x v="1301"/>
    <x v="0"/>
  </r>
  <r>
    <s v="Mingzhong"/>
    <m/>
    <s v="Wu"/>
    <s v="Mingzhong.Wu@colostate.edu"/>
    <m/>
    <m/>
    <m/>
    <s v="mwu"/>
    <n v="1796884"/>
    <n v="16845988"/>
    <n v="143130482688"/>
    <s v="Physics Letters A"/>
    <x v="0"/>
    <x v="8"/>
    <x v="2"/>
    <x v="32"/>
    <x v="1301"/>
    <x v="0"/>
  </r>
  <r>
    <s v="Mingzhong"/>
    <m/>
    <s v="Wu"/>
    <s v="Mingzhong.Wu@colostate.edu"/>
    <m/>
    <m/>
    <m/>
    <s v="mwu"/>
    <n v="1796884"/>
    <n v="16845988"/>
    <n v="143130503168"/>
    <s v="Journal of Applied Physics"/>
    <x v="0"/>
    <x v="8"/>
    <x v="2"/>
    <x v="32"/>
    <x v="1301"/>
    <x v="0"/>
  </r>
  <r>
    <s v="Mingzhong"/>
    <m/>
    <s v="Wu"/>
    <s v="Mingzhong.Wu@colostate.edu"/>
    <m/>
    <m/>
    <m/>
    <s v="mwu"/>
    <n v="1796884"/>
    <n v="16845988"/>
    <n v="143130470400"/>
    <s v="IEEE Magnetics Society"/>
    <x v="0"/>
    <x v="8"/>
    <x v="2"/>
    <x v="32"/>
    <x v="1301"/>
    <x v="0"/>
  </r>
  <r>
    <s v="Mingzhong"/>
    <m/>
    <s v="Wu"/>
    <s v="Mingzhong.Wu@colostate.edu"/>
    <m/>
    <m/>
    <m/>
    <s v="mwu"/>
    <n v="1796884"/>
    <n v="16845988"/>
    <n v="143130466304"/>
    <s v="Magnetic Materials and Applied Magnetics Laboratory"/>
    <x v="0"/>
    <x v="8"/>
    <x v="2"/>
    <x v="32"/>
    <x v="1301"/>
    <x v="0"/>
  </r>
  <r>
    <s v="Mingzhong"/>
    <m/>
    <s v="Wu"/>
    <s v="Mingzhong.Wu@colostate.edu"/>
    <m/>
    <m/>
    <m/>
    <s v="mwu"/>
    <n v="1796884"/>
    <n v="16845988"/>
    <n v="143130486784"/>
    <s v="IEEE Magnetics Letters"/>
    <x v="0"/>
    <x v="8"/>
    <x v="2"/>
    <x v="32"/>
    <x v="1301"/>
    <x v="0"/>
  </r>
  <r>
    <s v="Lina"/>
    <m/>
    <s v="Xiong"/>
    <s v="Lina.Xiong@colostate.edu"/>
    <m/>
    <m/>
    <m/>
    <s v="drbear"/>
    <n v="1798710"/>
    <n v="16847892"/>
    <n v="138080276480"/>
    <s v="Colorado State University"/>
    <x v="0"/>
    <x v="8"/>
    <x v="6"/>
    <x v="31"/>
    <x v="888"/>
    <x v="1"/>
  </r>
  <r>
    <s v="Deborah"/>
    <s v="Hope"/>
    <s v="Yalen"/>
    <s v="Deborah.Yalen@colostate.edu"/>
    <m/>
    <m/>
    <m/>
    <s v="dyalen"/>
    <n v="1795273"/>
    <n v="16840169"/>
    <n v="140325804032"/>
    <s v="Colorado State University"/>
    <x v="0"/>
    <x v="8"/>
    <x v="1"/>
    <x v="48"/>
    <x v="375"/>
    <x v="0"/>
  </r>
  <r>
    <s v="Azer"/>
    <s v="P"/>
    <s v="Yalin"/>
    <s v="Azer.Yalin@ColoState.EDU"/>
    <m/>
    <m/>
    <m/>
    <s v="ayalin"/>
    <n v="1796179"/>
    <n v="16845273"/>
    <n v="142099650560"/>
    <s v="Colorado State University"/>
    <x v="0"/>
    <x v="8"/>
    <x v="5"/>
    <x v="5"/>
    <x v="376"/>
    <x v="2"/>
  </r>
  <r>
    <s v="Ruoh-Nan"/>
    <m/>
    <s v="Yan"/>
    <s v="Ruoh-Nan.Yan@ColoState.EDU"/>
    <n v="824551386"/>
    <n v="24978"/>
    <m/>
    <s v="ruohnan"/>
    <n v="1601640"/>
    <n v="13751683"/>
    <n v="101807394816"/>
    <s v="Colorado State University"/>
    <x v="0"/>
    <x v="8"/>
    <x v="0"/>
    <x v="54"/>
    <x v="377"/>
    <x v="0"/>
  </r>
  <r>
    <s v="Hua"/>
    <m/>
    <s v="Yang"/>
    <s v="hua.yang@colostate.edu"/>
    <n v="826237630"/>
    <m/>
    <m/>
    <s v="huay"/>
    <n v="1591957"/>
    <n v="13596941"/>
    <n v="105065074688"/>
    <s v="Colorado State University"/>
    <x v="0"/>
    <x v="8"/>
    <x v="3"/>
    <x v="3"/>
    <x v="1303"/>
    <x v="1"/>
  </r>
  <r>
    <s v="Liuqing"/>
    <m/>
    <s v="Yang"/>
    <s v="Liuqing.Yang@colostate.edu"/>
    <m/>
    <m/>
    <m/>
    <s v="lqyang"/>
    <n v="1796430"/>
    <n v="16845524"/>
    <n v="141148934144"/>
    <s v="Colorado State University"/>
    <x v="0"/>
    <x v="8"/>
    <x v="5"/>
    <x v="35"/>
    <x v="378"/>
    <x v="2"/>
  </r>
  <r>
    <s v="Tingting"/>
    <m/>
    <s v="Yao"/>
    <s v="Tingting.Yao@colostate.edu"/>
    <m/>
    <m/>
    <m/>
    <s v="ttyao"/>
    <n v="1797311"/>
    <n v="16846415"/>
    <n v="138938699776"/>
    <s v="Colorado State University"/>
    <x v="0"/>
    <x v="8"/>
    <x v="2"/>
    <x v="38"/>
    <x v="1304"/>
    <x v="0"/>
  </r>
  <r>
    <s v="Kristina"/>
    <s v="Diane"/>
    <s v="Yelinek"/>
    <s v="Kristina.Yelinek@colostate.edu"/>
    <m/>
    <m/>
    <m/>
    <s v="kyelinek"/>
    <n v="1795407"/>
    <n v="16840303"/>
    <n v="137220020224"/>
    <s v="Colorado State University"/>
    <x v="0"/>
    <x v="8"/>
    <x v="1"/>
    <x v="15"/>
    <x v="766"/>
    <x v="3"/>
  </r>
  <r>
    <s v="Dylan"/>
    <s v="Curtis"/>
    <s v="Yost"/>
    <s v="Dylan.Yost@colostate.edu"/>
    <m/>
    <m/>
    <m/>
    <s v="dyost"/>
    <n v="1797812"/>
    <n v="16846918"/>
    <n v="141593939968"/>
    <s v="Colorado State University"/>
    <x v="0"/>
    <x v="8"/>
    <x v="2"/>
    <x v="32"/>
    <x v="379"/>
    <x v="1"/>
  </r>
  <r>
    <s v="Lise"/>
    <s v="Marie"/>
    <s v="Youngblade"/>
    <s v="Lise.Youngblade@ColoState.EDU"/>
    <n v="825775714"/>
    <n v="29369"/>
    <m/>
    <s v="lmy"/>
    <n v="1601676"/>
    <n v="13751719"/>
    <n v="120196689920"/>
    <s v="College of Health and Human Sciences, Colorado State University"/>
    <x v="0"/>
    <x v="8"/>
    <x v="0"/>
    <x v="0"/>
    <x v="1305"/>
    <x v="2"/>
  </r>
  <r>
    <s v="Lise"/>
    <s v="Marie"/>
    <s v="Youngblade"/>
    <s v="Lise.Youngblade@ColoState.EDU"/>
    <n v="825775714"/>
    <n v="29369"/>
    <m/>
    <s v="lmy"/>
    <n v="1601676"/>
    <n v="13751719"/>
    <n v="104794748928"/>
    <s v="Department of Community and Behavioral Health, Colorado School of Public Health"/>
    <x v="0"/>
    <x v="8"/>
    <x v="0"/>
    <x v="0"/>
    <x v="1305"/>
    <x v="2"/>
  </r>
  <r>
    <s v="Lise"/>
    <s v="Marie"/>
    <s v="Youngblade"/>
    <s v="Lise.Youngblade@ColoState.EDU"/>
    <n v="825775714"/>
    <n v="29369"/>
    <m/>
    <s v="lmy"/>
    <n v="1601676"/>
    <n v="13751719"/>
    <n v="104794220544"/>
    <s v="Department of Human Development and Family Studies (HDFS), Colorado State University"/>
    <x v="0"/>
    <x v="8"/>
    <x v="0"/>
    <x v="0"/>
    <x v="1305"/>
    <x v="2"/>
  </r>
  <r>
    <s v="Lise"/>
    <s v="Marie"/>
    <s v="Youngblade"/>
    <s v="Lise.Youngblade@ColoState.EDU"/>
    <n v="825775714"/>
    <n v="29369"/>
    <m/>
    <s v="lmy"/>
    <n v="1601676"/>
    <n v="13751719"/>
    <n v="104794777600"/>
    <s v="Department of Human Development and Family Studies, Colorado State University"/>
    <x v="0"/>
    <x v="8"/>
    <x v="0"/>
    <x v="0"/>
    <x v="1305"/>
    <x v="2"/>
  </r>
  <r>
    <s v="Paula"/>
    <s v="J"/>
    <s v="Yuma"/>
    <s v="Paula.Yuma@colostate.edu"/>
    <m/>
    <m/>
    <m/>
    <s v="pjyuma"/>
    <n v="1825789"/>
    <n v="16899991"/>
    <n v="117306142720"/>
    <s v="Colorado State University"/>
    <x v="0"/>
    <x v="8"/>
    <x v="0"/>
    <x v="58"/>
    <x v="767"/>
    <x v="1"/>
  </r>
  <r>
    <s v="Mark"/>
    <s v="D"/>
    <s v="Zabel"/>
    <s v="Mark.Zabel@colostate.edu"/>
    <n v="824485600"/>
    <m/>
    <m/>
    <s v="mzabel"/>
    <n v="1443560"/>
    <n v="11658719"/>
    <n v="117600653312"/>
    <s v="Colorado State University"/>
    <x v="0"/>
    <x v="8"/>
    <x v="7"/>
    <x v="44"/>
    <x v="768"/>
    <x v="2"/>
  </r>
  <r>
    <s v="Joseph"/>
    <s v="Mercer"/>
    <s v="Zadrozny"/>
    <s v="joe.zadrozny@colostate.edu"/>
    <n v="831642400"/>
    <m/>
    <m/>
    <s v="zadrozny"/>
    <n v="1994335"/>
    <n v="17884053"/>
    <n v="154470180864"/>
    <s v="Colorado State University"/>
    <x v="0"/>
    <x v="8"/>
    <x v="2"/>
    <x v="2"/>
    <x v="381"/>
    <x v="1"/>
  </r>
  <r>
    <s v="Joseph"/>
    <s v="Mercer"/>
    <s v="Zadrozny"/>
    <s v="joe.zadrozny@colostate.edu"/>
    <n v="831642400"/>
    <m/>
    <m/>
    <s v="zadrozny"/>
    <n v="1994335"/>
    <n v="17884053"/>
    <n v="154470168576"/>
    <s v="Northwestern University"/>
    <x v="0"/>
    <x v="8"/>
    <x v="2"/>
    <x v="2"/>
    <x v="381"/>
    <x v="1"/>
  </r>
  <r>
    <s v="Sammy"/>
    <s v="J"/>
    <s v="Zahran"/>
    <s v="Sammy.Zahran@colostate.edu"/>
    <m/>
    <m/>
    <m/>
    <s v="szahran"/>
    <n v="1795189"/>
    <n v="16840085"/>
    <n v="125378070528"/>
    <s v="National Institute of Standards and Technology"/>
    <x v="0"/>
    <x v="8"/>
    <x v="1"/>
    <x v="20"/>
    <x v="529"/>
    <x v="0"/>
  </r>
  <r>
    <s v="Sammy"/>
    <s v="J"/>
    <s v="Zahran"/>
    <s v="Sammy.Zahran@colostate.edu"/>
    <m/>
    <m/>
    <m/>
    <s v="szahran"/>
    <n v="1795189"/>
    <n v="16840085"/>
    <n v="125378275328"/>
    <s v="Department of Economics"/>
    <x v="0"/>
    <x v="8"/>
    <x v="1"/>
    <x v="20"/>
    <x v="529"/>
    <x v="0"/>
  </r>
  <r>
    <s v="Sammy"/>
    <s v="J"/>
    <s v="Zahran"/>
    <s v="Sammy.Zahran@colostate.edu"/>
    <m/>
    <m/>
    <m/>
    <s v="szahran"/>
    <n v="1795189"/>
    <n v="16840085"/>
    <n v="125378369536"/>
    <s v="Department of Epidemiology, Colorado School of Public Health"/>
    <x v="0"/>
    <x v="8"/>
    <x v="1"/>
    <x v="20"/>
    <x v="529"/>
    <x v="0"/>
  </r>
  <r>
    <s v="Sammy"/>
    <s v="J"/>
    <s v="Zahran"/>
    <s v="Sammy.Zahran@colostate.edu"/>
    <m/>
    <m/>
    <m/>
    <s v="szahran"/>
    <n v="1795189"/>
    <n v="16840085"/>
    <n v="125378228224"/>
    <s v="Center for Disaster and Risk Analysis, Colorado State University"/>
    <x v="0"/>
    <x v="8"/>
    <x v="1"/>
    <x v="20"/>
    <x v="529"/>
    <x v="0"/>
  </r>
  <r>
    <s v="Sammy"/>
    <s v="J"/>
    <s v="Zahran"/>
    <s v="Sammy.Zahran@colostate.edu"/>
    <m/>
    <m/>
    <m/>
    <s v="szahran"/>
    <n v="1795189"/>
    <n v="16840085"/>
    <n v="125378418688"/>
    <s v="Institute for Science, Technology, and Public Policy, George Bush School of Government and Public Service"/>
    <x v="0"/>
    <x v="8"/>
    <x v="1"/>
    <x v="20"/>
    <x v="529"/>
    <x v="0"/>
  </r>
  <r>
    <s v="Jianguo"/>
    <m/>
    <s v="Zhao"/>
    <s v="Jianguo.Zhao@colostate.edu"/>
    <m/>
    <m/>
    <m/>
    <s v="zhao"/>
    <n v="1830778"/>
    <n v="16909287"/>
    <n v="140309456896"/>
    <s v="Colorado State University"/>
    <x v="0"/>
    <x v="8"/>
    <x v="5"/>
    <x v="5"/>
    <x v="1057"/>
    <x v="1"/>
  </r>
  <r>
    <s v="Wen"/>
    <m/>
    <s v="Zhou"/>
    <s v="WenR.Zhou@colostate.edu"/>
    <m/>
    <m/>
    <m/>
    <s v="riczw"/>
    <n v="1797831"/>
    <n v="16846937"/>
    <n v="140246792192"/>
    <s v="Colorado State University"/>
    <x v="0"/>
    <x v="8"/>
    <x v="2"/>
    <x v="45"/>
    <x v="382"/>
    <x v="1"/>
  </r>
  <r>
    <s v="Yongcheng"/>
    <m/>
    <s v="Zhou"/>
    <s v="Yongcheng.Zhou@colostate.edu"/>
    <m/>
    <m/>
    <m/>
    <s v="yzhou"/>
    <n v="1797121"/>
    <n v="16846225"/>
    <n v="143211313152"/>
    <s v="Colorado State University"/>
    <x v="0"/>
    <x v="8"/>
    <x v="2"/>
    <x v="53"/>
    <x v="1330"/>
    <x v="0"/>
  </r>
  <r>
    <s v="Yongli"/>
    <m/>
    <s v="Zhou"/>
    <s v="Yongli.Zhou@ColoState.EDU"/>
    <m/>
    <m/>
    <m/>
    <s v="yongli"/>
    <n v="1799386"/>
    <n v="16848575"/>
    <n v="139261444096"/>
    <s v="Colorado State University"/>
    <x v="0"/>
    <x v="8"/>
    <x v="8"/>
    <x v="41"/>
    <x v="383"/>
    <x v="0"/>
  </r>
  <r>
    <s v="Donald"/>
    <s v="E"/>
    <s v="Zimmerman"/>
    <s v="Don.Zimmerman@ColoState.EDU"/>
    <m/>
    <m/>
    <m/>
    <s v="dezim"/>
    <n v="1796955"/>
    <n v="16846059"/>
    <n v="137058533376"/>
    <s v="Colorado State University"/>
    <x v="0"/>
    <x v="8"/>
    <x v="8"/>
    <x v="41"/>
    <x v="384"/>
    <x v="2"/>
  </r>
  <r>
    <s v="Donald"/>
    <s v="E"/>
    <s v="Zimmerman"/>
    <s v="Don.Zimmerman@ColoState.EDU"/>
    <m/>
    <m/>
    <m/>
    <s v="dezim"/>
    <n v="1796955"/>
    <n v="16846059"/>
    <n v="137828653056"/>
    <s v="Dept. of Community and Behavioral Health Colorado School of Public Health"/>
    <x v="0"/>
    <x v="8"/>
    <x v="8"/>
    <x v="41"/>
    <x v="384"/>
    <x v="2"/>
  </r>
  <r>
    <s v="Donald"/>
    <s v="E"/>
    <s v="Zimmerman"/>
    <s v="Don.Zimmerman@ColoState.EDU"/>
    <m/>
    <m/>
    <m/>
    <s v="dezim"/>
    <n v="1796955"/>
    <n v="16846059"/>
    <n v="139835856896"/>
    <s v="Statistics Dept. Colorado State University"/>
    <x v="0"/>
    <x v="8"/>
    <x v="8"/>
    <x v="41"/>
    <x v="384"/>
    <x v="2"/>
  </r>
  <r>
    <s v="Donald"/>
    <s v="E"/>
    <s v="Zimmerman"/>
    <s v="Don.Zimmerman@ColoState.EDU"/>
    <m/>
    <m/>
    <m/>
    <s v="dezim"/>
    <n v="1796955"/>
    <n v="16846059"/>
    <n v="137058586624"/>
    <s v="Library, Colorado State University"/>
    <x v="0"/>
    <x v="8"/>
    <x v="8"/>
    <x v="41"/>
    <x v="384"/>
    <x v="2"/>
  </r>
  <r>
    <s v="Toni"/>
    <s v="S"/>
    <s v="Zimmerman"/>
    <s v="Toni.Zimmerman@ColoState.EDU"/>
    <n v="823166604"/>
    <n v="10599"/>
    <m/>
    <s v="tszimmer"/>
    <n v="1601677"/>
    <n v="13751720"/>
    <n v="94059501568"/>
    <s v="Colorado State University"/>
    <x v="0"/>
    <x v="8"/>
    <x v="0"/>
    <x v="0"/>
    <x v="889"/>
    <x v="2"/>
  </r>
  <r>
    <s v="Toni"/>
    <s v="S"/>
    <s v="Zimmerman"/>
    <s v="Toni.Zimmerman@ColoState.EDU"/>
    <n v="823166604"/>
    <n v="10599"/>
    <m/>
    <s v="tszimmer"/>
    <n v="1601677"/>
    <n v="13751720"/>
    <n v="94059399168"/>
    <s v="Department of Human Development and Family Studies, Colorado State University"/>
    <x v="0"/>
    <x v="8"/>
    <x v="0"/>
    <x v="0"/>
    <x v="889"/>
    <x v="2"/>
  </r>
  <r>
    <s v="Toni"/>
    <s v="S"/>
    <s v="Zimmerman"/>
    <s v="Toni.Zimmerman@ColoState.EDU"/>
    <n v="823166604"/>
    <n v="10599"/>
    <m/>
    <s v="tszimmer"/>
    <n v="1601677"/>
    <n v="13751720"/>
    <n v="94059532288"/>
    <s v="Department of Human Development and Family Studies, Colorado State University"/>
    <x v="0"/>
    <x v="8"/>
    <x v="0"/>
    <x v="0"/>
    <x v="889"/>
    <x v="2"/>
  </r>
  <r>
    <s v="Toni"/>
    <s v="S"/>
    <s v="Zimmerman"/>
    <s v="Toni.Zimmerman@ColoState.EDU"/>
    <n v="823166604"/>
    <n v="10599"/>
    <m/>
    <s v="tszimmer"/>
    <n v="1601677"/>
    <n v="13751720"/>
    <n v="140723779584"/>
    <s v="CSU Semester at Sea"/>
    <x v="0"/>
    <x v="8"/>
    <x v="0"/>
    <x v="0"/>
    <x v="889"/>
    <x v="2"/>
  </r>
  <r>
    <s v="Heidi"/>
    <s v="Ann"/>
    <s v="Zuniga"/>
    <s v="heidi.zuniga@colostate.edu"/>
    <n v="820404061"/>
    <m/>
    <m/>
    <s v="hzuniga"/>
    <n v="2046834"/>
    <n v="17937853"/>
    <n v="151143088128"/>
    <s v="Colorado State University"/>
    <x v="0"/>
    <x v="8"/>
    <x v="8"/>
    <x v="41"/>
    <x v="1307"/>
    <x v="0"/>
  </r>
  <r>
    <s v="Heidi"/>
    <s v="Ann"/>
    <s v="Zuniga"/>
    <s v="heidi.zuniga@colostate.edu"/>
    <n v="820404061"/>
    <m/>
    <m/>
    <s v="hzuniga"/>
    <n v="2046834"/>
    <n v="17937853"/>
    <n v="151143028736"/>
    <s v="University of Colorado Anschutz Medical Campus"/>
    <x v="0"/>
    <x v="8"/>
    <x v="8"/>
    <x v="41"/>
    <x v="1307"/>
    <x v="0"/>
  </r>
  <r>
    <s v="Jennifer"/>
    <s v="Terese"/>
    <s v="Aberle"/>
    <s v="Jennifer.Aberle@colostate.edu"/>
    <n v="822658635"/>
    <n v="13594"/>
    <m/>
    <s v="jtaberle"/>
    <n v="1626856"/>
    <n v="14751820"/>
    <n v="129377488896"/>
    <s v="Oral Presentation"/>
    <x v="0"/>
    <x v="9"/>
    <x v="0"/>
    <x v="0"/>
    <x v="0"/>
    <x v="0"/>
  </r>
  <r>
    <s v="Jennifer"/>
    <s v="Terese"/>
    <s v="Aberle"/>
    <s v="Jennifer.Aberle@colostate.edu"/>
    <n v="822658635"/>
    <n v="13594"/>
    <m/>
    <s v="jtaberle"/>
    <n v="1626856"/>
    <n v="14751820"/>
    <n v="129379094528"/>
    <s v="Oral Presentation"/>
    <x v="0"/>
    <x v="9"/>
    <x v="0"/>
    <x v="0"/>
    <x v="0"/>
    <x v="0"/>
  </r>
  <r>
    <s v="Jeffrey"/>
    <s v="D"/>
    <s v="Achter"/>
    <s v="J.Achter@colostate.edu"/>
    <m/>
    <m/>
    <m/>
    <s v="jachter"/>
    <n v="1797095"/>
    <n v="16846199"/>
    <n v="140600365056"/>
    <s v="Lecture"/>
    <x v="0"/>
    <x v="9"/>
    <x v="2"/>
    <x v="53"/>
    <x v="1331"/>
    <x v="0"/>
  </r>
  <r>
    <s v="Jeffrey"/>
    <s v="D"/>
    <s v="Achter"/>
    <s v="J.Achter@colostate.edu"/>
    <m/>
    <m/>
    <m/>
    <s v="jachter"/>
    <n v="1797095"/>
    <n v="16846199"/>
    <n v="140600631296"/>
    <s v="Lecture"/>
    <x v="0"/>
    <x v="9"/>
    <x v="2"/>
    <x v="53"/>
    <x v="1331"/>
    <x v="0"/>
  </r>
  <r>
    <s v="Jeffrey"/>
    <s v="D"/>
    <s v="Achter"/>
    <s v="J.Achter@colostate.edu"/>
    <m/>
    <m/>
    <m/>
    <s v="jachter"/>
    <n v="1797095"/>
    <n v="16846199"/>
    <n v="140599916544"/>
    <s v="Keynote/Plenary Address"/>
    <x v="0"/>
    <x v="9"/>
    <x v="2"/>
    <x v="53"/>
    <x v="1331"/>
    <x v="0"/>
  </r>
  <r>
    <s v="Jeffrey"/>
    <s v="D"/>
    <s v="Achter"/>
    <s v="J.Achter@colostate.edu"/>
    <m/>
    <m/>
    <m/>
    <s v="jachter"/>
    <n v="1797095"/>
    <n v="16846199"/>
    <n v="140600238080"/>
    <s v="Keynote/Plenary Address"/>
    <x v="0"/>
    <x v="9"/>
    <x v="2"/>
    <x v="53"/>
    <x v="1331"/>
    <x v="0"/>
  </r>
  <r>
    <s v="Jeffrey"/>
    <s v="D"/>
    <s v="Achter"/>
    <s v="J.Achter@colostate.edu"/>
    <m/>
    <m/>
    <m/>
    <s v="jachter"/>
    <n v="1797095"/>
    <n v="16846199"/>
    <n v="140600289280"/>
    <s v="Lecture"/>
    <x v="0"/>
    <x v="9"/>
    <x v="2"/>
    <x v="53"/>
    <x v="1331"/>
    <x v="0"/>
  </r>
  <r>
    <s v="Jeffrey"/>
    <s v="D"/>
    <s v="Achter"/>
    <s v="J.Achter@colostate.edu"/>
    <m/>
    <m/>
    <m/>
    <s v="jachter"/>
    <n v="1797095"/>
    <n v="16846199"/>
    <n v="140599760896"/>
    <s v="Keynote/Plenary Address"/>
    <x v="0"/>
    <x v="9"/>
    <x v="2"/>
    <x v="53"/>
    <x v="1331"/>
    <x v="0"/>
  </r>
  <r>
    <s v="Jeffrey"/>
    <s v="D"/>
    <s v="Achter"/>
    <s v="J.Achter@colostate.edu"/>
    <m/>
    <m/>
    <m/>
    <s v="jachter"/>
    <n v="1797095"/>
    <n v="16846199"/>
    <n v="140599588864"/>
    <s v="Lecture"/>
    <x v="11"/>
    <x v="9"/>
    <x v="2"/>
    <x v="53"/>
    <x v="1331"/>
    <x v="0"/>
  </r>
  <r>
    <s v="Jeffrey"/>
    <s v="D"/>
    <s v="Achter"/>
    <s v="J.Achter@colostate.edu"/>
    <m/>
    <m/>
    <m/>
    <s v="jachter"/>
    <n v="1797095"/>
    <n v="16846199"/>
    <n v="140599267328"/>
    <s v="Lecture"/>
    <x v="0"/>
    <x v="9"/>
    <x v="2"/>
    <x v="53"/>
    <x v="1331"/>
    <x v="0"/>
  </r>
  <r>
    <s v="Jeffrey"/>
    <s v="D"/>
    <s v="Achter"/>
    <s v="J.Achter@colostate.edu"/>
    <m/>
    <m/>
    <m/>
    <s v="jachter"/>
    <n v="1797095"/>
    <n v="16846199"/>
    <n v="140599361536"/>
    <s v="Lecture"/>
    <x v="0"/>
    <x v="9"/>
    <x v="2"/>
    <x v="53"/>
    <x v="1331"/>
    <x v="0"/>
  </r>
  <r>
    <s v="Jeffrey"/>
    <s v="D"/>
    <s v="Achter"/>
    <s v="J.Achter@colostate.edu"/>
    <m/>
    <m/>
    <m/>
    <s v="jachter"/>
    <n v="1797095"/>
    <n v="16846199"/>
    <n v="140599017472"/>
    <s v="Lecture"/>
    <x v="0"/>
    <x v="9"/>
    <x v="2"/>
    <x v="53"/>
    <x v="1331"/>
    <x v="0"/>
  </r>
  <r>
    <s v="Jeffrey"/>
    <s v="D"/>
    <s v="Achter"/>
    <s v="J.Achter@colostate.edu"/>
    <m/>
    <m/>
    <m/>
    <s v="jachter"/>
    <n v="1797095"/>
    <n v="16846199"/>
    <n v="140599156736"/>
    <s v="Lecture"/>
    <x v="0"/>
    <x v="9"/>
    <x v="2"/>
    <x v="53"/>
    <x v="1331"/>
    <x v="0"/>
  </r>
  <r>
    <s v="Christopher"/>
    <s v="J"/>
    <s v="Ackerson"/>
    <s v="Chris.Ackerson@colostate.edu"/>
    <m/>
    <m/>
    <m/>
    <s v="ackerson"/>
    <n v="1797340"/>
    <n v="16846444"/>
    <n v="141015549952"/>
    <s v="Poster"/>
    <x v="0"/>
    <x v="9"/>
    <x v="2"/>
    <x v="2"/>
    <x v="2"/>
    <x v="0"/>
  </r>
  <r>
    <s v="Christopher"/>
    <s v="J"/>
    <s v="Ackerson"/>
    <s v="Chris.Ackerson@colostate.edu"/>
    <m/>
    <m/>
    <m/>
    <s v="ackerson"/>
    <n v="1797340"/>
    <n v="16846444"/>
    <n v="141019023360"/>
    <s v="Lecture"/>
    <x v="0"/>
    <x v="9"/>
    <x v="2"/>
    <x v="2"/>
    <x v="2"/>
    <x v="0"/>
  </r>
  <r>
    <s v="Christopher"/>
    <s v="J"/>
    <s v="Ackerson"/>
    <s v="Chris.Ackerson@colostate.edu"/>
    <m/>
    <m/>
    <m/>
    <s v="ackerson"/>
    <n v="1797340"/>
    <n v="16846444"/>
    <n v="141018613760"/>
    <s v="Lecture"/>
    <x v="16"/>
    <x v="9"/>
    <x v="2"/>
    <x v="2"/>
    <x v="2"/>
    <x v="0"/>
  </r>
  <r>
    <s v="Christopher"/>
    <s v="J"/>
    <s v="Ackerson"/>
    <s v="Chris.Ackerson@colostate.edu"/>
    <m/>
    <m/>
    <m/>
    <s v="ackerson"/>
    <n v="1797340"/>
    <n v="16846444"/>
    <n v="141018114048"/>
    <s v="Lecture"/>
    <x v="18"/>
    <x v="9"/>
    <x v="2"/>
    <x v="2"/>
    <x v="2"/>
    <x v="0"/>
  </r>
  <r>
    <s v="Christopher"/>
    <s v="J"/>
    <s v="Ackerson"/>
    <s v="Chris.Ackerson@colostate.edu"/>
    <m/>
    <m/>
    <m/>
    <s v="ackerson"/>
    <n v="1797340"/>
    <n v="16846444"/>
    <n v="141017755648"/>
    <s v="Oral Presentation"/>
    <x v="42"/>
    <x v="9"/>
    <x v="2"/>
    <x v="2"/>
    <x v="2"/>
    <x v="0"/>
  </r>
  <r>
    <s v="Christopher"/>
    <s v="J"/>
    <s v="Ackerson"/>
    <s v="Chris.Ackerson@colostate.edu"/>
    <m/>
    <m/>
    <m/>
    <s v="ackerson"/>
    <n v="1797340"/>
    <n v="16846444"/>
    <n v="141017589760"/>
    <s v="Oral Presentation"/>
    <x v="42"/>
    <x v="9"/>
    <x v="2"/>
    <x v="2"/>
    <x v="2"/>
    <x v="0"/>
  </r>
  <r>
    <s v="Christopher"/>
    <s v="J"/>
    <s v="Ackerson"/>
    <s v="Chris.Ackerson@colostate.edu"/>
    <m/>
    <m/>
    <m/>
    <s v="ackerson"/>
    <n v="1797340"/>
    <n v="16846444"/>
    <n v="141017395200"/>
    <s v="Oral Presentation"/>
    <x v="0"/>
    <x v="9"/>
    <x v="2"/>
    <x v="2"/>
    <x v="2"/>
    <x v="0"/>
  </r>
  <r>
    <s v="Dustin"/>
    <s v="S"/>
    <s v="Adams"/>
    <s v="Sean.Adams@colostate.edu"/>
    <m/>
    <m/>
    <m/>
    <s v="adamsds"/>
    <n v="1829968"/>
    <n v="16908473"/>
    <n v="138717167616"/>
    <s v="Lecture"/>
    <x v="22"/>
    <x v="9"/>
    <x v="7"/>
    <x v="28"/>
    <x v="385"/>
    <x v="1"/>
  </r>
  <r>
    <s v="Henry"/>
    <s v="Hugh"/>
    <s v="Adams"/>
    <s v="Henry.Adams@colostate.edu"/>
    <m/>
    <m/>
    <m/>
    <s v="henrya"/>
    <n v="1830788"/>
    <n v="16909297"/>
    <n v="141299730432"/>
    <s v="Lecture"/>
    <x v="0"/>
    <x v="9"/>
    <x v="2"/>
    <x v="53"/>
    <x v="1058"/>
    <x v="1"/>
  </r>
  <r>
    <s v="Henry"/>
    <s v="Hugh"/>
    <s v="Adams"/>
    <s v="Henry.Adams@colostate.edu"/>
    <m/>
    <m/>
    <m/>
    <s v="henrya"/>
    <n v="1830788"/>
    <n v="16909297"/>
    <n v="141299664896"/>
    <s v="Lecture"/>
    <x v="0"/>
    <x v="9"/>
    <x v="2"/>
    <x v="53"/>
    <x v="1058"/>
    <x v="1"/>
  </r>
  <r>
    <s v="Henry"/>
    <s v="Hugh"/>
    <s v="Adams"/>
    <s v="Henry.Adams@colostate.edu"/>
    <m/>
    <m/>
    <m/>
    <s v="henrya"/>
    <n v="1830788"/>
    <n v="16909297"/>
    <n v="141299673088"/>
    <s v="Lecture"/>
    <x v="0"/>
    <x v="9"/>
    <x v="2"/>
    <x v="53"/>
    <x v="1058"/>
    <x v="1"/>
  </r>
  <r>
    <s v="Henry"/>
    <s v="Hugh"/>
    <s v="Adams"/>
    <s v="Henry.Adams@colostate.edu"/>
    <m/>
    <m/>
    <m/>
    <s v="henrya"/>
    <n v="1830788"/>
    <n v="16909297"/>
    <n v="141299697664"/>
    <s v="Lecture"/>
    <x v="0"/>
    <x v="9"/>
    <x v="2"/>
    <x v="53"/>
    <x v="1058"/>
    <x v="1"/>
  </r>
  <r>
    <s v="Henry"/>
    <s v="Hugh"/>
    <s v="Adams"/>
    <s v="Henry.Adams@colostate.edu"/>
    <m/>
    <m/>
    <m/>
    <s v="henrya"/>
    <n v="1830788"/>
    <n v="16909297"/>
    <n v="141299562496"/>
    <s v="Lecture"/>
    <x v="0"/>
    <x v="9"/>
    <x v="2"/>
    <x v="53"/>
    <x v="1058"/>
    <x v="1"/>
  </r>
  <r>
    <s v="Henry"/>
    <s v="Hugh"/>
    <s v="Adams"/>
    <s v="Henry.Adams@colostate.edu"/>
    <m/>
    <m/>
    <m/>
    <s v="henrya"/>
    <n v="1830788"/>
    <n v="16909297"/>
    <n v="141299634176"/>
    <s v="Lecture"/>
    <x v="0"/>
    <x v="9"/>
    <x v="2"/>
    <x v="53"/>
    <x v="1058"/>
    <x v="1"/>
  </r>
  <r>
    <s v="Henry"/>
    <s v="Hugh"/>
    <s v="Adams"/>
    <s v="Henry.Adams@colostate.edu"/>
    <m/>
    <m/>
    <m/>
    <s v="henrya"/>
    <n v="1830788"/>
    <n v="16909297"/>
    <n v="141299585024"/>
    <s v="Lecture"/>
    <x v="0"/>
    <x v="9"/>
    <x v="2"/>
    <x v="53"/>
    <x v="1058"/>
    <x v="1"/>
  </r>
  <r>
    <s v="Henry"/>
    <s v="Hugh"/>
    <s v="Adams"/>
    <s v="Henry.Adams@colostate.edu"/>
    <m/>
    <m/>
    <m/>
    <s v="henrya"/>
    <n v="1830788"/>
    <n v="16909297"/>
    <n v="141299615744"/>
    <s v="Lecture"/>
    <x v="0"/>
    <x v="9"/>
    <x v="2"/>
    <x v="53"/>
    <x v="1058"/>
    <x v="1"/>
  </r>
  <r>
    <s v="Henry"/>
    <s v="Hugh"/>
    <s v="Adams"/>
    <s v="Henry.Adams@colostate.edu"/>
    <m/>
    <m/>
    <m/>
    <s v="henrya"/>
    <n v="1830788"/>
    <n v="16909297"/>
    <n v="141299650560"/>
    <s v="Lecture"/>
    <x v="0"/>
    <x v="9"/>
    <x v="2"/>
    <x v="53"/>
    <x v="1058"/>
    <x v="1"/>
  </r>
  <r>
    <s v="Henry"/>
    <s v="Hugh"/>
    <s v="Adams"/>
    <s v="Henry.Adams@colostate.edu"/>
    <m/>
    <m/>
    <m/>
    <s v="henrya"/>
    <n v="1830788"/>
    <n v="16909297"/>
    <n v="141299802112"/>
    <s v="Poster"/>
    <x v="0"/>
    <x v="9"/>
    <x v="2"/>
    <x v="53"/>
    <x v="1058"/>
    <x v="1"/>
  </r>
  <r>
    <s v="Ramesh"/>
    <s v="K"/>
    <s v="Akkina"/>
    <s v="Ramesh.Akkina@ColoState.EDU"/>
    <n v="821093225"/>
    <m/>
    <m/>
    <s v="akkina"/>
    <n v="1443411"/>
    <n v="11658422"/>
    <n v="138871674880"/>
    <s v="Poster"/>
    <x v="0"/>
    <x v="9"/>
    <x v="7"/>
    <x v="44"/>
    <x v="1059"/>
    <x v="2"/>
  </r>
  <r>
    <s v="Ramesh"/>
    <s v="K"/>
    <s v="Akkina"/>
    <s v="Ramesh.Akkina@ColoState.EDU"/>
    <n v="821093225"/>
    <m/>
    <m/>
    <s v="akkina"/>
    <n v="1443411"/>
    <n v="11658422"/>
    <n v="138871951360"/>
    <s v="Poster"/>
    <x v="0"/>
    <x v="9"/>
    <x v="7"/>
    <x v="44"/>
    <x v="1059"/>
    <x v="2"/>
  </r>
  <r>
    <s v="Ramesh"/>
    <s v="K"/>
    <s v="Akkina"/>
    <s v="Ramesh.Akkina@ColoState.EDU"/>
    <n v="821093225"/>
    <m/>
    <m/>
    <s v="akkina"/>
    <n v="1443411"/>
    <n v="11658422"/>
    <n v="138872336384"/>
    <s v="Lecture"/>
    <x v="13"/>
    <x v="9"/>
    <x v="7"/>
    <x v="44"/>
    <x v="1059"/>
    <x v="2"/>
  </r>
  <r>
    <s v="Ramesh"/>
    <s v="K"/>
    <s v="Akkina"/>
    <s v="Ramesh.Akkina@ColoState.EDU"/>
    <n v="821093225"/>
    <m/>
    <m/>
    <s v="akkina"/>
    <n v="1443411"/>
    <n v="11658422"/>
    <n v="138886940672"/>
    <s v="Other"/>
    <x v="13"/>
    <x v="9"/>
    <x v="7"/>
    <x v="44"/>
    <x v="1059"/>
    <x v="2"/>
  </r>
  <r>
    <s v="Ramesh"/>
    <s v="K"/>
    <s v="Akkina"/>
    <s v="Ramesh.Akkina@ColoState.EDU"/>
    <n v="821093225"/>
    <m/>
    <m/>
    <s v="akkina"/>
    <n v="1443411"/>
    <n v="11658422"/>
    <n v="138872526848"/>
    <s v="Other"/>
    <x v="6"/>
    <x v="9"/>
    <x v="7"/>
    <x v="44"/>
    <x v="1059"/>
    <x v="2"/>
  </r>
  <r>
    <s v="Ramesh"/>
    <s v="K"/>
    <s v="Akkina"/>
    <s v="Ramesh.Akkina@ColoState.EDU"/>
    <n v="821093225"/>
    <m/>
    <m/>
    <s v="akkina"/>
    <n v="1443411"/>
    <n v="11658422"/>
    <n v="138872903680"/>
    <s v="Oral Presentation"/>
    <x v="6"/>
    <x v="9"/>
    <x v="7"/>
    <x v="44"/>
    <x v="1059"/>
    <x v="2"/>
  </r>
  <r>
    <s v="Ramesh"/>
    <s v="K"/>
    <s v="Akkina"/>
    <s v="Ramesh.Akkina@ColoState.EDU"/>
    <n v="821093225"/>
    <m/>
    <m/>
    <s v="akkina"/>
    <n v="1443411"/>
    <n v="11658422"/>
    <n v="138868025344"/>
    <s v="Poster"/>
    <x v="0"/>
    <x v="9"/>
    <x v="7"/>
    <x v="44"/>
    <x v="1059"/>
    <x v="2"/>
  </r>
  <r>
    <s v="Ramesh"/>
    <s v="K"/>
    <s v="Akkina"/>
    <s v="Ramesh.Akkina@ColoState.EDU"/>
    <n v="821093225"/>
    <m/>
    <m/>
    <s v="akkina"/>
    <n v="1443411"/>
    <n v="11658422"/>
    <n v="138868574208"/>
    <s v="Poster"/>
    <x v="0"/>
    <x v="9"/>
    <x v="7"/>
    <x v="44"/>
    <x v="1059"/>
    <x v="2"/>
  </r>
  <r>
    <s v="Ramesh"/>
    <s v="K"/>
    <s v="Akkina"/>
    <s v="Ramesh.Akkina@ColoState.EDU"/>
    <n v="821093225"/>
    <m/>
    <m/>
    <s v="akkina"/>
    <n v="1443411"/>
    <n v="11658422"/>
    <n v="138871468032"/>
    <s v="Poster"/>
    <x v="0"/>
    <x v="9"/>
    <x v="7"/>
    <x v="44"/>
    <x v="1059"/>
    <x v="2"/>
  </r>
  <r>
    <s v="Ramesh"/>
    <s v="K"/>
    <s v="Akkina"/>
    <s v="Ramesh.Akkina@ColoState.EDU"/>
    <n v="821093225"/>
    <m/>
    <m/>
    <s v="akkina"/>
    <n v="1443411"/>
    <n v="11658422"/>
    <n v="138871029760"/>
    <s v="Poster"/>
    <x v="0"/>
    <x v="9"/>
    <x v="7"/>
    <x v="44"/>
    <x v="1059"/>
    <x v="2"/>
  </r>
  <r>
    <s v="Ramesh"/>
    <s v="K"/>
    <s v="Akkina"/>
    <s v="Ramesh.Akkina@ColoState.EDU"/>
    <n v="821093225"/>
    <m/>
    <m/>
    <s v="akkina"/>
    <n v="1443411"/>
    <n v="11658422"/>
    <n v="138888224768"/>
    <s v="Other"/>
    <x v="2"/>
    <x v="9"/>
    <x v="7"/>
    <x v="44"/>
    <x v="1059"/>
    <x v="2"/>
  </r>
  <r>
    <s v="Ramesh"/>
    <s v="K"/>
    <s v="Akkina"/>
    <s v="Ramesh.Akkina@ColoState.EDU"/>
    <n v="821093225"/>
    <m/>
    <m/>
    <s v="akkina"/>
    <n v="1443411"/>
    <n v="11658422"/>
    <n v="138874390528"/>
    <s v="Oral Presentation"/>
    <x v="2"/>
    <x v="9"/>
    <x v="7"/>
    <x v="44"/>
    <x v="1059"/>
    <x v="2"/>
  </r>
  <r>
    <s v="Ramesh"/>
    <s v="K"/>
    <s v="Akkina"/>
    <s v="Ramesh.Akkina@ColoState.EDU"/>
    <n v="821093225"/>
    <m/>
    <m/>
    <s v="akkina"/>
    <n v="1443411"/>
    <n v="11658422"/>
    <n v="138873704448"/>
    <s v="Poster"/>
    <x v="2"/>
    <x v="9"/>
    <x v="7"/>
    <x v="44"/>
    <x v="1059"/>
    <x v="2"/>
  </r>
  <r>
    <s v="Lumina"/>
    <s v="S"/>
    <s v="Albert"/>
    <s v="lumina.albert@colostate.edu"/>
    <m/>
    <m/>
    <m/>
    <s v="lumina"/>
    <n v="1793708"/>
    <n v="16833035"/>
    <n v="141246685184"/>
    <s v="Oral Presentation"/>
    <x v="0"/>
    <x v="9"/>
    <x v="4"/>
    <x v="4"/>
    <x v="4"/>
    <x v="0"/>
  </r>
  <r>
    <s v="Lumina"/>
    <s v="S"/>
    <s v="Albert"/>
    <s v="lumina.albert@colostate.edu"/>
    <m/>
    <m/>
    <m/>
    <s v="lumina"/>
    <n v="1793708"/>
    <n v="16833035"/>
    <n v="141246328832"/>
    <s v="Oral Presentation"/>
    <x v="0"/>
    <x v="9"/>
    <x v="4"/>
    <x v="4"/>
    <x v="4"/>
    <x v="0"/>
  </r>
  <r>
    <s v="Lumina"/>
    <s v="S"/>
    <s v="Albert"/>
    <s v="lumina.albert@colostate.edu"/>
    <m/>
    <m/>
    <m/>
    <s v="lumina"/>
    <n v="1793708"/>
    <n v="16833035"/>
    <n v="141247240192"/>
    <s v="Paper"/>
    <x v="4"/>
    <x v="9"/>
    <x v="4"/>
    <x v="4"/>
    <x v="4"/>
    <x v="0"/>
  </r>
  <r>
    <s v="Eli"/>
    <s v="N"/>
    <s v="Alberts"/>
    <s v="Eli.Alberts@colostate.edu"/>
    <m/>
    <m/>
    <m/>
    <s v="ealberts"/>
    <n v="1795448"/>
    <n v="16840344"/>
    <n v="140833562624"/>
    <s v="Lecture"/>
    <x v="49"/>
    <x v="9"/>
    <x v="1"/>
    <x v="48"/>
    <x v="1332"/>
    <x v="3"/>
  </r>
  <r>
    <s v="Eli"/>
    <s v="N"/>
    <s v="Alberts"/>
    <s v="Eli.Alberts@colostate.edu"/>
    <m/>
    <m/>
    <m/>
    <s v="ealberts"/>
    <n v="1795448"/>
    <n v="16840344"/>
    <n v="140833695744"/>
    <s v="Lecture"/>
    <x v="49"/>
    <x v="9"/>
    <x v="1"/>
    <x v="48"/>
    <x v="1332"/>
    <x v="3"/>
  </r>
  <r>
    <s v="Ruth"/>
    <s v="M"/>
    <s v="Alexander"/>
    <s v="Ruth.Alexander@ColoState.EDU"/>
    <m/>
    <m/>
    <m/>
    <s v="ralex"/>
    <n v="1795087"/>
    <n v="16839983"/>
    <n v="140544090112"/>
    <s v="Oral Presentation"/>
    <x v="0"/>
    <x v="9"/>
    <x v="1"/>
    <x v="48"/>
    <x v="1060"/>
    <x v="2"/>
  </r>
  <r>
    <s v="Ruth"/>
    <s v="M"/>
    <s v="Alexander"/>
    <s v="Ruth.Alexander@ColoState.EDU"/>
    <m/>
    <m/>
    <m/>
    <s v="ralex"/>
    <n v="1795087"/>
    <n v="16839983"/>
    <n v="140594948096"/>
    <s v="Oral Presentation"/>
    <x v="0"/>
    <x v="9"/>
    <x v="1"/>
    <x v="48"/>
    <x v="1060"/>
    <x v="2"/>
  </r>
  <r>
    <s v="Ruth"/>
    <s v="M"/>
    <s v="Alexander"/>
    <s v="Ruth.Alexander@ColoState.EDU"/>
    <m/>
    <m/>
    <m/>
    <s v="ralex"/>
    <n v="1795087"/>
    <n v="16839983"/>
    <n v="140727001088"/>
    <s v="Paper"/>
    <x v="0"/>
    <x v="9"/>
    <x v="1"/>
    <x v="48"/>
    <x v="1060"/>
    <x v="2"/>
  </r>
  <r>
    <s v="Ruth"/>
    <s v="M"/>
    <s v="Alexander"/>
    <s v="Ruth.Alexander@ColoState.EDU"/>
    <m/>
    <m/>
    <m/>
    <s v="ralex"/>
    <n v="1795087"/>
    <n v="16839983"/>
    <n v="140721086464"/>
    <s v="Oral Presentation"/>
    <x v="0"/>
    <x v="9"/>
    <x v="1"/>
    <x v="48"/>
    <x v="1060"/>
    <x v="2"/>
  </r>
  <r>
    <s v="Ruth"/>
    <s v="M"/>
    <s v="Alexander"/>
    <s v="Ruth.Alexander@ColoState.EDU"/>
    <m/>
    <m/>
    <m/>
    <s v="ralex"/>
    <n v="1795087"/>
    <n v="16839983"/>
    <n v="140722528256"/>
    <s v="Oral Presentation"/>
    <x v="0"/>
    <x v="9"/>
    <x v="1"/>
    <x v="48"/>
    <x v="1060"/>
    <x v="2"/>
  </r>
  <r>
    <s v="Ruth"/>
    <s v="M"/>
    <s v="Alexander"/>
    <s v="Ruth.Alexander@ColoState.EDU"/>
    <m/>
    <m/>
    <m/>
    <s v="ralex"/>
    <n v="1795087"/>
    <n v="16839983"/>
    <n v="140722071552"/>
    <s v="Paper"/>
    <x v="0"/>
    <x v="9"/>
    <x v="1"/>
    <x v="48"/>
    <x v="1060"/>
    <x v="2"/>
  </r>
  <r>
    <s v="Christopher"/>
    <s v="P"/>
    <s v="Allen"/>
    <s v="Christopher.Allen@colostate.edu"/>
    <n v="829074247"/>
    <m/>
    <m/>
    <s v="cpallen"/>
    <n v="1443359"/>
    <n v="11658497"/>
    <n v="138905712640"/>
    <s v="Poster"/>
    <x v="0"/>
    <x v="9"/>
    <x v="7"/>
    <x v="28"/>
    <x v="771"/>
    <x v="1"/>
  </r>
  <r>
    <s v="Christopher"/>
    <s v="P"/>
    <s v="Allen"/>
    <s v="Christopher.Allen@colostate.edu"/>
    <n v="829074247"/>
    <m/>
    <m/>
    <s v="cpallen"/>
    <n v="1443359"/>
    <n v="11658497"/>
    <n v="138905384960"/>
    <s v="Poster"/>
    <x v="0"/>
    <x v="9"/>
    <x v="7"/>
    <x v="28"/>
    <x v="771"/>
    <x v="1"/>
  </r>
  <r>
    <s v="Patricia"/>
    <s v="A"/>
    <s v="Aloise-Young"/>
    <s v="Patricia.Aloise-Young@colostate.edu"/>
    <m/>
    <m/>
    <m/>
    <s v="aloiseyo"/>
    <n v="1797107"/>
    <n v="16846211"/>
    <n v="137571477504"/>
    <s v="Poster"/>
    <x v="0"/>
    <x v="9"/>
    <x v="2"/>
    <x v="6"/>
    <x v="6"/>
    <x v="0"/>
  </r>
  <r>
    <s v="Patricia"/>
    <s v="A"/>
    <s v="Aloise-Young"/>
    <s v="Patricia.Aloise-Young@colostate.edu"/>
    <m/>
    <m/>
    <m/>
    <s v="aloiseyo"/>
    <n v="1797107"/>
    <n v="16846211"/>
    <n v="137571362816"/>
    <s v="Oral Presentation"/>
    <x v="0"/>
    <x v="9"/>
    <x v="2"/>
    <x v="6"/>
    <x v="6"/>
    <x v="0"/>
  </r>
  <r>
    <s v="Patricia"/>
    <s v="A"/>
    <s v="Aloise-Young"/>
    <s v="Patricia.Aloise-Young@colostate.edu"/>
    <m/>
    <m/>
    <m/>
    <s v="aloiseyo"/>
    <n v="1797107"/>
    <n v="16846211"/>
    <n v="137571426304"/>
    <s v="Poster"/>
    <x v="0"/>
    <x v="9"/>
    <x v="2"/>
    <x v="6"/>
    <x v="6"/>
    <x v="0"/>
  </r>
  <r>
    <s v="Patricia"/>
    <s v="A"/>
    <s v="Aloise-Young"/>
    <s v="Patricia.Aloise-Young@colostate.edu"/>
    <m/>
    <m/>
    <m/>
    <s v="aloiseyo"/>
    <n v="1797107"/>
    <n v="16846211"/>
    <n v="137571401728"/>
    <s v="Poster"/>
    <x v="0"/>
    <x v="9"/>
    <x v="2"/>
    <x v="6"/>
    <x v="6"/>
    <x v="0"/>
  </r>
  <r>
    <s v="Patricia"/>
    <s v="A"/>
    <s v="Aloise-Young"/>
    <s v="Patricia.Aloise-Young@colostate.edu"/>
    <m/>
    <m/>
    <m/>
    <s v="aloiseyo"/>
    <n v="1797107"/>
    <n v="16846211"/>
    <n v="137781876736"/>
    <s v="Oral Presentation"/>
    <x v="1"/>
    <x v="9"/>
    <x v="2"/>
    <x v="6"/>
    <x v="6"/>
    <x v="0"/>
  </r>
  <r>
    <s v="Patricia"/>
    <s v="A"/>
    <s v="Aloise-Young"/>
    <s v="Patricia.Aloise-Young@colostate.edu"/>
    <m/>
    <m/>
    <m/>
    <s v="aloiseyo"/>
    <n v="1797107"/>
    <n v="16846211"/>
    <n v="137571254272"/>
    <s v="Poster"/>
    <x v="0"/>
    <x v="9"/>
    <x v="2"/>
    <x v="6"/>
    <x v="6"/>
    <x v="0"/>
  </r>
  <r>
    <s v="Andrew"/>
    <s v="F"/>
    <s v="Altschul"/>
    <s v="Andrew.Altschul@colostate.edu"/>
    <m/>
    <m/>
    <m/>
    <s v="altschul"/>
    <n v="1830835"/>
    <n v="16909344"/>
    <n v="137638348800"/>
    <s v="Reading of Creative Work/Performance"/>
    <x v="0"/>
    <x v="9"/>
    <x v="1"/>
    <x v="15"/>
    <x v="1061"/>
    <x v="0"/>
  </r>
  <r>
    <s v="Gregory"/>
    <m/>
    <s v="Amberg"/>
    <s v="Gregory.Amberg@ColoState.EDU"/>
    <n v="827381213"/>
    <m/>
    <m/>
    <s v="gamberg"/>
    <n v="1443412"/>
    <n v="11658562"/>
    <n v="138489427968"/>
    <s v="Oral Presentation"/>
    <x v="36"/>
    <x v="9"/>
    <x v="7"/>
    <x v="16"/>
    <x v="1062"/>
    <x v="0"/>
  </r>
  <r>
    <s v="Marisa"/>
    <s v="Koyo"/>
    <s v="Ames"/>
    <s v="Marisa.Ames@colostate.edu"/>
    <m/>
    <m/>
    <m/>
    <s v="mkames"/>
    <n v="1829585"/>
    <n v="16908088"/>
    <n v="138838177792"/>
    <s v="Oral Presentation"/>
    <x v="0"/>
    <x v="9"/>
    <x v="7"/>
    <x v="29"/>
    <x v="386"/>
    <x v="1"/>
  </r>
  <r>
    <s v="Marisa"/>
    <s v="Koyo"/>
    <s v="Ames"/>
    <s v="Marisa.Ames@colostate.edu"/>
    <m/>
    <m/>
    <m/>
    <s v="mkames"/>
    <n v="1829585"/>
    <n v="16908088"/>
    <n v="138838274048"/>
    <s v="Lecture"/>
    <x v="16"/>
    <x v="9"/>
    <x v="7"/>
    <x v="29"/>
    <x v="386"/>
    <x v="1"/>
  </r>
  <r>
    <s v="Marisa"/>
    <s v="Koyo"/>
    <s v="Ames"/>
    <s v="Marisa.Ames@colostate.edu"/>
    <m/>
    <m/>
    <m/>
    <s v="mkames"/>
    <n v="1829585"/>
    <n v="16908088"/>
    <n v="138838284288"/>
    <s v="Lecture"/>
    <x v="16"/>
    <x v="9"/>
    <x v="7"/>
    <x v="29"/>
    <x v="386"/>
    <x v="1"/>
  </r>
  <r>
    <s v="Marisa"/>
    <s v="Koyo"/>
    <s v="Ames"/>
    <s v="Marisa.Ames@colostate.edu"/>
    <m/>
    <m/>
    <m/>
    <s v="mkames"/>
    <n v="1829585"/>
    <n v="16908088"/>
    <n v="138838253568"/>
    <s v="Lecture"/>
    <x v="16"/>
    <x v="9"/>
    <x v="7"/>
    <x v="29"/>
    <x v="386"/>
    <x v="1"/>
  </r>
  <r>
    <s v="Marisa"/>
    <s v="Koyo"/>
    <s v="Ames"/>
    <s v="Marisa.Ames@colostate.edu"/>
    <m/>
    <m/>
    <m/>
    <s v="mkames"/>
    <n v="1829585"/>
    <n v="16908088"/>
    <n v="138838218752"/>
    <s v="Lecture"/>
    <x v="16"/>
    <x v="9"/>
    <x v="7"/>
    <x v="29"/>
    <x v="386"/>
    <x v="1"/>
  </r>
  <r>
    <s v="Marisa"/>
    <s v="Koyo"/>
    <s v="Ames"/>
    <s v="Marisa.Ames@colostate.edu"/>
    <m/>
    <m/>
    <m/>
    <s v="mkames"/>
    <n v="1829585"/>
    <n v="16908088"/>
    <n v="138838298624"/>
    <s v="Lecture"/>
    <x v="16"/>
    <x v="9"/>
    <x v="7"/>
    <x v="29"/>
    <x v="386"/>
    <x v="1"/>
  </r>
  <r>
    <s v="Marisa"/>
    <s v="Koyo"/>
    <s v="Ames"/>
    <s v="Marisa.Ames@colostate.edu"/>
    <m/>
    <m/>
    <m/>
    <s v="mkames"/>
    <n v="1829585"/>
    <n v="16908088"/>
    <n v="138838290432"/>
    <s v="Lecture"/>
    <x v="16"/>
    <x v="9"/>
    <x v="7"/>
    <x v="29"/>
    <x v="386"/>
    <x v="1"/>
  </r>
  <r>
    <s v="Marisa"/>
    <s v="Koyo"/>
    <s v="Ames"/>
    <s v="Marisa.Ames@colostate.edu"/>
    <m/>
    <m/>
    <m/>
    <s v="mkames"/>
    <n v="1829585"/>
    <n v="16908088"/>
    <n v="138838243328"/>
    <s v="Lecture"/>
    <x v="16"/>
    <x v="9"/>
    <x v="7"/>
    <x v="29"/>
    <x v="386"/>
    <x v="1"/>
  </r>
  <r>
    <s v="Marisa"/>
    <s v="Koyo"/>
    <s v="Ames"/>
    <s v="Marisa.Ames@colostate.edu"/>
    <m/>
    <m/>
    <m/>
    <s v="mkames"/>
    <n v="1829585"/>
    <n v="16908088"/>
    <n v="138838251520"/>
    <s v="Lecture"/>
    <x v="16"/>
    <x v="9"/>
    <x v="7"/>
    <x v="29"/>
    <x v="386"/>
    <x v="1"/>
  </r>
  <r>
    <s v="Marisa"/>
    <s v="Koyo"/>
    <s v="Ames"/>
    <s v="Marisa.Ames@colostate.edu"/>
    <m/>
    <m/>
    <m/>
    <s v="mkames"/>
    <n v="1829585"/>
    <n v="16908088"/>
    <n v="138838272000"/>
    <s v="Lecture"/>
    <x v="16"/>
    <x v="9"/>
    <x v="7"/>
    <x v="29"/>
    <x v="386"/>
    <x v="1"/>
  </r>
  <r>
    <s v="Marisa"/>
    <s v="Koyo"/>
    <s v="Ames"/>
    <s v="Marisa.Ames@colostate.edu"/>
    <m/>
    <m/>
    <m/>
    <s v="mkames"/>
    <n v="1829585"/>
    <n v="16908088"/>
    <n v="138838317056"/>
    <s v="Lecture"/>
    <x v="0"/>
    <x v="9"/>
    <x v="7"/>
    <x v="29"/>
    <x v="386"/>
    <x v="1"/>
  </r>
  <r>
    <s v="Marisa"/>
    <s v="Koyo"/>
    <s v="Ames"/>
    <s v="Marisa.Ames@colostate.edu"/>
    <m/>
    <m/>
    <m/>
    <s v="mkames"/>
    <n v="1829585"/>
    <n v="16908088"/>
    <n v="138838331392"/>
    <s v="Lecture"/>
    <x v="0"/>
    <x v="9"/>
    <x v="7"/>
    <x v="29"/>
    <x v="386"/>
    <x v="1"/>
  </r>
  <r>
    <s v="Timothy"/>
    <s v="R"/>
    <s v="Amidon"/>
    <s v="Tim.Amidon@colostate.edu"/>
    <m/>
    <m/>
    <m/>
    <s v="tamidon"/>
    <n v="1795641"/>
    <n v="16840537"/>
    <n v="139350775808"/>
    <s v="Keynote/Plenary Address"/>
    <x v="0"/>
    <x v="9"/>
    <x v="1"/>
    <x v="15"/>
    <x v="531"/>
    <x v="1"/>
  </r>
  <r>
    <s v="Timothy"/>
    <s v="R"/>
    <s v="Amidon"/>
    <s v="Tim.Amidon@colostate.edu"/>
    <m/>
    <m/>
    <m/>
    <s v="tamidon"/>
    <n v="1795641"/>
    <n v="16840537"/>
    <n v="139350564864"/>
    <s v="Demonstration"/>
    <x v="0"/>
    <x v="9"/>
    <x v="1"/>
    <x v="15"/>
    <x v="531"/>
    <x v="1"/>
  </r>
  <r>
    <s v="Timothy"/>
    <s v="R"/>
    <s v="Amidon"/>
    <s v="Tim.Amidon@colostate.edu"/>
    <m/>
    <m/>
    <m/>
    <s v="tamidon"/>
    <n v="1795641"/>
    <n v="16840537"/>
    <n v="139350439936"/>
    <s v="Oral Presentation"/>
    <x v="0"/>
    <x v="9"/>
    <x v="1"/>
    <x v="15"/>
    <x v="531"/>
    <x v="1"/>
  </r>
  <r>
    <s v="Timothy"/>
    <s v="R"/>
    <s v="Amidon"/>
    <s v="Tim.Amidon@colostate.edu"/>
    <m/>
    <m/>
    <m/>
    <s v="tamidon"/>
    <n v="1795641"/>
    <n v="16840537"/>
    <n v="139342655488"/>
    <s v="Paper"/>
    <x v="0"/>
    <x v="9"/>
    <x v="1"/>
    <x v="15"/>
    <x v="531"/>
    <x v="1"/>
  </r>
  <r>
    <s v="Timothy"/>
    <s v="R"/>
    <s v="Amidon"/>
    <s v="Tim.Amidon@colostate.edu"/>
    <m/>
    <m/>
    <m/>
    <s v="tamidon"/>
    <n v="1795641"/>
    <n v="16840537"/>
    <n v="139344406528"/>
    <s v="Oral Presentation"/>
    <x v="0"/>
    <x v="9"/>
    <x v="1"/>
    <x v="15"/>
    <x v="531"/>
    <x v="1"/>
  </r>
  <r>
    <s v="Timothy"/>
    <s v="R"/>
    <s v="Amidon"/>
    <s v="Tim.Amidon@colostate.edu"/>
    <m/>
    <m/>
    <m/>
    <s v="tamidon"/>
    <n v="1795641"/>
    <n v="16840537"/>
    <n v="139343269888"/>
    <s v="Oral Presentation"/>
    <x v="0"/>
    <x v="9"/>
    <x v="1"/>
    <x v="15"/>
    <x v="531"/>
    <x v="1"/>
  </r>
  <r>
    <s v="Timothy"/>
    <s v="R"/>
    <s v="Amidon"/>
    <s v="Tim.Amidon@colostate.edu"/>
    <m/>
    <m/>
    <m/>
    <s v="tamidon"/>
    <n v="1795641"/>
    <n v="16840537"/>
    <n v="139343929344"/>
    <s v="Oral Presentation"/>
    <x v="0"/>
    <x v="9"/>
    <x v="1"/>
    <x v="15"/>
    <x v="531"/>
    <x v="1"/>
  </r>
  <r>
    <s v="Timothy"/>
    <s v="R"/>
    <s v="Amidon"/>
    <s v="Tim.Amidon@colostate.edu"/>
    <m/>
    <m/>
    <m/>
    <s v="tamidon"/>
    <n v="1795641"/>
    <n v="16840537"/>
    <n v="139350159360"/>
    <s v="Oral Presentation"/>
    <x v="0"/>
    <x v="9"/>
    <x v="1"/>
    <x v="15"/>
    <x v="531"/>
    <x v="1"/>
  </r>
  <r>
    <s v="Timothy"/>
    <s v="R"/>
    <s v="Amidon"/>
    <s v="Tim.Amidon@colostate.edu"/>
    <m/>
    <m/>
    <m/>
    <s v="tamidon"/>
    <n v="1795641"/>
    <n v="16840537"/>
    <n v="139344211968"/>
    <s v="Paper"/>
    <x v="0"/>
    <x v="9"/>
    <x v="1"/>
    <x v="15"/>
    <x v="531"/>
    <x v="1"/>
  </r>
  <r>
    <s v="Allan"/>
    <s v="A"/>
    <s v="Andales"/>
    <s v="allan.andales@colostate.edu"/>
    <n v="823384045"/>
    <n v="2208"/>
    <m/>
    <s v="aandales"/>
    <n v="1442802"/>
    <n v="11657897"/>
    <n v="139408054272"/>
    <s v="Poster"/>
    <x v="0"/>
    <x v="9"/>
    <x v="3"/>
    <x v="7"/>
    <x v="7"/>
    <x v="0"/>
  </r>
  <r>
    <s v="Allan"/>
    <s v="A"/>
    <s v="Andales"/>
    <s v="allan.andales@colostate.edu"/>
    <n v="823384045"/>
    <n v="2208"/>
    <m/>
    <s v="aandales"/>
    <n v="1442802"/>
    <n v="11657897"/>
    <n v="139407892480"/>
    <s v="Poster"/>
    <x v="0"/>
    <x v="9"/>
    <x v="3"/>
    <x v="7"/>
    <x v="7"/>
    <x v="0"/>
  </r>
  <r>
    <s v="Allan"/>
    <s v="A"/>
    <s v="Andales"/>
    <s v="allan.andales@colostate.edu"/>
    <n v="823384045"/>
    <n v="2208"/>
    <m/>
    <s v="aandales"/>
    <n v="1442802"/>
    <n v="11657897"/>
    <n v="139407884288"/>
    <s v="Poster"/>
    <x v="0"/>
    <x v="9"/>
    <x v="3"/>
    <x v="7"/>
    <x v="7"/>
    <x v="0"/>
  </r>
  <r>
    <s v="Allan"/>
    <s v="A"/>
    <s v="Andales"/>
    <s v="allan.andales@colostate.edu"/>
    <n v="823384045"/>
    <n v="2208"/>
    <m/>
    <s v="aandales"/>
    <n v="1442802"/>
    <n v="11657897"/>
    <n v="139407933440"/>
    <s v="Oral Presentation"/>
    <x v="0"/>
    <x v="9"/>
    <x v="3"/>
    <x v="7"/>
    <x v="7"/>
    <x v="0"/>
  </r>
  <r>
    <s v="Allan"/>
    <s v="A"/>
    <s v="Andales"/>
    <s v="allan.andales@colostate.edu"/>
    <n v="823384045"/>
    <n v="2208"/>
    <m/>
    <s v="aandales"/>
    <n v="1442802"/>
    <n v="11657897"/>
    <n v="139407912960"/>
    <s v="Oral Presentation"/>
    <x v="0"/>
    <x v="9"/>
    <x v="3"/>
    <x v="7"/>
    <x v="7"/>
    <x v="0"/>
  </r>
  <r>
    <s v="Allan"/>
    <s v="A"/>
    <s v="Andales"/>
    <s v="allan.andales@colostate.edu"/>
    <n v="823384045"/>
    <n v="2208"/>
    <m/>
    <s v="aandales"/>
    <n v="1442802"/>
    <n v="11657897"/>
    <n v="139408068608"/>
    <s v="Oral Presentation"/>
    <x v="0"/>
    <x v="9"/>
    <x v="3"/>
    <x v="7"/>
    <x v="7"/>
    <x v="0"/>
  </r>
  <r>
    <s v="Allan"/>
    <s v="A"/>
    <s v="Andales"/>
    <s v="allan.andales@colostate.edu"/>
    <n v="823384045"/>
    <n v="2208"/>
    <m/>
    <s v="aandales"/>
    <n v="1442802"/>
    <n v="11657897"/>
    <n v="139407964160"/>
    <s v="Oral Presentation"/>
    <x v="0"/>
    <x v="9"/>
    <x v="3"/>
    <x v="7"/>
    <x v="7"/>
    <x v="0"/>
  </r>
  <r>
    <s v="Allan"/>
    <s v="A"/>
    <s v="Andales"/>
    <s v="allan.andales@colostate.edu"/>
    <n v="823384045"/>
    <n v="2208"/>
    <m/>
    <s v="aandales"/>
    <n v="1442802"/>
    <n v="11657897"/>
    <n v="139408021504"/>
    <s v="Oral Presentation"/>
    <x v="0"/>
    <x v="9"/>
    <x v="3"/>
    <x v="7"/>
    <x v="7"/>
    <x v="0"/>
  </r>
  <r>
    <s v="Ashley"/>
    <s v="A"/>
    <s v="Anderson"/>
    <s v="Ashley.A.Anderson@colostate.edu"/>
    <m/>
    <m/>
    <m/>
    <s v="aaander"/>
    <n v="1795535"/>
    <n v="16840431"/>
    <n v="147769800704"/>
    <s v="Paper"/>
    <x v="0"/>
    <x v="9"/>
    <x v="1"/>
    <x v="1"/>
    <x v="1333"/>
    <x v="1"/>
  </r>
  <r>
    <s v="Ashley"/>
    <s v="A"/>
    <s v="Anderson"/>
    <s v="Ashley.A.Anderson@colostate.edu"/>
    <m/>
    <m/>
    <m/>
    <s v="aaander"/>
    <n v="1795535"/>
    <n v="16840431"/>
    <n v="147769849856"/>
    <s v="Paper"/>
    <x v="0"/>
    <x v="9"/>
    <x v="1"/>
    <x v="1"/>
    <x v="1333"/>
    <x v="1"/>
  </r>
  <r>
    <s v="Ashley"/>
    <s v="A"/>
    <s v="Anderson"/>
    <s v="Ashley.A.Anderson@colostate.edu"/>
    <m/>
    <m/>
    <m/>
    <s v="aaander"/>
    <n v="1795535"/>
    <n v="16840431"/>
    <n v="141264975872"/>
    <s v="Paper"/>
    <x v="0"/>
    <x v="9"/>
    <x v="1"/>
    <x v="1"/>
    <x v="1333"/>
    <x v="1"/>
  </r>
  <r>
    <s v="Ashley"/>
    <s v="A"/>
    <s v="Anderson"/>
    <s v="Ashley.A.Anderson@colostate.edu"/>
    <m/>
    <m/>
    <m/>
    <s v="aaander"/>
    <n v="1795535"/>
    <n v="16840431"/>
    <n v="140338851840"/>
    <s v="Lecture"/>
    <x v="0"/>
    <x v="9"/>
    <x v="1"/>
    <x v="1"/>
    <x v="1333"/>
    <x v="1"/>
  </r>
  <r>
    <s v="Charles"/>
    <s v="W"/>
    <s v="Anderson"/>
    <s v="Chuck.Anderson@ColoState.EDU"/>
    <m/>
    <m/>
    <m/>
    <s v="anderson"/>
    <n v="1796743"/>
    <n v="16845845"/>
    <n v="140918161408"/>
    <s v="Poster"/>
    <x v="0"/>
    <x v="9"/>
    <x v="2"/>
    <x v="21"/>
    <x v="1063"/>
    <x v="2"/>
  </r>
  <r>
    <s v="Charles"/>
    <s v="W"/>
    <s v="Anderson"/>
    <s v="Chuck.Anderson@ColoState.EDU"/>
    <m/>
    <m/>
    <m/>
    <s v="anderson"/>
    <n v="1796743"/>
    <n v="16845845"/>
    <n v="140710647808"/>
    <s v="Oral Presentation"/>
    <x v="0"/>
    <x v="9"/>
    <x v="2"/>
    <x v="21"/>
    <x v="1063"/>
    <x v="2"/>
  </r>
  <r>
    <s v="Charles"/>
    <s v="W"/>
    <s v="Anderson"/>
    <s v="Chuck.Anderson@ColoState.EDU"/>
    <m/>
    <m/>
    <m/>
    <s v="anderson"/>
    <n v="1796743"/>
    <n v="16845845"/>
    <n v="140710813696"/>
    <s v="Oral Presentation"/>
    <x v="0"/>
    <x v="9"/>
    <x v="2"/>
    <x v="21"/>
    <x v="1063"/>
    <x v="2"/>
  </r>
  <r>
    <s v="Charles"/>
    <s v="W"/>
    <s v="Anderson"/>
    <s v="Chuck.Anderson@ColoState.EDU"/>
    <m/>
    <m/>
    <m/>
    <s v="anderson"/>
    <n v="1796743"/>
    <n v="16845845"/>
    <n v="140710946816"/>
    <s v="Oral Presentation"/>
    <x v="0"/>
    <x v="9"/>
    <x v="2"/>
    <x v="21"/>
    <x v="1063"/>
    <x v="2"/>
  </r>
  <r>
    <s v="Georgiana"/>
    <s v="Brooke"/>
    <s v="Anderson"/>
    <s v="Brooke.Anderson@colostate.edu"/>
    <m/>
    <m/>
    <m/>
    <s v="gbanders"/>
    <n v="1830466"/>
    <n v="16908975"/>
    <n v="138911907840"/>
    <s v="Poster"/>
    <x v="0"/>
    <x v="9"/>
    <x v="7"/>
    <x v="28"/>
    <x v="532"/>
    <x v="1"/>
  </r>
  <r>
    <s v="Georgiana"/>
    <s v="Brooke"/>
    <s v="Anderson"/>
    <s v="Brooke.Anderson@colostate.edu"/>
    <m/>
    <m/>
    <m/>
    <s v="gbanders"/>
    <n v="1830466"/>
    <n v="16908975"/>
    <n v="138911772672"/>
    <s v="Oral Presentation"/>
    <x v="0"/>
    <x v="9"/>
    <x v="7"/>
    <x v="28"/>
    <x v="532"/>
    <x v="1"/>
  </r>
  <r>
    <s v="Georgiana"/>
    <s v="Brooke"/>
    <s v="Anderson"/>
    <s v="Brooke.Anderson@colostate.edu"/>
    <m/>
    <m/>
    <m/>
    <s v="gbanders"/>
    <n v="1830466"/>
    <n v="16908975"/>
    <n v="138912331776"/>
    <s v="Poster"/>
    <x v="0"/>
    <x v="9"/>
    <x v="7"/>
    <x v="28"/>
    <x v="532"/>
    <x v="1"/>
  </r>
  <r>
    <s v="Karrin"/>
    <s v="M"/>
    <s v="Anderson"/>
    <s v="Karrin.Anderson@ColoState.EDU"/>
    <m/>
    <m/>
    <m/>
    <s v="karrin"/>
    <n v="1794892"/>
    <n v="16839788"/>
    <n v="150923456512"/>
    <s v="Other"/>
    <x v="0"/>
    <x v="9"/>
    <x v="1"/>
    <x v="33"/>
    <x v="772"/>
    <x v="2"/>
  </r>
  <r>
    <s v="Karrin"/>
    <s v="M"/>
    <s v="Anderson"/>
    <s v="Karrin.Anderson@ColoState.EDU"/>
    <m/>
    <m/>
    <m/>
    <s v="karrin"/>
    <n v="1794892"/>
    <n v="16839788"/>
    <n v="150678007808"/>
    <s v="Lecture"/>
    <x v="0"/>
    <x v="9"/>
    <x v="1"/>
    <x v="33"/>
    <x v="772"/>
    <x v="2"/>
  </r>
  <r>
    <s v="Karrin"/>
    <s v="M"/>
    <s v="Anderson"/>
    <s v="Karrin.Anderson@ColoState.EDU"/>
    <m/>
    <m/>
    <m/>
    <s v="karrin"/>
    <n v="1794892"/>
    <n v="16839788"/>
    <n v="145436694528"/>
    <s v="Lecture"/>
    <x v="0"/>
    <x v="9"/>
    <x v="1"/>
    <x v="33"/>
    <x v="772"/>
    <x v="2"/>
  </r>
  <r>
    <s v="Karrin"/>
    <s v="M"/>
    <s v="Anderson"/>
    <s v="Karrin.Anderson@ColoState.EDU"/>
    <m/>
    <m/>
    <m/>
    <s v="karrin"/>
    <n v="1794892"/>
    <n v="16839788"/>
    <n v="145436616704"/>
    <s v="Lecture"/>
    <x v="0"/>
    <x v="9"/>
    <x v="1"/>
    <x v="33"/>
    <x v="772"/>
    <x v="2"/>
  </r>
  <r>
    <s v="Karrin"/>
    <s v="M"/>
    <s v="Anderson"/>
    <s v="Karrin.Anderson@ColoState.EDU"/>
    <m/>
    <m/>
    <m/>
    <s v="karrin"/>
    <n v="1794892"/>
    <n v="16839788"/>
    <n v="145095110656"/>
    <s v="Lecture"/>
    <x v="0"/>
    <x v="9"/>
    <x v="1"/>
    <x v="33"/>
    <x v="772"/>
    <x v="2"/>
  </r>
  <r>
    <s v="Karrin"/>
    <s v="M"/>
    <s v="Anderson"/>
    <s v="Karrin.Anderson@ColoState.EDU"/>
    <m/>
    <m/>
    <m/>
    <s v="karrin"/>
    <n v="1794892"/>
    <n v="16839788"/>
    <n v="143212132352"/>
    <s v="Lecture"/>
    <x v="0"/>
    <x v="9"/>
    <x v="1"/>
    <x v="33"/>
    <x v="772"/>
    <x v="2"/>
  </r>
  <r>
    <s v="Karrin"/>
    <s v="M"/>
    <s v="Anderson"/>
    <s v="Karrin.Anderson@ColoState.EDU"/>
    <m/>
    <m/>
    <m/>
    <s v="karrin"/>
    <n v="1794892"/>
    <n v="16839788"/>
    <n v="141054672896"/>
    <s v="Other"/>
    <x v="0"/>
    <x v="9"/>
    <x v="1"/>
    <x v="33"/>
    <x v="772"/>
    <x v="2"/>
  </r>
  <r>
    <s v="Karrin"/>
    <s v="M"/>
    <s v="Anderson"/>
    <s v="Karrin.Anderson@ColoState.EDU"/>
    <m/>
    <m/>
    <m/>
    <s v="karrin"/>
    <n v="1794892"/>
    <n v="16839788"/>
    <n v="141054582784"/>
    <s v="Oral Presentation"/>
    <x v="0"/>
    <x v="9"/>
    <x v="1"/>
    <x v="33"/>
    <x v="772"/>
    <x v="2"/>
  </r>
  <r>
    <s v="Karrin"/>
    <s v="M"/>
    <s v="Anderson"/>
    <s v="Karrin.Anderson@ColoState.EDU"/>
    <m/>
    <m/>
    <m/>
    <s v="karrin"/>
    <n v="1794892"/>
    <n v="16839788"/>
    <n v="141054470144"/>
    <s v="Oral Presentation"/>
    <x v="0"/>
    <x v="9"/>
    <x v="1"/>
    <x v="33"/>
    <x v="772"/>
    <x v="2"/>
  </r>
  <r>
    <s v="Karrin"/>
    <s v="M"/>
    <s v="Anderson"/>
    <s v="Karrin.Anderson@ColoState.EDU"/>
    <m/>
    <m/>
    <m/>
    <s v="karrin"/>
    <n v="1794892"/>
    <n v="16839788"/>
    <n v="141054396416"/>
    <s v="Other"/>
    <x v="0"/>
    <x v="9"/>
    <x v="1"/>
    <x v="33"/>
    <x v="772"/>
    <x v="2"/>
  </r>
  <r>
    <s v="Karrin"/>
    <s v="M"/>
    <s v="Anderson"/>
    <s v="Karrin.Anderson@ColoState.EDU"/>
    <m/>
    <m/>
    <m/>
    <s v="karrin"/>
    <n v="1794892"/>
    <n v="16839788"/>
    <n v="141052538880"/>
    <s v="Paper"/>
    <x v="0"/>
    <x v="9"/>
    <x v="1"/>
    <x v="33"/>
    <x v="772"/>
    <x v="2"/>
  </r>
  <r>
    <s v="Karrin"/>
    <s v="M"/>
    <s v="Anderson"/>
    <s v="Karrin.Anderson@ColoState.EDU"/>
    <m/>
    <m/>
    <m/>
    <s v="karrin"/>
    <n v="1794892"/>
    <n v="16839788"/>
    <n v="141054312448"/>
    <s v="Oral Presentation"/>
    <x v="0"/>
    <x v="9"/>
    <x v="1"/>
    <x v="33"/>
    <x v="772"/>
    <x v="2"/>
  </r>
  <r>
    <s v="Karrin"/>
    <s v="M"/>
    <s v="Anderson"/>
    <s v="Karrin.Anderson@ColoState.EDU"/>
    <m/>
    <m/>
    <m/>
    <s v="karrin"/>
    <n v="1794892"/>
    <n v="16839788"/>
    <n v="141057314816"/>
    <s v="Oral Presentation"/>
    <x v="0"/>
    <x v="9"/>
    <x v="1"/>
    <x v="33"/>
    <x v="772"/>
    <x v="2"/>
  </r>
  <r>
    <s v="Karrin"/>
    <s v="M"/>
    <s v="Anderson"/>
    <s v="Karrin.Anderson@ColoState.EDU"/>
    <m/>
    <m/>
    <m/>
    <s v="karrin"/>
    <n v="1794892"/>
    <n v="16839788"/>
    <n v="140835622912"/>
    <s v="Keynote/Plenary Address"/>
    <x v="0"/>
    <x v="9"/>
    <x v="1"/>
    <x v="33"/>
    <x v="772"/>
    <x v="2"/>
  </r>
  <r>
    <s v="Karrin"/>
    <s v="M"/>
    <s v="Anderson"/>
    <s v="Karrin.Anderson@ColoState.EDU"/>
    <m/>
    <m/>
    <m/>
    <s v="karrin"/>
    <n v="1794892"/>
    <n v="16839788"/>
    <n v="140834578432"/>
    <s v="Lecture"/>
    <x v="0"/>
    <x v="9"/>
    <x v="1"/>
    <x v="33"/>
    <x v="772"/>
    <x v="2"/>
  </r>
  <r>
    <s v="Karrin"/>
    <s v="M"/>
    <s v="Anderson"/>
    <s v="Karrin.Anderson@ColoState.EDU"/>
    <m/>
    <m/>
    <m/>
    <s v="karrin"/>
    <n v="1794892"/>
    <n v="16839788"/>
    <n v="140835158016"/>
    <s v="Lecture"/>
    <x v="0"/>
    <x v="9"/>
    <x v="1"/>
    <x v="33"/>
    <x v="772"/>
    <x v="2"/>
  </r>
  <r>
    <s v="Karrin"/>
    <s v="M"/>
    <s v="Anderson"/>
    <s v="Karrin.Anderson@ColoState.EDU"/>
    <m/>
    <m/>
    <m/>
    <s v="karrin"/>
    <n v="1794892"/>
    <n v="16839788"/>
    <n v="148341659648"/>
    <s v="Lecture"/>
    <x v="0"/>
    <x v="9"/>
    <x v="1"/>
    <x v="33"/>
    <x v="772"/>
    <x v="2"/>
  </r>
  <r>
    <s v="Karrin"/>
    <s v="M"/>
    <s v="Anderson"/>
    <s v="Karrin.Anderson@ColoState.EDU"/>
    <m/>
    <m/>
    <m/>
    <s v="karrin"/>
    <n v="1794892"/>
    <n v="16839788"/>
    <n v="140835840000"/>
    <s v="Paper"/>
    <x v="0"/>
    <x v="9"/>
    <x v="1"/>
    <x v="33"/>
    <x v="772"/>
    <x v="2"/>
  </r>
  <r>
    <s v="Karrin"/>
    <s v="M"/>
    <s v="Anderson"/>
    <s v="Karrin.Anderson@ColoState.EDU"/>
    <m/>
    <m/>
    <m/>
    <s v="karrin"/>
    <n v="1794892"/>
    <n v="16839788"/>
    <n v="140835788800"/>
    <s v="Other"/>
    <x v="0"/>
    <x v="9"/>
    <x v="1"/>
    <x v="33"/>
    <x v="772"/>
    <x v="2"/>
  </r>
  <r>
    <s v="Karrin"/>
    <s v="M"/>
    <s v="Anderson"/>
    <s v="Karrin.Anderson@ColoState.EDU"/>
    <m/>
    <m/>
    <m/>
    <s v="karrin"/>
    <n v="1794892"/>
    <n v="16839788"/>
    <n v="148341684224"/>
    <s v="Keynote/Plenary Address"/>
    <x v="0"/>
    <x v="9"/>
    <x v="1"/>
    <x v="33"/>
    <x v="772"/>
    <x v="2"/>
  </r>
  <r>
    <s v="Karrin"/>
    <s v="M"/>
    <s v="Anderson"/>
    <s v="Karrin.Anderson@ColoState.EDU"/>
    <m/>
    <m/>
    <m/>
    <s v="karrin"/>
    <n v="1794892"/>
    <n v="16839788"/>
    <n v="140833777664"/>
    <s v="Keynote/Plenary Address"/>
    <x v="0"/>
    <x v="9"/>
    <x v="1"/>
    <x v="33"/>
    <x v="772"/>
    <x v="2"/>
  </r>
  <r>
    <s v="Karrin"/>
    <s v="M"/>
    <s v="Anderson"/>
    <s v="Karrin.Anderson@ColoState.EDU"/>
    <m/>
    <m/>
    <m/>
    <s v="karrin"/>
    <n v="1794892"/>
    <n v="16839788"/>
    <n v="140834113536"/>
    <s v="Keynote/Plenary Address"/>
    <x v="0"/>
    <x v="9"/>
    <x v="1"/>
    <x v="33"/>
    <x v="772"/>
    <x v="2"/>
  </r>
  <r>
    <s v="Karrin"/>
    <s v="M"/>
    <s v="Anderson"/>
    <s v="Karrin.Anderson@ColoState.EDU"/>
    <m/>
    <m/>
    <m/>
    <s v="karrin"/>
    <n v="1794892"/>
    <n v="16839788"/>
    <n v="140834367488"/>
    <s v="Keynote/Plenary Address"/>
    <x v="0"/>
    <x v="9"/>
    <x v="1"/>
    <x v="33"/>
    <x v="772"/>
    <x v="2"/>
  </r>
  <r>
    <s v="Karrin"/>
    <s v="M"/>
    <s v="Anderson"/>
    <s v="Karrin.Anderson@ColoState.EDU"/>
    <m/>
    <m/>
    <m/>
    <s v="karrin"/>
    <n v="1794892"/>
    <n v="16839788"/>
    <n v="148341735424"/>
    <s v="Keynote/Plenary Address"/>
    <x v="0"/>
    <x v="9"/>
    <x v="1"/>
    <x v="33"/>
    <x v="772"/>
    <x v="2"/>
  </r>
  <r>
    <s v="Karrin"/>
    <s v="M"/>
    <s v="Anderson"/>
    <s v="Karrin.Anderson@ColoState.EDU"/>
    <m/>
    <m/>
    <m/>
    <s v="karrin"/>
    <n v="1794892"/>
    <n v="16839788"/>
    <n v="148341702656"/>
    <s v="Keynote/Plenary Address"/>
    <x v="0"/>
    <x v="9"/>
    <x v="1"/>
    <x v="33"/>
    <x v="772"/>
    <x v="2"/>
  </r>
  <r>
    <s v="Karrin"/>
    <s v="M"/>
    <s v="Anderson"/>
    <s v="Karrin.Anderson@ColoState.EDU"/>
    <m/>
    <m/>
    <m/>
    <s v="karrin"/>
    <n v="1794892"/>
    <n v="16839788"/>
    <n v="140834439168"/>
    <s v="Keynote/Plenary Address"/>
    <x v="0"/>
    <x v="9"/>
    <x v="1"/>
    <x v="33"/>
    <x v="772"/>
    <x v="2"/>
  </r>
  <r>
    <s v="Lisa"/>
    <s v="Maria"/>
    <s v="Angeloni"/>
    <s v="Lisa.Maria.Angeloni@colostate.edu"/>
    <m/>
    <m/>
    <m/>
    <s v="angeloni"/>
    <n v="1796802"/>
    <n v="16845905"/>
    <n v="147875794944"/>
    <s v="Oral Presentation"/>
    <x v="0"/>
    <x v="9"/>
    <x v="2"/>
    <x v="8"/>
    <x v="1065"/>
    <x v="0"/>
  </r>
  <r>
    <s v="Lisa"/>
    <s v="Maria"/>
    <s v="Angeloni"/>
    <s v="Lisa.Maria.Angeloni@colostate.edu"/>
    <m/>
    <m/>
    <m/>
    <s v="angeloni"/>
    <n v="1796802"/>
    <n v="16845905"/>
    <n v="147875737600"/>
    <s v="Oral Presentation"/>
    <x v="0"/>
    <x v="9"/>
    <x v="2"/>
    <x v="8"/>
    <x v="1065"/>
    <x v="0"/>
  </r>
  <r>
    <s v="Lisa"/>
    <s v="Maria"/>
    <s v="Angeloni"/>
    <s v="Lisa.Maria.Angeloni@colostate.edu"/>
    <m/>
    <m/>
    <m/>
    <s v="angeloni"/>
    <n v="1796802"/>
    <n v="16845905"/>
    <n v="140896061440"/>
    <s v="Oral Presentation"/>
    <x v="0"/>
    <x v="9"/>
    <x v="2"/>
    <x v="8"/>
    <x v="1065"/>
    <x v="0"/>
  </r>
  <r>
    <s v="Lisa"/>
    <s v="Maria"/>
    <s v="Angeloni"/>
    <s v="Lisa.Maria.Angeloni@colostate.edu"/>
    <m/>
    <m/>
    <m/>
    <s v="angeloni"/>
    <n v="1796802"/>
    <n v="16845905"/>
    <n v="140896817152"/>
    <s v="Lecture"/>
    <x v="0"/>
    <x v="9"/>
    <x v="2"/>
    <x v="8"/>
    <x v="1065"/>
    <x v="0"/>
  </r>
  <r>
    <s v="Lisa"/>
    <s v="Maria"/>
    <s v="Angeloni"/>
    <s v="Lisa.Maria.Angeloni@colostate.edu"/>
    <m/>
    <m/>
    <m/>
    <s v="angeloni"/>
    <n v="1796802"/>
    <n v="16845905"/>
    <n v="140903213056"/>
    <s v="Oral Presentation"/>
    <x v="0"/>
    <x v="9"/>
    <x v="2"/>
    <x v="8"/>
    <x v="1065"/>
    <x v="0"/>
  </r>
  <r>
    <s v="Lisa"/>
    <s v="Maria"/>
    <s v="Angeloni"/>
    <s v="Lisa.Maria.Angeloni@colostate.edu"/>
    <m/>
    <m/>
    <m/>
    <s v="angeloni"/>
    <n v="1796802"/>
    <n v="16845905"/>
    <n v="140902780928"/>
    <s v="Oral Presentation"/>
    <x v="0"/>
    <x v="9"/>
    <x v="2"/>
    <x v="8"/>
    <x v="1065"/>
    <x v="0"/>
  </r>
  <r>
    <s v="Lisa"/>
    <s v="Maria"/>
    <s v="Angeloni"/>
    <s v="Lisa.Maria.Angeloni@colostate.edu"/>
    <m/>
    <m/>
    <m/>
    <s v="angeloni"/>
    <n v="1796802"/>
    <n v="16845905"/>
    <n v="140624220160"/>
    <s v="Oral Presentation"/>
    <x v="0"/>
    <x v="9"/>
    <x v="2"/>
    <x v="8"/>
    <x v="1065"/>
    <x v="0"/>
  </r>
  <r>
    <s v="Lisa"/>
    <s v="Maria"/>
    <s v="Angeloni"/>
    <s v="Lisa.Maria.Angeloni@colostate.edu"/>
    <m/>
    <m/>
    <m/>
    <s v="angeloni"/>
    <n v="1796802"/>
    <n v="16845905"/>
    <n v="140902041600"/>
    <s v="Poster"/>
    <x v="0"/>
    <x v="9"/>
    <x v="2"/>
    <x v="8"/>
    <x v="1065"/>
    <x v="0"/>
  </r>
  <r>
    <s v="Lisa"/>
    <s v="Maria"/>
    <s v="Angeloni"/>
    <s v="Lisa.Maria.Angeloni@colostate.edu"/>
    <m/>
    <m/>
    <m/>
    <s v="angeloni"/>
    <n v="1796802"/>
    <n v="16845905"/>
    <n v="140901459968"/>
    <s v="Oral Presentation"/>
    <x v="0"/>
    <x v="9"/>
    <x v="2"/>
    <x v="8"/>
    <x v="1065"/>
    <x v="0"/>
  </r>
  <r>
    <s v="Lisa"/>
    <s v="Maria"/>
    <s v="Angeloni"/>
    <s v="Lisa.Maria.Angeloni@colostate.edu"/>
    <m/>
    <m/>
    <m/>
    <s v="angeloni"/>
    <n v="1796802"/>
    <n v="16845905"/>
    <n v="140624041984"/>
    <s v="Oral Presentation"/>
    <x v="0"/>
    <x v="9"/>
    <x v="2"/>
    <x v="8"/>
    <x v="1065"/>
    <x v="0"/>
  </r>
  <r>
    <s v="Lisa"/>
    <s v="Maria"/>
    <s v="Angeloni"/>
    <s v="Lisa.Maria.Angeloni@colostate.edu"/>
    <m/>
    <m/>
    <m/>
    <s v="angeloni"/>
    <n v="1796802"/>
    <n v="16845905"/>
    <n v="140624689152"/>
    <s v="Oral Presentation"/>
    <x v="1"/>
    <x v="9"/>
    <x v="2"/>
    <x v="8"/>
    <x v="1065"/>
    <x v="0"/>
  </r>
  <r>
    <s v="Lisa"/>
    <s v="Maria"/>
    <s v="Angeloni"/>
    <s v="Lisa.Maria.Angeloni@colostate.edu"/>
    <m/>
    <m/>
    <m/>
    <s v="angeloni"/>
    <n v="1796802"/>
    <n v="16845905"/>
    <n v="140897558528"/>
    <s v="Poster"/>
    <x v="0"/>
    <x v="9"/>
    <x v="2"/>
    <x v="8"/>
    <x v="1065"/>
    <x v="0"/>
  </r>
  <r>
    <s v="Lisa"/>
    <s v="Maria"/>
    <s v="Angeloni"/>
    <s v="Lisa.Maria.Angeloni@colostate.edu"/>
    <m/>
    <m/>
    <m/>
    <s v="angeloni"/>
    <n v="1796802"/>
    <n v="16845905"/>
    <n v="140918929408"/>
    <s v="Oral Presentation"/>
    <x v="0"/>
    <x v="9"/>
    <x v="2"/>
    <x v="8"/>
    <x v="1065"/>
    <x v="0"/>
  </r>
  <r>
    <s v="Lisa"/>
    <s v="Maria"/>
    <s v="Angeloni"/>
    <s v="Lisa.Maria.Angeloni@colostate.edu"/>
    <m/>
    <m/>
    <m/>
    <s v="angeloni"/>
    <n v="1796802"/>
    <n v="16845905"/>
    <n v="140625088512"/>
    <s v="Oral Presentation"/>
    <x v="0"/>
    <x v="9"/>
    <x v="2"/>
    <x v="8"/>
    <x v="1065"/>
    <x v="0"/>
  </r>
  <r>
    <s v="Lisa"/>
    <s v="Maria"/>
    <s v="Angeloni"/>
    <s v="Lisa.Maria.Angeloni@colostate.edu"/>
    <m/>
    <m/>
    <m/>
    <s v="angeloni"/>
    <n v="1796802"/>
    <n v="16845905"/>
    <n v="140625217536"/>
    <s v="Poster"/>
    <x v="0"/>
    <x v="9"/>
    <x v="2"/>
    <x v="8"/>
    <x v="1065"/>
    <x v="0"/>
  </r>
  <r>
    <s v="Lisa"/>
    <s v="Maria"/>
    <s v="Angeloni"/>
    <s v="Lisa.Maria.Angeloni@colostate.edu"/>
    <m/>
    <m/>
    <m/>
    <s v="angeloni"/>
    <n v="1796802"/>
    <n v="16845905"/>
    <n v="140898258944"/>
    <s v="Poster"/>
    <x v="0"/>
    <x v="9"/>
    <x v="2"/>
    <x v="8"/>
    <x v="1065"/>
    <x v="0"/>
  </r>
  <r>
    <s v="Lisa"/>
    <s v="Maria"/>
    <s v="Angeloni"/>
    <s v="Lisa.Maria.Angeloni@colostate.edu"/>
    <m/>
    <m/>
    <m/>
    <s v="angeloni"/>
    <n v="1796802"/>
    <n v="16845905"/>
    <n v="140918255616"/>
    <s v="Oral Presentation"/>
    <x v="0"/>
    <x v="9"/>
    <x v="2"/>
    <x v="8"/>
    <x v="1065"/>
    <x v="0"/>
  </r>
  <r>
    <s v="Lisa"/>
    <s v="Maria"/>
    <s v="Angeloni"/>
    <s v="Lisa.Maria.Angeloni@colostate.edu"/>
    <m/>
    <m/>
    <m/>
    <s v="angeloni"/>
    <n v="1796802"/>
    <n v="16845905"/>
    <n v="141028390912"/>
    <s v="Poster"/>
    <x v="0"/>
    <x v="9"/>
    <x v="2"/>
    <x v="8"/>
    <x v="1065"/>
    <x v="0"/>
  </r>
  <r>
    <s v="Lisa"/>
    <s v="Maria"/>
    <s v="Angeloni"/>
    <s v="Lisa.Maria.Angeloni@colostate.edu"/>
    <m/>
    <m/>
    <m/>
    <s v="angeloni"/>
    <n v="1796802"/>
    <n v="16845905"/>
    <n v="140918360064"/>
    <s v="Poster"/>
    <x v="0"/>
    <x v="9"/>
    <x v="2"/>
    <x v="8"/>
    <x v="1065"/>
    <x v="0"/>
  </r>
  <r>
    <s v="Lisa"/>
    <s v="Maria"/>
    <s v="Angeloni"/>
    <s v="Lisa.Maria.Angeloni@colostate.edu"/>
    <m/>
    <m/>
    <m/>
    <s v="angeloni"/>
    <n v="1796802"/>
    <n v="16845905"/>
    <n v="140921491456"/>
    <s v="Poster"/>
    <x v="0"/>
    <x v="9"/>
    <x v="2"/>
    <x v="8"/>
    <x v="1065"/>
    <x v="0"/>
  </r>
  <r>
    <s v="Lisa"/>
    <s v="Maria"/>
    <s v="Angeloni"/>
    <s v="Lisa.Maria.Angeloni@colostate.edu"/>
    <m/>
    <m/>
    <m/>
    <s v="angeloni"/>
    <n v="1796802"/>
    <n v="16845905"/>
    <n v="141028990976"/>
    <s v="Poster"/>
    <x v="0"/>
    <x v="9"/>
    <x v="2"/>
    <x v="8"/>
    <x v="1065"/>
    <x v="0"/>
  </r>
  <r>
    <s v="Lisa"/>
    <s v="Maria"/>
    <s v="Angeloni"/>
    <s v="Lisa.Maria.Angeloni@colostate.edu"/>
    <m/>
    <m/>
    <m/>
    <s v="angeloni"/>
    <n v="1796802"/>
    <n v="16845905"/>
    <n v="140920391680"/>
    <s v="Oral Presentation"/>
    <x v="0"/>
    <x v="9"/>
    <x v="2"/>
    <x v="8"/>
    <x v="1065"/>
    <x v="0"/>
  </r>
  <r>
    <s v="Lisa"/>
    <s v="Maria"/>
    <s v="Angeloni"/>
    <s v="Lisa.Maria.Angeloni@colostate.edu"/>
    <m/>
    <m/>
    <m/>
    <s v="angeloni"/>
    <n v="1796802"/>
    <n v="16845905"/>
    <n v="140920082432"/>
    <s v="Poster"/>
    <x v="0"/>
    <x v="9"/>
    <x v="2"/>
    <x v="8"/>
    <x v="1065"/>
    <x v="0"/>
  </r>
  <r>
    <s v="Lisa"/>
    <s v="Maria"/>
    <s v="Angeloni"/>
    <s v="Lisa.Maria.Angeloni@colostate.edu"/>
    <m/>
    <m/>
    <m/>
    <s v="angeloni"/>
    <n v="1796802"/>
    <n v="16845905"/>
    <n v="140623718400"/>
    <s v="Oral Presentation"/>
    <x v="0"/>
    <x v="9"/>
    <x v="2"/>
    <x v="8"/>
    <x v="1065"/>
    <x v="0"/>
  </r>
  <r>
    <s v="Russell"/>
    <s v="V"/>
    <s v="Anthony"/>
    <s v="Russ.Anthony@ColoState.EDU"/>
    <n v="822351986"/>
    <m/>
    <m/>
    <s v="ranthony"/>
    <n v="1443413"/>
    <n v="11658747"/>
    <n v="137874300928"/>
    <s v="Lecture"/>
    <x v="0"/>
    <x v="9"/>
    <x v="7"/>
    <x v="16"/>
    <x v="1066"/>
    <x v="2"/>
  </r>
  <r>
    <s v="Russell"/>
    <s v="V"/>
    <s v="Anthony"/>
    <s v="Russ.Anthony@ColoState.EDU"/>
    <n v="822351986"/>
    <m/>
    <m/>
    <s v="ranthony"/>
    <n v="1443413"/>
    <n v="11658747"/>
    <n v="137875777536"/>
    <s v="Oral Presentation"/>
    <x v="0"/>
    <x v="9"/>
    <x v="7"/>
    <x v="16"/>
    <x v="1066"/>
    <x v="2"/>
  </r>
  <r>
    <s v="Russell"/>
    <s v="V"/>
    <s v="Anthony"/>
    <s v="Russ.Anthony@ColoState.EDU"/>
    <n v="822351986"/>
    <m/>
    <m/>
    <s v="ranthony"/>
    <n v="1443413"/>
    <n v="11658747"/>
    <n v="137875580928"/>
    <s v="Poster"/>
    <x v="0"/>
    <x v="9"/>
    <x v="7"/>
    <x v="16"/>
    <x v="1066"/>
    <x v="2"/>
  </r>
  <r>
    <s v="Russell"/>
    <s v="V"/>
    <s v="Anthony"/>
    <s v="Russ.Anthony@ColoState.EDU"/>
    <n v="822351986"/>
    <m/>
    <m/>
    <s v="ranthony"/>
    <n v="1443413"/>
    <n v="11658747"/>
    <n v="137874606080"/>
    <s v="Poster"/>
    <x v="0"/>
    <x v="9"/>
    <x v="7"/>
    <x v="16"/>
    <x v="1066"/>
    <x v="2"/>
  </r>
  <r>
    <s v="Russell"/>
    <s v="V"/>
    <s v="Anthony"/>
    <s v="Russ.Anthony@ColoState.EDU"/>
    <n v="822351986"/>
    <m/>
    <m/>
    <s v="ranthony"/>
    <n v="1443413"/>
    <n v="11658747"/>
    <n v="137874886656"/>
    <s v="Poster"/>
    <x v="0"/>
    <x v="9"/>
    <x v="7"/>
    <x v="16"/>
    <x v="1066"/>
    <x v="2"/>
  </r>
  <r>
    <s v="Russell"/>
    <s v="V"/>
    <s v="Anthony"/>
    <s v="Russ.Anthony@ColoState.EDU"/>
    <n v="822351986"/>
    <m/>
    <m/>
    <s v="ranthony"/>
    <n v="1443413"/>
    <n v="11658747"/>
    <n v="137875355648"/>
    <s v="Poster"/>
    <x v="0"/>
    <x v="9"/>
    <x v="7"/>
    <x v="16"/>
    <x v="1066"/>
    <x v="2"/>
  </r>
  <r>
    <s v="Michael"/>
    <s v="F"/>
    <s v="Antolin"/>
    <s v="Michael.Antolin@colostate.edu"/>
    <m/>
    <m/>
    <m/>
    <s v="antolin"/>
    <n v="1796755"/>
    <n v="16845857"/>
    <n v="140515393536"/>
    <s v="Poster"/>
    <x v="0"/>
    <x v="9"/>
    <x v="2"/>
    <x v="8"/>
    <x v="8"/>
    <x v="2"/>
  </r>
  <r>
    <s v="Michael"/>
    <s v="F"/>
    <s v="Antolin"/>
    <s v="Michael.Antolin@colostate.edu"/>
    <m/>
    <m/>
    <m/>
    <s v="antolin"/>
    <n v="1796755"/>
    <n v="16845857"/>
    <n v="140520785920"/>
    <s v="Other"/>
    <x v="0"/>
    <x v="9"/>
    <x v="2"/>
    <x v="8"/>
    <x v="8"/>
    <x v="2"/>
  </r>
  <r>
    <s v="Michael"/>
    <s v="F"/>
    <s v="Antolin"/>
    <s v="Michael.Antolin@colostate.edu"/>
    <m/>
    <m/>
    <m/>
    <s v="antolin"/>
    <n v="1796755"/>
    <n v="16845857"/>
    <n v="140519315456"/>
    <s v="Lecture"/>
    <x v="0"/>
    <x v="9"/>
    <x v="2"/>
    <x v="8"/>
    <x v="8"/>
    <x v="2"/>
  </r>
  <r>
    <s v="Mauricio"/>
    <s v="S"/>
    <s v="Antunes"/>
    <s v="Mauricio.Antunes@ColoState.EDU"/>
    <m/>
    <m/>
    <m/>
    <s v="mantunes"/>
    <n v="1796777"/>
    <n v="16845880"/>
    <n v="141431396352"/>
    <s v="Oral Presentation"/>
    <x v="0"/>
    <x v="9"/>
    <x v="2"/>
    <x v="8"/>
    <x v="1067"/>
    <x v="1"/>
  </r>
  <r>
    <s v="Denise"/>
    <s v="R"/>
    <s v="Apodaca"/>
    <s v="Denise.Apodaca@colostate.edu"/>
    <m/>
    <m/>
    <m/>
    <s v="dapodaca"/>
    <n v="1795457"/>
    <n v="16840353"/>
    <n v="138835101696"/>
    <s v="Lecture"/>
    <x v="0"/>
    <x v="9"/>
    <x v="1"/>
    <x v="9"/>
    <x v="9"/>
    <x v="3"/>
  </r>
  <r>
    <s v="Nicole"/>
    <s v="A"/>
    <s v="Archambeau"/>
    <s v="Nicole.Archambeau@colostate.edu"/>
    <m/>
    <m/>
    <m/>
    <s v="nambeau"/>
    <n v="1830870"/>
    <n v="16909379"/>
    <n v="140261826560"/>
    <s v="Other"/>
    <x v="0"/>
    <x v="9"/>
    <x v="1"/>
    <x v="48"/>
    <x v="1070"/>
    <x v="1"/>
  </r>
  <r>
    <s v="Nicole"/>
    <s v="A"/>
    <s v="Archambeau"/>
    <s v="Nicole.Archambeau@colostate.edu"/>
    <m/>
    <m/>
    <m/>
    <s v="nambeau"/>
    <n v="1830870"/>
    <n v="16909379"/>
    <n v="140262510592"/>
    <s v="Other"/>
    <x v="0"/>
    <x v="9"/>
    <x v="1"/>
    <x v="48"/>
    <x v="1070"/>
    <x v="1"/>
  </r>
  <r>
    <s v="Andre"/>
    <s v="M"/>
    <s v="Archie"/>
    <s v="Andre.Archie@ColoState.EDU"/>
    <m/>
    <m/>
    <m/>
    <s v="amarchie"/>
    <n v="1795112"/>
    <n v="16840008"/>
    <n v="139595509760"/>
    <s v="Oral Presentation"/>
    <x v="0"/>
    <x v="9"/>
    <x v="1"/>
    <x v="55"/>
    <x v="1334"/>
    <x v="0"/>
  </r>
  <r>
    <s v="Cris"/>
    <m/>
    <s v="Argueso"/>
    <s v="Cris.Argueso@colostate.edu"/>
    <n v="829323440"/>
    <m/>
    <m/>
    <s v="cargueso"/>
    <n v="1747860"/>
    <n v="15879500"/>
    <n v="140816881664"/>
    <s v="Oral Presentation"/>
    <x v="0"/>
    <x v="9"/>
    <x v="3"/>
    <x v="34"/>
    <x v="774"/>
    <x v="1"/>
  </r>
  <r>
    <s v="Cris"/>
    <m/>
    <s v="Argueso"/>
    <s v="Cris.Argueso@colostate.edu"/>
    <n v="829323440"/>
    <m/>
    <m/>
    <s v="cargueso"/>
    <n v="1747860"/>
    <n v="15879500"/>
    <n v="140817864704"/>
    <s v="Oral Presentation"/>
    <x v="0"/>
    <x v="9"/>
    <x v="3"/>
    <x v="34"/>
    <x v="774"/>
    <x v="1"/>
  </r>
  <r>
    <s v="Cris"/>
    <m/>
    <s v="Argueso"/>
    <s v="Cris.Argueso@colostate.edu"/>
    <n v="829323440"/>
    <m/>
    <m/>
    <s v="cargueso"/>
    <n v="1747860"/>
    <n v="15879500"/>
    <n v="140817799168"/>
    <s v="Oral Presentation"/>
    <x v="0"/>
    <x v="9"/>
    <x v="3"/>
    <x v="34"/>
    <x v="774"/>
    <x v="1"/>
  </r>
  <r>
    <s v="Juan"/>
    <s v="Lucas"/>
    <s v="Arguesogomesdealmeida"/>
    <s v="Lucas.Argueso@colostate.edu"/>
    <n v="829300522"/>
    <m/>
    <m/>
    <s v="largueso"/>
    <n v="1443414"/>
    <n v="11658666"/>
    <n v="138602006528"/>
    <s v="Oral Presentation"/>
    <x v="51"/>
    <x v="9"/>
    <x v="7"/>
    <x v="28"/>
    <x v="896"/>
    <x v="0"/>
  </r>
  <r>
    <s v="Juan"/>
    <s v="Lucas"/>
    <s v="Arguesogomesdealmeida"/>
    <s v="Lucas.Argueso@colostate.edu"/>
    <n v="829300522"/>
    <m/>
    <m/>
    <s v="largueso"/>
    <n v="1443414"/>
    <n v="11658666"/>
    <n v="138601900032"/>
    <s v="Lecture"/>
    <x v="62"/>
    <x v="9"/>
    <x v="7"/>
    <x v="28"/>
    <x v="896"/>
    <x v="0"/>
  </r>
  <r>
    <s v="Juan"/>
    <s v="Lucas"/>
    <s v="Arguesogomesdealmeida"/>
    <s v="Lucas.Argueso@colostate.edu"/>
    <n v="829300522"/>
    <m/>
    <m/>
    <s v="largueso"/>
    <n v="1443414"/>
    <n v="11658666"/>
    <n v="138601680896"/>
    <s v="Keynote/Plenary Address"/>
    <x v="22"/>
    <x v="9"/>
    <x v="7"/>
    <x v="28"/>
    <x v="896"/>
    <x v="0"/>
  </r>
  <r>
    <s v="Juan"/>
    <s v="Lucas"/>
    <s v="Arguesogomesdealmeida"/>
    <s v="Lucas.Argueso@colostate.edu"/>
    <n v="829300522"/>
    <m/>
    <m/>
    <s v="largueso"/>
    <n v="1443414"/>
    <n v="11658666"/>
    <n v="138601332736"/>
    <s v="Oral Presentation"/>
    <x v="0"/>
    <x v="9"/>
    <x v="7"/>
    <x v="28"/>
    <x v="896"/>
    <x v="0"/>
  </r>
  <r>
    <s v="Juan"/>
    <s v="Lucas"/>
    <s v="Arguesogomesdealmeida"/>
    <s v="Lucas.Argueso@colostate.edu"/>
    <n v="829300522"/>
    <m/>
    <m/>
    <s v="largueso"/>
    <n v="1443414"/>
    <n v="11658666"/>
    <n v="138601816064"/>
    <s v="Lecture"/>
    <x v="22"/>
    <x v="9"/>
    <x v="7"/>
    <x v="28"/>
    <x v="896"/>
    <x v="0"/>
  </r>
  <r>
    <s v="Juan"/>
    <s v="Lucas"/>
    <s v="Arguesogomesdealmeida"/>
    <s v="Lucas.Argueso@colostate.edu"/>
    <n v="829300522"/>
    <m/>
    <m/>
    <s v="largueso"/>
    <n v="1443414"/>
    <n v="11658666"/>
    <n v="138602123264"/>
    <s v="Oral Presentation"/>
    <x v="0"/>
    <x v="9"/>
    <x v="7"/>
    <x v="28"/>
    <x v="896"/>
    <x v="0"/>
  </r>
  <r>
    <s v="Juan"/>
    <s v="Lucas"/>
    <s v="Arguesogomesdealmeida"/>
    <s v="Lucas.Argueso@colostate.edu"/>
    <n v="829300522"/>
    <m/>
    <m/>
    <s v="largueso"/>
    <n v="1443414"/>
    <n v="11658666"/>
    <n v="138601189376"/>
    <s v="Lecture"/>
    <x v="0"/>
    <x v="9"/>
    <x v="7"/>
    <x v="28"/>
    <x v="896"/>
    <x v="0"/>
  </r>
  <r>
    <s v="Juan"/>
    <s v="Lucas"/>
    <s v="Arguesogomesdealmeida"/>
    <s v="Lucas.Argueso@colostate.edu"/>
    <n v="829300522"/>
    <m/>
    <m/>
    <s v="largueso"/>
    <n v="1443414"/>
    <n v="11658666"/>
    <n v="138602205184"/>
    <s v="Lecture"/>
    <x v="0"/>
    <x v="9"/>
    <x v="7"/>
    <x v="28"/>
    <x v="896"/>
    <x v="0"/>
  </r>
  <r>
    <s v="David"/>
    <s v="Gregory"/>
    <s v="Aristoff"/>
    <s v="David.Aristoff@colostate.edu"/>
    <m/>
    <m/>
    <m/>
    <s v="aristoff"/>
    <n v="1797827"/>
    <n v="16846933"/>
    <n v="141305694208"/>
    <s v="Lecture"/>
    <x v="0"/>
    <x v="9"/>
    <x v="2"/>
    <x v="53"/>
    <x v="1335"/>
    <x v="1"/>
  </r>
  <r>
    <s v="David"/>
    <s v="Gregory"/>
    <s v="Aristoff"/>
    <s v="David.Aristoff@colostate.edu"/>
    <m/>
    <m/>
    <m/>
    <s v="aristoff"/>
    <n v="1797827"/>
    <n v="16846933"/>
    <n v="141305868288"/>
    <s v="Lecture"/>
    <x v="8"/>
    <x v="9"/>
    <x v="2"/>
    <x v="53"/>
    <x v="1335"/>
    <x v="1"/>
  </r>
  <r>
    <s v="David"/>
    <s v="Gregory"/>
    <s v="Aristoff"/>
    <s v="David.Aristoff@colostate.edu"/>
    <m/>
    <m/>
    <m/>
    <s v="aristoff"/>
    <n v="1797827"/>
    <n v="16846933"/>
    <n v="141305915392"/>
    <s v="Lecture"/>
    <x v="0"/>
    <x v="9"/>
    <x v="2"/>
    <x v="53"/>
    <x v="1335"/>
    <x v="1"/>
  </r>
  <r>
    <s v="David"/>
    <s v="Gregory"/>
    <s v="Aristoff"/>
    <s v="David.Aristoff@colostate.edu"/>
    <m/>
    <m/>
    <m/>
    <s v="aristoff"/>
    <n v="1797827"/>
    <n v="16846933"/>
    <n v="141306038272"/>
    <s v="Lecture"/>
    <x v="0"/>
    <x v="9"/>
    <x v="2"/>
    <x v="53"/>
    <x v="1335"/>
    <x v="1"/>
  </r>
  <r>
    <s v="David"/>
    <s v="Gregory"/>
    <s v="Aristoff"/>
    <s v="David.Aristoff@colostate.edu"/>
    <m/>
    <m/>
    <m/>
    <s v="aristoff"/>
    <n v="1797827"/>
    <n v="16846933"/>
    <n v="141306120192"/>
    <s v="Lecture"/>
    <x v="0"/>
    <x v="9"/>
    <x v="2"/>
    <x v="53"/>
    <x v="1335"/>
    <x v="1"/>
  </r>
  <r>
    <s v="Rebecca"/>
    <s v="A"/>
    <s v="Atadero"/>
    <s v="Rebecca.Atadero@colostate.edu"/>
    <m/>
    <m/>
    <m/>
    <s v="ratadero"/>
    <n v="1795943"/>
    <n v="16845034"/>
    <n v="141164169216"/>
    <s v="Other"/>
    <x v="0"/>
    <x v="9"/>
    <x v="5"/>
    <x v="42"/>
    <x v="533"/>
    <x v="0"/>
  </r>
  <r>
    <s v="Rebecca"/>
    <s v="A"/>
    <s v="Atadero"/>
    <s v="Rebecca.Atadero@colostate.edu"/>
    <m/>
    <m/>
    <m/>
    <s v="ratadero"/>
    <n v="1795943"/>
    <n v="16845034"/>
    <n v="141163210752"/>
    <s v="Keynote/Plenary Address"/>
    <x v="0"/>
    <x v="9"/>
    <x v="5"/>
    <x v="42"/>
    <x v="533"/>
    <x v="0"/>
  </r>
  <r>
    <s v="Rebecca"/>
    <s v="A"/>
    <s v="Atadero"/>
    <s v="Rebecca.Atadero@colostate.edu"/>
    <m/>
    <m/>
    <m/>
    <s v="ratadero"/>
    <n v="1795943"/>
    <n v="16845034"/>
    <n v="141163864064"/>
    <s v="Poster"/>
    <x v="0"/>
    <x v="9"/>
    <x v="5"/>
    <x v="42"/>
    <x v="533"/>
    <x v="0"/>
  </r>
  <r>
    <s v="Rebecca"/>
    <s v="A"/>
    <s v="Atadero"/>
    <s v="Rebecca.Atadero@colostate.edu"/>
    <m/>
    <m/>
    <m/>
    <s v="ratadero"/>
    <n v="1795943"/>
    <n v="16845034"/>
    <n v="141164025856"/>
    <s v="Other"/>
    <x v="0"/>
    <x v="9"/>
    <x v="5"/>
    <x v="42"/>
    <x v="533"/>
    <x v="0"/>
  </r>
  <r>
    <s v="Karen"/>
    <m/>
    <s v="Atler"/>
    <s v="Karen.Atler@colostate.edu"/>
    <n v="820802683"/>
    <n v="2893"/>
    <m/>
    <s v="atler"/>
    <n v="1626748"/>
    <n v="14751711"/>
    <n v="140889395200"/>
    <s v="Poster"/>
    <x v="0"/>
    <x v="9"/>
    <x v="0"/>
    <x v="46"/>
    <x v="1071"/>
    <x v="1"/>
  </r>
  <r>
    <s v="Karen"/>
    <m/>
    <s v="Atler"/>
    <s v="Karen.Atler@colostate.edu"/>
    <n v="820802683"/>
    <n v="2893"/>
    <m/>
    <s v="atler"/>
    <n v="1626748"/>
    <n v="14751711"/>
    <n v="140889708544"/>
    <s v="Poster"/>
    <x v="0"/>
    <x v="9"/>
    <x v="0"/>
    <x v="46"/>
    <x v="1071"/>
    <x v="1"/>
  </r>
  <r>
    <s v="Karen"/>
    <m/>
    <s v="Atler"/>
    <s v="Karen.Atler@colostate.edu"/>
    <n v="820802683"/>
    <n v="2893"/>
    <m/>
    <s v="atler"/>
    <n v="1626748"/>
    <n v="14751711"/>
    <n v="140890769408"/>
    <s v="Poster"/>
    <x v="0"/>
    <x v="9"/>
    <x v="0"/>
    <x v="46"/>
    <x v="1071"/>
    <x v="1"/>
  </r>
  <r>
    <s v="Anne"/>
    <s v="C"/>
    <s v="Avery"/>
    <s v="Anne.Avery@ColoState.EDU"/>
    <n v="824139345"/>
    <m/>
    <m/>
    <s v="aavery"/>
    <n v="1443415"/>
    <n v="11658410"/>
    <n v="138912788480"/>
    <s v="Oral Presentation"/>
    <x v="0"/>
    <x v="9"/>
    <x v="7"/>
    <x v="44"/>
    <x v="1336"/>
    <x v="0"/>
  </r>
  <r>
    <s v="Anne"/>
    <s v="C"/>
    <s v="Avery"/>
    <s v="Anne.Avery@ColoState.EDU"/>
    <n v="824139345"/>
    <m/>
    <m/>
    <s v="aavery"/>
    <n v="1443415"/>
    <n v="11658410"/>
    <n v="138912880640"/>
    <s v="Poster"/>
    <x v="0"/>
    <x v="9"/>
    <x v="7"/>
    <x v="44"/>
    <x v="1336"/>
    <x v="0"/>
  </r>
  <r>
    <s v="Anne"/>
    <s v="C"/>
    <s v="Avery"/>
    <s v="Anne.Avery@ColoState.EDU"/>
    <n v="824139345"/>
    <m/>
    <m/>
    <s v="aavery"/>
    <n v="1443415"/>
    <n v="11658410"/>
    <n v="138909884416"/>
    <s v="Lecture"/>
    <x v="0"/>
    <x v="9"/>
    <x v="7"/>
    <x v="44"/>
    <x v="1336"/>
    <x v="0"/>
  </r>
  <r>
    <s v="Anne"/>
    <s v="C"/>
    <s v="Avery"/>
    <s v="Anne.Avery@ColoState.EDU"/>
    <n v="824139345"/>
    <m/>
    <m/>
    <s v="aavery"/>
    <n v="1443415"/>
    <n v="11658410"/>
    <n v="138912100352"/>
    <s v="Oral Presentation"/>
    <x v="0"/>
    <x v="9"/>
    <x v="7"/>
    <x v="44"/>
    <x v="1336"/>
    <x v="0"/>
  </r>
  <r>
    <s v="Anne"/>
    <s v="C"/>
    <s v="Avery"/>
    <s v="Anne.Avery@ColoState.EDU"/>
    <n v="824139345"/>
    <m/>
    <m/>
    <s v="aavery"/>
    <n v="1443415"/>
    <n v="11658410"/>
    <n v="138911655936"/>
    <s v="Poster"/>
    <x v="0"/>
    <x v="9"/>
    <x v="7"/>
    <x v="44"/>
    <x v="1336"/>
    <x v="0"/>
  </r>
  <r>
    <s v="Anne"/>
    <s v="C"/>
    <s v="Avery"/>
    <s v="Anne.Avery@ColoState.EDU"/>
    <n v="824139345"/>
    <m/>
    <m/>
    <s v="aavery"/>
    <n v="1443415"/>
    <n v="11658410"/>
    <n v="138911248384"/>
    <s v="Poster"/>
    <x v="0"/>
    <x v="9"/>
    <x v="7"/>
    <x v="44"/>
    <x v="1336"/>
    <x v="0"/>
  </r>
  <r>
    <s v="Anne"/>
    <s v="C"/>
    <s v="Avery"/>
    <s v="Anne.Avery@ColoState.EDU"/>
    <n v="824139345"/>
    <m/>
    <m/>
    <s v="aavery"/>
    <n v="1443415"/>
    <n v="11658410"/>
    <n v="138911070208"/>
    <s v="Poster"/>
    <x v="0"/>
    <x v="9"/>
    <x v="7"/>
    <x v="44"/>
    <x v="1336"/>
    <x v="0"/>
  </r>
  <r>
    <s v="Anne"/>
    <s v="C"/>
    <s v="Avery"/>
    <s v="Anne.Avery@ColoState.EDU"/>
    <n v="824139345"/>
    <m/>
    <m/>
    <s v="aavery"/>
    <n v="1443415"/>
    <n v="11658410"/>
    <n v="138910662656"/>
    <s v="Oral Presentation"/>
    <x v="0"/>
    <x v="9"/>
    <x v="7"/>
    <x v="44"/>
    <x v="1336"/>
    <x v="0"/>
  </r>
  <r>
    <s v="Anne"/>
    <s v="C"/>
    <s v="Avery"/>
    <s v="Anne.Avery@ColoState.EDU"/>
    <n v="824139345"/>
    <m/>
    <m/>
    <s v="aavery"/>
    <n v="1443415"/>
    <n v="11658410"/>
    <n v="138910930944"/>
    <s v="Poster"/>
    <x v="0"/>
    <x v="9"/>
    <x v="7"/>
    <x v="44"/>
    <x v="1336"/>
    <x v="0"/>
  </r>
  <r>
    <s v="Anne"/>
    <s v="C"/>
    <s v="Avery"/>
    <s v="Anne.Avery@ColoState.EDU"/>
    <n v="824139345"/>
    <m/>
    <m/>
    <s v="aavery"/>
    <n v="1443415"/>
    <n v="11658410"/>
    <n v="138910095360"/>
    <s v="Keynote/Plenary Address"/>
    <x v="0"/>
    <x v="9"/>
    <x v="7"/>
    <x v="44"/>
    <x v="1336"/>
    <x v="0"/>
  </r>
  <r>
    <s v="Anne"/>
    <s v="C"/>
    <s v="Avery"/>
    <s v="Anne.Avery@ColoState.EDU"/>
    <n v="824139345"/>
    <m/>
    <m/>
    <s v="aavery"/>
    <n v="1443415"/>
    <n v="11658410"/>
    <n v="138910183424"/>
    <s v="Keynote/Plenary Address"/>
    <x v="0"/>
    <x v="9"/>
    <x v="7"/>
    <x v="44"/>
    <x v="1336"/>
    <x v="0"/>
  </r>
  <r>
    <s v="Paul"/>
    <s v="R"/>
    <s v="Avery"/>
    <s v="Paul.Avery@colostate.edu"/>
    <n v="823266452"/>
    <m/>
    <m/>
    <s v="pravery"/>
    <n v="1443416"/>
    <n v="11658740"/>
    <n v="138712295424"/>
    <s v="Oral Presentation"/>
    <x v="0"/>
    <x v="9"/>
    <x v="7"/>
    <x v="44"/>
    <x v="535"/>
    <x v="0"/>
  </r>
  <r>
    <s v="Paul"/>
    <s v="R"/>
    <s v="Avery"/>
    <s v="Paul.Avery@colostate.edu"/>
    <n v="823266452"/>
    <m/>
    <m/>
    <s v="pravery"/>
    <n v="1443416"/>
    <n v="11658740"/>
    <n v="138711429120"/>
    <s v="Oral Presentation"/>
    <x v="0"/>
    <x v="9"/>
    <x v="7"/>
    <x v="44"/>
    <x v="535"/>
    <x v="0"/>
  </r>
  <r>
    <s v="Paul"/>
    <s v="R"/>
    <s v="Avery"/>
    <s v="Paul.Avery@colostate.edu"/>
    <n v="823266452"/>
    <m/>
    <m/>
    <s v="pravery"/>
    <n v="1443416"/>
    <n v="11658740"/>
    <n v="138712438784"/>
    <s v="Oral Presentation"/>
    <x v="0"/>
    <x v="9"/>
    <x v="7"/>
    <x v="44"/>
    <x v="535"/>
    <x v="0"/>
  </r>
  <r>
    <s v="Mahmood"/>
    <s v="R"/>
    <s v="Azimi-Sadjadi"/>
    <s v="Mahmood.Azimi-Sadjadi@ColoState.EDU"/>
    <m/>
    <m/>
    <m/>
    <s v="azimi"/>
    <n v="1795929"/>
    <n v="16845020"/>
    <n v="142351286272"/>
    <s v="Paper"/>
    <x v="21"/>
    <x v="9"/>
    <x v="5"/>
    <x v="35"/>
    <x v="1337"/>
    <x v="2"/>
  </r>
  <r>
    <s v="Mahmood"/>
    <s v="R"/>
    <s v="Azimi-Sadjadi"/>
    <s v="Mahmood.Azimi-Sadjadi@ColoState.EDU"/>
    <m/>
    <m/>
    <m/>
    <s v="azimi"/>
    <n v="1795929"/>
    <n v="16845020"/>
    <n v="142349881344"/>
    <s v="Oral Presentation"/>
    <x v="0"/>
    <x v="9"/>
    <x v="5"/>
    <x v="35"/>
    <x v="1337"/>
    <x v="2"/>
  </r>
  <r>
    <s v="Mahmood"/>
    <s v="R"/>
    <s v="Azimi-Sadjadi"/>
    <s v="Mahmood.Azimi-Sadjadi@ColoState.EDU"/>
    <m/>
    <m/>
    <m/>
    <s v="azimi"/>
    <n v="1795929"/>
    <n v="16845020"/>
    <n v="142349535232"/>
    <s v="Oral Presentation"/>
    <x v="0"/>
    <x v="9"/>
    <x v="5"/>
    <x v="35"/>
    <x v="1337"/>
    <x v="2"/>
  </r>
  <r>
    <s v="Lynn"/>
    <m/>
    <s v="Badia"/>
    <s v="lynn.badia@colostate.edu"/>
    <n v="830948182"/>
    <m/>
    <m/>
    <s v="lbadia"/>
    <n v="2035368"/>
    <n v="17926531"/>
    <n v="153223497728"/>
    <s v="Paper"/>
    <x v="30"/>
    <x v="9"/>
    <x v="1"/>
    <x v="15"/>
    <x v="539"/>
    <x v="1"/>
  </r>
  <r>
    <s v="Lynn"/>
    <m/>
    <s v="Badia"/>
    <s v="lynn.badia@colostate.edu"/>
    <n v="830948182"/>
    <m/>
    <m/>
    <s v="lbadia"/>
    <n v="2035368"/>
    <n v="17926531"/>
    <n v="153223602176"/>
    <s v="Other"/>
    <x v="11"/>
    <x v="9"/>
    <x v="1"/>
    <x v="15"/>
    <x v="539"/>
    <x v="1"/>
  </r>
  <r>
    <s v="Lynn"/>
    <m/>
    <s v="Badia"/>
    <s v="lynn.badia@colostate.edu"/>
    <n v="830948182"/>
    <m/>
    <m/>
    <s v="lbadia"/>
    <n v="2035368"/>
    <n v="17926531"/>
    <n v="153423712256"/>
    <s v="Other"/>
    <x v="0"/>
    <x v="9"/>
    <x v="1"/>
    <x v="15"/>
    <x v="539"/>
    <x v="1"/>
  </r>
  <r>
    <s v="Lynn"/>
    <m/>
    <s v="Badia"/>
    <s v="lynn.badia@colostate.edu"/>
    <n v="830948182"/>
    <m/>
    <m/>
    <s v="lbadia"/>
    <n v="2035368"/>
    <n v="17926531"/>
    <n v="153423714304"/>
    <s v="Other"/>
    <x v="0"/>
    <x v="9"/>
    <x v="1"/>
    <x v="15"/>
    <x v="539"/>
    <x v="1"/>
  </r>
  <r>
    <s v="Lynn"/>
    <m/>
    <s v="Badia"/>
    <s v="lynn.badia@colostate.edu"/>
    <n v="830948182"/>
    <m/>
    <m/>
    <s v="lbadia"/>
    <n v="2035368"/>
    <n v="17926531"/>
    <n v="153423718400"/>
    <s v="Paper"/>
    <x v="11"/>
    <x v="9"/>
    <x v="1"/>
    <x v="15"/>
    <x v="539"/>
    <x v="1"/>
  </r>
  <r>
    <s v="Lynn"/>
    <m/>
    <s v="Badia"/>
    <s v="lynn.badia@colostate.edu"/>
    <n v="830948182"/>
    <m/>
    <m/>
    <s v="lbadia"/>
    <n v="2035368"/>
    <n v="17926531"/>
    <n v="153423720448"/>
    <s v="Paper"/>
    <x v="0"/>
    <x v="9"/>
    <x v="1"/>
    <x v="15"/>
    <x v="539"/>
    <x v="1"/>
  </r>
  <r>
    <s v="Lynn"/>
    <m/>
    <s v="Badia"/>
    <s v="lynn.badia@colostate.edu"/>
    <n v="830948182"/>
    <m/>
    <m/>
    <s v="lbadia"/>
    <n v="2035368"/>
    <n v="17926531"/>
    <n v="153423722496"/>
    <s v="Other"/>
    <x v="11"/>
    <x v="9"/>
    <x v="1"/>
    <x v="15"/>
    <x v="539"/>
    <x v="1"/>
  </r>
  <r>
    <s v="Lynn"/>
    <m/>
    <s v="Badia"/>
    <s v="lynn.badia@colostate.edu"/>
    <n v="830948182"/>
    <m/>
    <m/>
    <s v="lbadia"/>
    <n v="2035368"/>
    <n v="17926531"/>
    <n v="153423726592"/>
    <s v="Paper"/>
    <x v="11"/>
    <x v="9"/>
    <x v="1"/>
    <x v="15"/>
    <x v="539"/>
    <x v="1"/>
  </r>
  <r>
    <s v="Ryan"/>
    <s v="T"/>
    <s v="Bailey"/>
    <s v="RyanT.Bailey@colostate.edu"/>
    <m/>
    <m/>
    <m/>
    <s v="rtbailey"/>
    <n v="1796323"/>
    <n v="16845417"/>
    <n v="141203890176"/>
    <s v="Oral Presentation"/>
    <x v="0"/>
    <x v="9"/>
    <x v="5"/>
    <x v="42"/>
    <x v="387"/>
    <x v="1"/>
  </r>
  <r>
    <s v="Ryan"/>
    <s v="T"/>
    <s v="Bailey"/>
    <s v="RyanT.Bailey@colostate.edu"/>
    <m/>
    <m/>
    <m/>
    <s v="rtbailey"/>
    <n v="1796323"/>
    <n v="16845417"/>
    <n v="141202518016"/>
    <s v="Oral Presentation"/>
    <x v="0"/>
    <x v="9"/>
    <x v="5"/>
    <x v="42"/>
    <x v="387"/>
    <x v="1"/>
  </r>
  <r>
    <s v="Ryan"/>
    <s v="T"/>
    <s v="Bailey"/>
    <s v="RyanT.Bailey@colostate.edu"/>
    <m/>
    <m/>
    <m/>
    <s v="rtbailey"/>
    <n v="1796323"/>
    <n v="16845417"/>
    <n v="141202327552"/>
    <s v="Oral Presentation"/>
    <x v="6"/>
    <x v="9"/>
    <x v="5"/>
    <x v="42"/>
    <x v="387"/>
    <x v="1"/>
  </r>
  <r>
    <s v="Ryan"/>
    <s v="T"/>
    <s v="Bailey"/>
    <s v="RyanT.Bailey@colostate.edu"/>
    <m/>
    <m/>
    <m/>
    <s v="rtbailey"/>
    <n v="1796323"/>
    <n v="16845417"/>
    <n v="141202421760"/>
    <s v="Poster"/>
    <x v="6"/>
    <x v="9"/>
    <x v="5"/>
    <x v="42"/>
    <x v="387"/>
    <x v="1"/>
  </r>
  <r>
    <s v="Ryan"/>
    <s v="T"/>
    <s v="Bailey"/>
    <s v="RyanT.Bailey@colostate.edu"/>
    <m/>
    <m/>
    <m/>
    <s v="rtbailey"/>
    <n v="1796323"/>
    <n v="16845417"/>
    <n v="141202466816"/>
    <s v="Oral Presentation"/>
    <x v="6"/>
    <x v="9"/>
    <x v="5"/>
    <x v="42"/>
    <x v="387"/>
    <x v="1"/>
  </r>
  <r>
    <s v="Ryan"/>
    <s v="T"/>
    <s v="Bailey"/>
    <s v="RyanT.Bailey@colostate.edu"/>
    <m/>
    <m/>
    <m/>
    <s v="rtbailey"/>
    <n v="1796323"/>
    <n v="16845417"/>
    <n v="141202372608"/>
    <s v="Oral Presentation"/>
    <x v="6"/>
    <x v="9"/>
    <x v="5"/>
    <x v="42"/>
    <x v="387"/>
    <x v="1"/>
  </r>
  <r>
    <s v="Ryan"/>
    <s v="T"/>
    <s v="Bailey"/>
    <s v="RyanT.Bailey@colostate.edu"/>
    <m/>
    <m/>
    <m/>
    <s v="rtbailey"/>
    <n v="1796323"/>
    <n v="16845417"/>
    <n v="141201963008"/>
    <s v="Oral Presentation"/>
    <x v="0"/>
    <x v="9"/>
    <x v="5"/>
    <x v="42"/>
    <x v="387"/>
    <x v="1"/>
  </r>
  <r>
    <s v="Ryan"/>
    <s v="T"/>
    <s v="Bailey"/>
    <s v="RyanT.Bailey@colostate.edu"/>
    <m/>
    <m/>
    <m/>
    <s v="rtbailey"/>
    <n v="1796323"/>
    <n v="16845417"/>
    <n v="141202202624"/>
    <s v="Poster"/>
    <x v="0"/>
    <x v="9"/>
    <x v="5"/>
    <x v="42"/>
    <x v="387"/>
    <x v="1"/>
  </r>
  <r>
    <s v="Ryan"/>
    <s v="T"/>
    <s v="Bailey"/>
    <s v="RyanT.Bailey@colostate.edu"/>
    <m/>
    <m/>
    <m/>
    <s v="rtbailey"/>
    <n v="1796323"/>
    <n v="16845417"/>
    <n v="141202139136"/>
    <s v="Oral Presentation"/>
    <x v="0"/>
    <x v="9"/>
    <x v="5"/>
    <x v="42"/>
    <x v="387"/>
    <x v="1"/>
  </r>
  <r>
    <s v="Ryan"/>
    <s v="T"/>
    <s v="Bailey"/>
    <s v="RyanT.Bailey@colostate.edu"/>
    <m/>
    <m/>
    <m/>
    <s v="rtbailey"/>
    <n v="1796323"/>
    <n v="16845417"/>
    <n v="141202264064"/>
    <s v="Oral Presentation"/>
    <x v="0"/>
    <x v="9"/>
    <x v="5"/>
    <x v="42"/>
    <x v="387"/>
    <x v="1"/>
  </r>
  <r>
    <s v="Ryan"/>
    <s v="T"/>
    <s v="Bailey"/>
    <s v="RyanT.Bailey@colostate.edu"/>
    <m/>
    <m/>
    <m/>
    <s v="rtbailey"/>
    <n v="1796323"/>
    <n v="16845417"/>
    <n v="141202042880"/>
    <s v="Oral Presentation"/>
    <x v="0"/>
    <x v="9"/>
    <x v="5"/>
    <x v="42"/>
    <x v="387"/>
    <x v="1"/>
  </r>
  <r>
    <s v="Ryan"/>
    <s v="T"/>
    <s v="Bailey"/>
    <s v="RyanT.Bailey@colostate.edu"/>
    <m/>
    <m/>
    <m/>
    <s v="rtbailey"/>
    <n v="1796323"/>
    <n v="16845417"/>
    <n v="141202075648"/>
    <s v="Oral Presentation"/>
    <x v="0"/>
    <x v="9"/>
    <x v="5"/>
    <x v="42"/>
    <x v="387"/>
    <x v="1"/>
  </r>
  <r>
    <s v="Ryan"/>
    <s v="T"/>
    <s v="Bailey"/>
    <s v="RyanT.Bailey@colostate.edu"/>
    <m/>
    <m/>
    <m/>
    <s v="rtbailey"/>
    <n v="1796323"/>
    <n v="16845417"/>
    <n v="141202169856"/>
    <s v="Oral Presentation"/>
    <x v="0"/>
    <x v="9"/>
    <x v="5"/>
    <x v="42"/>
    <x v="387"/>
    <x v="1"/>
  </r>
  <r>
    <s v="Susan"/>
    <s v="M"/>
    <s v="Bailey"/>
    <s v="Susan.Bailey@ColoState.EDU"/>
    <n v="821378251"/>
    <m/>
    <m/>
    <s v="sbailey"/>
    <n v="1443417"/>
    <n v="11658782"/>
    <n v="137785645056"/>
    <s v="Oral Presentation"/>
    <x v="21"/>
    <x v="9"/>
    <x v="7"/>
    <x v="28"/>
    <x v="1073"/>
    <x v="2"/>
  </r>
  <r>
    <s v="Susan"/>
    <s v="M"/>
    <s v="Bailey"/>
    <s v="Susan.Bailey@ColoState.EDU"/>
    <n v="821378251"/>
    <m/>
    <m/>
    <s v="sbailey"/>
    <n v="1443417"/>
    <n v="11658782"/>
    <n v="137785968640"/>
    <s v="Oral Presentation"/>
    <x v="0"/>
    <x v="9"/>
    <x v="7"/>
    <x v="28"/>
    <x v="1073"/>
    <x v="2"/>
  </r>
  <r>
    <s v="Susan"/>
    <s v="M"/>
    <s v="Bailey"/>
    <s v="Susan.Bailey@ColoState.EDU"/>
    <n v="821378251"/>
    <m/>
    <m/>
    <s v="sbailey"/>
    <n v="1443417"/>
    <n v="11658782"/>
    <n v="137785305088"/>
    <s v="Poster"/>
    <x v="0"/>
    <x v="9"/>
    <x v="7"/>
    <x v="28"/>
    <x v="1073"/>
    <x v="2"/>
  </r>
  <r>
    <s v="Susan"/>
    <s v="M"/>
    <s v="Bailey"/>
    <s v="Susan.Bailey@ColoState.EDU"/>
    <n v="821378251"/>
    <m/>
    <m/>
    <s v="sbailey"/>
    <n v="1443417"/>
    <n v="11658782"/>
    <n v="137785466880"/>
    <s v="Other"/>
    <x v="0"/>
    <x v="9"/>
    <x v="7"/>
    <x v="28"/>
    <x v="1073"/>
    <x v="2"/>
  </r>
  <r>
    <s v="Susan"/>
    <s v="M"/>
    <s v="Bailey"/>
    <s v="Susan.Bailey@ColoState.EDU"/>
    <n v="821378251"/>
    <m/>
    <m/>
    <s v="sbailey"/>
    <n v="1443417"/>
    <n v="11658782"/>
    <n v="137785139200"/>
    <s v="Poster"/>
    <x v="0"/>
    <x v="9"/>
    <x v="7"/>
    <x v="28"/>
    <x v="1073"/>
    <x v="2"/>
  </r>
  <r>
    <s v="Susan"/>
    <s v="M"/>
    <s v="Bailey"/>
    <s v="Susan.Bailey@ColoState.EDU"/>
    <n v="821378251"/>
    <m/>
    <m/>
    <s v="sbailey"/>
    <n v="1443417"/>
    <n v="11658782"/>
    <n v="137784557568"/>
    <s v="Oral Presentation"/>
    <x v="0"/>
    <x v="9"/>
    <x v="7"/>
    <x v="28"/>
    <x v="1073"/>
    <x v="2"/>
  </r>
  <r>
    <s v="Susan"/>
    <s v="M"/>
    <s v="Bailey"/>
    <s v="Susan.Bailey@ColoState.EDU"/>
    <n v="821378251"/>
    <m/>
    <m/>
    <s v="sbailey"/>
    <n v="1443417"/>
    <n v="11658782"/>
    <n v="137786939392"/>
    <s v="Poster"/>
    <x v="0"/>
    <x v="9"/>
    <x v="7"/>
    <x v="28"/>
    <x v="1073"/>
    <x v="2"/>
  </r>
  <r>
    <s v="Susan"/>
    <s v="M"/>
    <s v="Bailey"/>
    <s v="Susan.Bailey@ColoState.EDU"/>
    <n v="821378251"/>
    <m/>
    <m/>
    <s v="sbailey"/>
    <n v="1443417"/>
    <n v="11658782"/>
    <n v="137786613760"/>
    <s v="Poster"/>
    <x v="0"/>
    <x v="9"/>
    <x v="7"/>
    <x v="28"/>
    <x v="1073"/>
    <x v="2"/>
  </r>
  <r>
    <s v="Susan"/>
    <s v="M"/>
    <s v="Bailey"/>
    <s v="Susan.Bailey@ColoState.EDU"/>
    <n v="821378251"/>
    <m/>
    <m/>
    <s v="sbailey"/>
    <n v="1443417"/>
    <n v="11658782"/>
    <n v="137784432640"/>
    <s v="Lecture"/>
    <x v="0"/>
    <x v="9"/>
    <x v="7"/>
    <x v="28"/>
    <x v="1073"/>
    <x v="2"/>
  </r>
  <r>
    <s v="Susan"/>
    <s v="M"/>
    <s v="Bailey"/>
    <s v="Susan.Bailey@ColoState.EDU"/>
    <n v="821378251"/>
    <m/>
    <m/>
    <s v="sbailey"/>
    <n v="1443417"/>
    <n v="11658782"/>
    <n v="137787310080"/>
    <s v="Poster"/>
    <x v="0"/>
    <x v="9"/>
    <x v="7"/>
    <x v="28"/>
    <x v="1073"/>
    <x v="2"/>
  </r>
  <r>
    <s v="Susan"/>
    <s v="M"/>
    <s v="Bailey"/>
    <s v="Susan.Bailey@ColoState.EDU"/>
    <n v="821378251"/>
    <m/>
    <m/>
    <s v="sbailey"/>
    <n v="1443417"/>
    <n v="11658782"/>
    <n v="137784160256"/>
    <s v="Oral Presentation"/>
    <x v="0"/>
    <x v="9"/>
    <x v="7"/>
    <x v="28"/>
    <x v="1073"/>
    <x v="2"/>
  </r>
  <r>
    <s v="Susan"/>
    <s v="M"/>
    <s v="Bailey"/>
    <s v="Susan.Bailey@ColoState.EDU"/>
    <n v="821378251"/>
    <m/>
    <m/>
    <s v="sbailey"/>
    <n v="1443417"/>
    <n v="11658782"/>
    <n v="137788133376"/>
    <s v="Poster"/>
    <x v="11"/>
    <x v="9"/>
    <x v="7"/>
    <x v="28"/>
    <x v="1073"/>
    <x v="2"/>
  </r>
  <r>
    <s v="Susan"/>
    <s v="M"/>
    <s v="Bailey"/>
    <s v="Susan.Bailey@ColoState.EDU"/>
    <n v="821378251"/>
    <m/>
    <m/>
    <s v="sbailey"/>
    <n v="1443417"/>
    <n v="11658782"/>
    <n v="137783994368"/>
    <s v="Oral Presentation"/>
    <x v="0"/>
    <x v="9"/>
    <x v="7"/>
    <x v="28"/>
    <x v="1073"/>
    <x v="2"/>
  </r>
  <r>
    <s v="Susan"/>
    <s v="M"/>
    <s v="Bailey"/>
    <s v="Susan.Bailey@ColoState.EDU"/>
    <n v="821378251"/>
    <m/>
    <m/>
    <s v="sbailey"/>
    <n v="1443417"/>
    <n v="11658782"/>
    <n v="137784897536"/>
    <s v="Poster"/>
    <x v="0"/>
    <x v="9"/>
    <x v="7"/>
    <x v="28"/>
    <x v="1073"/>
    <x v="2"/>
  </r>
  <r>
    <s v="Susan"/>
    <s v="M"/>
    <s v="Bailey"/>
    <s v="Susan.Bailey@ColoState.EDU"/>
    <n v="821378251"/>
    <m/>
    <m/>
    <s v="sbailey"/>
    <n v="1443417"/>
    <n v="11658782"/>
    <n v="137787668480"/>
    <s v="Poster"/>
    <x v="0"/>
    <x v="9"/>
    <x v="7"/>
    <x v="28"/>
    <x v="1073"/>
    <x v="2"/>
  </r>
  <r>
    <s v="Vickie"/>
    <s v="L."/>
    <s v="Bajtelsmit"/>
    <s v="vickie.bajtelsmit@colostate.edu"/>
    <m/>
    <m/>
    <m/>
    <s v="vickieba"/>
    <n v="1793527"/>
    <n v="16832852"/>
    <n v="140627757056"/>
    <s v="Oral Presentation"/>
    <x v="0"/>
    <x v="9"/>
    <x v="4"/>
    <x v="14"/>
    <x v="16"/>
    <x v="2"/>
  </r>
  <r>
    <s v="Vickie"/>
    <s v="L."/>
    <s v="Bajtelsmit"/>
    <s v="vickie.bajtelsmit@colostate.edu"/>
    <m/>
    <m/>
    <m/>
    <s v="vickieba"/>
    <n v="1793527"/>
    <n v="16832852"/>
    <n v="140627849216"/>
    <s v="Oral Presentation"/>
    <x v="0"/>
    <x v="9"/>
    <x v="4"/>
    <x v="14"/>
    <x v="16"/>
    <x v="2"/>
  </r>
  <r>
    <s v="Susan"/>
    <s v="S"/>
    <s v="Baker"/>
    <s v="Susan.Baker@ColoState.edu"/>
    <n v="823280466"/>
    <n v="18886"/>
    <m/>
    <s v="sbaker"/>
    <n v="1601643"/>
    <n v="13751686"/>
    <n v="152305709056"/>
    <s v="Oral Presentation"/>
    <x v="0"/>
    <x v="9"/>
    <x v="0"/>
    <x v="12"/>
    <x v="17"/>
    <x v="2"/>
  </r>
  <r>
    <s v="Susan"/>
    <s v="S"/>
    <s v="Baker"/>
    <s v="Susan.Baker@ColoState.edu"/>
    <n v="823280466"/>
    <n v="18886"/>
    <m/>
    <s v="sbaker"/>
    <n v="1601643"/>
    <n v="13751686"/>
    <n v="147594618880"/>
    <s v="Poster"/>
    <x v="0"/>
    <x v="9"/>
    <x v="0"/>
    <x v="12"/>
    <x v="17"/>
    <x v="2"/>
  </r>
  <r>
    <s v="Susan"/>
    <s v="S"/>
    <s v="Baker"/>
    <s v="Susan.Baker@ColoState.edu"/>
    <n v="823280466"/>
    <n v="18886"/>
    <m/>
    <s v="sbaker"/>
    <n v="1601643"/>
    <n v="13751686"/>
    <n v="147593541632"/>
    <s v="Exhibit"/>
    <x v="0"/>
    <x v="9"/>
    <x v="0"/>
    <x v="12"/>
    <x v="17"/>
    <x v="2"/>
  </r>
  <r>
    <s v="Susan"/>
    <s v="S"/>
    <s v="Baker"/>
    <s v="Susan.Baker@ColoState.edu"/>
    <n v="823280466"/>
    <n v="18886"/>
    <m/>
    <s v="sbaker"/>
    <n v="1601643"/>
    <n v="13751686"/>
    <n v="152314857472"/>
    <s v="Oral Presentation"/>
    <x v="0"/>
    <x v="9"/>
    <x v="0"/>
    <x v="12"/>
    <x v="17"/>
    <x v="2"/>
  </r>
  <r>
    <s v="Susan"/>
    <s v="S"/>
    <s v="Baker"/>
    <s v="Susan.Baker@ColoState.edu"/>
    <n v="823280466"/>
    <n v="18886"/>
    <m/>
    <s v="sbaker"/>
    <n v="1601643"/>
    <n v="13751686"/>
    <n v="148069570560"/>
    <s v="Oral Presentation"/>
    <x v="0"/>
    <x v="9"/>
    <x v="0"/>
    <x v="12"/>
    <x v="17"/>
    <x v="2"/>
  </r>
  <r>
    <s v="Susan"/>
    <s v="S"/>
    <s v="Baker"/>
    <s v="Susan.Baker@ColoState.edu"/>
    <n v="823280466"/>
    <n v="18886"/>
    <m/>
    <s v="sbaker"/>
    <n v="1601643"/>
    <n v="13751686"/>
    <n v="147594528768"/>
    <s v="Poster"/>
    <x v="0"/>
    <x v="9"/>
    <x v="0"/>
    <x v="12"/>
    <x v="17"/>
    <x v="2"/>
  </r>
  <r>
    <s v="Susan"/>
    <s v="S"/>
    <s v="Baker"/>
    <s v="Susan.Baker@ColoState.edu"/>
    <n v="823280466"/>
    <n v="18886"/>
    <m/>
    <s v="sbaker"/>
    <n v="1601643"/>
    <n v="13751686"/>
    <n v="152314966016"/>
    <s v="Oral Presentation"/>
    <x v="0"/>
    <x v="9"/>
    <x v="0"/>
    <x v="12"/>
    <x v="17"/>
    <x v="2"/>
  </r>
  <r>
    <s v="Susan"/>
    <s v="S"/>
    <s v="Baker"/>
    <s v="Susan.Baker@ColoState.edu"/>
    <n v="823280466"/>
    <n v="18886"/>
    <m/>
    <s v="sbaker"/>
    <n v="1601643"/>
    <n v="13751686"/>
    <n v="147594905600"/>
    <s v="Poster"/>
    <x v="0"/>
    <x v="9"/>
    <x v="0"/>
    <x v="12"/>
    <x v="17"/>
    <x v="2"/>
  </r>
  <r>
    <s v="Susan"/>
    <s v="S"/>
    <s v="Baker"/>
    <s v="Susan.Baker@ColoState.edu"/>
    <n v="823280466"/>
    <n v="18886"/>
    <m/>
    <s v="sbaker"/>
    <n v="1601643"/>
    <n v="13751686"/>
    <n v="152305653760"/>
    <s v="Oral Presentation"/>
    <x v="0"/>
    <x v="9"/>
    <x v="0"/>
    <x v="12"/>
    <x v="17"/>
    <x v="2"/>
  </r>
  <r>
    <s v="Susan"/>
    <s v="S"/>
    <s v="Baker"/>
    <s v="Susan.Baker@ColoState.edu"/>
    <n v="823280466"/>
    <n v="18886"/>
    <m/>
    <s v="sbaker"/>
    <n v="1601643"/>
    <n v="13751686"/>
    <n v="148065595392"/>
    <s v="Poster"/>
    <x v="7"/>
    <x v="9"/>
    <x v="0"/>
    <x v="12"/>
    <x v="17"/>
    <x v="2"/>
  </r>
  <r>
    <s v="Susan"/>
    <s v="S"/>
    <s v="Baker"/>
    <s v="Susan.Baker@ColoState.edu"/>
    <n v="823280466"/>
    <n v="18886"/>
    <m/>
    <s v="sbaker"/>
    <n v="1601643"/>
    <n v="13751686"/>
    <n v="148065800192"/>
    <s v="Demonstration"/>
    <x v="0"/>
    <x v="9"/>
    <x v="0"/>
    <x v="12"/>
    <x v="17"/>
    <x v="2"/>
  </r>
  <r>
    <s v="Susan"/>
    <s v="S"/>
    <s v="Baker"/>
    <s v="Susan.Baker@ColoState.edu"/>
    <n v="823280466"/>
    <n v="18886"/>
    <m/>
    <s v="sbaker"/>
    <n v="1601643"/>
    <n v="13751686"/>
    <n v="148065841152"/>
    <s v="Poster"/>
    <x v="0"/>
    <x v="9"/>
    <x v="0"/>
    <x v="12"/>
    <x v="17"/>
    <x v="2"/>
  </r>
  <r>
    <s v="Susan"/>
    <s v="S"/>
    <s v="Baker"/>
    <s v="Susan.Baker@ColoState.edu"/>
    <n v="823280466"/>
    <n v="18886"/>
    <m/>
    <s v="sbaker"/>
    <n v="1601643"/>
    <n v="13751686"/>
    <n v="148065759232"/>
    <s v="Oral Presentation"/>
    <x v="0"/>
    <x v="9"/>
    <x v="0"/>
    <x v="12"/>
    <x v="17"/>
    <x v="2"/>
  </r>
  <r>
    <s v="Susan"/>
    <s v="S"/>
    <s v="Baker"/>
    <s v="Susan.Baker@ColoState.edu"/>
    <n v="823280466"/>
    <n v="18886"/>
    <m/>
    <s v="sbaker"/>
    <n v="1601643"/>
    <n v="13751686"/>
    <n v="148065722368"/>
    <s v="Oral Presentation"/>
    <x v="0"/>
    <x v="9"/>
    <x v="0"/>
    <x v="12"/>
    <x v="17"/>
    <x v="2"/>
  </r>
  <r>
    <s v="Susan"/>
    <s v="S"/>
    <s v="Baker"/>
    <s v="Susan.Baker@ColoState.edu"/>
    <n v="823280466"/>
    <n v="18886"/>
    <m/>
    <s v="sbaker"/>
    <n v="1601643"/>
    <n v="13751686"/>
    <n v="152306810880"/>
    <s v="Oral Presentation"/>
    <x v="0"/>
    <x v="9"/>
    <x v="0"/>
    <x v="12"/>
    <x v="17"/>
    <x v="2"/>
  </r>
  <r>
    <s v="Susan"/>
    <s v="S"/>
    <s v="Baker"/>
    <s v="Susan.Baker@ColoState.edu"/>
    <n v="823280466"/>
    <n v="18886"/>
    <m/>
    <s v="sbaker"/>
    <n v="1601643"/>
    <n v="13751686"/>
    <n v="138783877120"/>
    <s v="Poster"/>
    <x v="0"/>
    <x v="9"/>
    <x v="0"/>
    <x v="12"/>
    <x v="17"/>
    <x v="2"/>
  </r>
  <r>
    <s v="Susan"/>
    <s v="S"/>
    <s v="Baker"/>
    <s v="Susan.Baker@ColoState.edu"/>
    <n v="823280466"/>
    <n v="18886"/>
    <m/>
    <s v="sbaker"/>
    <n v="1601643"/>
    <n v="13751686"/>
    <n v="138779680768"/>
    <s v="Oral Presentation"/>
    <x v="0"/>
    <x v="9"/>
    <x v="0"/>
    <x v="12"/>
    <x v="17"/>
    <x v="2"/>
  </r>
  <r>
    <s v="Susan"/>
    <s v="S"/>
    <s v="Baker"/>
    <s v="Susan.Baker@ColoState.edu"/>
    <n v="823280466"/>
    <n v="18886"/>
    <m/>
    <s v="sbaker"/>
    <n v="1601643"/>
    <n v="13751686"/>
    <n v="138783242240"/>
    <s v="Poster"/>
    <x v="0"/>
    <x v="9"/>
    <x v="0"/>
    <x v="12"/>
    <x v="17"/>
    <x v="2"/>
  </r>
  <r>
    <s v="Susan"/>
    <s v="S"/>
    <s v="Baker"/>
    <s v="Susan.Baker@ColoState.edu"/>
    <n v="823280466"/>
    <n v="18886"/>
    <m/>
    <s v="sbaker"/>
    <n v="1601643"/>
    <n v="13751686"/>
    <n v="138781683712"/>
    <s v="Poster"/>
    <x v="0"/>
    <x v="9"/>
    <x v="0"/>
    <x v="12"/>
    <x v="17"/>
    <x v="2"/>
  </r>
  <r>
    <s v="Susan"/>
    <s v="S"/>
    <s v="Baker"/>
    <s v="Susan.Baker@ColoState.edu"/>
    <n v="823280466"/>
    <n v="18886"/>
    <m/>
    <s v="sbaker"/>
    <n v="1601643"/>
    <n v="13751686"/>
    <n v="138782533632"/>
    <s v="Poster"/>
    <x v="0"/>
    <x v="9"/>
    <x v="0"/>
    <x v="12"/>
    <x v="17"/>
    <x v="2"/>
  </r>
  <r>
    <s v="Susan"/>
    <s v="S"/>
    <s v="Baker"/>
    <s v="Susan.Baker@ColoState.edu"/>
    <n v="823280466"/>
    <n v="18886"/>
    <m/>
    <s v="sbaker"/>
    <n v="1601643"/>
    <n v="13751686"/>
    <n v="138782142464"/>
    <s v="Poster"/>
    <x v="0"/>
    <x v="9"/>
    <x v="0"/>
    <x v="12"/>
    <x v="17"/>
    <x v="2"/>
  </r>
  <r>
    <s v="Susan"/>
    <s v="S"/>
    <s v="Baker"/>
    <s v="Susan.Baker@ColoState.edu"/>
    <n v="823280466"/>
    <n v="18886"/>
    <m/>
    <s v="sbaker"/>
    <n v="1601643"/>
    <n v="13751686"/>
    <n v="137513715712"/>
    <s v="Oral Presentation"/>
    <x v="0"/>
    <x v="9"/>
    <x v="0"/>
    <x v="12"/>
    <x v="17"/>
    <x v="2"/>
  </r>
  <r>
    <s v="Susan"/>
    <s v="S"/>
    <s v="Baker"/>
    <s v="Susan.Baker@ColoState.edu"/>
    <n v="823280466"/>
    <n v="18886"/>
    <m/>
    <s v="sbaker"/>
    <n v="1601643"/>
    <n v="13751686"/>
    <n v="138798239744"/>
    <s v="Oral Presentation"/>
    <x v="0"/>
    <x v="9"/>
    <x v="0"/>
    <x v="12"/>
    <x v="17"/>
    <x v="2"/>
  </r>
  <r>
    <s v="Susan"/>
    <s v="S"/>
    <s v="Baker"/>
    <s v="Susan.Baker@ColoState.edu"/>
    <n v="823280466"/>
    <n v="18886"/>
    <m/>
    <s v="sbaker"/>
    <n v="1601643"/>
    <n v="13751686"/>
    <n v="128038541312"/>
    <s v="Poster"/>
    <x v="0"/>
    <x v="9"/>
    <x v="0"/>
    <x v="12"/>
    <x v="17"/>
    <x v="2"/>
  </r>
  <r>
    <s v="Susan"/>
    <s v="S"/>
    <s v="Baker"/>
    <s v="Susan.Baker@ColoState.edu"/>
    <n v="823280466"/>
    <n v="18886"/>
    <m/>
    <s v="sbaker"/>
    <n v="1601643"/>
    <n v="13751686"/>
    <n v="128038457344"/>
    <s v="Poster"/>
    <x v="0"/>
    <x v="9"/>
    <x v="0"/>
    <x v="12"/>
    <x v="17"/>
    <x v="2"/>
  </r>
  <r>
    <s v="Susan"/>
    <s v="S"/>
    <s v="Baker"/>
    <s v="Susan.Baker@ColoState.edu"/>
    <n v="823280466"/>
    <n v="18886"/>
    <m/>
    <s v="sbaker"/>
    <n v="1601643"/>
    <n v="13751686"/>
    <n v="128038594560"/>
    <s v="Poster"/>
    <x v="0"/>
    <x v="9"/>
    <x v="0"/>
    <x v="12"/>
    <x v="17"/>
    <x v="2"/>
  </r>
  <r>
    <s v="Susan"/>
    <s v="S"/>
    <s v="Baker"/>
    <s v="Susan.Baker@ColoState.edu"/>
    <n v="823280466"/>
    <n v="18886"/>
    <m/>
    <s v="sbaker"/>
    <n v="1601643"/>
    <n v="13751686"/>
    <n v="136962340864"/>
    <s v="Oral Presentation"/>
    <x v="0"/>
    <x v="9"/>
    <x v="0"/>
    <x v="12"/>
    <x v="17"/>
    <x v="2"/>
  </r>
  <r>
    <s v="Susan"/>
    <s v="S"/>
    <s v="Baker"/>
    <s v="Susan.Baker@ColoState.edu"/>
    <n v="823280466"/>
    <n v="18886"/>
    <m/>
    <s v="sbaker"/>
    <n v="1601643"/>
    <n v="13751686"/>
    <n v="137541545984"/>
    <s v="Oral Presentation"/>
    <x v="0"/>
    <x v="9"/>
    <x v="0"/>
    <x v="12"/>
    <x v="17"/>
    <x v="2"/>
  </r>
  <r>
    <s v="Susan"/>
    <s v="S"/>
    <s v="Baker"/>
    <s v="Susan.Baker@ColoState.edu"/>
    <n v="823280466"/>
    <n v="18886"/>
    <m/>
    <s v="sbaker"/>
    <n v="1601643"/>
    <n v="13751686"/>
    <n v="138999187456"/>
    <s v="Oral Presentation"/>
    <x v="0"/>
    <x v="9"/>
    <x v="0"/>
    <x v="12"/>
    <x v="17"/>
    <x v="2"/>
  </r>
  <r>
    <s v="Susan"/>
    <s v="S"/>
    <s v="Baker"/>
    <s v="Susan.Baker@ColoState.edu"/>
    <n v="823280466"/>
    <n v="18886"/>
    <m/>
    <s v="sbaker"/>
    <n v="1601643"/>
    <n v="13751686"/>
    <n v="125412413440"/>
    <s v="Poster"/>
    <x v="0"/>
    <x v="9"/>
    <x v="0"/>
    <x v="12"/>
    <x v="17"/>
    <x v="2"/>
  </r>
  <r>
    <s v="Susan"/>
    <s v="S"/>
    <s v="Baker"/>
    <s v="Susan.Baker@ColoState.edu"/>
    <n v="823280466"/>
    <n v="18886"/>
    <m/>
    <s v="sbaker"/>
    <n v="1601643"/>
    <n v="13751686"/>
    <n v="128053704704"/>
    <s v="Oral Presentation"/>
    <x v="0"/>
    <x v="9"/>
    <x v="0"/>
    <x v="12"/>
    <x v="17"/>
    <x v="2"/>
  </r>
  <r>
    <s v="Susan"/>
    <s v="S"/>
    <s v="Baker"/>
    <s v="Susan.Baker@ColoState.edu"/>
    <n v="823280466"/>
    <n v="18886"/>
    <m/>
    <s v="sbaker"/>
    <n v="1601643"/>
    <n v="13751686"/>
    <n v="128039206912"/>
    <s v="Poster"/>
    <x v="0"/>
    <x v="9"/>
    <x v="0"/>
    <x v="12"/>
    <x v="17"/>
    <x v="2"/>
  </r>
  <r>
    <s v="Susan"/>
    <s v="S"/>
    <s v="Baker"/>
    <s v="Susan.Baker@ColoState.edu"/>
    <n v="823280466"/>
    <n v="18886"/>
    <m/>
    <s v="sbaker"/>
    <n v="1601643"/>
    <n v="13751686"/>
    <n v="125412055040"/>
    <s v="Poster"/>
    <x v="0"/>
    <x v="9"/>
    <x v="0"/>
    <x v="12"/>
    <x v="17"/>
    <x v="2"/>
  </r>
  <r>
    <s v="Susan"/>
    <s v="S"/>
    <s v="Baker"/>
    <s v="Susan.Baker@ColoState.edu"/>
    <n v="823280466"/>
    <n v="18886"/>
    <m/>
    <s v="sbaker"/>
    <n v="1601643"/>
    <n v="13751686"/>
    <n v="137542125568"/>
    <s v="Oral Presentation"/>
    <x v="0"/>
    <x v="9"/>
    <x v="0"/>
    <x v="12"/>
    <x v="17"/>
    <x v="2"/>
  </r>
  <r>
    <s v="Lora"/>
    <s v="Rickard"/>
    <s v="Ballweber"/>
    <s v="Lora.Ballweber@ColoState.EDU"/>
    <n v="825746958"/>
    <m/>
    <m/>
    <s v="lrb2"/>
    <n v="1443418"/>
    <n v="11658682"/>
    <n v="137787983872"/>
    <s v="Poster"/>
    <x v="12"/>
    <x v="9"/>
    <x v="7"/>
    <x v="44"/>
    <x v="540"/>
    <x v="2"/>
  </r>
  <r>
    <s v="Lora"/>
    <s v="Rickard"/>
    <s v="Ballweber"/>
    <s v="Lora.Ballweber@ColoState.EDU"/>
    <n v="825746958"/>
    <m/>
    <m/>
    <s v="lrb2"/>
    <n v="1443418"/>
    <n v="11658682"/>
    <n v="139845111808"/>
    <s v="Lecture"/>
    <x v="0"/>
    <x v="9"/>
    <x v="7"/>
    <x v="44"/>
    <x v="540"/>
    <x v="2"/>
  </r>
  <r>
    <s v="Lora"/>
    <s v="Rickard"/>
    <s v="Ballweber"/>
    <s v="Lora.Ballweber@ColoState.EDU"/>
    <n v="825746958"/>
    <m/>
    <m/>
    <s v="lrb2"/>
    <n v="1443418"/>
    <n v="11658682"/>
    <n v="137827383296"/>
    <s v="Lecture"/>
    <x v="0"/>
    <x v="9"/>
    <x v="7"/>
    <x v="44"/>
    <x v="540"/>
    <x v="2"/>
  </r>
  <r>
    <s v="Lora"/>
    <s v="Rickard"/>
    <s v="Ballweber"/>
    <s v="Lora.Ballweber@ColoState.EDU"/>
    <n v="825746958"/>
    <m/>
    <m/>
    <s v="lrb2"/>
    <n v="1443418"/>
    <n v="11658682"/>
    <n v="137827414016"/>
    <s v="Lecture"/>
    <x v="0"/>
    <x v="9"/>
    <x v="7"/>
    <x v="44"/>
    <x v="540"/>
    <x v="2"/>
  </r>
  <r>
    <s v="Wolfgang"/>
    <m/>
    <s v="Bangerth"/>
    <s v="Wolfgang.Bangerth@colostate.edu"/>
    <n v="831196388"/>
    <m/>
    <m/>
    <s v="bangerth"/>
    <n v="1949227"/>
    <n v="17836073"/>
    <n v="141184927744"/>
    <s v="Oral Presentation"/>
    <x v="0"/>
    <x v="9"/>
    <x v="2"/>
    <x v="53"/>
    <x v="1308"/>
    <x v="2"/>
  </r>
  <r>
    <s v="Wolfgang"/>
    <m/>
    <s v="Bangerth"/>
    <s v="Wolfgang.Bangerth@colostate.edu"/>
    <n v="831196388"/>
    <m/>
    <m/>
    <s v="bangerth"/>
    <n v="1949227"/>
    <n v="17836073"/>
    <n v="141184976896"/>
    <s v="Oral Presentation"/>
    <x v="0"/>
    <x v="9"/>
    <x v="2"/>
    <x v="53"/>
    <x v="1308"/>
    <x v="2"/>
  </r>
  <r>
    <s v="Wolfgang"/>
    <m/>
    <s v="Bangerth"/>
    <s v="Wolfgang.Bangerth@colostate.edu"/>
    <n v="831196388"/>
    <m/>
    <m/>
    <s v="bangerth"/>
    <n v="1949227"/>
    <n v="17836073"/>
    <n v="141185220608"/>
    <s v="Lecture"/>
    <x v="0"/>
    <x v="9"/>
    <x v="2"/>
    <x v="53"/>
    <x v="1308"/>
    <x v="2"/>
  </r>
  <r>
    <s v="Wolfgang"/>
    <m/>
    <s v="Bangerth"/>
    <s v="Wolfgang.Bangerth@colostate.edu"/>
    <n v="831196388"/>
    <m/>
    <m/>
    <s v="bangerth"/>
    <n v="1949227"/>
    <n v="17836073"/>
    <n v="141185161216"/>
    <s v="Lecture"/>
    <x v="1"/>
    <x v="9"/>
    <x v="2"/>
    <x v="53"/>
    <x v="1308"/>
    <x v="2"/>
  </r>
  <r>
    <s v="Wolfgang"/>
    <m/>
    <s v="Bangerth"/>
    <s v="Wolfgang.Bangerth@colostate.edu"/>
    <n v="831196388"/>
    <m/>
    <m/>
    <s v="bangerth"/>
    <n v="1949227"/>
    <n v="17836073"/>
    <n v="141185277952"/>
    <s v="Lecture"/>
    <x v="0"/>
    <x v="9"/>
    <x v="2"/>
    <x v="53"/>
    <x v="1308"/>
    <x v="2"/>
  </r>
  <r>
    <s v="Wolfgang"/>
    <m/>
    <s v="Bangerth"/>
    <s v="Wolfgang.Bangerth@colostate.edu"/>
    <n v="831196388"/>
    <m/>
    <m/>
    <s v="bangerth"/>
    <n v="1949227"/>
    <n v="17836073"/>
    <n v="141185445888"/>
    <s v="Lecture"/>
    <x v="0"/>
    <x v="9"/>
    <x v="2"/>
    <x v="53"/>
    <x v="1308"/>
    <x v="2"/>
  </r>
  <r>
    <s v="Wolfgang"/>
    <m/>
    <s v="Bangerth"/>
    <s v="Wolfgang.Bangerth@colostate.edu"/>
    <n v="831196388"/>
    <m/>
    <m/>
    <s v="bangerth"/>
    <n v="1949227"/>
    <n v="17836073"/>
    <n v="141185470464"/>
    <s v="Lecture"/>
    <x v="0"/>
    <x v="9"/>
    <x v="2"/>
    <x v="53"/>
    <x v="1308"/>
    <x v="2"/>
  </r>
  <r>
    <s v="Wolfgang"/>
    <m/>
    <s v="Bangerth"/>
    <s v="Wolfgang.Bangerth@colostate.edu"/>
    <n v="831196388"/>
    <m/>
    <m/>
    <s v="bangerth"/>
    <n v="1949227"/>
    <n v="17836073"/>
    <n v="141185515520"/>
    <s v="Lecture"/>
    <x v="1"/>
    <x v="9"/>
    <x v="2"/>
    <x v="53"/>
    <x v="1308"/>
    <x v="2"/>
  </r>
  <r>
    <s v="Wolfgang"/>
    <m/>
    <s v="Bangerth"/>
    <s v="Wolfgang.Bangerth@colostate.edu"/>
    <n v="831196388"/>
    <m/>
    <m/>
    <s v="bangerth"/>
    <n v="1949227"/>
    <n v="17836073"/>
    <n v="141185572864"/>
    <s v="Lecture"/>
    <x v="1"/>
    <x v="9"/>
    <x v="2"/>
    <x v="53"/>
    <x v="1308"/>
    <x v="2"/>
  </r>
  <r>
    <s v="Wolfgang"/>
    <m/>
    <s v="Bangerth"/>
    <s v="Wolfgang.Bangerth@colostate.edu"/>
    <n v="831196388"/>
    <m/>
    <m/>
    <s v="bangerth"/>
    <n v="1949227"/>
    <n v="17836073"/>
    <n v="141185091584"/>
    <s v="Lecture"/>
    <x v="0"/>
    <x v="9"/>
    <x v="2"/>
    <x v="53"/>
    <x v="1308"/>
    <x v="2"/>
  </r>
  <r>
    <s v="Wolfgang"/>
    <m/>
    <s v="Bangerth"/>
    <s v="Wolfgang.Bangerth@colostate.edu"/>
    <n v="831196388"/>
    <m/>
    <m/>
    <s v="bangerth"/>
    <n v="1949227"/>
    <n v="17836073"/>
    <n v="141184843776"/>
    <s v="Keynote/Plenary Address"/>
    <x v="31"/>
    <x v="9"/>
    <x v="2"/>
    <x v="53"/>
    <x v="1308"/>
    <x v="2"/>
  </r>
  <r>
    <s v="Wolfgang"/>
    <m/>
    <s v="Bangerth"/>
    <s v="Wolfgang.Bangerth@colostate.edu"/>
    <n v="831196388"/>
    <m/>
    <m/>
    <s v="bangerth"/>
    <n v="1949227"/>
    <n v="17836073"/>
    <n v="141184745472"/>
    <s v="Keynote/Plenary Address"/>
    <x v="4"/>
    <x v="9"/>
    <x v="2"/>
    <x v="53"/>
    <x v="1308"/>
    <x v="2"/>
  </r>
  <r>
    <s v="Wolfgang"/>
    <m/>
    <s v="Bangerth"/>
    <s v="Wolfgang.Bangerth@colostate.edu"/>
    <n v="831196388"/>
    <m/>
    <m/>
    <s v="bangerth"/>
    <n v="1949227"/>
    <n v="17836073"/>
    <n v="141184626688"/>
    <s v="Keynote/Plenary Address"/>
    <x v="0"/>
    <x v="9"/>
    <x v="2"/>
    <x v="53"/>
    <x v="1308"/>
    <x v="2"/>
  </r>
  <r>
    <s v="Wolfgang"/>
    <m/>
    <s v="Bangerth"/>
    <s v="Wolfgang.Bangerth@colostate.edu"/>
    <n v="831196388"/>
    <m/>
    <m/>
    <s v="bangerth"/>
    <n v="1949227"/>
    <n v="17836073"/>
    <n v="141184563200"/>
    <s v="Other"/>
    <x v="0"/>
    <x v="9"/>
    <x v="2"/>
    <x v="53"/>
    <x v="1308"/>
    <x v="2"/>
  </r>
  <r>
    <s v="Kristina"/>
    <s v="E"/>
    <s v="Banister Quynn"/>
    <s v="Kristina.Banister_Quynn@colostate.edu"/>
    <m/>
    <m/>
    <m/>
    <s v="quynn"/>
    <n v="1795453"/>
    <n v="16840349"/>
    <n v="139618650112"/>
    <s v="Oral Presentation"/>
    <x v="0"/>
    <x v="9"/>
    <x v="1"/>
    <x v="15"/>
    <x v="20"/>
    <x v="3"/>
  </r>
  <r>
    <s v="Kristina"/>
    <s v="E"/>
    <s v="Banister Quynn"/>
    <s v="Kristina.Banister_Quynn@colostate.edu"/>
    <m/>
    <m/>
    <m/>
    <s v="quynn"/>
    <n v="1795453"/>
    <n v="16840349"/>
    <n v="139618551808"/>
    <s v="Oral Presentation"/>
    <x v="0"/>
    <x v="9"/>
    <x v="1"/>
    <x v="15"/>
    <x v="20"/>
    <x v="3"/>
  </r>
  <r>
    <s v="Christopher"/>
    <s v="Alan"/>
    <s v="Bareither"/>
    <s v="Christopher.Bareither@colostate.edu"/>
    <m/>
    <m/>
    <m/>
    <s v="cbareith"/>
    <n v="1796533"/>
    <n v="16845628"/>
    <n v="140994897920"/>
    <s v="Exhibit"/>
    <x v="0"/>
    <x v="9"/>
    <x v="5"/>
    <x v="42"/>
    <x v="389"/>
    <x v="1"/>
  </r>
  <r>
    <s v="Christopher"/>
    <s v="Alan"/>
    <s v="Bareither"/>
    <s v="Christopher.Bareither@colostate.edu"/>
    <m/>
    <m/>
    <m/>
    <s v="cbareith"/>
    <n v="1796533"/>
    <n v="16845628"/>
    <n v="140994772992"/>
    <s v="Oral Presentation"/>
    <x v="0"/>
    <x v="9"/>
    <x v="5"/>
    <x v="42"/>
    <x v="389"/>
    <x v="1"/>
  </r>
  <r>
    <s v="Christopher"/>
    <s v="Alan"/>
    <s v="Bareither"/>
    <s v="Christopher.Bareither@colostate.edu"/>
    <m/>
    <m/>
    <m/>
    <s v="cbareith"/>
    <n v="1796533"/>
    <n v="16845628"/>
    <n v="140994383872"/>
    <s v="Oral Presentation"/>
    <x v="0"/>
    <x v="9"/>
    <x v="5"/>
    <x v="42"/>
    <x v="389"/>
    <x v="1"/>
  </r>
  <r>
    <s v="Christopher"/>
    <s v="Alan"/>
    <s v="Bareither"/>
    <s v="Christopher.Bareither@colostate.edu"/>
    <m/>
    <m/>
    <m/>
    <s v="cbareith"/>
    <n v="1796533"/>
    <n v="16845628"/>
    <n v="140994547712"/>
    <s v="Oral Presentation"/>
    <x v="0"/>
    <x v="9"/>
    <x v="5"/>
    <x v="42"/>
    <x v="389"/>
    <x v="1"/>
  </r>
  <r>
    <s v="Christopher"/>
    <s v="Alan"/>
    <s v="Bareither"/>
    <s v="Christopher.Bareither@colostate.edu"/>
    <m/>
    <m/>
    <m/>
    <s v="cbareith"/>
    <n v="1796533"/>
    <n v="16845628"/>
    <n v="140992417792"/>
    <s v="Lecture"/>
    <x v="0"/>
    <x v="9"/>
    <x v="5"/>
    <x v="42"/>
    <x v="389"/>
    <x v="1"/>
  </r>
  <r>
    <s v="Christopher"/>
    <s v="Alan"/>
    <s v="Bareither"/>
    <s v="Christopher.Bareither@colostate.edu"/>
    <m/>
    <m/>
    <m/>
    <s v="cbareith"/>
    <n v="1796533"/>
    <n v="16845628"/>
    <n v="140989351936"/>
    <s v="Oral Presentation"/>
    <x v="0"/>
    <x v="9"/>
    <x v="5"/>
    <x v="42"/>
    <x v="389"/>
    <x v="1"/>
  </r>
  <r>
    <s v="Emily"/>
    <s v="Ann"/>
    <s v="Barrell"/>
    <s v="Emily.Barrell@colostate.edu"/>
    <m/>
    <m/>
    <m/>
    <s v="ebarrell"/>
    <n v="1829506"/>
    <n v="16908009"/>
    <n v="137201164288"/>
    <s v="Lecture"/>
    <x v="0"/>
    <x v="9"/>
    <x v="7"/>
    <x v="29"/>
    <x v="541"/>
    <x v="1"/>
  </r>
  <r>
    <s v="Karen"/>
    <s v="C"/>
    <s v="Barrett"/>
    <s v="Karen.Barrett@ColoState.EDU"/>
    <n v="823294704"/>
    <n v="2754"/>
    <m/>
    <s v="karencb"/>
    <n v="1601665"/>
    <n v="13751708"/>
    <n v="123772418048"/>
    <s v="Oral Presentation"/>
    <x v="63"/>
    <x v="9"/>
    <x v="0"/>
    <x v="0"/>
    <x v="390"/>
    <x v="2"/>
  </r>
  <r>
    <s v="Karen"/>
    <s v="C"/>
    <s v="Barrett"/>
    <s v="Karen.Barrett@ColoState.EDU"/>
    <n v="823294704"/>
    <n v="2754"/>
    <m/>
    <s v="karencb"/>
    <n v="1601665"/>
    <n v="13751708"/>
    <n v="123772336128"/>
    <s v="Oral Presentation"/>
    <x v="63"/>
    <x v="9"/>
    <x v="0"/>
    <x v="0"/>
    <x v="390"/>
    <x v="2"/>
  </r>
  <r>
    <s v="Karen"/>
    <s v="C"/>
    <s v="Barrett"/>
    <s v="Karen.Barrett@ColoState.EDU"/>
    <n v="823294704"/>
    <n v="2754"/>
    <m/>
    <s v="karencb"/>
    <n v="1601665"/>
    <n v="13751708"/>
    <n v="123772375040"/>
    <s v="Oral Presentation"/>
    <x v="63"/>
    <x v="9"/>
    <x v="0"/>
    <x v="0"/>
    <x v="390"/>
    <x v="2"/>
  </r>
  <r>
    <s v="Karen"/>
    <s v="C"/>
    <s v="Barrett"/>
    <s v="Karen.Barrett@ColoState.EDU"/>
    <n v="823294704"/>
    <n v="2754"/>
    <m/>
    <s v="karencb"/>
    <n v="1601665"/>
    <n v="13751708"/>
    <n v="123772641280"/>
    <s v="Oral Presentation"/>
    <x v="63"/>
    <x v="9"/>
    <x v="0"/>
    <x v="0"/>
    <x v="390"/>
    <x v="2"/>
  </r>
  <r>
    <s v="Karen"/>
    <s v="C"/>
    <s v="Barrett"/>
    <s v="Karen.Barrett@ColoState.EDU"/>
    <n v="823294704"/>
    <n v="2754"/>
    <m/>
    <s v="karencb"/>
    <n v="1601665"/>
    <n v="13751708"/>
    <n v="123772708864"/>
    <s v="Oral Presentation"/>
    <x v="43"/>
    <x v="9"/>
    <x v="0"/>
    <x v="0"/>
    <x v="390"/>
    <x v="2"/>
  </r>
  <r>
    <s v="Karen"/>
    <s v="C"/>
    <s v="Barrett"/>
    <s v="Karen.Barrett@ColoState.EDU"/>
    <n v="823294704"/>
    <n v="2754"/>
    <m/>
    <s v="karencb"/>
    <n v="1601665"/>
    <n v="13751708"/>
    <n v="123772585984"/>
    <s v="Poster"/>
    <x v="0"/>
    <x v="9"/>
    <x v="0"/>
    <x v="0"/>
    <x v="390"/>
    <x v="2"/>
  </r>
  <r>
    <s v="Myra"/>
    <s v="Frances"/>
    <s v="Barrett-Frisbie"/>
    <s v="Myra.Barrett-Frisbie@colostate.edu"/>
    <n v="823598966"/>
    <m/>
    <m/>
    <s v="myra"/>
    <n v="1443353"/>
    <n v="11658718"/>
    <n v="138026493952"/>
    <s v="Lecture"/>
    <x v="0"/>
    <x v="9"/>
    <x v="7"/>
    <x v="28"/>
    <x v="391"/>
    <x v="1"/>
  </r>
  <r>
    <s v="Myra"/>
    <s v="Frances"/>
    <s v="Barrett-Frisbie"/>
    <s v="Myra.Barrett-Frisbie@colostate.edu"/>
    <n v="823598966"/>
    <m/>
    <m/>
    <s v="myra"/>
    <n v="1443353"/>
    <n v="11658718"/>
    <n v="138533550080"/>
    <s v="Lecture"/>
    <x v="0"/>
    <x v="9"/>
    <x v="7"/>
    <x v="28"/>
    <x v="391"/>
    <x v="1"/>
  </r>
  <r>
    <s v="Myra"/>
    <s v="Frances"/>
    <s v="Barrett-Frisbie"/>
    <s v="Myra.Barrett-Frisbie@colostate.edu"/>
    <n v="823598966"/>
    <m/>
    <m/>
    <s v="myra"/>
    <n v="1443353"/>
    <n v="11658718"/>
    <n v="138026643456"/>
    <s v="Lecture"/>
    <x v="0"/>
    <x v="9"/>
    <x v="7"/>
    <x v="28"/>
    <x v="391"/>
    <x v="1"/>
  </r>
  <r>
    <s v="Myra"/>
    <s v="Frances"/>
    <s v="Barrett-Frisbie"/>
    <s v="Myra.Barrett-Frisbie@colostate.edu"/>
    <n v="823598966"/>
    <m/>
    <m/>
    <s v="myra"/>
    <n v="1443353"/>
    <n v="11658718"/>
    <n v="138026659840"/>
    <s v="Lecture"/>
    <x v="0"/>
    <x v="9"/>
    <x v="7"/>
    <x v="28"/>
    <x v="391"/>
    <x v="1"/>
  </r>
  <r>
    <s v="Myra"/>
    <s v="Frances"/>
    <s v="Barrett-Frisbie"/>
    <s v="Myra.Barrett-Frisbie@colostate.edu"/>
    <n v="823598966"/>
    <m/>
    <m/>
    <s v="myra"/>
    <n v="1443353"/>
    <n v="11658718"/>
    <n v="138026649600"/>
    <s v="Lecture"/>
    <x v="0"/>
    <x v="9"/>
    <x v="7"/>
    <x v="28"/>
    <x v="391"/>
    <x v="1"/>
  </r>
  <r>
    <s v="Myra"/>
    <s v="Frances"/>
    <s v="Barrett-Frisbie"/>
    <s v="Myra.Barrett-Frisbie@colostate.edu"/>
    <n v="823598966"/>
    <m/>
    <m/>
    <s v="myra"/>
    <n v="1443353"/>
    <n v="11658718"/>
    <n v="138026657792"/>
    <s v="Lecture"/>
    <x v="0"/>
    <x v="9"/>
    <x v="7"/>
    <x v="28"/>
    <x v="391"/>
    <x v="1"/>
  </r>
  <r>
    <s v="Myra"/>
    <s v="Frances"/>
    <s v="Barrett-Frisbie"/>
    <s v="Myra.Barrett-Frisbie@colostate.edu"/>
    <n v="823598966"/>
    <m/>
    <m/>
    <s v="myra"/>
    <n v="1443353"/>
    <n v="11658718"/>
    <n v="138026639360"/>
    <s v="Lecture"/>
    <x v="0"/>
    <x v="9"/>
    <x v="7"/>
    <x v="28"/>
    <x v="391"/>
    <x v="1"/>
  </r>
  <r>
    <s v="Myra"/>
    <s v="Frances"/>
    <s v="Barrett-Frisbie"/>
    <s v="Myra.Barrett-Frisbie@colostate.edu"/>
    <n v="823598966"/>
    <m/>
    <m/>
    <s v="myra"/>
    <n v="1443353"/>
    <n v="11658718"/>
    <n v="138026467328"/>
    <s v="Lecture"/>
    <x v="0"/>
    <x v="9"/>
    <x v="7"/>
    <x v="28"/>
    <x v="391"/>
    <x v="1"/>
  </r>
  <r>
    <s v="Myra"/>
    <s v="Frances"/>
    <s v="Barrett-Frisbie"/>
    <s v="Myra.Barrett-Frisbie@colostate.edu"/>
    <n v="823598966"/>
    <m/>
    <m/>
    <s v="myra"/>
    <n v="1443353"/>
    <n v="11658718"/>
    <n v="138567614464"/>
    <s v="Poster"/>
    <x v="0"/>
    <x v="9"/>
    <x v="7"/>
    <x v="28"/>
    <x v="391"/>
    <x v="1"/>
  </r>
  <r>
    <s v="Myra"/>
    <s v="Frances"/>
    <s v="Barrett-Frisbie"/>
    <s v="Myra.Barrett-Frisbie@colostate.edu"/>
    <n v="823598966"/>
    <m/>
    <m/>
    <s v="myra"/>
    <n v="1443353"/>
    <n v="11658718"/>
    <n v="138026524672"/>
    <s v="Lecture"/>
    <x v="0"/>
    <x v="9"/>
    <x v="7"/>
    <x v="28"/>
    <x v="391"/>
    <x v="1"/>
  </r>
  <r>
    <s v="Myra"/>
    <s v="Frances"/>
    <s v="Barrett-Frisbie"/>
    <s v="Myra.Barrett-Frisbie@colostate.edu"/>
    <n v="823598966"/>
    <m/>
    <m/>
    <s v="myra"/>
    <n v="1443353"/>
    <n v="11658718"/>
    <n v="138026694656"/>
    <s v="Demonstration"/>
    <x v="0"/>
    <x v="9"/>
    <x v="7"/>
    <x v="28"/>
    <x v="391"/>
    <x v="1"/>
  </r>
  <r>
    <s v="Myra"/>
    <s v="Frances"/>
    <s v="Barrett-Frisbie"/>
    <s v="Myra.Barrett-Frisbie@colostate.edu"/>
    <n v="823598966"/>
    <m/>
    <m/>
    <s v="myra"/>
    <n v="1443353"/>
    <n v="11658718"/>
    <n v="138194341888"/>
    <s v="Demonstration"/>
    <x v="0"/>
    <x v="9"/>
    <x v="7"/>
    <x v="28"/>
    <x v="391"/>
    <x v="1"/>
  </r>
  <r>
    <s v="Myra"/>
    <s v="Frances"/>
    <s v="Barrett-Frisbie"/>
    <s v="Myra.Barrett-Frisbie@colostate.edu"/>
    <n v="823598966"/>
    <m/>
    <m/>
    <s v="myra"/>
    <n v="1443353"/>
    <n v="11658718"/>
    <n v="138026610688"/>
    <s v="Lecture"/>
    <x v="0"/>
    <x v="9"/>
    <x v="7"/>
    <x v="28"/>
    <x v="391"/>
    <x v="1"/>
  </r>
  <r>
    <s v="Myra"/>
    <s v="Frances"/>
    <s v="Barrett-Frisbie"/>
    <s v="Myra.Barrett-Frisbie@colostate.edu"/>
    <n v="823598966"/>
    <m/>
    <m/>
    <s v="myra"/>
    <n v="1443353"/>
    <n v="11658718"/>
    <n v="138026588160"/>
    <s v="Lecture"/>
    <x v="0"/>
    <x v="9"/>
    <x v="7"/>
    <x v="28"/>
    <x v="391"/>
    <x v="1"/>
  </r>
  <r>
    <s v="Myra"/>
    <s v="Frances"/>
    <s v="Barrett-Frisbie"/>
    <s v="Myra.Barrett-Frisbie@colostate.edu"/>
    <n v="823598966"/>
    <m/>
    <m/>
    <s v="myra"/>
    <n v="1443353"/>
    <n v="11658718"/>
    <n v="138026604544"/>
    <s v="Lecture"/>
    <x v="0"/>
    <x v="9"/>
    <x v="7"/>
    <x v="28"/>
    <x v="391"/>
    <x v="1"/>
  </r>
  <r>
    <s v="Randy"/>
    <s v="A"/>
    <s v="Bartels"/>
    <s v="Randy.Bartels@colostate.edu"/>
    <m/>
    <m/>
    <m/>
    <s v="rbartels"/>
    <n v="1795911"/>
    <n v="16845002"/>
    <n v="142762383360"/>
    <s v="Oral Presentation"/>
    <x v="0"/>
    <x v="9"/>
    <x v="5"/>
    <x v="35"/>
    <x v="1338"/>
    <x v="2"/>
  </r>
  <r>
    <s v="Randy"/>
    <s v="A"/>
    <s v="Bartels"/>
    <s v="Randy.Bartels@colostate.edu"/>
    <m/>
    <m/>
    <m/>
    <s v="rbartels"/>
    <n v="1795911"/>
    <n v="16845002"/>
    <n v="142762594304"/>
    <s v="Oral Presentation"/>
    <x v="0"/>
    <x v="9"/>
    <x v="5"/>
    <x v="35"/>
    <x v="1338"/>
    <x v="2"/>
  </r>
  <r>
    <s v="Randy"/>
    <s v="A"/>
    <s v="Bartels"/>
    <s v="Randy.Bartels@colostate.edu"/>
    <m/>
    <m/>
    <m/>
    <s v="rbartels"/>
    <n v="1795911"/>
    <n v="16845002"/>
    <n v="142762518528"/>
    <s v="Oral Presentation"/>
    <x v="0"/>
    <x v="9"/>
    <x v="5"/>
    <x v="35"/>
    <x v="1338"/>
    <x v="2"/>
  </r>
  <r>
    <s v="Randy"/>
    <s v="A"/>
    <s v="Bartels"/>
    <s v="Randy.Bartels@colostate.edu"/>
    <m/>
    <m/>
    <m/>
    <s v="rbartels"/>
    <n v="1795911"/>
    <n v="16845002"/>
    <n v="142762702848"/>
    <s v="Poster"/>
    <x v="0"/>
    <x v="9"/>
    <x v="5"/>
    <x v="35"/>
    <x v="1338"/>
    <x v="2"/>
  </r>
  <r>
    <s v="Randy"/>
    <s v="A"/>
    <s v="Bartels"/>
    <s v="Randy.Bartels@colostate.edu"/>
    <m/>
    <m/>
    <m/>
    <s v="rbartels"/>
    <n v="1795911"/>
    <n v="16845002"/>
    <n v="142762008576"/>
    <s v="Oral Presentation"/>
    <x v="0"/>
    <x v="9"/>
    <x v="5"/>
    <x v="35"/>
    <x v="1338"/>
    <x v="2"/>
  </r>
  <r>
    <s v="Randy"/>
    <s v="A"/>
    <s v="Bartels"/>
    <s v="Randy.Bartels@colostate.edu"/>
    <m/>
    <m/>
    <m/>
    <s v="rbartels"/>
    <n v="1795911"/>
    <n v="16845002"/>
    <n v="142761873408"/>
    <s v="Oral Presentation"/>
    <x v="0"/>
    <x v="9"/>
    <x v="5"/>
    <x v="35"/>
    <x v="1338"/>
    <x v="2"/>
  </r>
  <r>
    <s v="Randy"/>
    <s v="A"/>
    <s v="Bartels"/>
    <s v="Randy.Bartels@colostate.edu"/>
    <m/>
    <m/>
    <m/>
    <s v="rbartels"/>
    <n v="1795911"/>
    <n v="16845002"/>
    <n v="142762295296"/>
    <s v="Oral Presentation"/>
    <x v="0"/>
    <x v="9"/>
    <x v="5"/>
    <x v="35"/>
    <x v="1338"/>
    <x v="2"/>
  </r>
  <r>
    <s v="Randy"/>
    <s v="A"/>
    <s v="Bartels"/>
    <s v="Randy.Bartels@colostate.edu"/>
    <m/>
    <m/>
    <m/>
    <s v="rbartels"/>
    <n v="1795911"/>
    <n v="16845002"/>
    <n v="142761512960"/>
    <s v="Oral Presentation"/>
    <x v="0"/>
    <x v="9"/>
    <x v="5"/>
    <x v="35"/>
    <x v="1338"/>
    <x v="2"/>
  </r>
  <r>
    <s v="Randy"/>
    <s v="A"/>
    <s v="Bartels"/>
    <s v="Randy.Bartels@colostate.edu"/>
    <m/>
    <m/>
    <m/>
    <s v="rbartels"/>
    <n v="1795911"/>
    <n v="16845002"/>
    <n v="142761357312"/>
    <s v="Oral Presentation"/>
    <x v="11"/>
    <x v="9"/>
    <x v="5"/>
    <x v="35"/>
    <x v="1338"/>
    <x v="2"/>
  </r>
  <r>
    <s v="Michael"/>
    <s v="E"/>
    <s v="Bartolo"/>
    <s v="michael.bartolo@colostate.edu"/>
    <n v="823585568"/>
    <n v="11540"/>
    <m/>
    <s v="mbartolo"/>
    <n v="1443065"/>
    <n v="11658111"/>
    <n v="138750009344"/>
    <s v="Lecture"/>
    <x v="0"/>
    <x v="9"/>
    <x v="3"/>
    <x v="18"/>
    <x v="24"/>
    <x v="5"/>
  </r>
  <r>
    <s v="Randall"/>
    <s v="J"/>
    <s v="Basaraba"/>
    <s v="Randall.Basaraba@ColoState.EDU"/>
    <n v="822261371"/>
    <m/>
    <m/>
    <s v="basaraba"/>
    <n v="1443419"/>
    <n v="11658439"/>
    <n v="138716043264"/>
    <s v="Oral Presentation"/>
    <x v="0"/>
    <x v="9"/>
    <x v="7"/>
    <x v="44"/>
    <x v="542"/>
    <x v="2"/>
  </r>
  <r>
    <s v="Randall"/>
    <s v="J"/>
    <s v="Basaraba"/>
    <s v="Randall.Basaraba@ColoState.EDU"/>
    <n v="822261371"/>
    <m/>
    <m/>
    <s v="basaraba"/>
    <n v="1443419"/>
    <n v="11658439"/>
    <n v="138716368896"/>
    <s v="Oral Presentation"/>
    <x v="0"/>
    <x v="9"/>
    <x v="7"/>
    <x v="44"/>
    <x v="542"/>
    <x v="2"/>
  </r>
  <r>
    <s v="Randall"/>
    <s v="J"/>
    <s v="Basaraba"/>
    <s v="Randall.Basaraba@ColoState.EDU"/>
    <n v="822261371"/>
    <m/>
    <m/>
    <s v="basaraba"/>
    <n v="1443419"/>
    <n v="11658439"/>
    <n v="138716495872"/>
    <s v="Oral Presentation"/>
    <x v="0"/>
    <x v="9"/>
    <x v="7"/>
    <x v="44"/>
    <x v="542"/>
    <x v="2"/>
  </r>
  <r>
    <s v="Randall"/>
    <s v="J"/>
    <s v="Basaraba"/>
    <s v="Randall.Basaraba@ColoState.EDU"/>
    <n v="822261371"/>
    <m/>
    <m/>
    <s v="basaraba"/>
    <n v="1443419"/>
    <n v="11658439"/>
    <n v="138715576320"/>
    <s v="Oral Presentation"/>
    <x v="0"/>
    <x v="9"/>
    <x v="7"/>
    <x v="44"/>
    <x v="542"/>
    <x v="2"/>
  </r>
  <r>
    <s v="Luke"/>
    <s v="Daniel"/>
    <s v="Bass"/>
    <s v="Luke.Bass@colostate.edu"/>
    <m/>
    <m/>
    <m/>
    <s v="lukebass"/>
    <n v="1829635"/>
    <n v="16908138"/>
    <n v="137877422080"/>
    <s v="Lecture"/>
    <x v="0"/>
    <x v="9"/>
    <x v="7"/>
    <x v="29"/>
    <x v="392"/>
    <x v="3"/>
  </r>
  <r>
    <s v="Daniel"/>
    <s v="James"/>
    <s v="Bates"/>
    <s v="Dan.Bates@colostate.edu"/>
    <m/>
    <m/>
    <m/>
    <s v="bates"/>
    <n v="1797287"/>
    <n v="16846391"/>
    <n v="141294936064"/>
    <s v="Lecture"/>
    <x v="0"/>
    <x v="9"/>
    <x v="2"/>
    <x v="53"/>
    <x v="1074"/>
    <x v="0"/>
  </r>
  <r>
    <s v="Daniel"/>
    <s v="James"/>
    <s v="Bates"/>
    <s v="Dan.Bates@colostate.edu"/>
    <m/>
    <m/>
    <m/>
    <s v="bates"/>
    <n v="1797287"/>
    <n v="16846391"/>
    <n v="141294915584"/>
    <s v="Lecture"/>
    <x v="0"/>
    <x v="9"/>
    <x v="2"/>
    <x v="53"/>
    <x v="1074"/>
    <x v="0"/>
  </r>
  <r>
    <s v="Daniel"/>
    <s v="James"/>
    <s v="Bates"/>
    <s v="Dan.Bates@colostate.edu"/>
    <m/>
    <m/>
    <m/>
    <s v="bates"/>
    <n v="1797287"/>
    <n v="16846391"/>
    <n v="141294909440"/>
    <s v="Lecture"/>
    <x v="0"/>
    <x v="9"/>
    <x v="2"/>
    <x v="53"/>
    <x v="1074"/>
    <x v="0"/>
  </r>
  <r>
    <s v="Daniel"/>
    <s v="James"/>
    <s v="Bates"/>
    <s v="Dan.Bates@colostate.edu"/>
    <m/>
    <m/>
    <m/>
    <s v="bates"/>
    <n v="1797287"/>
    <n v="16846391"/>
    <n v="141294925824"/>
    <s v="Lecture"/>
    <x v="0"/>
    <x v="9"/>
    <x v="2"/>
    <x v="53"/>
    <x v="1074"/>
    <x v="0"/>
  </r>
  <r>
    <s v="Daniel"/>
    <s v="James"/>
    <s v="Bates"/>
    <s v="Dan.Bates@colostate.edu"/>
    <m/>
    <m/>
    <m/>
    <s v="bates"/>
    <n v="1797287"/>
    <n v="16846391"/>
    <n v="141294919680"/>
    <s v="Keynote/Plenary Address"/>
    <x v="0"/>
    <x v="9"/>
    <x v="2"/>
    <x v="53"/>
    <x v="1074"/>
    <x v="0"/>
  </r>
  <r>
    <s v="Daniel"/>
    <s v="James"/>
    <s v="Bates"/>
    <s v="Dan.Bates@colostate.edu"/>
    <m/>
    <m/>
    <m/>
    <s v="bates"/>
    <n v="1797287"/>
    <n v="16846391"/>
    <n v="141302646784"/>
    <s v="Poster"/>
    <x v="0"/>
    <x v="9"/>
    <x v="2"/>
    <x v="53"/>
    <x v="1074"/>
    <x v="0"/>
  </r>
  <r>
    <s v="Troy"/>
    <s v="A"/>
    <s v="Bauder"/>
    <s v="troy.bauder@colostate.edu"/>
    <n v="821543612"/>
    <n v="658"/>
    <m/>
    <s v="tbaud"/>
    <n v="1442825"/>
    <n v="11658205"/>
    <n v="138495035392"/>
    <s v="Oral Presentation"/>
    <x v="0"/>
    <x v="9"/>
    <x v="3"/>
    <x v="7"/>
    <x v="25"/>
    <x v="6"/>
  </r>
  <r>
    <s v="Troy"/>
    <s v="A"/>
    <s v="Bauder"/>
    <s v="troy.bauder@colostate.edu"/>
    <n v="821543612"/>
    <n v="658"/>
    <m/>
    <s v="tbaud"/>
    <n v="1442825"/>
    <n v="11658205"/>
    <n v="138494732288"/>
    <s v="Oral Presentation"/>
    <x v="0"/>
    <x v="9"/>
    <x v="3"/>
    <x v="7"/>
    <x v="25"/>
    <x v="6"/>
  </r>
  <r>
    <s v="Troy"/>
    <s v="A"/>
    <s v="Bauder"/>
    <s v="troy.bauder@colostate.edu"/>
    <n v="821543612"/>
    <n v="658"/>
    <m/>
    <s v="tbaud"/>
    <n v="1442825"/>
    <n v="11658205"/>
    <n v="138494345216"/>
    <s v="Oral Presentation"/>
    <x v="0"/>
    <x v="9"/>
    <x v="3"/>
    <x v="7"/>
    <x v="25"/>
    <x v="6"/>
  </r>
  <r>
    <s v="Troy"/>
    <s v="A"/>
    <s v="Bauder"/>
    <s v="troy.bauder@colostate.edu"/>
    <n v="821543612"/>
    <n v="658"/>
    <m/>
    <s v="tbaud"/>
    <n v="1442825"/>
    <n v="11658205"/>
    <n v="140215437312"/>
    <s v="Oral Presentation"/>
    <x v="0"/>
    <x v="9"/>
    <x v="3"/>
    <x v="7"/>
    <x v="25"/>
    <x v="6"/>
  </r>
  <r>
    <s v="William"/>
    <s v="L"/>
    <s v="Bauerle"/>
    <s v="bill.bauerle@colostate.edu"/>
    <n v="821144549"/>
    <n v="38356"/>
    <m/>
    <s v="bauerle"/>
    <n v="1442980"/>
    <n v="11657919"/>
    <n v="138923153408"/>
    <s v="Lecture"/>
    <x v="0"/>
    <x v="9"/>
    <x v="3"/>
    <x v="37"/>
    <x v="393"/>
    <x v="2"/>
  </r>
  <r>
    <s v="William"/>
    <s v="L"/>
    <s v="Bauerle"/>
    <s v="bill.bauerle@colostate.edu"/>
    <n v="821144549"/>
    <n v="38356"/>
    <m/>
    <s v="bauerle"/>
    <n v="1442980"/>
    <n v="11657919"/>
    <n v="138921773056"/>
    <s v="Oral Presentation"/>
    <x v="0"/>
    <x v="9"/>
    <x v="3"/>
    <x v="37"/>
    <x v="393"/>
    <x v="2"/>
  </r>
  <r>
    <s v="Jude"/>
    <m/>
    <s v="Bayham"/>
    <s v="jude.bayham@colostate.edu"/>
    <n v="831646341"/>
    <m/>
    <m/>
    <s v="jbayham"/>
    <n v="2035524"/>
    <n v="17926687"/>
    <n v="154779635712"/>
    <s v="Paper"/>
    <x v="0"/>
    <x v="9"/>
    <x v="3"/>
    <x v="27"/>
    <x v="1075"/>
    <x v="1"/>
  </r>
  <r>
    <s v="Jude"/>
    <m/>
    <s v="Bayham"/>
    <s v="jude.bayham@colostate.edu"/>
    <n v="831646341"/>
    <m/>
    <m/>
    <s v="jbayham"/>
    <n v="2035524"/>
    <n v="17926687"/>
    <n v="154779643904"/>
    <s v="Paper"/>
    <x v="0"/>
    <x v="9"/>
    <x v="3"/>
    <x v="27"/>
    <x v="1075"/>
    <x v="1"/>
  </r>
  <r>
    <s v="Patricia"/>
    <s v="A"/>
    <s v="Bedinger"/>
    <s v="Patricia.Bedinger@colostate.edu"/>
    <m/>
    <m/>
    <m/>
    <s v="bedinger"/>
    <n v="1797046"/>
    <n v="16846150"/>
    <n v="142353451008"/>
    <s v="Keynote/Plenary Address"/>
    <x v="0"/>
    <x v="9"/>
    <x v="2"/>
    <x v="8"/>
    <x v="544"/>
    <x v="2"/>
  </r>
  <r>
    <s v="Patricia"/>
    <s v="A"/>
    <s v="Bedinger"/>
    <s v="Patricia.Bedinger@colostate.edu"/>
    <m/>
    <m/>
    <m/>
    <s v="bedinger"/>
    <n v="1797046"/>
    <n v="16846150"/>
    <n v="142353971200"/>
    <s v="Poster"/>
    <x v="0"/>
    <x v="9"/>
    <x v="2"/>
    <x v="8"/>
    <x v="544"/>
    <x v="2"/>
  </r>
  <r>
    <s v="Patricia"/>
    <s v="A"/>
    <s v="Bedinger"/>
    <s v="Patricia.Bedinger@colostate.edu"/>
    <m/>
    <m/>
    <m/>
    <s v="bedinger"/>
    <n v="1797046"/>
    <n v="16846150"/>
    <n v="142353729536"/>
    <s v="Other"/>
    <x v="0"/>
    <x v="9"/>
    <x v="2"/>
    <x v="8"/>
    <x v="544"/>
    <x v="2"/>
  </r>
  <r>
    <s v="Maria"/>
    <s v="Elisa"/>
    <s v="Belfiori"/>
    <s v="Elisa.Belfiori@colostate.edu"/>
    <m/>
    <m/>
    <m/>
    <s v="belfiori"/>
    <n v="1795533"/>
    <n v="16840429"/>
    <n v="139205871616"/>
    <s v="Poster"/>
    <x v="0"/>
    <x v="9"/>
    <x v="1"/>
    <x v="20"/>
    <x v="28"/>
    <x v="1"/>
  </r>
  <r>
    <s v="Maria"/>
    <s v="Elisa"/>
    <s v="Belfiori"/>
    <s v="Elisa.Belfiori@colostate.edu"/>
    <m/>
    <m/>
    <m/>
    <s v="belfiori"/>
    <n v="1795533"/>
    <n v="16840429"/>
    <n v="139206375424"/>
    <s v="Oral Presentation"/>
    <x v="4"/>
    <x v="9"/>
    <x v="1"/>
    <x v="20"/>
    <x v="28"/>
    <x v="1"/>
  </r>
  <r>
    <s v="Maria"/>
    <s v="Elisa"/>
    <s v="Belfiori"/>
    <s v="Elisa.Belfiori@colostate.edu"/>
    <m/>
    <m/>
    <m/>
    <s v="belfiori"/>
    <n v="1795533"/>
    <n v="16840429"/>
    <n v="139206324224"/>
    <s v="Oral Presentation"/>
    <x v="0"/>
    <x v="9"/>
    <x v="1"/>
    <x v="20"/>
    <x v="28"/>
    <x v="1"/>
  </r>
  <r>
    <s v="Maria"/>
    <s v="Elisa"/>
    <s v="Belfiori"/>
    <s v="Elisa.Belfiori@colostate.edu"/>
    <m/>
    <m/>
    <m/>
    <s v="belfiori"/>
    <n v="1795533"/>
    <n v="16840429"/>
    <n v="139206242304"/>
    <s v="Oral Presentation"/>
    <x v="35"/>
    <x v="9"/>
    <x v="1"/>
    <x v="20"/>
    <x v="28"/>
    <x v="1"/>
  </r>
  <r>
    <s v="Maria"/>
    <s v="Elisa"/>
    <s v="Belfiori"/>
    <s v="Elisa.Belfiori@colostate.edu"/>
    <m/>
    <m/>
    <m/>
    <s v="belfiori"/>
    <n v="1795533"/>
    <n v="16840429"/>
    <n v="139205955584"/>
    <s v="Oral Presentation"/>
    <x v="2"/>
    <x v="9"/>
    <x v="1"/>
    <x v="20"/>
    <x v="28"/>
    <x v="1"/>
  </r>
  <r>
    <s v="John"/>
    <s v="T"/>
    <s v="Belisle"/>
    <s v="John.Belisle@ColoState.EDU"/>
    <n v="822280390"/>
    <m/>
    <m/>
    <s v="jbelisle"/>
    <n v="1443420"/>
    <n v="11658598"/>
    <n v="138193850368"/>
    <s v="Oral Presentation"/>
    <x v="6"/>
    <x v="9"/>
    <x v="7"/>
    <x v="44"/>
    <x v="1339"/>
    <x v="2"/>
  </r>
  <r>
    <s v="John"/>
    <s v="T"/>
    <s v="Belisle"/>
    <s v="John.Belisle@ColoState.EDU"/>
    <n v="822280390"/>
    <m/>
    <m/>
    <s v="jbelisle"/>
    <n v="1443420"/>
    <n v="11658598"/>
    <n v="138194206720"/>
    <s v="Poster"/>
    <x v="6"/>
    <x v="9"/>
    <x v="7"/>
    <x v="44"/>
    <x v="1339"/>
    <x v="2"/>
  </r>
  <r>
    <s v="John"/>
    <s v="T"/>
    <s v="Belisle"/>
    <s v="John.Belisle@ColoState.EDU"/>
    <n v="822280390"/>
    <m/>
    <m/>
    <s v="jbelisle"/>
    <n v="1443420"/>
    <n v="11658598"/>
    <n v="138193512448"/>
    <s v="Keynote/Plenary Address"/>
    <x v="0"/>
    <x v="9"/>
    <x v="7"/>
    <x v="44"/>
    <x v="1339"/>
    <x v="2"/>
  </r>
  <r>
    <s v="John"/>
    <s v="T"/>
    <s v="Belisle"/>
    <s v="John.Belisle@ColoState.EDU"/>
    <n v="822280390"/>
    <m/>
    <m/>
    <s v="jbelisle"/>
    <n v="1443420"/>
    <n v="11658598"/>
    <n v="138194360320"/>
    <s v="Poster"/>
    <x v="0"/>
    <x v="9"/>
    <x v="7"/>
    <x v="44"/>
    <x v="1339"/>
    <x v="2"/>
  </r>
  <r>
    <s v="John"/>
    <s v="T"/>
    <s v="Belisle"/>
    <s v="John.Belisle@ColoState.EDU"/>
    <n v="822280390"/>
    <m/>
    <m/>
    <s v="jbelisle"/>
    <n v="1443420"/>
    <n v="11658598"/>
    <n v="138194546688"/>
    <s v="Poster"/>
    <x v="0"/>
    <x v="9"/>
    <x v="7"/>
    <x v="44"/>
    <x v="1339"/>
    <x v="2"/>
  </r>
  <r>
    <s v="John"/>
    <s v="T"/>
    <s v="Belisle"/>
    <s v="John.Belisle@ColoState.EDU"/>
    <n v="822280390"/>
    <m/>
    <m/>
    <s v="jbelisle"/>
    <n v="1443420"/>
    <n v="11658598"/>
    <n v="138194866176"/>
    <s v="Oral Presentation"/>
    <x v="0"/>
    <x v="9"/>
    <x v="7"/>
    <x v="44"/>
    <x v="1339"/>
    <x v="2"/>
  </r>
  <r>
    <s v="John"/>
    <s v="T"/>
    <s v="Belisle"/>
    <s v="John.Belisle@ColoState.EDU"/>
    <n v="822280390"/>
    <m/>
    <m/>
    <s v="jbelisle"/>
    <n v="1443420"/>
    <n v="11658598"/>
    <n v="138194948096"/>
    <s v="Poster"/>
    <x v="0"/>
    <x v="9"/>
    <x v="7"/>
    <x v="44"/>
    <x v="1339"/>
    <x v="2"/>
  </r>
  <r>
    <s v="John"/>
    <s v="T"/>
    <s v="Belisle"/>
    <s v="John.Belisle@ColoState.EDU"/>
    <n v="822280390"/>
    <m/>
    <m/>
    <s v="jbelisle"/>
    <n v="1443420"/>
    <n v="11658598"/>
    <n v="138194644992"/>
    <s v="Poster"/>
    <x v="0"/>
    <x v="9"/>
    <x v="7"/>
    <x v="44"/>
    <x v="1339"/>
    <x v="2"/>
  </r>
  <r>
    <s v="John"/>
    <s v="T"/>
    <s v="Belisle"/>
    <s v="John.Belisle@ColoState.EDU"/>
    <n v="822280390"/>
    <m/>
    <m/>
    <s v="jbelisle"/>
    <n v="1443420"/>
    <n v="11658598"/>
    <n v="138194735104"/>
    <s v="Poster"/>
    <x v="0"/>
    <x v="9"/>
    <x v="7"/>
    <x v="44"/>
    <x v="1339"/>
    <x v="2"/>
  </r>
  <r>
    <s v="John"/>
    <s v="T"/>
    <s v="Belisle"/>
    <s v="John.Belisle@ColoState.EDU"/>
    <n v="822280390"/>
    <m/>
    <m/>
    <s v="jbelisle"/>
    <n v="1443420"/>
    <n v="11658598"/>
    <n v="138195079168"/>
    <s v="Poster"/>
    <x v="0"/>
    <x v="9"/>
    <x v="7"/>
    <x v="44"/>
    <x v="1339"/>
    <x v="2"/>
  </r>
  <r>
    <s v="John"/>
    <s v="T"/>
    <s v="Belisle"/>
    <s v="John.Belisle@ColoState.EDU"/>
    <n v="822280390"/>
    <m/>
    <m/>
    <s v="jbelisle"/>
    <n v="1443420"/>
    <n v="11658598"/>
    <n v="138195200000"/>
    <s v="Poster"/>
    <x v="0"/>
    <x v="9"/>
    <x v="7"/>
    <x v="44"/>
    <x v="1339"/>
    <x v="2"/>
  </r>
  <r>
    <s v="John"/>
    <s v="T"/>
    <s v="Belisle"/>
    <s v="John.Belisle@ColoState.EDU"/>
    <n v="822280390"/>
    <m/>
    <m/>
    <s v="jbelisle"/>
    <n v="1443420"/>
    <n v="11658598"/>
    <n v="138195662848"/>
    <s v="Poster"/>
    <x v="0"/>
    <x v="9"/>
    <x v="7"/>
    <x v="44"/>
    <x v="1339"/>
    <x v="2"/>
  </r>
  <r>
    <s v="John"/>
    <s v="T"/>
    <s v="Belisle"/>
    <s v="John.Belisle@ColoState.EDU"/>
    <n v="822280390"/>
    <m/>
    <m/>
    <s v="jbelisle"/>
    <n v="1443420"/>
    <n v="11658598"/>
    <n v="138195929088"/>
    <s v="Poster"/>
    <x v="0"/>
    <x v="9"/>
    <x v="7"/>
    <x v="44"/>
    <x v="1339"/>
    <x v="2"/>
  </r>
  <r>
    <s v="Keith"/>
    <s v="E."/>
    <s v="Belk"/>
    <s v="keith.belk@colostate.edu"/>
    <n v="820209524"/>
    <n v="769"/>
    <m/>
    <s v="kbelk"/>
    <n v="1442884"/>
    <n v="11658076"/>
    <n v="141290395648"/>
    <s v="Oral Presentation"/>
    <x v="0"/>
    <x v="9"/>
    <x v="3"/>
    <x v="3"/>
    <x v="29"/>
    <x v="2"/>
  </r>
  <r>
    <s v="Keith"/>
    <s v="E."/>
    <s v="Belk"/>
    <s v="keith.belk@colostate.edu"/>
    <n v="820209524"/>
    <n v="769"/>
    <m/>
    <s v="kbelk"/>
    <n v="1442884"/>
    <n v="11658076"/>
    <n v="141290323968"/>
    <s v="Oral Presentation"/>
    <x v="0"/>
    <x v="9"/>
    <x v="3"/>
    <x v="3"/>
    <x v="29"/>
    <x v="2"/>
  </r>
  <r>
    <s v="Keith"/>
    <s v="E."/>
    <s v="Belk"/>
    <s v="keith.belk@colostate.edu"/>
    <n v="820209524"/>
    <n v="769"/>
    <m/>
    <s v="kbelk"/>
    <n v="1442884"/>
    <n v="11658076"/>
    <n v="141290266624"/>
    <s v="Oral Presentation"/>
    <x v="0"/>
    <x v="9"/>
    <x v="3"/>
    <x v="3"/>
    <x v="29"/>
    <x v="2"/>
  </r>
  <r>
    <s v="Keith"/>
    <s v="E."/>
    <s v="Belk"/>
    <s v="keith.belk@colostate.edu"/>
    <n v="820209524"/>
    <n v="769"/>
    <m/>
    <s v="kbelk"/>
    <n v="1442884"/>
    <n v="11658076"/>
    <n v="141290162176"/>
    <s v="Oral Presentation"/>
    <x v="0"/>
    <x v="9"/>
    <x v="3"/>
    <x v="3"/>
    <x v="29"/>
    <x v="2"/>
  </r>
  <r>
    <s v="Keith"/>
    <s v="E."/>
    <s v="Belk"/>
    <s v="keith.belk@colostate.edu"/>
    <n v="820209524"/>
    <n v="769"/>
    <m/>
    <s v="kbelk"/>
    <n v="1442884"/>
    <n v="11658076"/>
    <n v="141290225664"/>
    <s v="Oral Presentation"/>
    <x v="0"/>
    <x v="9"/>
    <x v="3"/>
    <x v="3"/>
    <x v="29"/>
    <x v="2"/>
  </r>
  <r>
    <s v="Keith"/>
    <s v="E."/>
    <s v="Belk"/>
    <s v="keith.belk@colostate.edu"/>
    <n v="820209524"/>
    <n v="769"/>
    <m/>
    <s v="kbelk"/>
    <n v="1442884"/>
    <n v="11658076"/>
    <n v="141290129408"/>
    <s v="Oral Presentation"/>
    <x v="0"/>
    <x v="9"/>
    <x v="3"/>
    <x v="3"/>
    <x v="29"/>
    <x v="2"/>
  </r>
  <r>
    <s v="Keith"/>
    <s v="E."/>
    <s v="Belk"/>
    <s v="keith.belk@colostate.edu"/>
    <n v="820209524"/>
    <n v="769"/>
    <m/>
    <s v="kbelk"/>
    <n v="1442884"/>
    <n v="11658076"/>
    <n v="141290057728"/>
    <s v="Oral Presentation"/>
    <x v="0"/>
    <x v="9"/>
    <x v="3"/>
    <x v="3"/>
    <x v="29"/>
    <x v="2"/>
  </r>
  <r>
    <s v="Keith"/>
    <s v="E."/>
    <s v="Belk"/>
    <s v="keith.belk@colostate.edu"/>
    <n v="820209524"/>
    <n v="769"/>
    <m/>
    <s v="kbelk"/>
    <n v="1442884"/>
    <n v="11658076"/>
    <n v="141290098688"/>
    <s v="Lecture"/>
    <x v="0"/>
    <x v="9"/>
    <x v="3"/>
    <x v="3"/>
    <x v="29"/>
    <x v="2"/>
  </r>
  <r>
    <s v="Keith"/>
    <s v="E."/>
    <s v="Belk"/>
    <s v="keith.belk@colostate.edu"/>
    <n v="820209524"/>
    <n v="769"/>
    <m/>
    <s v="kbelk"/>
    <n v="1442884"/>
    <n v="11658076"/>
    <n v="141290024960"/>
    <s v="Oral Presentation"/>
    <x v="16"/>
    <x v="9"/>
    <x v="3"/>
    <x v="3"/>
    <x v="29"/>
    <x v="2"/>
  </r>
  <r>
    <s v="Christopher"/>
    <m/>
    <s v="Bell"/>
    <s v="Christopher.Bell@ColoState.EDU"/>
    <n v="821884008"/>
    <n v="22628"/>
    <m/>
    <s v="cbell"/>
    <n v="1601654"/>
    <n v="13751697"/>
    <n v="142042818560"/>
    <s v="Oral Presentation"/>
    <x v="64"/>
    <x v="9"/>
    <x v="0"/>
    <x v="40"/>
    <x v="1076"/>
    <x v="0"/>
  </r>
  <r>
    <s v="Christopher"/>
    <m/>
    <s v="Bell"/>
    <s v="Christopher.Bell@ColoState.EDU"/>
    <n v="821884008"/>
    <n v="22628"/>
    <m/>
    <s v="cbell"/>
    <n v="1601654"/>
    <n v="13751697"/>
    <n v="142041247744"/>
    <s v="Oral Presentation"/>
    <x v="64"/>
    <x v="9"/>
    <x v="0"/>
    <x v="40"/>
    <x v="1076"/>
    <x v="0"/>
  </r>
  <r>
    <s v="Christopher"/>
    <m/>
    <s v="Bell"/>
    <s v="Christopher.Bell@ColoState.EDU"/>
    <n v="821884008"/>
    <n v="22628"/>
    <m/>
    <s v="cbell"/>
    <n v="1601654"/>
    <n v="13751697"/>
    <n v="142040993792"/>
    <s v="Oral Presentation"/>
    <x v="0"/>
    <x v="9"/>
    <x v="0"/>
    <x v="40"/>
    <x v="1076"/>
    <x v="0"/>
  </r>
  <r>
    <s v="Asa"/>
    <m/>
    <s v="Ben-Hur"/>
    <s v="Asa.Ben-Hur@ColoState.EDU"/>
    <m/>
    <m/>
    <m/>
    <s v="asa"/>
    <n v="1797074"/>
    <n v="16846178"/>
    <n v="140794212352"/>
    <s v="Oral Presentation"/>
    <x v="0"/>
    <x v="9"/>
    <x v="2"/>
    <x v="21"/>
    <x v="31"/>
    <x v="2"/>
  </r>
  <r>
    <s v="Asa"/>
    <m/>
    <s v="Ben-Hur"/>
    <s v="Asa.Ben-Hur@ColoState.EDU"/>
    <m/>
    <m/>
    <m/>
    <s v="asa"/>
    <n v="1797074"/>
    <n v="16846178"/>
    <n v="140975622144"/>
    <s v="Poster"/>
    <x v="0"/>
    <x v="9"/>
    <x v="2"/>
    <x v="21"/>
    <x v="31"/>
    <x v="2"/>
  </r>
  <r>
    <s v="Asa"/>
    <m/>
    <s v="Ben-Hur"/>
    <s v="Asa.Ben-Hur@ColoState.EDU"/>
    <m/>
    <m/>
    <m/>
    <s v="asa"/>
    <n v="1797074"/>
    <n v="16846178"/>
    <n v="140794318848"/>
    <s v="Oral Presentation"/>
    <x v="0"/>
    <x v="9"/>
    <x v="2"/>
    <x v="21"/>
    <x v="31"/>
    <x v="2"/>
  </r>
  <r>
    <s v="Asa"/>
    <m/>
    <s v="Ben-Hur"/>
    <s v="Asa.Ben-Hur@ColoState.EDU"/>
    <m/>
    <m/>
    <m/>
    <s v="asa"/>
    <n v="1797074"/>
    <n v="16846178"/>
    <n v="140975476736"/>
    <s v="Oral Presentation"/>
    <x v="0"/>
    <x v="9"/>
    <x v="2"/>
    <x v="21"/>
    <x v="31"/>
    <x v="2"/>
  </r>
  <r>
    <s v="Steven"/>
    <s v="Richard"/>
    <s v="Benoit"/>
    <s v="Steve.Benoit@ColoState.EDU"/>
    <m/>
    <m/>
    <m/>
    <s v="sbenoit"/>
    <n v="1797032"/>
    <n v="16846136"/>
    <n v="150951464960"/>
    <s v="Oral Presentation"/>
    <x v="0"/>
    <x v="9"/>
    <x v="2"/>
    <x v="53"/>
    <x v="1321"/>
    <x v="1"/>
  </r>
  <r>
    <s v="Joel"/>
    <m/>
    <s v="Berger"/>
    <s v="Joel.Berger@colostate.edu"/>
    <m/>
    <m/>
    <m/>
    <s v="snowox"/>
    <n v="1830504"/>
    <n v="16909013"/>
    <n v="138071635968"/>
    <s v="Keynote/Plenary Address"/>
    <x v="11"/>
    <x v="9"/>
    <x v="6"/>
    <x v="22"/>
    <x v="33"/>
    <x v="2"/>
  </r>
  <r>
    <s v="Joel"/>
    <m/>
    <s v="Berger"/>
    <s v="Joel.Berger@colostate.edu"/>
    <m/>
    <m/>
    <m/>
    <s v="snowox"/>
    <n v="1830504"/>
    <n v="16909013"/>
    <n v="138071719936"/>
    <s v="Oral Presentation"/>
    <x v="0"/>
    <x v="9"/>
    <x v="6"/>
    <x v="22"/>
    <x v="33"/>
    <x v="2"/>
  </r>
  <r>
    <s v="Joel"/>
    <m/>
    <s v="Berger"/>
    <s v="Joel.Berger@colostate.edu"/>
    <m/>
    <m/>
    <m/>
    <s v="snowox"/>
    <n v="1830504"/>
    <n v="16909013"/>
    <n v="138071691264"/>
    <s v="Lecture"/>
    <x v="5"/>
    <x v="9"/>
    <x v="6"/>
    <x v="22"/>
    <x v="33"/>
    <x v="2"/>
  </r>
  <r>
    <s v="Alexandra"/>
    <m/>
    <s v="Bernasek"/>
    <s v="Alexandra.Bernasek@ColoState.EDU"/>
    <m/>
    <m/>
    <m/>
    <s v="alex"/>
    <n v="1794941"/>
    <n v="16839837"/>
    <n v="140830787584"/>
    <s v="Oral Presentation"/>
    <x v="0"/>
    <x v="9"/>
    <x v="1"/>
    <x v="20"/>
    <x v="1309"/>
    <x v="2"/>
  </r>
  <r>
    <s v="Alexandra"/>
    <m/>
    <s v="Bernasek"/>
    <s v="Alexandra.Bernasek@ColoState.EDU"/>
    <m/>
    <m/>
    <m/>
    <s v="alex"/>
    <n v="1794941"/>
    <n v="16839837"/>
    <n v="140830631936"/>
    <s v="Oral Presentation"/>
    <x v="0"/>
    <x v="9"/>
    <x v="1"/>
    <x v="20"/>
    <x v="1309"/>
    <x v="2"/>
  </r>
  <r>
    <s v="Alexandra"/>
    <m/>
    <s v="Bernasek"/>
    <s v="Alexandra.Bernasek@ColoState.EDU"/>
    <m/>
    <m/>
    <m/>
    <s v="alex"/>
    <n v="1794941"/>
    <n v="16839837"/>
    <n v="140830474240"/>
    <s v="Oral Presentation"/>
    <x v="0"/>
    <x v="9"/>
    <x v="1"/>
    <x v="20"/>
    <x v="1309"/>
    <x v="2"/>
  </r>
  <r>
    <s v="Alexandra"/>
    <m/>
    <s v="Bernasek"/>
    <s v="Alexandra.Bernasek@ColoState.EDU"/>
    <m/>
    <m/>
    <m/>
    <s v="alex"/>
    <n v="1794941"/>
    <n v="16839837"/>
    <n v="140830347264"/>
    <s v="Oral Presentation"/>
    <x v="0"/>
    <x v="9"/>
    <x v="1"/>
    <x v="20"/>
    <x v="1309"/>
    <x v="2"/>
  </r>
  <r>
    <s v="Abdelfettah"/>
    <m/>
    <s v="Berrada"/>
    <s v="abdel.berrada@colostate.edu"/>
    <n v="824445518"/>
    <n v="6267"/>
    <m/>
    <s v="aberrada"/>
    <n v="1443109"/>
    <n v="11657899"/>
    <n v="141243648000"/>
    <s v="Oral Presentation"/>
    <x v="0"/>
    <x v="9"/>
    <x v="3"/>
    <x v="68"/>
    <x v="898"/>
    <x v="5"/>
  </r>
  <r>
    <s v="Abdelfettah"/>
    <m/>
    <s v="Berrada"/>
    <s v="abdel.berrada@colostate.edu"/>
    <n v="824445518"/>
    <n v="6267"/>
    <m/>
    <s v="aberrada"/>
    <n v="1443109"/>
    <n v="11657899"/>
    <n v="141243869184"/>
    <s v="Oral Presentation"/>
    <x v="0"/>
    <x v="9"/>
    <x v="3"/>
    <x v="68"/>
    <x v="898"/>
    <x v="5"/>
  </r>
  <r>
    <s v="Abdelfettah"/>
    <m/>
    <s v="Berrada"/>
    <s v="abdel.berrada@colostate.edu"/>
    <n v="824445518"/>
    <n v="6267"/>
    <m/>
    <s v="aberrada"/>
    <n v="1443109"/>
    <n v="11657899"/>
    <n v="141244596224"/>
    <s v="Oral Presentation"/>
    <x v="0"/>
    <x v="9"/>
    <x v="3"/>
    <x v="68"/>
    <x v="898"/>
    <x v="5"/>
  </r>
  <r>
    <s v="Abdelfettah"/>
    <m/>
    <s v="Berrada"/>
    <s v="abdel.berrada@colostate.edu"/>
    <n v="824445518"/>
    <n v="6267"/>
    <m/>
    <s v="aberrada"/>
    <n v="1443109"/>
    <n v="11657899"/>
    <n v="141244071936"/>
    <s v="Oral Presentation"/>
    <x v="0"/>
    <x v="9"/>
    <x v="3"/>
    <x v="68"/>
    <x v="898"/>
    <x v="5"/>
  </r>
  <r>
    <s v="Abdelfettah"/>
    <m/>
    <s v="Berrada"/>
    <s v="abdel.berrada@colostate.edu"/>
    <n v="824445518"/>
    <n v="6267"/>
    <m/>
    <s v="aberrada"/>
    <n v="1443109"/>
    <n v="11657899"/>
    <n v="141245536256"/>
    <s v="Oral Presentation"/>
    <x v="0"/>
    <x v="9"/>
    <x v="3"/>
    <x v="68"/>
    <x v="898"/>
    <x v="5"/>
  </r>
  <r>
    <s v="Christopher"/>
    <m/>
    <s v="Berry"/>
    <s v="chris.berry@colostate.edu"/>
    <n v="831438420"/>
    <m/>
    <m/>
    <s v="berryc"/>
    <n v="2035404"/>
    <n v="17926567"/>
    <n v="154602803200"/>
    <s v="Oral Presentation"/>
    <x v="0"/>
    <x v="9"/>
    <x v="4"/>
    <x v="26"/>
    <x v="1340"/>
    <x v="1"/>
  </r>
  <r>
    <s v="Christopher"/>
    <m/>
    <s v="Berry"/>
    <s v="chris.berry@colostate.edu"/>
    <n v="831438420"/>
    <m/>
    <m/>
    <s v="berryc"/>
    <n v="2035404"/>
    <n v="17926567"/>
    <n v="154602772480"/>
    <s v="Poster"/>
    <x v="0"/>
    <x v="9"/>
    <x v="4"/>
    <x v="26"/>
    <x v="1340"/>
    <x v="1"/>
  </r>
  <r>
    <s v="Nancy"/>
    <s v="E"/>
    <s v="Berry"/>
    <s v="Nancy.Berry@ColoState.EDU"/>
    <m/>
    <m/>
    <m/>
    <s v="nberry"/>
    <n v="1795146"/>
    <n v="16840042"/>
    <n v="142281975808"/>
    <s v="Demonstration"/>
    <x v="0"/>
    <x v="9"/>
    <x v="1"/>
    <x v="15"/>
    <x v="34"/>
    <x v="1"/>
  </r>
  <r>
    <s v="Michele"/>
    <s v="M"/>
    <s v="Betsill"/>
    <s v="M.Betsill@ColoState.EDU"/>
    <m/>
    <m/>
    <m/>
    <s v="mbetsill"/>
    <n v="1794884"/>
    <n v="16839780"/>
    <n v="152311918592"/>
    <s v="Paper"/>
    <x v="43"/>
    <x v="9"/>
    <x v="1"/>
    <x v="23"/>
    <x v="35"/>
    <x v="2"/>
  </r>
  <r>
    <s v="Michele"/>
    <s v="M"/>
    <s v="Betsill"/>
    <s v="M.Betsill@ColoState.EDU"/>
    <m/>
    <m/>
    <m/>
    <s v="mbetsill"/>
    <n v="1794884"/>
    <n v="16839780"/>
    <n v="152311801856"/>
    <s v="Keynote/Plenary Address"/>
    <x v="43"/>
    <x v="9"/>
    <x v="1"/>
    <x v="23"/>
    <x v="35"/>
    <x v="2"/>
  </r>
  <r>
    <s v="Michele"/>
    <s v="M"/>
    <s v="Betsill"/>
    <s v="M.Betsill@ColoState.EDU"/>
    <m/>
    <m/>
    <m/>
    <s v="mbetsill"/>
    <n v="1794884"/>
    <n v="16839780"/>
    <n v="152312168448"/>
    <s v="Oral Presentation"/>
    <x v="0"/>
    <x v="9"/>
    <x v="1"/>
    <x v="23"/>
    <x v="35"/>
    <x v="2"/>
  </r>
  <r>
    <s v="Michele"/>
    <s v="M"/>
    <s v="Betsill"/>
    <s v="M.Betsill@ColoState.EDU"/>
    <m/>
    <m/>
    <m/>
    <s v="mbetsill"/>
    <n v="1794884"/>
    <n v="16839780"/>
    <n v="152311973888"/>
    <s v="Paper"/>
    <x v="0"/>
    <x v="9"/>
    <x v="1"/>
    <x v="23"/>
    <x v="35"/>
    <x v="2"/>
  </r>
  <r>
    <s v="Michele"/>
    <s v="M"/>
    <s v="Betsill"/>
    <s v="M.Betsill@ColoState.EDU"/>
    <m/>
    <m/>
    <m/>
    <s v="mbetsill"/>
    <n v="1794884"/>
    <n v="16839780"/>
    <n v="139586551808"/>
    <s v="Paper"/>
    <x v="29"/>
    <x v="9"/>
    <x v="1"/>
    <x v="23"/>
    <x v="35"/>
    <x v="2"/>
  </r>
  <r>
    <s v="Michele"/>
    <s v="M"/>
    <s v="Betsill"/>
    <s v="M.Betsill@ColoState.EDU"/>
    <m/>
    <m/>
    <m/>
    <s v="mbetsill"/>
    <n v="1794884"/>
    <n v="16839780"/>
    <n v="139586879488"/>
    <s v="Keynote/Plenary Address"/>
    <x v="11"/>
    <x v="9"/>
    <x v="1"/>
    <x v="23"/>
    <x v="35"/>
    <x v="2"/>
  </r>
  <r>
    <s v="Michele"/>
    <s v="M"/>
    <s v="Betsill"/>
    <s v="M.Betsill@ColoState.EDU"/>
    <m/>
    <m/>
    <m/>
    <s v="mbetsill"/>
    <n v="1794884"/>
    <n v="16839780"/>
    <n v="139586768896"/>
    <s v="Other"/>
    <x v="30"/>
    <x v="9"/>
    <x v="1"/>
    <x v="23"/>
    <x v="35"/>
    <x v="2"/>
  </r>
  <r>
    <s v="Michele"/>
    <s v="M"/>
    <s v="Betsill"/>
    <s v="M.Betsill@ColoState.EDU"/>
    <m/>
    <m/>
    <m/>
    <s v="mbetsill"/>
    <n v="1794884"/>
    <n v="16839780"/>
    <n v="139586600960"/>
    <s v="Oral Presentation"/>
    <x v="0"/>
    <x v="9"/>
    <x v="1"/>
    <x v="23"/>
    <x v="35"/>
    <x v="2"/>
  </r>
  <r>
    <s v="Michele"/>
    <s v="M"/>
    <s v="Betsill"/>
    <s v="M.Betsill@ColoState.EDU"/>
    <m/>
    <m/>
    <m/>
    <s v="mbetsill"/>
    <n v="1794884"/>
    <n v="16839780"/>
    <n v="134785280000"/>
    <s v="Oral Presentation"/>
    <x v="43"/>
    <x v="9"/>
    <x v="1"/>
    <x v="23"/>
    <x v="35"/>
    <x v="2"/>
  </r>
  <r>
    <s v="Anton"/>
    <m/>
    <s v="Betten"/>
    <s v="Anton.Betten@ColoState.EDU"/>
    <m/>
    <m/>
    <m/>
    <s v="abetten"/>
    <n v="1796995"/>
    <n v="16846099"/>
    <n v="142778533888"/>
    <s v="Keynote/Plenary Address"/>
    <x v="5"/>
    <x v="9"/>
    <x v="2"/>
    <x v="53"/>
    <x v="546"/>
    <x v="0"/>
  </r>
  <r>
    <s v="Anton"/>
    <m/>
    <s v="Betten"/>
    <s v="Anton.Betten@ColoState.EDU"/>
    <m/>
    <m/>
    <m/>
    <s v="abetten"/>
    <n v="1796995"/>
    <n v="16846099"/>
    <n v="142778640384"/>
    <s v="Lecture"/>
    <x v="21"/>
    <x v="9"/>
    <x v="2"/>
    <x v="53"/>
    <x v="546"/>
    <x v="0"/>
  </r>
  <r>
    <s v="Anton"/>
    <m/>
    <s v="Betten"/>
    <s v="Anton.Betten@ColoState.EDU"/>
    <m/>
    <m/>
    <m/>
    <s v="abetten"/>
    <n v="1796995"/>
    <n v="16846099"/>
    <n v="142783182848"/>
    <s v="Other"/>
    <x v="0"/>
    <x v="9"/>
    <x v="2"/>
    <x v="53"/>
    <x v="546"/>
    <x v="0"/>
  </r>
  <r>
    <s v="Anton"/>
    <m/>
    <s v="Betten"/>
    <s v="Anton.Betten@ColoState.EDU"/>
    <m/>
    <m/>
    <m/>
    <s v="abetten"/>
    <n v="1796995"/>
    <n v="16846099"/>
    <n v="142779039744"/>
    <s v="Lecture"/>
    <x v="0"/>
    <x v="9"/>
    <x v="2"/>
    <x v="53"/>
    <x v="546"/>
    <x v="0"/>
  </r>
  <r>
    <s v="Anton"/>
    <m/>
    <s v="Betten"/>
    <s v="Anton.Betten@ColoState.EDU"/>
    <m/>
    <m/>
    <m/>
    <s v="abetten"/>
    <n v="1796995"/>
    <n v="16846099"/>
    <n v="142783301632"/>
    <s v="Other"/>
    <x v="0"/>
    <x v="9"/>
    <x v="2"/>
    <x v="53"/>
    <x v="546"/>
    <x v="0"/>
  </r>
  <r>
    <s v="Anton"/>
    <m/>
    <s v="Betten"/>
    <s v="Anton.Betten@ColoState.EDU"/>
    <m/>
    <m/>
    <m/>
    <s v="abetten"/>
    <n v="1796995"/>
    <n v="16846099"/>
    <n v="142784026624"/>
    <s v="Lecture"/>
    <x v="0"/>
    <x v="9"/>
    <x v="2"/>
    <x v="53"/>
    <x v="546"/>
    <x v="0"/>
  </r>
  <r>
    <s v="Anton"/>
    <m/>
    <s v="Betten"/>
    <s v="Anton.Betten@ColoState.EDU"/>
    <m/>
    <m/>
    <m/>
    <s v="abetten"/>
    <n v="1796995"/>
    <n v="16846099"/>
    <n v="142779424768"/>
    <s v="Lecture"/>
    <x v="0"/>
    <x v="9"/>
    <x v="2"/>
    <x v="53"/>
    <x v="546"/>
    <x v="0"/>
  </r>
  <r>
    <s v="Aditi"/>
    <m/>
    <s v="Bhaskar"/>
    <s v="Aditi.Bhaskar@colostate.edu"/>
    <n v="831138526"/>
    <m/>
    <m/>
    <s v="abhaskar"/>
    <n v="1949296"/>
    <n v="17836142"/>
    <n v="139360301056"/>
    <s v="Poster"/>
    <x v="0"/>
    <x v="9"/>
    <x v="5"/>
    <x v="42"/>
    <x v="547"/>
    <x v="1"/>
  </r>
  <r>
    <s v="Aditi"/>
    <m/>
    <s v="Bhaskar"/>
    <s v="Aditi.Bhaskar@colostate.edu"/>
    <n v="831138526"/>
    <m/>
    <m/>
    <s v="abhaskar"/>
    <n v="1949296"/>
    <n v="17836142"/>
    <n v="139359350784"/>
    <s v="Lecture"/>
    <x v="6"/>
    <x v="9"/>
    <x v="5"/>
    <x v="42"/>
    <x v="547"/>
    <x v="1"/>
  </r>
  <r>
    <s v="Aditi"/>
    <m/>
    <s v="Bhaskar"/>
    <s v="Aditi.Bhaskar@colostate.edu"/>
    <n v="831138526"/>
    <m/>
    <m/>
    <s v="abhaskar"/>
    <n v="1949296"/>
    <n v="17836142"/>
    <n v="139359574016"/>
    <s v="Lecture"/>
    <x v="6"/>
    <x v="9"/>
    <x v="5"/>
    <x v="42"/>
    <x v="547"/>
    <x v="1"/>
  </r>
  <r>
    <s v="Aditi"/>
    <m/>
    <s v="Bhaskar"/>
    <s v="Aditi.Bhaskar@colostate.edu"/>
    <n v="831138526"/>
    <m/>
    <m/>
    <s v="abhaskar"/>
    <n v="1949296"/>
    <n v="17836142"/>
    <n v="139359793152"/>
    <s v="Lecture"/>
    <x v="0"/>
    <x v="9"/>
    <x v="5"/>
    <x v="42"/>
    <x v="547"/>
    <x v="1"/>
  </r>
  <r>
    <s v="Sandra"/>
    <s v="G"/>
    <s v="Biedron"/>
    <s v="Sandra.Biedron@colostate.edu"/>
    <m/>
    <m/>
    <m/>
    <s v="biedron"/>
    <n v="1796463"/>
    <n v="16845558"/>
    <n v="142682124288"/>
    <s v="Oral Presentation"/>
    <x v="21"/>
    <x v="9"/>
    <x v="7"/>
    <x v="28"/>
    <x v="1341"/>
    <x v="0"/>
  </r>
  <r>
    <s v="Sandra"/>
    <s v="G"/>
    <s v="Biedron"/>
    <s v="Sandra.Biedron@colostate.edu"/>
    <m/>
    <m/>
    <m/>
    <s v="biedron"/>
    <n v="1796463"/>
    <n v="16845558"/>
    <n v="142682226688"/>
    <s v="Oral Presentation"/>
    <x v="0"/>
    <x v="9"/>
    <x v="7"/>
    <x v="28"/>
    <x v="1341"/>
    <x v="0"/>
  </r>
  <r>
    <s v="Sandra"/>
    <s v="G"/>
    <s v="Biedron"/>
    <s v="Sandra.Biedron@colostate.edu"/>
    <m/>
    <m/>
    <m/>
    <s v="biedron"/>
    <n v="1796463"/>
    <n v="16845558"/>
    <n v="142682753024"/>
    <s v="Oral Presentation"/>
    <x v="0"/>
    <x v="9"/>
    <x v="7"/>
    <x v="28"/>
    <x v="1341"/>
    <x v="0"/>
  </r>
  <r>
    <s v="Sandra"/>
    <s v="G"/>
    <s v="Biedron"/>
    <s v="Sandra.Biedron@colostate.edu"/>
    <m/>
    <m/>
    <m/>
    <s v="biedron"/>
    <n v="1796463"/>
    <n v="16845558"/>
    <n v="142682634240"/>
    <s v="Oral Presentation"/>
    <x v="0"/>
    <x v="9"/>
    <x v="7"/>
    <x v="28"/>
    <x v="1341"/>
    <x v="0"/>
  </r>
  <r>
    <s v="Allison"/>
    <m/>
    <s v="Bielak"/>
    <s v="Allison.Bielak@colostate.edu"/>
    <n v="829533447"/>
    <n v="55203"/>
    <m/>
    <s v="abielak"/>
    <n v="1626736"/>
    <n v="14751699"/>
    <n v="138794033152"/>
    <s v="Poster"/>
    <x v="2"/>
    <x v="9"/>
    <x v="0"/>
    <x v="0"/>
    <x v="1078"/>
    <x v="0"/>
  </r>
  <r>
    <s v="Allison"/>
    <m/>
    <s v="Bielak"/>
    <s v="Allison.Bielak@colostate.edu"/>
    <n v="829533447"/>
    <n v="55203"/>
    <m/>
    <s v="abielak"/>
    <n v="1626736"/>
    <n v="14751699"/>
    <n v="138793824256"/>
    <s v="Exhibit"/>
    <x v="0"/>
    <x v="9"/>
    <x v="0"/>
    <x v="0"/>
    <x v="1078"/>
    <x v="0"/>
  </r>
  <r>
    <s v="Allison"/>
    <m/>
    <s v="Bielak"/>
    <s v="Allison.Bielak@colostate.edu"/>
    <n v="829533447"/>
    <n v="55203"/>
    <m/>
    <s v="abielak"/>
    <n v="1626736"/>
    <n v="14751699"/>
    <n v="138793926656"/>
    <s v="Exhibit"/>
    <x v="0"/>
    <x v="9"/>
    <x v="0"/>
    <x v="0"/>
    <x v="1078"/>
    <x v="0"/>
  </r>
  <r>
    <s v="Allison"/>
    <m/>
    <s v="Bielak"/>
    <s v="Allison.Bielak@colostate.edu"/>
    <n v="829533447"/>
    <n v="55203"/>
    <m/>
    <s v="abielak"/>
    <n v="1626736"/>
    <n v="14751699"/>
    <n v="138793666560"/>
    <s v="Poster"/>
    <x v="0"/>
    <x v="9"/>
    <x v="0"/>
    <x v="0"/>
    <x v="1078"/>
    <x v="0"/>
  </r>
  <r>
    <s v="Allison"/>
    <m/>
    <s v="Bielak"/>
    <s v="Allison.Bielak@colostate.edu"/>
    <n v="829533447"/>
    <n v="55203"/>
    <m/>
    <s v="abielak"/>
    <n v="1626736"/>
    <n v="14751699"/>
    <n v="138793197568"/>
    <s v="Poster"/>
    <x v="0"/>
    <x v="9"/>
    <x v="0"/>
    <x v="0"/>
    <x v="1078"/>
    <x v="0"/>
  </r>
  <r>
    <s v="Allison"/>
    <m/>
    <s v="Bielak"/>
    <s v="Allison.Bielak@colostate.edu"/>
    <n v="829533447"/>
    <n v="55203"/>
    <m/>
    <s v="abielak"/>
    <n v="1626736"/>
    <n v="14751699"/>
    <n v="123804459008"/>
    <s v="Oral Presentation"/>
    <x v="4"/>
    <x v="9"/>
    <x v="0"/>
    <x v="0"/>
    <x v="1078"/>
    <x v="0"/>
  </r>
  <r>
    <s v="Barbara"/>
    <s v="J"/>
    <s v="Biller"/>
    <s v="Barbara.Biller@ColoState.EDU"/>
    <n v="820331723"/>
    <m/>
    <m/>
    <s v="bbiller"/>
    <n v="1443422"/>
    <n v="11658441"/>
    <n v="138086637568"/>
    <s v="Lecture"/>
    <x v="0"/>
    <x v="9"/>
    <x v="7"/>
    <x v="29"/>
    <x v="394"/>
    <x v="0"/>
  </r>
  <r>
    <s v="Barbara"/>
    <s v="J"/>
    <s v="Biller"/>
    <s v="Barbara.Biller@ColoState.EDU"/>
    <n v="820331723"/>
    <m/>
    <m/>
    <s v="bbiller"/>
    <n v="1443422"/>
    <n v="11658441"/>
    <n v="138086488064"/>
    <s v="Oral Presentation"/>
    <x v="0"/>
    <x v="9"/>
    <x v="7"/>
    <x v="29"/>
    <x v="394"/>
    <x v="0"/>
  </r>
  <r>
    <s v="Albert"/>
    <s v="Y"/>
    <s v="Bimper"/>
    <s v="Albert.Bimper@colostate.edu"/>
    <m/>
    <m/>
    <m/>
    <s v="abimper"/>
    <n v="1794719"/>
    <n v="16839615"/>
    <n v="139540097024"/>
    <s v="Oral Presentation"/>
    <x v="0"/>
    <x v="9"/>
    <x v="1"/>
    <x v="24"/>
    <x v="37"/>
    <x v="0"/>
  </r>
  <r>
    <s v="Albert"/>
    <s v="Y"/>
    <s v="Bimper"/>
    <s v="Albert.Bimper@colostate.edu"/>
    <m/>
    <m/>
    <m/>
    <s v="abimper"/>
    <n v="1794719"/>
    <n v="16839615"/>
    <n v="139540174848"/>
    <s v="Oral Presentation"/>
    <x v="0"/>
    <x v="9"/>
    <x v="1"/>
    <x v="24"/>
    <x v="37"/>
    <x v="0"/>
  </r>
  <r>
    <s v="Albert"/>
    <s v="Y"/>
    <s v="Bimper"/>
    <s v="Albert.Bimper@colostate.edu"/>
    <m/>
    <m/>
    <m/>
    <s v="abimper"/>
    <n v="1794719"/>
    <n v="16839615"/>
    <n v="139540144128"/>
    <s v="Oral Presentation"/>
    <x v="0"/>
    <x v="9"/>
    <x v="1"/>
    <x v="24"/>
    <x v="37"/>
    <x v="0"/>
  </r>
  <r>
    <s v="Albert"/>
    <s v="Y"/>
    <s v="Bimper"/>
    <s v="Albert.Bimper@colostate.edu"/>
    <m/>
    <m/>
    <m/>
    <s v="abimper"/>
    <n v="1794719"/>
    <n v="16839615"/>
    <n v="139540199424"/>
    <s v="Other"/>
    <x v="0"/>
    <x v="9"/>
    <x v="1"/>
    <x v="24"/>
    <x v="37"/>
    <x v="0"/>
  </r>
  <r>
    <s v="Albert"/>
    <s v="Y"/>
    <s v="Bimper"/>
    <s v="Albert.Bimper@colostate.edu"/>
    <m/>
    <m/>
    <m/>
    <s v="abimper"/>
    <n v="1794719"/>
    <n v="16839615"/>
    <n v="139540353024"/>
    <s v="Keynote/Plenary Address"/>
    <x v="0"/>
    <x v="9"/>
    <x v="1"/>
    <x v="24"/>
    <x v="37"/>
    <x v="0"/>
  </r>
  <r>
    <s v="Zeynep"/>
    <s v="C"/>
    <s v="Biringen"/>
    <s v="Zeynep.Biringen@ColoState.EDU"/>
    <n v="822549820"/>
    <n v="2743"/>
    <m/>
    <s v="zbiringe"/>
    <n v="1601666"/>
    <n v="13751709"/>
    <n v="138563991552"/>
    <s v="Oral Presentation"/>
    <x v="0"/>
    <x v="9"/>
    <x v="0"/>
    <x v="0"/>
    <x v="38"/>
    <x v="2"/>
  </r>
  <r>
    <s v="Zeynep"/>
    <s v="C"/>
    <s v="Biringen"/>
    <s v="Zeynep.Biringen@ColoState.EDU"/>
    <n v="822549820"/>
    <n v="2743"/>
    <m/>
    <s v="zbiringe"/>
    <n v="1601666"/>
    <n v="13751709"/>
    <n v="141027971072"/>
    <s v="Oral Presentation"/>
    <x v="0"/>
    <x v="9"/>
    <x v="0"/>
    <x v="0"/>
    <x v="38"/>
    <x v="2"/>
  </r>
  <r>
    <s v="Zeynep"/>
    <s v="C"/>
    <s v="Biringen"/>
    <s v="Zeynep.Biringen@ColoState.EDU"/>
    <n v="822549820"/>
    <n v="2743"/>
    <m/>
    <s v="zbiringe"/>
    <n v="1601666"/>
    <n v="13751709"/>
    <n v="138563028992"/>
    <s v="Paper"/>
    <x v="60"/>
    <x v="9"/>
    <x v="0"/>
    <x v="0"/>
    <x v="38"/>
    <x v="2"/>
  </r>
  <r>
    <s v="Zeynep"/>
    <s v="C"/>
    <s v="Biringen"/>
    <s v="Zeynep.Biringen@ColoState.EDU"/>
    <n v="822549820"/>
    <n v="2743"/>
    <m/>
    <s v="zbiringe"/>
    <n v="1601666"/>
    <n v="13751709"/>
    <n v="138563262464"/>
    <s v="Oral Presentation"/>
    <x v="30"/>
    <x v="9"/>
    <x v="0"/>
    <x v="0"/>
    <x v="38"/>
    <x v="2"/>
  </r>
  <r>
    <s v="Zeynep"/>
    <s v="C"/>
    <s v="Biringen"/>
    <s v="Zeynep.Biringen@ColoState.EDU"/>
    <n v="822549820"/>
    <n v="2743"/>
    <m/>
    <s v="zbiringe"/>
    <n v="1601666"/>
    <n v="13751709"/>
    <n v="138563231744"/>
    <s v="Oral Presentation"/>
    <x v="33"/>
    <x v="9"/>
    <x v="0"/>
    <x v="0"/>
    <x v="38"/>
    <x v="2"/>
  </r>
  <r>
    <s v="Zeynep"/>
    <s v="C"/>
    <s v="Biringen"/>
    <s v="Zeynep.Biringen@ColoState.EDU"/>
    <n v="822549820"/>
    <n v="2743"/>
    <m/>
    <s v="zbiringe"/>
    <n v="1601666"/>
    <n v="13751709"/>
    <n v="141027143680"/>
    <s v="Poster"/>
    <x v="0"/>
    <x v="9"/>
    <x v="0"/>
    <x v="0"/>
    <x v="38"/>
    <x v="2"/>
  </r>
  <r>
    <s v="Daniel"/>
    <s v="J"/>
    <s v="Birmingham"/>
    <s v="Daniel.Birmingham@colostate.edu"/>
    <m/>
    <m/>
    <m/>
    <s v="birming2"/>
    <n v="1825604"/>
    <n v="16899806"/>
    <n v="141178892288"/>
    <s v="Poster"/>
    <x v="0"/>
    <x v="9"/>
    <x v="0"/>
    <x v="43"/>
    <x v="1079"/>
    <x v="1"/>
  </r>
  <r>
    <s v="Daniel"/>
    <s v="J"/>
    <s v="Birmingham"/>
    <s v="Daniel.Birmingham@colostate.edu"/>
    <m/>
    <m/>
    <m/>
    <s v="birming2"/>
    <n v="1825604"/>
    <n v="16899806"/>
    <n v="141179029504"/>
    <s v="Paper"/>
    <x v="0"/>
    <x v="9"/>
    <x v="0"/>
    <x v="43"/>
    <x v="1079"/>
    <x v="1"/>
  </r>
  <r>
    <s v="Courtenay"/>
    <s v="S"/>
    <s v="Biser-Suarez"/>
    <s v="Courtenay.Biser-Suarez@ColoState.EDU"/>
    <m/>
    <m/>
    <m/>
    <s v="csbs"/>
    <n v="1795147"/>
    <n v="16840043"/>
    <n v="140256612352"/>
    <s v="Demonstration"/>
    <x v="0"/>
    <x v="9"/>
    <x v="1"/>
    <x v="25"/>
    <x v="39"/>
    <x v="3"/>
  </r>
  <r>
    <s v="Courtenay"/>
    <s v="S"/>
    <s v="Biser-Suarez"/>
    <s v="Courtenay.Biser-Suarez@ColoState.EDU"/>
    <m/>
    <m/>
    <m/>
    <s v="csbs"/>
    <n v="1795147"/>
    <n v="16840043"/>
    <n v="140246374400"/>
    <s v="Oral Presentation"/>
    <x v="0"/>
    <x v="9"/>
    <x v="1"/>
    <x v="25"/>
    <x v="39"/>
    <x v="3"/>
  </r>
  <r>
    <s v="Jerry"/>
    <s v="B"/>
    <s v="Black"/>
    <s v="jerry.black@colostate.edu"/>
    <n v="821900374"/>
    <n v="51418"/>
    <m/>
    <s v="drjblack"/>
    <n v="1442910"/>
    <n v="11657980"/>
    <n v="125216067584"/>
    <s v="Lecture"/>
    <x v="0"/>
    <x v="9"/>
    <x v="3"/>
    <x v="3"/>
    <x v="548"/>
    <x v="0"/>
  </r>
  <r>
    <s v="Raymond"/>
    <m/>
    <s v="Black"/>
    <s v="Ray.Black@colostate.edu"/>
    <m/>
    <m/>
    <m/>
    <s v="rayb"/>
    <n v="1795526"/>
    <n v="16840422"/>
    <n v="141038446592"/>
    <s v="Oral Presentation"/>
    <x v="0"/>
    <x v="9"/>
    <x v="1"/>
    <x v="24"/>
    <x v="40"/>
    <x v="1"/>
  </r>
  <r>
    <s v="Raymond"/>
    <m/>
    <s v="Black"/>
    <s v="Ray.Black@colostate.edu"/>
    <m/>
    <m/>
    <m/>
    <s v="rayb"/>
    <n v="1795526"/>
    <n v="16840422"/>
    <n v="141059268608"/>
    <s v="Other"/>
    <x v="0"/>
    <x v="9"/>
    <x v="1"/>
    <x v="24"/>
    <x v="40"/>
    <x v="1"/>
  </r>
  <r>
    <s v="Raymond"/>
    <m/>
    <s v="Black"/>
    <s v="Ray.Black@colostate.edu"/>
    <m/>
    <m/>
    <m/>
    <s v="rayb"/>
    <n v="1795526"/>
    <n v="16840422"/>
    <n v="141039841280"/>
    <s v="Keynote/Plenary Address"/>
    <x v="0"/>
    <x v="9"/>
    <x v="1"/>
    <x v="24"/>
    <x v="40"/>
    <x v="1"/>
  </r>
  <r>
    <s v="Raymond"/>
    <m/>
    <s v="Black"/>
    <s v="Ray.Black@colostate.edu"/>
    <m/>
    <m/>
    <m/>
    <s v="rayb"/>
    <n v="1795526"/>
    <n v="16840422"/>
    <n v="141039992832"/>
    <s v="Keynote/Plenary Address"/>
    <x v="0"/>
    <x v="9"/>
    <x v="1"/>
    <x v="24"/>
    <x v="40"/>
    <x v="1"/>
  </r>
  <r>
    <s v="William"/>
    <s v="C"/>
    <s v="Black IV"/>
    <s v="William.Black@ColoState.EDU"/>
    <n v="822164617"/>
    <m/>
    <m/>
    <s v="wcb4"/>
    <n v="1443423"/>
    <n v="11658851"/>
    <n v="146507417600"/>
    <s v="Oral Presentation"/>
    <x v="21"/>
    <x v="9"/>
    <x v="7"/>
    <x v="44"/>
    <x v="901"/>
    <x v="2"/>
  </r>
  <r>
    <s v="William"/>
    <s v="C"/>
    <s v="Black IV"/>
    <s v="William.Black@ColoState.EDU"/>
    <n v="822164617"/>
    <m/>
    <m/>
    <s v="wcb4"/>
    <n v="1443423"/>
    <n v="11658851"/>
    <n v="138496991232"/>
    <s v="Oral Presentation"/>
    <x v="16"/>
    <x v="9"/>
    <x v="7"/>
    <x v="44"/>
    <x v="901"/>
    <x v="2"/>
  </r>
  <r>
    <s v="William"/>
    <s v="C"/>
    <s v="Black IV"/>
    <s v="William.Black@ColoState.EDU"/>
    <n v="822164617"/>
    <m/>
    <m/>
    <s v="wcb4"/>
    <n v="1443423"/>
    <n v="11658851"/>
    <n v="138497167360"/>
    <s v="Keynote/Plenary Address"/>
    <x v="0"/>
    <x v="9"/>
    <x v="7"/>
    <x v="44"/>
    <x v="901"/>
    <x v="2"/>
  </r>
  <r>
    <s v="William"/>
    <s v="C"/>
    <s v="Black IV"/>
    <s v="William.Black@ColoState.EDU"/>
    <n v="822164617"/>
    <m/>
    <m/>
    <s v="wcb4"/>
    <n v="1443423"/>
    <n v="11658851"/>
    <n v="138496772096"/>
    <s v="Oral Presentation"/>
    <x v="0"/>
    <x v="9"/>
    <x v="7"/>
    <x v="44"/>
    <x v="901"/>
    <x v="2"/>
  </r>
  <r>
    <s v="Christopher"/>
    <s v="Donald"/>
    <s v="Blake"/>
    <s v="Chris.Blake@colostate.edu"/>
    <m/>
    <m/>
    <m/>
    <s v="cblake2"/>
    <n v="1795338"/>
    <n v="16840234"/>
    <n v="141565251584"/>
    <s v="Poster"/>
    <x v="0"/>
    <x v="9"/>
    <x v="1"/>
    <x v="20"/>
    <x v="41"/>
    <x v="3"/>
  </r>
  <r>
    <s v="Alessandro"/>
    <m/>
    <s v="Bonanno"/>
    <s v="Alessandro.Bonanno@colostate.edu"/>
    <m/>
    <m/>
    <m/>
    <s v="abonanno"/>
    <n v="1816639"/>
    <n v="16876375"/>
    <n v="130266087424"/>
    <s v="Paper"/>
    <x v="0"/>
    <x v="9"/>
    <x v="3"/>
    <x v="27"/>
    <x v="43"/>
    <x v="0"/>
  </r>
  <r>
    <s v="Alessandro"/>
    <m/>
    <s v="Bonanno"/>
    <s v="Alessandro.Bonanno@colostate.edu"/>
    <m/>
    <m/>
    <m/>
    <s v="abonanno"/>
    <n v="1816639"/>
    <n v="16876375"/>
    <n v="130266075136"/>
    <s v="Paper"/>
    <x v="0"/>
    <x v="9"/>
    <x v="3"/>
    <x v="27"/>
    <x v="43"/>
    <x v="0"/>
  </r>
  <r>
    <s v="Alessandro"/>
    <m/>
    <s v="Bonanno"/>
    <s v="Alessandro.Bonanno@colostate.edu"/>
    <m/>
    <m/>
    <m/>
    <s v="abonanno"/>
    <n v="1816639"/>
    <n v="16876375"/>
    <n v="138866812928"/>
    <s v="Paper"/>
    <x v="21"/>
    <x v="9"/>
    <x v="3"/>
    <x v="27"/>
    <x v="43"/>
    <x v="0"/>
  </r>
  <r>
    <s v="Alessandro"/>
    <m/>
    <s v="Bonanno"/>
    <s v="Alessandro.Bonanno@colostate.edu"/>
    <m/>
    <m/>
    <m/>
    <s v="abonanno"/>
    <n v="1816639"/>
    <n v="16876375"/>
    <n v="138866636800"/>
    <s v="Paper"/>
    <x v="21"/>
    <x v="9"/>
    <x v="3"/>
    <x v="27"/>
    <x v="43"/>
    <x v="0"/>
  </r>
  <r>
    <s v="Alessandro"/>
    <m/>
    <s v="Bonanno"/>
    <s v="Alessandro.Bonanno@colostate.edu"/>
    <m/>
    <m/>
    <m/>
    <s v="abonanno"/>
    <n v="1816639"/>
    <n v="16876375"/>
    <n v="138866382848"/>
    <s v="Paper"/>
    <x v="21"/>
    <x v="9"/>
    <x v="3"/>
    <x v="27"/>
    <x v="43"/>
    <x v="0"/>
  </r>
  <r>
    <s v="Alessandro"/>
    <m/>
    <s v="Bonanno"/>
    <s v="Alessandro.Bonanno@colostate.edu"/>
    <m/>
    <m/>
    <m/>
    <s v="abonanno"/>
    <n v="1816639"/>
    <n v="16876375"/>
    <n v="138866151424"/>
    <s v="Paper"/>
    <x v="21"/>
    <x v="9"/>
    <x v="3"/>
    <x v="27"/>
    <x v="43"/>
    <x v="0"/>
  </r>
  <r>
    <s v="Laurel"/>
    <s v="Lynn"/>
    <s v="Bond"/>
    <s v="Laurel.Bond@colostate.edu"/>
    <m/>
    <m/>
    <m/>
    <s v="laurelbd"/>
    <n v="1795145"/>
    <n v="16840041"/>
    <n v="137110863872"/>
    <s v="Oral Presentation"/>
    <x v="0"/>
    <x v="9"/>
    <x v="1"/>
    <x v="15"/>
    <x v="550"/>
    <x v="3"/>
  </r>
  <r>
    <s v="Laurel"/>
    <s v="Lynn"/>
    <s v="Bond"/>
    <s v="Laurel.Bond@colostate.edu"/>
    <m/>
    <m/>
    <m/>
    <s v="laurelbd"/>
    <n v="1795145"/>
    <n v="16840041"/>
    <n v="137175443456"/>
    <s v="Other"/>
    <x v="0"/>
    <x v="9"/>
    <x v="1"/>
    <x v="15"/>
    <x v="550"/>
    <x v="3"/>
  </r>
  <r>
    <s v="Laurel"/>
    <s v="Lynn"/>
    <s v="Bond"/>
    <s v="Laurel.Bond@colostate.edu"/>
    <m/>
    <m/>
    <m/>
    <s v="laurelbd"/>
    <n v="1795145"/>
    <n v="16840041"/>
    <n v="137175377920"/>
    <s v="Other"/>
    <x v="0"/>
    <x v="9"/>
    <x v="1"/>
    <x v="15"/>
    <x v="550"/>
    <x v="3"/>
  </r>
  <r>
    <s v="Laurel"/>
    <s v="Lynn"/>
    <s v="Bond"/>
    <s v="Laurel.Bond@colostate.edu"/>
    <m/>
    <m/>
    <m/>
    <s v="laurelbd"/>
    <n v="1795145"/>
    <n v="16840041"/>
    <n v="137175234560"/>
    <s v="Other"/>
    <x v="0"/>
    <x v="9"/>
    <x v="1"/>
    <x v="15"/>
    <x v="550"/>
    <x v="3"/>
  </r>
  <r>
    <s v="Laurel"/>
    <s v="Lynn"/>
    <s v="Bond"/>
    <s v="Laurel.Bond@colostate.edu"/>
    <m/>
    <m/>
    <m/>
    <s v="laurelbd"/>
    <n v="1795145"/>
    <n v="16840041"/>
    <n v="137175318528"/>
    <s v="Other"/>
    <x v="0"/>
    <x v="9"/>
    <x v="1"/>
    <x v="15"/>
    <x v="550"/>
    <x v="3"/>
  </r>
  <r>
    <s v="Laurel"/>
    <s v="Lynn"/>
    <s v="Bond"/>
    <s v="Laurel.Bond@colostate.edu"/>
    <m/>
    <m/>
    <m/>
    <s v="laurelbd"/>
    <n v="1795145"/>
    <n v="16840041"/>
    <n v="137175275520"/>
    <s v="Other"/>
    <x v="0"/>
    <x v="9"/>
    <x v="1"/>
    <x v="15"/>
    <x v="550"/>
    <x v="3"/>
  </r>
  <r>
    <s v="June"/>
    <s v="Anne"/>
    <s v="Boon"/>
    <s v="June.Boon@ColoState.EDU"/>
    <m/>
    <m/>
    <m/>
    <s v="jboon"/>
    <n v="1829508"/>
    <n v="16908011"/>
    <n v="139028797440"/>
    <s v="Lecture"/>
    <x v="65"/>
    <x v="9"/>
    <x v="7"/>
    <x v="29"/>
    <x v="395"/>
    <x v="3"/>
  </r>
  <r>
    <s v="Thomas"/>
    <s v="B"/>
    <s v="Borak"/>
    <s v="Thomas.Borak@ColoState.EDU"/>
    <n v="821854727"/>
    <m/>
    <m/>
    <s v="tborak"/>
    <n v="1443350"/>
    <n v="11658823"/>
    <n v="138351663104"/>
    <s v="Oral Presentation"/>
    <x v="0"/>
    <x v="9"/>
    <x v="7"/>
    <x v="28"/>
    <x v="396"/>
    <x v="2"/>
  </r>
  <r>
    <s v="Thomas"/>
    <s v="B"/>
    <s v="Borak"/>
    <s v="Thomas.Borak@ColoState.EDU"/>
    <n v="821854727"/>
    <m/>
    <m/>
    <s v="tborak"/>
    <n v="1443350"/>
    <n v="11658823"/>
    <n v="138252439552"/>
    <s v="Other"/>
    <x v="0"/>
    <x v="9"/>
    <x v="7"/>
    <x v="28"/>
    <x v="396"/>
    <x v="2"/>
  </r>
  <r>
    <s v="Thomas"/>
    <m/>
    <s v="Borch"/>
    <s v="thomas.borch@colostate.edu"/>
    <n v="824573149"/>
    <n v="27809"/>
    <m/>
    <s v="borch"/>
    <n v="1442851"/>
    <n v="11657933"/>
    <n v="141130668032"/>
    <s v="Oral Presentation"/>
    <x v="0"/>
    <x v="9"/>
    <x v="3"/>
    <x v="7"/>
    <x v="44"/>
    <x v="2"/>
  </r>
  <r>
    <s v="Thomas"/>
    <m/>
    <s v="Borch"/>
    <s v="thomas.borch@colostate.edu"/>
    <n v="824573149"/>
    <n v="27809"/>
    <m/>
    <s v="borch"/>
    <n v="1442851"/>
    <n v="11657933"/>
    <n v="141130446848"/>
    <s v="Oral Presentation"/>
    <x v="0"/>
    <x v="9"/>
    <x v="3"/>
    <x v="7"/>
    <x v="44"/>
    <x v="2"/>
  </r>
  <r>
    <s v="Thomas"/>
    <m/>
    <s v="Borch"/>
    <s v="thomas.borch@colostate.edu"/>
    <n v="824573149"/>
    <n v="27809"/>
    <m/>
    <s v="borch"/>
    <n v="1442851"/>
    <n v="11657933"/>
    <n v="141126477824"/>
    <s v="Oral Presentation"/>
    <x v="6"/>
    <x v="9"/>
    <x v="3"/>
    <x v="7"/>
    <x v="44"/>
    <x v="2"/>
  </r>
  <r>
    <s v="Thomas"/>
    <m/>
    <s v="Borch"/>
    <s v="thomas.borch@colostate.edu"/>
    <n v="824573149"/>
    <n v="27809"/>
    <m/>
    <s v="borch"/>
    <n v="1442851"/>
    <n v="11657933"/>
    <n v="141126612992"/>
    <s v="Oral Presentation"/>
    <x v="6"/>
    <x v="9"/>
    <x v="3"/>
    <x v="7"/>
    <x v="44"/>
    <x v="2"/>
  </r>
  <r>
    <s v="Thomas"/>
    <m/>
    <s v="Borch"/>
    <s v="thomas.borch@colostate.edu"/>
    <n v="824573149"/>
    <n v="27809"/>
    <m/>
    <s v="borch"/>
    <n v="1442851"/>
    <n v="11657933"/>
    <n v="141126291456"/>
    <s v="Oral Presentation"/>
    <x v="0"/>
    <x v="9"/>
    <x v="3"/>
    <x v="7"/>
    <x v="44"/>
    <x v="2"/>
  </r>
  <r>
    <s v="Thomas"/>
    <m/>
    <s v="Borch"/>
    <s v="thomas.borch@colostate.edu"/>
    <n v="824573149"/>
    <n v="27809"/>
    <m/>
    <s v="borch"/>
    <n v="1442851"/>
    <n v="11657933"/>
    <n v="141130805248"/>
    <s v="Oral Presentation"/>
    <x v="4"/>
    <x v="9"/>
    <x v="3"/>
    <x v="7"/>
    <x v="44"/>
    <x v="2"/>
  </r>
  <r>
    <s v="Thomas"/>
    <m/>
    <s v="Borch"/>
    <s v="thomas.borch@colostate.edu"/>
    <n v="824573149"/>
    <n v="27809"/>
    <m/>
    <s v="borch"/>
    <n v="1442851"/>
    <n v="11657933"/>
    <n v="141131028480"/>
    <s v="Oral Presentation"/>
    <x v="12"/>
    <x v="9"/>
    <x v="3"/>
    <x v="7"/>
    <x v="44"/>
    <x v="2"/>
  </r>
  <r>
    <s v="Thomas"/>
    <m/>
    <s v="Borch"/>
    <s v="thomas.borch@colostate.edu"/>
    <n v="824573149"/>
    <n v="27809"/>
    <m/>
    <s v="borch"/>
    <n v="1442851"/>
    <n v="11657933"/>
    <n v="141130930176"/>
    <s v="Oral Presentation"/>
    <x v="12"/>
    <x v="9"/>
    <x v="3"/>
    <x v="7"/>
    <x v="44"/>
    <x v="2"/>
  </r>
  <r>
    <s v="Thomas"/>
    <m/>
    <s v="Borch"/>
    <s v="thomas.borch@colostate.edu"/>
    <n v="824573149"/>
    <n v="27809"/>
    <m/>
    <s v="borch"/>
    <n v="1442851"/>
    <n v="11657933"/>
    <n v="141126756352"/>
    <s v="Oral Presentation"/>
    <x v="12"/>
    <x v="9"/>
    <x v="3"/>
    <x v="7"/>
    <x v="44"/>
    <x v="2"/>
  </r>
  <r>
    <s v="Thomas"/>
    <m/>
    <s v="Borch"/>
    <s v="thomas.borch@colostate.edu"/>
    <n v="824573149"/>
    <n v="27809"/>
    <m/>
    <s v="borch"/>
    <n v="1442851"/>
    <n v="11657933"/>
    <n v="141127479296"/>
    <s v="Oral Presentation"/>
    <x v="0"/>
    <x v="9"/>
    <x v="3"/>
    <x v="7"/>
    <x v="44"/>
    <x v="2"/>
  </r>
  <r>
    <s v="Thomas"/>
    <m/>
    <s v="Borch"/>
    <s v="thomas.borch@colostate.edu"/>
    <n v="824573149"/>
    <n v="27809"/>
    <m/>
    <s v="borch"/>
    <n v="1442851"/>
    <n v="11657933"/>
    <n v="141131204608"/>
    <s v="Oral Presentation"/>
    <x v="13"/>
    <x v="9"/>
    <x v="3"/>
    <x v="7"/>
    <x v="44"/>
    <x v="2"/>
  </r>
  <r>
    <s v="Thomas"/>
    <m/>
    <s v="Borch"/>
    <s v="thomas.borch@colostate.edu"/>
    <n v="824573149"/>
    <n v="27809"/>
    <m/>
    <s v="borch"/>
    <n v="1442851"/>
    <n v="11657933"/>
    <n v="124923361280"/>
    <s v="Oral Presentation"/>
    <x v="13"/>
    <x v="9"/>
    <x v="3"/>
    <x v="7"/>
    <x v="44"/>
    <x v="2"/>
  </r>
  <r>
    <s v="Thomas"/>
    <m/>
    <s v="Borch"/>
    <s v="thomas.borch@colostate.edu"/>
    <n v="824573149"/>
    <n v="27809"/>
    <m/>
    <s v="borch"/>
    <n v="1442851"/>
    <n v="11657933"/>
    <n v="141127782400"/>
    <s v="Keynote/Plenary Address"/>
    <x v="13"/>
    <x v="9"/>
    <x v="3"/>
    <x v="7"/>
    <x v="44"/>
    <x v="2"/>
  </r>
  <r>
    <s v="Thomas"/>
    <m/>
    <s v="Borch"/>
    <s v="thomas.borch@colostate.edu"/>
    <n v="824573149"/>
    <n v="27809"/>
    <m/>
    <s v="borch"/>
    <n v="1442851"/>
    <n v="11657933"/>
    <n v="141128075264"/>
    <s v="Oral Presentation"/>
    <x v="11"/>
    <x v="9"/>
    <x v="3"/>
    <x v="7"/>
    <x v="44"/>
    <x v="2"/>
  </r>
  <r>
    <s v="Thomas"/>
    <m/>
    <s v="Borch"/>
    <s v="thomas.borch@colostate.edu"/>
    <n v="824573149"/>
    <n v="27809"/>
    <m/>
    <s v="borch"/>
    <n v="1442851"/>
    <n v="11657933"/>
    <n v="141128538112"/>
    <s v="Oral Presentation"/>
    <x v="0"/>
    <x v="9"/>
    <x v="3"/>
    <x v="7"/>
    <x v="44"/>
    <x v="2"/>
  </r>
  <r>
    <s v="Thomas"/>
    <m/>
    <s v="Borch"/>
    <s v="thomas.borch@colostate.edu"/>
    <n v="824573149"/>
    <n v="27809"/>
    <m/>
    <s v="borch"/>
    <n v="1442851"/>
    <n v="11657933"/>
    <n v="141128296448"/>
    <s v="Oral Presentation"/>
    <x v="0"/>
    <x v="9"/>
    <x v="3"/>
    <x v="7"/>
    <x v="44"/>
    <x v="2"/>
  </r>
  <r>
    <s v="Thomas"/>
    <m/>
    <s v="Borch"/>
    <s v="thomas.borch@colostate.edu"/>
    <n v="824573149"/>
    <n v="27809"/>
    <m/>
    <s v="borch"/>
    <n v="1442851"/>
    <n v="11657933"/>
    <n v="141131900928"/>
    <s v="Oral Presentation"/>
    <x v="0"/>
    <x v="9"/>
    <x v="3"/>
    <x v="7"/>
    <x v="44"/>
    <x v="2"/>
  </r>
  <r>
    <s v="Thomas"/>
    <m/>
    <s v="Borch"/>
    <s v="thomas.borch@colostate.edu"/>
    <n v="824573149"/>
    <n v="27809"/>
    <m/>
    <s v="borch"/>
    <n v="1442851"/>
    <n v="11657933"/>
    <n v="141131419648"/>
    <s v="Oral Presentation"/>
    <x v="0"/>
    <x v="9"/>
    <x v="3"/>
    <x v="7"/>
    <x v="44"/>
    <x v="2"/>
  </r>
  <r>
    <s v="Thomas"/>
    <m/>
    <s v="Borch"/>
    <s v="thomas.borch@colostate.edu"/>
    <n v="824573149"/>
    <n v="27809"/>
    <m/>
    <s v="borch"/>
    <n v="1442851"/>
    <n v="11657933"/>
    <n v="141131792384"/>
    <s v="Oral Presentation"/>
    <x v="0"/>
    <x v="9"/>
    <x v="3"/>
    <x v="7"/>
    <x v="44"/>
    <x v="2"/>
  </r>
  <r>
    <s v="Thomas"/>
    <m/>
    <s v="Borch"/>
    <s v="thomas.borch@colostate.edu"/>
    <n v="824573149"/>
    <n v="27809"/>
    <m/>
    <s v="borch"/>
    <n v="1442851"/>
    <n v="11657933"/>
    <n v="141131669504"/>
    <s v="Oral Presentation"/>
    <x v="0"/>
    <x v="9"/>
    <x v="3"/>
    <x v="7"/>
    <x v="44"/>
    <x v="2"/>
  </r>
  <r>
    <s v="Thomas"/>
    <m/>
    <s v="Borch"/>
    <s v="thomas.borch@colostate.edu"/>
    <n v="824573149"/>
    <n v="27809"/>
    <m/>
    <s v="borch"/>
    <n v="1442851"/>
    <n v="11657933"/>
    <n v="141131298816"/>
    <s v="Oral Presentation"/>
    <x v="0"/>
    <x v="9"/>
    <x v="3"/>
    <x v="7"/>
    <x v="44"/>
    <x v="2"/>
  </r>
  <r>
    <s v="Thomas"/>
    <m/>
    <s v="Borch"/>
    <s v="thomas.borch@colostate.edu"/>
    <n v="824573149"/>
    <n v="27809"/>
    <m/>
    <s v="borch"/>
    <n v="1442851"/>
    <n v="11657933"/>
    <n v="141128200192"/>
    <s v="Oral Presentation"/>
    <x v="0"/>
    <x v="9"/>
    <x v="3"/>
    <x v="7"/>
    <x v="44"/>
    <x v="2"/>
  </r>
  <r>
    <s v="Thomas"/>
    <m/>
    <s v="Borch"/>
    <s v="thomas.borch@colostate.edu"/>
    <n v="824573149"/>
    <n v="27809"/>
    <m/>
    <s v="borch"/>
    <n v="1442851"/>
    <n v="11657933"/>
    <n v="141132075008"/>
    <s v="Poster"/>
    <x v="0"/>
    <x v="9"/>
    <x v="3"/>
    <x v="7"/>
    <x v="44"/>
    <x v="2"/>
  </r>
  <r>
    <s v="Bradley"/>
    <s v="Robert"/>
    <s v="Borlee"/>
    <s v="Brad.Borlee@colostate.edu"/>
    <n v="829611784"/>
    <m/>
    <m/>
    <s v="brborlee"/>
    <n v="1443425"/>
    <n v="11658457"/>
    <n v="147220029440"/>
    <s v="Oral Presentation"/>
    <x v="0"/>
    <x v="9"/>
    <x v="7"/>
    <x v="44"/>
    <x v="1083"/>
    <x v="1"/>
  </r>
  <r>
    <s v="Bradley"/>
    <s v="Robert"/>
    <s v="Borlee"/>
    <s v="Brad.Borlee@colostate.edu"/>
    <n v="829611784"/>
    <m/>
    <m/>
    <s v="brborlee"/>
    <n v="1443425"/>
    <n v="11658457"/>
    <n v="138772000768"/>
    <s v="Oral Presentation"/>
    <x v="0"/>
    <x v="9"/>
    <x v="7"/>
    <x v="44"/>
    <x v="1083"/>
    <x v="1"/>
  </r>
  <r>
    <s v="Bradley"/>
    <s v="Robert"/>
    <s v="Borlee"/>
    <s v="Brad.Borlee@colostate.edu"/>
    <n v="829611784"/>
    <m/>
    <m/>
    <s v="brborlee"/>
    <n v="1443425"/>
    <n v="11658457"/>
    <n v="138769358848"/>
    <s v="Poster"/>
    <x v="0"/>
    <x v="9"/>
    <x v="7"/>
    <x v="44"/>
    <x v="1083"/>
    <x v="1"/>
  </r>
  <r>
    <s v="Bradley"/>
    <s v="Robert"/>
    <s v="Borlee"/>
    <s v="Brad.Borlee@colostate.edu"/>
    <n v="829611784"/>
    <m/>
    <m/>
    <s v="brborlee"/>
    <n v="1443425"/>
    <n v="11658457"/>
    <n v="138769274880"/>
    <s v="Poster"/>
    <x v="0"/>
    <x v="9"/>
    <x v="7"/>
    <x v="44"/>
    <x v="1083"/>
    <x v="1"/>
  </r>
  <r>
    <s v="Bradley"/>
    <s v="Robert"/>
    <s v="Borlee"/>
    <s v="Brad.Borlee@colostate.edu"/>
    <n v="829611784"/>
    <m/>
    <m/>
    <s v="brborlee"/>
    <n v="1443425"/>
    <n v="11658457"/>
    <n v="138769158144"/>
    <s v="Oral Presentation"/>
    <x v="66"/>
    <x v="9"/>
    <x v="7"/>
    <x v="44"/>
    <x v="1083"/>
    <x v="1"/>
  </r>
  <r>
    <s v="Bradley"/>
    <s v="Robert"/>
    <s v="Borlee"/>
    <s v="Brad.Borlee@colostate.edu"/>
    <n v="829611784"/>
    <m/>
    <m/>
    <s v="brborlee"/>
    <n v="1443425"/>
    <n v="11658457"/>
    <n v="138769022976"/>
    <s v="Poster"/>
    <x v="0"/>
    <x v="9"/>
    <x v="7"/>
    <x v="44"/>
    <x v="1083"/>
    <x v="1"/>
  </r>
  <r>
    <s v="Bradley"/>
    <s v="Robert"/>
    <s v="Borlee"/>
    <s v="Brad.Borlee@colostate.edu"/>
    <n v="829611784"/>
    <m/>
    <m/>
    <s v="brborlee"/>
    <n v="1443425"/>
    <n v="11658457"/>
    <n v="138775232512"/>
    <s v="Poster"/>
    <x v="0"/>
    <x v="9"/>
    <x v="7"/>
    <x v="44"/>
    <x v="1083"/>
    <x v="1"/>
  </r>
  <r>
    <s v="Bradley"/>
    <s v="Robert"/>
    <s v="Borlee"/>
    <s v="Brad.Borlee@colostate.edu"/>
    <n v="829611784"/>
    <m/>
    <m/>
    <s v="brborlee"/>
    <n v="1443425"/>
    <n v="11658457"/>
    <n v="138768846848"/>
    <s v="Poster"/>
    <x v="0"/>
    <x v="9"/>
    <x v="7"/>
    <x v="44"/>
    <x v="1083"/>
    <x v="1"/>
  </r>
  <r>
    <s v="Bradley"/>
    <s v="Robert"/>
    <s v="Borlee"/>
    <s v="Brad.Borlee@colostate.edu"/>
    <n v="829611784"/>
    <m/>
    <m/>
    <s v="brborlee"/>
    <n v="1443425"/>
    <n v="11658457"/>
    <n v="138768787456"/>
    <s v="Oral Presentation"/>
    <x v="0"/>
    <x v="9"/>
    <x v="7"/>
    <x v="44"/>
    <x v="1083"/>
    <x v="1"/>
  </r>
  <r>
    <s v="Bradley"/>
    <s v="Robert"/>
    <s v="Borlee"/>
    <s v="Brad.Borlee@colostate.edu"/>
    <n v="829611784"/>
    <m/>
    <m/>
    <s v="brborlee"/>
    <n v="1443425"/>
    <n v="11658457"/>
    <n v="138772369408"/>
    <s v="Oral Presentation"/>
    <x v="0"/>
    <x v="9"/>
    <x v="7"/>
    <x v="44"/>
    <x v="1083"/>
    <x v="1"/>
  </r>
  <r>
    <s v="Evelinn"/>
    <m/>
    <s v="Borrayo"/>
    <s v="Evelinn.Borrayo@colostate.edu"/>
    <m/>
    <m/>
    <m/>
    <s v="borrayo"/>
    <n v="1797021"/>
    <n v="16846125"/>
    <n v="141736054784"/>
    <s v="Poster"/>
    <x v="0"/>
    <x v="9"/>
    <x v="2"/>
    <x v="6"/>
    <x v="45"/>
    <x v="2"/>
  </r>
  <r>
    <s v="Evelinn"/>
    <m/>
    <s v="Borrayo"/>
    <s v="Evelinn.Borrayo@colostate.edu"/>
    <m/>
    <m/>
    <m/>
    <s v="borrayo"/>
    <n v="1797021"/>
    <n v="16846125"/>
    <n v="141742608384"/>
    <s v="Oral Presentation"/>
    <x v="0"/>
    <x v="9"/>
    <x v="2"/>
    <x v="6"/>
    <x v="45"/>
    <x v="2"/>
  </r>
  <r>
    <s v="Evelinn"/>
    <m/>
    <s v="Borrayo"/>
    <s v="Evelinn.Borrayo@colostate.edu"/>
    <m/>
    <m/>
    <m/>
    <s v="borrayo"/>
    <n v="1797021"/>
    <n v="16846125"/>
    <n v="141742639104"/>
    <s v="Keynote/Plenary Address"/>
    <x v="0"/>
    <x v="9"/>
    <x v="2"/>
    <x v="6"/>
    <x v="45"/>
    <x v="2"/>
  </r>
  <r>
    <s v="Evelinn"/>
    <m/>
    <s v="Borrayo"/>
    <s v="Evelinn.Borrayo@colostate.edu"/>
    <m/>
    <m/>
    <m/>
    <s v="borrayo"/>
    <n v="1797021"/>
    <n v="16846125"/>
    <n v="141742587904"/>
    <s v="Oral Presentation"/>
    <x v="0"/>
    <x v="9"/>
    <x v="2"/>
    <x v="6"/>
    <x v="45"/>
    <x v="2"/>
  </r>
  <r>
    <s v="Evelinn"/>
    <m/>
    <s v="Borrayo"/>
    <s v="Evelinn.Borrayo@colostate.edu"/>
    <m/>
    <m/>
    <m/>
    <s v="borrayo"/>
    <n v="1797021"/>
    <n v="16846125"/>
    <n v="141741969408"/>
    <s v="Poster"/>
    <x v="0"/>
    <x v="9"/>
    <x v="2"/>
    <x v="6"/>
    <x v="45"/>
    <x v="2"/>
  </r>
  <r>
    <s v="Evelinn"/>
    <m/>
    <s v="Borrayo"/>
    <s v="Evelinn.Borrayo@colostate.edu"/>
    <m/>
    <m/>
    <m/>
    <s v="borrayo"/>
    <n v="1797021"/>
    <n v="16846125"/>
    <n v="141742548992"/>
    <s v="Oral Presentation"/>
    <x v="0"/>
    <x v="9"/>
    <x v="2"/>
    <x v="6"/>
    <x v="45"/>
    <x v="2"/>
  </r>
  <r>
    <s v="Pedro"/>
    <s v="L"/>
    <s v="Boscan"/>
    <s v="Pedro.Boscan@ColoState.EDU"/>
    <n v="825233361"/>
    <m/>
    <m/>
    <s v="pboscan"/>
    <n v="1443426"/>
    <n v="11658729"/>
    <n v="138635276288"/>
    <s v="Lecture"/>
    <x v="0"/>
    <x v="9"/>
    <x v="7"/>
    <x v="29"/>
    <x v="1084"/>
    <x v="0"/>
  </r>
  <r>
    <s v="Pedro"/>
    <s v="L"/>
    <s v="Boscan"/>
    <s v="Pedro.Boscan@ColoState.EDU"/>
    <n v="825233361"/>
    <m/>
    <m/>
    <s v="pboscan"/>
    <n v="1443426"/>
    <n v="11658729"/>
    <n v="138501277696"/>
    <s v="Lecture"/>
    <x v="0"/>
    <x v="9"/>
    <x v="7"/>
    <x v="29"/>
    <x v="1084"/>
    <x v="0"/>
  </r>
  <r>
    <s v="Pedro"/>
    <s v="L"/>
    <s v="Boscan"/>
    <s v="Pedro.Boscan@ColoState.EDU"/>
    <n v="825233361"/>
    <m/>
    <m/>
    <s v="pboscan"/>
    <n v="1443426"/>
    <n v="11658729"/>
    <n v="138500986880"/>
    <s v="Oral Presentation"/>
    <x v="0"/>
    <x v="9"/>
    <x v="7"/>
    <x v="29"/>
    <x v="1084"/>
    <x v="0"/>
  </r>
  <r>
    <s v="Pedro"/>
    <s v="L"/>
    <s v="Boscan"/>
    <s v="Pedro.Boscan@ColoState.EDU"/>
    <n v="825233361"/>
    <m/>
    <m/>
    <s v="pboscan"/>
    <n v="1443426"/>
    <n v="11658729"/>
    <n v="138500960256"/>
    <s v="Oral Presentation"/>
    <x v="0"/>
    <x v="9"/>
    <x v="7"/>
    <x v="29"/>
    <x v="1084"/>
    <x v="0"/>
  </r>
  <r>
    <s v="Pedro"/>
    <s v="L"/>
    <s v="Boscan"/>
    <s v="Pedro.Boscan@ColoState.EDU"/>
    <n v="825233361"/>
    <m/>
    <m/>
    <s v="pboscan"/>
    <n v="1443426"/>
    <n v="11658729"/>
    <n v="138500827136"/>
    <s v="Poster"/>
    <x v="0"/>
    <x v="9"/>
    <x v="7"/>
    <x v="29"/>
    <x v="1084"/>
    <x v="0"/>
  </r>
  <r>
    <s v="Pedro"/>
    <s v="L"/>
    <s v="Boscan"/>
    <s v="Pedro.Boscan@ColoState.EDU"/>
    <n v="825233361"/>
    <m/>
    <m/>
    <s v="pboscan"/>
    <n v="1443426"/>
    <n v="11658729"/>
    <n v="138500759552"/>
    <s v="Lecture"/>
    <x v="0"/>
    <x v="9"/>
    <x v="7"/>
    <x v="29"/>
    <x v="1084"/>
    <x v="0"/>
  </r>
  <r>
    <s v="Pedro"/>
    <s v="L"/>
    <s v="Boscan"/>
    <s v="Pedro.Boscan@ColoState.EDU"/>
    <n v="825233361"/>
    <m/>
    <m/>
    <s v="pboscan"/>
    <n v="1443426"/>
    <n v="11658729"/>
    <n v="138500780032"/>
    <s v="Lecture"/>
    <x v="0"/>
    <x v="9"/>
    <x v="7"/>
    <x v="29"/>
    <x v="1084"/>
    <x v="0"/>
  </r>
  <r>
    <s v="Pedro"/>
    <s v="L"/>
    <s v="Boscan"/>
    <s v="Pedro.Boscan@ColoState.EDU"/>
    <n v="825233361"/>
    <m/>
    <m/>
    <s v="pboscan"/>
    <n v="1443426"/>
    <n v="11658729"/>
    <n v="138500798464"/>
    <s v="Lecture"/>
    <x v="0"/>
    <x v="9"/>
    <x v="7"/>
    <x v="29"/>
    <x v="1084"/>
    <x v="0"/>
  </r>
  <r>
    <s v="Pedro"/>
    <s v="L"/>
    <s v="Boscan"/>
    <s v="Pedro.Boscan@ColoState.EDU"/>
    <n v="825233361"/>
    <m/>
    <m/>
    <s v="pboscan"/>
    <n v="1443426"/>
    <n v="11658729"/>
    <n v="138500741120"/>
    <s v="Lecture"/>
    <x v="0"/>
    <x v="9"/>
    <x v="7"/>
    <x v="29"/>
    <x v="1084"/>
    <x v="0"/>
  </r>
  <r>
    <s v="Pedro"/>
    <s v="L"/>
    <s v="Boscan"/>
    <s v="Pedro.Boscan@ColoState.EDU"/>
    <n v="825233361"/>
    <m/>
    <m/>
    <s v="pboscan"/>
    <n v="1443426"/>
    <n v="11658729"/>
    <n v="138500767744"/>
    <s v="Lecture"/>
    <x v="0"/>
    <x v="9"/>
    <x v="7"/>
    <x v="29"/>
    <x v="1084"/>
    <x v="0"/>
  </r>
  <r>
    <s v="Pedro"/>
    <s v="L"/>
    <s v="Boscan"/>
    <s v="Pedro.Boscan@ColoState.EDU"/>
    <n v="825233361"/>
    <m/>
    <m/>
    <s v="pboscan"/>
    <n v="1443426"/>
    <n v="11658729"/>
    <n v="138500753408"/>
    <s v="Lecture"/>
    <x v="0"/>
    <x v="9"/>
    <x v="7"/>
    <x v="29"/>
    <x v="1084"/>
    <x v="0"/>
  </r>
  <r>
    <s v="Mary-Keara"/>
    <m/>
    <s v="Boss"/>
    <s v="Keara.Boss@colostate.edu"/>
    <n v="820323470"/>
    <m/>
    <m/>
    <s v="mkboss"/>
    <n v="1950552"/>
    <n v="17837377"/>
    <n v="138698844160"/>
    <s v="Oral Presentation"/>
    <x v="0"/>
    <x v="9"/>
    <x v="7"/>
    <x v="28"/>
    <x v="46"/>
    <x v="1"/>
  </r>
  <r>
    <s v="Mary-Keara"/>
    <m/>
    <s v="Boss"/>
    <s v="Keara.Boss@colostate.edu"/>
    <n v="820323470"/>
    <m/>
    <m/>
    <s v="mkboss"/>
    <n v="1950552"/>
    <n v="17837377"/>
    <n v="138706993152"/>
    <s v="Lecture"/>
    <x v="0"/>
    <x v="9"/>
    <x v="7"/>
    <x v="28"/>
    <x v="46"/>
    <x v="1"/>
  </r>
  <r>
    <s v="Mary-Keara"/>
    <m/>
    <s v="Boss"/>
    <s v="Keara.Boss@colostate.edu"/>
    <n v="820323470"/>
    <m/>
    <m/>
    <s v="mkboss"/>
    <n v="1950552"/>
    <n v="17837377"/>
    <n v="138703986688"/>
    <s v="Poster"/>
    <x v="0"/>
    <x v="9"/>
    <x v="7"/>
    <x v="28"/>
    <x v="46"/>
    <x v="1"/>
  </r>
  <r>
    <s v="Mary-Keara"/>
    <m/>
    <s v="Boss"/>
    <s v="Keara.Boss@colostate.edu"/>
    <n v="820323470"/>
    <m/>
    <m/>
    <s v="mkboss"/>
    <n v="1950552"/>
    <n v="17837377"/>
    <n v="138707052544"/>
    <s v="Lecture"/>
    <x v="0"/>
    <x v="9"/>
    <x v="7"/>
    <x v="28"/>
    <x v="46"/>
    <x v="1"/>
  </r>
  <r>
    <s v="Mary-Keara"/>
    <m/>
    <s v="Boss"/>
    <s v="Keara.Boss@colostate.edu"/>
    <n v="820323470"/>
    <m/>
    <m/>
    <s v="mkboss"/>
    <n v="1950552"/>
    <n v="17837377"/>
    <n v="138707154944"/>
    <s v="Lecture"/>
    <x v="0"/>
    <x v="9"/>
    <x v="7"/>
    <x v="28"/>
    <x v="46"/>
    <x v="1"/>
  </r>
  <r>
    <s v="Mary-Keara"/>
    <m/>
    <s v="Boss"/>
    <s v="Keara.Boss@colostate.edu"/>
    <n v="820323470"/>
    <m/>
    <m/>
    <s v="mkboss"/>
    <n v="1950552"/>
    <n v="17837377"/>
    <n v="138704539648"/>
    <s v="Poster"/>
    <x v="0"/>
    <x v="9"/>
    <x v="7"/>
    <x v="28"/>
    <x v="46"/>
    <x v="1"/>
  </r>
  <r>
    <s v="Gerrit"/>
    <s v="J"/>
    <s v="Bouma"/>
    <s v="Gerrit.Bouma@ColoState.EDU"/>
    <n v="825735394"/>
    <m/>
    <m/>
    <s v="gjbouma"/>
    <n v="1443427"/>
    <n v="11658569"/>
    <n v="137780819968"/>
    <s v="Oral Presentation"/>
    <x v="0"/>
    <x v="9"/>
    <x v="7"/>
    <x v="16"/>
    <x v="1085"/>
    <x v="0"/>
  </r>
  <r>
    <s v="Gerrit"/>
    <s v="J"/>
    <s v="Bouma"/>
    <s v="Gerrit.Bouma@ColoState.EDU"/>
    <n v="825735394"/>
    <m/>
    <m/>
    <s v="gjbouma"/>
    <n v="1443427"/>
    <n v="11658569"/>
    <n v="137782302720"/>
    <s v="Poster"/>
    <x v="0"/>
    <x v="9"/>
    <x v="7"/>
    <x v="16"/>
    <x v="1085"/>
    <x v="0"/>
  </r>
  <r>
    <s v="Gerrit"/>
    <s v="J"/>
    <s v="Bouma"/>
    <s v="Gerrit.Bouma@ColoState.EDU"/>
    <n v="825735394"/>
    <m/>
    <m/>
    <s v="gjbouma"/>
    <n v="1443427"/>
    <n v="11658569"/>
    <n v="137781274624"/>
    <s v="Oral Presentation"/>
    <x v="0"/>
    <x v="9"/>
    <x v="7"/>
    <x v="16"/>
    <x v="1085"/>
    <x v="0"/>
  </r>
  <r>
    <s v="Gerrit"/>
    <s v="J"/>
    <s v="Bouma"/>
    <s v="Gerrit.Bouma@ColoState.EDU"/>
    <n v="825735394"/>
    <m/>
    <m/>
    <s v="gjbouma"/>
    <n v="1443427"/>
    <n v="11658569"/>
    <n v="137780674560"/>
    <s v="Poster"/>
    <x v="0"/>
    <x v="9"/>
    <x v="7"/>
    <x v="16"/>
    <x v="1085"/>
    <x v="0"/>
  </r>
  <r>
    <s v="Gerrit"/>
    <s v="J"/>
    <s v="Bouma"/>
    <s v="Gerrit.Bouma@ColoState.EDU"/>
    <n v="825735394"/>
    <m/>
    <m/>
    <s v="gjbouma"/>
    <n v="1443427"/>
    <n v="11658569"/>
    <n v="137781764096"/>
    <s v="Oral Presentation"/>
    <x v="0"/>
    <x v="9"/>
    <x v="7"/>
    <x v="16"/>
    <x v="1085"/>
    <x v="0"/>
  </r>
  <r>
    <s v="Gerrit"/>
    <s v="J"/>
    <s v="Bouma"/>
    <s v="Gerrit.Bouma@ColoState.EDU"/>
    <n v="825735394"/>
    <m/>
    <m/>
    <s v="gjbouma"/>
    <n v="1443427"/>
    <n v="11658569"/>
    <n v="137782683648"/>
    <s v="Poster"/>
    <x v="0"/>
    <x v="9"/>
    <x v="7"/>
    <x v="16"/>
    <x v="1085"/>
    <x v="0"/>
  </r>
  <r>
    <s v="Gerrit"/>
    <s v="J"/>
    <s v="Bouma"/>
    <s v="Gerrit.Bouma@ColoState.EDU"/>
    <n v="825735394"/>
    <m/>
    <m/>
    <s v="gjbouma"/>
    <n v="1443427"/>
    <n v="11658569"/>
    <n v="137780453376"/>
    <s v="Poster"/>
    <x v="0"/>
    <x v="9"/>
    <x v="7"/>
    <x v="16"/>
    <x v="1085"/>
    <x v="0"/>
  </r>
  <r>
    <s v="Gerrit"/>
    <s v="J"/>
    <s v="Bouma"/>
    <s v="Gerrit.Bouma@ColoState.EDU"/>
    <n v="825735394"/>
    <m/>
    <m/>
    <s v="gjbouma"/>
    <n v="1443427"/>
    <n v="11658569"/>
    <n v="137779824640"/>
    <s v="Poster"/>
    <x v="0"/>
    <x v="9"/>
    <x v="7"/>
    <x v="16"/>
    <x v="1085"/>
    <x v="0"/>
  </r>
  <r>
    <s v="Gerrit"/>
    <s v="J"/>
    <s v="Bouma"/>
    <s v="Gerrit.Bouma@ColoState.EDU"/>
    <n v="825735394"/>
    <m/>
    <m/>
    <s v="gjbouma"/>
    <n v="1443427"/>
    <n v="11658569"/>
    <n v="137776891904"/>
    <s v="Poster"/>
    <x v="0"/>
    <x v="9"/>
    <x v="7"/>
    <x v="16"/>
    <x v="1085"/>
    <x v="0"/>
  </r>
  <r>
    <s v="Gerrit"/>
    <s v="J"/>
    <s v="Bouma"/>
    <s v="Gerrit.Bouma@ColoState.EDU"/>
    <n v="825735394"/>
    <m/>
    <m/>
    <s v="gjbouma"/>
    <n v="1443427"/>
    <n v="11658569"/>
    <n v="137778599936"/>
    <s v="Poster"/>
    <x v="0"/>
    <x v="9"/>
    <x v="7"/>
    <x v="16"/>
    <x v="1085"/>
    <x v="0"/>
  </r>
  <r>
    <s v="Gerrit"/>
    <s v="J"/>
    <s v="Bouma"/>
    <s v="Gerrit.Bouma@ColoState.EDU"/>
    <n v="825735394"/>
    <m/>
    <m/>
    <s v="gjbouma"/>
    <n v="1443427"/>
    <n v="11658569"/>
    <n v="137778378752"/>
    <s v="Poster"/>
    <x v="0"/>
    <x v="9"/>
    <x v="7"/>
    <x v="16"/>
    <x v="1085"/>
    <x v="0"/>
  </r>
  <r>
    <s v="Gerrit"/>
    <s v="J"/>
    <s v="Bouma"/>
    <s v="Gerrit.Bouma@ColoState.EDU"/>
    <n v="825735394"/>
    <m/>
    <m/>
    <s v="gjbouma"/>
    <n v="1443427"/>
    <n v="11658569"/>
    <n v="137776633856"/>
    <s v="Oral Presentation"/>
    <x v="0"/>
    <x v="9"/>
    <x v="7"/>
    <x v="16"/>
    <x v="1085"/>
    <x v="0"/>
  </r>
  <r>
    <s v="Holly"/>
    <s v="Jeanine"/>
    <s v="Boux"/>
    <s v="Holly.Boux@colostate.edu"/>
    <m/>
    <m/>
    <m/>
    <s v="hjboux"/>
    <n v="1795439"/>
    <n v="16840335"/>
    <n v="136535877632"/>
    <s v="Poster"/>
    <x v="0"/>
    <x v="9"/>
    <x v="1"/>
    <x v="23"/>
    <x v="905"/>
    <x v="3"/>
  </r>
  <r>
    <s v="Holly"/>
    <s v="Jeanine"/>
    <s v="Boux"/>
    <s v="Holly.Boux@colostate.edu"/>
    <m/>
    <m/>
    <m/>
    <s v="hjboux"/>
    <n v="1795439"/>
    <n v="16840335"/>
    <n v="136535830528"/>
    <s v="Paper"/>
    <x v="0"/>
    <x v="9"/>
    <x v="1"/>
    <x v="23"/>
    <x v="905"/>
    <x v="3"/>
  </r>
  <r>
    <s v="Richard"/>
    <s v="M"/>
    <s v="Bradley"/>
    <s v="Mark.Bradley@colostate.edu"/>
    <m/>
    <m/>
    <m/>
    <s v="bradley"/>
    <n v="1796891"/>
    <n v="16845995"/>
    <n v="142738735104"/>
    <s v="Oral Presentation"/>
    <x v="0"/>
    <x v="9"/>
    <x v="2"/>
    <x v="32"/>
    <x v="1342"/>
    <x v="2"/>
  </r>
  <r>
    <s v="Richard"/>
    <s v="M"/>
    <s v="Bradley"/>
    <s v="Mark.Bradley@colostate.edu"/>
    <m/>
    <m/>
    <m/>
    <s v="bradley"/>
    <n v="1796891"/>
    <n v="16845995"/>
    <n v="142738776064"/>
    <s v="Oral Presentation"/>
    <x v="0"/>
    <x v="9"/>
    <x v="2"/>
    <x v="32"/>
    <x v="1342"/>
    <x v="2"/>
  </r>
  <r>
    <s v="Richard"/>
    <s v="M"/>
    <s v="Bradley"/>
    <s v="Mark.Bradley@colostate.edu"/>
    <m/>
    <m/>
    <m/>
    <s v="bradley"/>
    <n v="1796891"/>
    <n v="16845995"/>
    <n v="142738968576"/>
    <s v="Lecture"/>
    <x v="0"/>
    <x v="9"/>
    <x v="2"/>
    <x v="32"/>
    <x v="1342"/>
    <x v="2"/>
  </r>
  <r>
    <s v="Richard"/>
    <s v="M"/>
    <s v="Bradley"/>
    <s v="Mark.Bradley@colostate.edu"/>
    <m/>
    <m/>
    <m/>
    <s v="bradley"/>
    <n v="1796891"/>
    <n v="16845995"/>
    <n v="142738923520"/>
    <s v="Lecture"/>
    <x v="4"/>
    <x v="9"/>
    <x v="2"/>
    <x v="32"/>
    <x v="1342"/>
    <x v="2"/>
  </r>
  <r>
    <s v="Richard"/>
    <s v="M"/>
    <s v="Bradley"/>
    <s v="Mark.Bradley@colostate.edu"/>
    <m/>
    <m/>
    <m/>
    <s v="bradley"/>
    <n v="1796891"/>
    <n v="16845995"/>
    <n v="142739351552"/>
    <s v="Oral Presentation"/>
    <x v="0"/>
    <x v="9"/>
    <x v="2"/>
    <x v="32"/>
    <x v="1342"/>
    <x v="2"/>
  </r>
  <r>
    <s v="Richard"/>
    <s v="M"/>
    <s v="Bradley"/>
    <s v="Mark.Bradley@colostate.edu"/>
    <m/>
    <m/>
    <m/>
    <s v="bradley"/>
    <n v="1796891"/>
    <n v="16845995"/>
    <n v="142738821120"/>
    <s v="Oral Presentation"/>
    <x v="0"/>
    <x v="9"/>
    <x v="2"/>
    <x v="32"/>
    <x v="1342"/>
    <x v="2"/>
  </r>
  <r>
    <s v="Richard"/>
    <s v="M"/>
    <s v="Bradley"/>
    <s v="Mark.Bradley@colostate.edu"/>
    <m/>
    <m/>
    <m/>
    <s v="bradley"/>
    <n v="1796891"/>
    <n v="16845995"/>
    <n v="142739441664"/>
    <s v="Oral Presentation"/>
    <x v="0"/>
    <x v="9"/>
    <x v="2"/>
    <x v="32"/>
    <x v="1342"/>
    <x v="2"/>
  </r>
  <r>
    <s v="Richard"/>
    <s v="M"/>
    <s v="Bradley"/>
    <s v="Mark.Bradley@colostate.edu"/>
    <m/>
    <m/>
    <m/>
    <s v="bradley"/>
    <n v="1796891"/>
    <n v="16845995"/>
    <n v="142738870272"/>
    <s v="Oral Presentation"/>
    <x v="0"/>
    <x v="9"/>
    <x v="2"/>
    <x v="32"/>
    <x v="1342"/>
    <x v="2"/>
  </r>
  <r>
    <s v="Alexander"/>
    <m/>
    <s v="Brandl"/>
    <s v="Alexander.Brandl@colostate.edu"/>
    <n v="829259208"/>
    <m/>
    <m/>
    <s v="abrandl"/>
    <n v="1443429"/>
    <n v="11658413"/>
    <n v="137864148992"/>
    <s v="Oral Presentation"/>
    <x v="0"/>
    <x v="9"/>
    <x v="7"/>
    <x v="28"/>
    <x v="782"/>
    <x v="0"/>
  </r>
  <r>
    <s v="Alexander"/>
    <m/>
    <s v="Brandl"/>
    <s v="Alexander.Brandl@colostate.edu"/>
    <n v="829259208"/>
    <m/>
    <m/>
    <s v="abrandl"/>
    <n v="1443429"/>
    <n v="11658413"/>
    <n v="137864263680"/>
    <s v="Oral Presentation"/>
    <x v="0"/>
    <x v="9"/>
    <x v="7"/>
    <x v="28"/>
    <x v="782"/>
    <x v="0"/>
  </r>
  <r>
    <s v="Alexander"/>
    <m/>
    <s v="Brandl"/>
    <s v="Alexander.Brandl@colostate.edu"/>
    <n v="829259208"/>
    <m/>
    <m/>
    <s v="abrandl"/>
    <n v="1443429"/>
    <n v="11658413"/>
    <n v="137865134080"/>
    <s v="Keynote/Plenary Address"/>
    <x v="67"/>
    <x v="9"/>
    <x v="7"/>
    <x v="28"/>
    <x v="782"/>
    <x v="0"/>
  </r>
  <r>
    <s v="Alexander"/>
    <m/>
    <s v="Brandl"/>
    <s v="Alexander.Brandl@colostate.edu"/>
    <n v="829259208"/>
    <m/>
    <m/>
    <s v="abrandl"/>
    <n v="1443429"/>
    <n v="11658413"/>
    <n v="137865369600"/>
    <s v="Lecture"/>
    <x v="67"/>
    <x v="9"/>
    <x v="7"/>
    <x v="28"/>
    <x v="782"/>
    <x v="0"/>
  </r>
  <r>
    <s v="Alexander"/>
    <m/>
    <s v="Brandl"/>
    <s v="Alexander.Brandl@colostate.edu"/>
    <n v="829259208"/>
    <m/>
    <m/>
    <s v="abrandl"/>
    <n v="1443429"/>
    <n v="11658413"/>
    <n v="137865187328"/>
    <s v="Lecture"/>
    <x v="67"/>
    <x v="9"/>
    <x v="7"/>
    <x v="28"/>
    <x v="782"/>
    <x v="0"/>
  </r>
  <r>
    <s v="William"/>
    <s v="J"/>
    <s v="Brazile"/>
    <s v="William.Brazile@ColoState.EDU"/>
    <n v="823756886"/>
    <m/>
    <m/>
    <s v="brazile"/>
    <n v="1443369"/>
    <n v="11658456"/>
    <n v="139125475328"/>
    <s v="Other"/>
    <x v="0"/>
    <x v="9"/>
    <x v="7"/>
    <x v="28"/>
    <x v="398"/>
    <x v="0"/>
  </r>
  <r>
    <s v="William"/>
    <s v="J"/>
    <s v="Brazile"/>
    <s v="William.Brazile@ColoState.EDU"/>
    <n v="823756886"/>
    <m/>
    <m/>
    <s v="brazile"/>
    <n v="1443369"/>
    <n v="11658456"/>
    <n v="137868081152"/>
    <s v="Poster"/>
    <x v="0"/>
    <x v="9"/>
    <x v="7"/>
    <x v="28"/>
    <x v="398"/>
    <x v="0"/>
  </r>
  <r>
    <s v="William"/>
    <s v="J"/>
    <s v="Brazile"/>
    <s v="William.Brazile@ColoState.EDU"/>
    <n v="823756886"/>
    <m/>
    <m/>
    <s v="brazile"/>
    <n v="1443369"/>
    <n v="11658456"/>
    <n v="137867638784"/>
    <s v="Oral Presentation"/>
    <x v="0"/>
    <x v="9"/>
    <x v="7"/>
    <x v="28"/>
    <x v="398"/>
    <x v="0"/>
  </r>
  <r>
    <s v="William"/>
    <s v="J"/>
    <s v="Brazile"/>
    <s v="William.Brazile@ColoState.EDU"/>
    <n v="823756886"/>
    <m/>
    <m/>
    <s v="brazile"/>
    <n v="1443369"/>
    <n v="11658456"/>
    <n v="137867984896"/>
    <s v="Poster"/>
    <x v="0"/>
    <x v="9"/>
    <x v="7"/>
    <x v="28"/>
    <x v="398"/>
    <x v="0"/>
  </r>
  <r>
    <s v="William"/>
    <s v="J"/>
    <s v="Brazile"/>
    <s v="William.Brazile@ColoState.EDU"/>
    <n v="823756886"/>
    <m/>
    <m/>
    <s v="brazile"/>
    <n v="1443369"/>
    <n v="11658456"/>
    <n v="137867796480"/>
    <s v="Oral Presentation"/>
    <x v="0"/>
    <x v="9"/>
    <x v="7"/>
    <x v="28"/>
    <x v="398"/>
    <x v="0"/>
  </r>
  <r>
    <s v="William"/>
    <s v="J"/>
    <s v="Brazile"/>
    <s v="William.Brazile@ColoState.EDU"/>
    <n v="823756886"/>
    <m/>
    <m/>
    <s v="brazile"/>
    <n v="1443369"/>
    <n v="11658456"/>
    <n v="137867900928"/>
    <s v="Poster"/>
    <x v="0"/>
    <x v="9"/>
    <x v="7"/>
    <x v="28"/>
    <x v="398"/>
    <x v="0"/>
  </r>
  <r>
    <s v="F Jay"/>
    <m/>
    <s v="Breidt"/>
    <s v="FJay.Breidt@colostate.edu"/>
    <m/>
    <m/>
    <m/>
    <s v="jbreidt"/>
    <n v="1796943"/>
    <n v="16846047"/>
    <n v="138838040576"/>
    <s v="Lecture"/>
    <x v="6"/>
    <x v="9"/>
    <x v="2"/>
    <x v="45"/>
    <x v="1086"/>
    <x v="2"/>
  </r>
  <r>
    <s v="Ellen"/>
    <m/>
    <s v="Brinks"/>
    <s v="Ellen.Brinks@ColoState.EDU"/>
    <m/>
    <m/>
    <m/>
    <s v="ebrinks"/>
    <n v="1794880"/>
    <n v="16839776"/>
    <n v="138687467520"/>
    <s v="Keynote/Plenary Address"/>
    <x v="1"/>
    <x v="9"/>
    <x v="1"/>
    <x v="15"/>
    <x v="1343"/>
    <x v="2"/>
  </r>
  <r>
    <s v="Mark"/>
    <s v="A"/>
    <s v="Brown"/>
    <s v="M.Brown@colostate.edu"/>
    <n v="821389241"/>
    <m/>
    <m/>
    <s v="mabrown"/>
    <n v="1443354"/>
    <n v="11658688"/>
    <n v="138646038528"/>
    <s v="Keynote/Plenary Address"/>
    <x v="0"/>
    <x v="9"/>
    <x v="7"/>
    <x v="29"/>
    <x v="47"/>
    <x v="0"/>
  </r>
  <r>
    <s v="Mark"/>
    <s v="A"/>
    <s v="Brown"/>
    <s v="M.Brown@colostate.edu"/>
    <n v="821389241"/>
    <m/>
    <m/>
    <s v="mabrown"/>
    <n v="1443354"/>
    <n v="11658688"/>
    <n v="138645430272"/>
    <s v="Lecture"/>
    <x v="0"/>
    <x v="9"/>
    <x v="7"/>
    <x v="29"/>
    <x v="47"/>
    <x v="0"/>
  </r>
  <r>
    <s v="Mark"/>
    <s v="A"/>
    <s v="Brown"/>
    <s v="M.Brown@colostate.edu"/>
    <n v="821389241"/>
    <m/>
    <m/>
    <s v="mabrown"/>
    <n v="1443354"/>
    <n v="11658688"/>
    <n v="138645655552"/>
    <s v="Lecture"/>
    <x v="0"/>
    <x v="9"/>
    <x v="7"/>
    <x v="29"/>
    <x v="47"/>
    <x v="0"/>
  </r>
  <r>
    <s v="Mark"/>
    <s v="A"/>
    <s v="Brown"/>
    <s v="M.Brown@colostate.edu"/>
    <n v="821389241"/>
    <m/>
    <m/>
    <s v="mabrown"/>
    <n v="1443354"/>
    <n v="11658688"/>
    <n v="138646140928"/>
    <s v="Poster"/>
    <x v="0"/>
    <x v="9"/>
    <x v="7"/>
    <x v="29"/>
    <x v="47"/>
    <x v="0"/>
  </r>
  <r>
    <s v="Mark"/>
    <s v="A"/>
    <s v="Brown"/>
    <s v="M.Brown@colostate.edu"/>
    <n v="821389241"/>
    <m/>
    <m/>
    <s v="mabrown"/>
    <n v="1443354"/>
    <n v="11658688"/>
    <n v="138646054912"/>
    <s v="Keynote/Plenary Address"/>
    <x v="0"/>
    <x v="9"/>
    <x v="7"/>
    <x v="29"/>
    <x v="47"/>
    <x v="0"/>
  </r>
  <r>
    <s v="Jason"/>
    <s v="Edward"/>
    <s v="Bruemmer"/>
    <s v="jason.bruemmer@colostate.edu"/>
    <n v="823780840"/>
    <n v="754"/>
    <m/>
    <s v="bruemmer"/>
    <n v="1442879"/>
    <n v="11657938"/>
    <n v="141474119680"/>
    <s v="Other"/>
    <x v="0"/>
    <x v="9"/>
    <x v="3"/>
    <x v="3"/>
    <x v="910"/>
    <x v="2"/>
  </r>
  <r>
    <s v="Jason"/>
    <s v="Edward"/>
    <s v="Bruemmer"/>
    <s v="jason.bruemmer@colostate.edu"/>
    <n v="823780840"/>
    <n v="754"/>
    <m/>
    <s v="bruemmer"/>
    <n v="1442879"/>
    <n v="11657938"/>
    <n v="141474656256"/>
    <s v="Oral Presentation"/>
    <x v="0"/>
    <x v="9"/>
    <x v="3"/>
    <x v="3"/>
    <x v="910"/>
    <x v="2"/>
  </r>
  <r>
    <s v="Jason"/>
    <s v="Edward"/>
    <s v="Bruemmer"/>
    <s v="jason.bruemmer@colostate.edu"/>
    <n v="823780840"/>
    <n v="754"/>
    <m/>
    <s v="bruemmer"/>
    <n v="1442879"/>
    <n v="11657938"/>
    <n v="141410220032"/>
    <s v="Other"/>
    <x v="0"/>
    <x v="9"/>
    <x v="3"/>
    <x v="3"/>
    <x v="910"/>
    <x v="2"/>
  </r>
  <r>
    <s v="Jason"/>
    <s v="Edward"/>
    <s v="Bruemmer"/>
    <s v="jason.bruemmer@colostate.edu"/>
    <n v="823780840"/>
    <n v="754"/>
    <m/>
    <s v="bruemmer"/>
    <n v="1442879"/>
    <n v="11657938"/>
    <n v="141410136064"/>
    <s v="Oral Presentation"/>
    <x v="0"/>
    <x v="9"/>
    <x v="3"/>
    <x v="3"/>
    <x v="910"/>
    <x v="2"/>
  </r>
  <r>
    <s v="Joe"/>
    <s v="E"/>
    <s v="Brummer"/>
    <s v="joe.brummer@colostate.edu"/>
    <n v="821153467"/>
    <n v="6264"/>
    <m/>
    <s v="jbrummer"/>
    <n v="1442859"/>
    <n v="11658037"/>
    <n v="139698554880"/>
    <s v="Oral Presentation"/>
    <x v="0"/>
    <x v="9"/>
    <x v="3"/>
    <x v="7"/>
    <x v="400"/>
    <x v="0"/>
  </r>
  <r>
    <s v="Joe"/>
    <s v="E"/>
    <s v="Brummer"/>
    <s v="joe.brummer@colostate.edu"/>
    <n v="821153467"/>
    <n v="6264"/>
    <m/>
    <s v="jbrummer"/>
    <n v="1442859"/>
    <n v="11658037"/>
    <n v="139651082240"/>
    <s v="Oral Presentation"/>
    <x v="0"/>
    <x v="9"/>
    <x v="3"/>
    <x v="7"/>
    <x v="400"/>
    <x v="0"/>
  </r>
  <r>
    <s v="Joe"/>
    <s v="E"/>
    <s v="Brummer"/>
    <s v="joe.brummer@colostate.edu"/>
    <n v="821153467"/>
    <n v="6264"/>
    <m/>
    <s v="jbrummer"/>
    <n v="1442859"/>
    <n v="11658037"/>
    <n v="139650899968"/>
    <s v="Oral Presentation"/>
    <x v="0"/>
    <x v="9"/>
    <x v="3"/>
    <x v="7"/>
    <x v="400"/>
    <x v="0"/>
  </r>
  <r>
    <s v="Joe"/>
    <s v="E"/>
    <s v="Brummer"/>
    <s v="joe.brummer@colostate.edu"/>
    <n v="821153467"/>
    <n v="6264"/>
    <m/>
    <s v="jbrummer"/>
    <n v="1442859"/>
    <n v="11658037"/>
    <n v="139650822144"/>
    <s v="Oral Presentation"/>
    <x v="0"/>
    <x v="9"/>
    <x v="3"/>
    <x v="7"/>
    <x v="400"/>
    <x v="0"/>
  </r>
  <r>
    <s v="Joe"/>
    <s v="E"/>
    <s v="Brummer"/>
    <s v="joe.brummer@colostate.edu"/>
    <n v="821153467"/>
    <n v="6264"/>
    <m/>
    <s v="jbrummer"/>
    <n v="1442859"/>
    <n v="11658037"/>
    <n v="139651598336"/>
    <s v="Oral Presentation"/>
    <x v="0"/>
    <x v="9"/>
    <x v="3"/>
    <x v="7"/>
    <x v="400"/>
    <x v="0"/>
  </r>
  <r>
    <s v="Joe"/>
    <s v="E"/>
    <s v="Brummer"/>
    <s v="joe.brummer@colostate.edu"/>
    <n v="821153467"/>
    <n v="6264"/>
    <m/>
    <s v="jbrummer"/>
    <n v="1442859"/>
    <n v="11658037"/>
    <n v="139650652160"/>
    <s v="Oral Presentation"/>
    <x v="0"/>
    <x v="9"/>
    <x v="3"/>
    <x v="7"/>
    <x v="400"/>
    <x v="0"/>
  </r>
  <r>
    <s v="James"/>
    <m/>
    <s v="Brushwood"/>
    <s v="James.Brushwood@colostate.edu"/>
    <m/>
    <m/>
    <m/>
    <s v="jbwood"/>
    <n v="1815785"/>
    <n v="16874633"/>
    <n v="140873435136"/>
    <s v="Paper"/>
    <x v="0"/>
    <x v="9"/>
    <x v="4"/>
    <x v="19"/>
    <x v="552"/>
    <x v="1"/>
  </r>
  <r>
    <s v="James"/>
    <m/>
    <s v="Brushwood"/>
    <s v="James.Brushwood@colostate.edu"/>
    <m/>
    <m/>
    <m/>
    <s v="jbwood"/>
    <n v="1815785"/>
    <n v="16874633"/>
    <n v="128075835392"/>
    <s v="Paper"/>
    <x v="0"/>
    <x v="9"/>
    <x v="4"/>
    <x v="19"/>
    <x v="552"/>
    <x v="1"/>
  </r>
  <r>
    <s v="Roe"/>
    <m/>
    <s v="Bubar"/>
    <s v="Roe.Bubar@ColoState.EDU"/>
    <m/>
    <m/>
    <m/>
    <s v="bubar"/>
    <n v="1794872"/>
    <n v="16839768"/>
    <n v="154500509696"/>
    <s v="Paper"/>
    <x v="0"/>
    <x v="9"/>
    <x v="1"/>
    <x v="24"/>
    <x v="50"/>
    <x v="2"/>
  </r>
  <r>
    <s v="Roe"/>
    <m/>
    <s v="Bubar"/>
    <s v="Roe.Bubar@ColoState.EDU"/>
    <m/>
    <m/>
    <m/>
    <s v="bubar"/>
    <n v="1794872"/>
    <n v="16839768"/>
    <n v="154500524032"/>
    <s v="Paper"/>
    <x v="0"/>
    <x v="9"/>
    <x v="1"/>
    <x v="24"/>
    <x v="50"/>
    <x v="2"/>
  </r>
  <r>
    <s v="Roe"/>
    <m/>
    <s v="Bubar"/>
    <s v="Roe.Bubar@ColoState.EDU"/>
    <m/>
    <m/>
    <m/>
    <s v="bubar"/>
    <n v="1794872"/>
    <n v="16839768"/>
    <n v="154500562944"/>
    <s v="Paper"/>
    <x v="0"/>
    <x v="9"/>
    <x v="1"/>
    <x v="24"/>
    <x v="50"/>
    <x v="2"/>
  </r>
  <r>
    <s v="Roe"/>
    <m/>
    <s v="Bubar"/>
    <s v="Roe.Bubar@ColoState.EDU"/>
    <m/>
    <m/>
    <m/>
    <s v="bubar"/>
    <n v="1794872"/>
    <n v="16839768"/>
    <n v="154500540416"/>
    <s v="Paper"/>
    <x v="0"/>
    <x v="9"/>
    <x v="1"/>
    <x v="24"/>
    <x v="50"/>
    <x v="2"/>
  </r>
  <r>
    <s v="Roe"/>
    <m/>
    <s v="Bubar"/>
    <s v="Roe.Bubar@ColoState.EDU"/>
    <m/>
    <m/>
    <m/>
    <s v="bubar"/>
    <n v="1794872"/>
    <n v="16839768"/>
    <n v="140938211328"/>
    <s v="Keynote/Plenary Address"/>
    <x v="0"/>
    <x v="9"/>
    <x v="1"/>
    <x v="24"/>
    <x v="50"/>
    <x v="2"/>
  </r>
  <r>
    <s v="Roe"/>
    <m/>
    <s v="Bubar"/>
    <s v="Roe.Bubar@ColoState.EDU"/>
    <m/>
    <m/>
    <m/>
    <s v="bubar"/>
    <n v="1794872"/>
    <n v="16839768"/>
    <n v="140941557760"/>
    <s v="Other"/>
    <x v="0"/>
    <x v="9"/>
    <x v="1"/>
    <x v="24"/>
    <x v="50"/>
    <x v="2"/>
  </r>
  <r>
    <s v="Roe"/>
    <m/>
    <s v="Bubar"/>
    <s v="Roe.Bubar@ColoState.EDU"/>
    <m/>
    <m/>
    <m/>
    <s v="bubar"/>
    <n v="1794872"/>
    <n v="16839768"/>
    <n v="140937789440"/>
    <s v="Other"/>
    <x v="0"/>
    <x v="9"/>
    <x v="1"/>
    <x v="24"/>
    <x v="50"/>
    <x v="2"/>
  </r>
  <r>
    <s v="Roe"/>
    <m/>
    <s v="Bubar"/>
    <s v="Roe.Bubar@ColoState.EDU"/>
    <m/>
    <m/>
    <m/>
    <s v="bubar"/>
    <n v="1794872"/>
    <n v="16839768"/>
    <n v="140941256704"/>
    <s v="Paper"/>
    <x v="0"/>
    <x v="9"/>
    <x v="1"/>
    <x v="24"/>
    <x v="50"/>
    <x v="2"/>
  </r>
  <r>
    <s v="Christine"/>
    <s v="A"/>
    <s v="Bubien"/>
    <s v="Christine.Fruhauf@ColoState.EDU"/>
    <n v="824190949"/>
    <n v="14715"/>
    <m/>
    <s v="cfruhauf"/>
    <n v="1601667"/>
    <n v="13751710"/>
    <n v="140380688384"/>
    <s v="Poster"/>
    <x v="0"/>
    <x v="9"/>
    <x v="0"/>
    <x v="0"/>
    <x v="51"/>
    <x v="0"/>
  </r>
  <r>
    <s v="Christine"/>
    <s v="A"/>
    <s v="Bubien"/>
    <s v="Christine.Fruhauf@ColoState.EDU"/>
    <n v="824190949"/>
    <n v="14715"/>
    <m/>
    <s v="cfruhauf"/>
    <n v="1601667"/>
    <n v="13751710"/>
    <n v="140380524544"/>
    <s v="Poster"/>
    <x v="0"/>
    <x v="9"/>
    <x v="0"/>
    <x v="0"/>
    <x v="51"/>
    <x v="0"/>
  </r>
  <r>
    <s v="Christine"/>
    <s v="A"/>
    <s v="Bubien"/>
    <s v="Christine.Fruhauf@ColoState.EDU"/>
    <n v="824190949"/>
    <n v="14715"/>
    <m/>
    <s v="cfruhauf"/>
    <n v="1601667"/>
    <n v="13751710"/>
    <n v="140382955520"/>
    <s v="Oral Presentation"/>
    <x v="0"/>
    <x v="9"/>
    <x v="0"/>
    <x v="0"/>
    <x v="51"/>
    <x v="0"/>
  </r>
  <r>
    <s v="Christine"/>
    <s v="A"/>
    <s v="Bubien"/>
    <s v="Christine.Fruhauf@ColoState.EDU"/>
    <n v="824190949"/>
    <n v="14715"/>
    <m/>
    <s v="cfruhauf"/>
    <n v="1601667"/>
    <n v="13751710"/>
    <n v="140383092736"/>
    <s v="Lecture"/>
    <x v="0"/>
    <x v="9"/>
    <x v="0"/>
    <x v="0"/>
    <x v="51"/>
    <x v="0"/>
  </r>
  <r>
    <s v="Christine"/>
    <s v="A"/>
    <s v="Bubien"/>
    <s v="Christine.Fruhauf@ColoState.EDU"/>
    <n v="824190949"/>
    <n v="14715"/>
    <m/>
    <s v="cfruhauf"/>
    <n v="1601667"/>
    <n v="13751710"/>
    <n v="140380825600"/>
    <s v="Oral Presentation"/>
    <x v="0"/>
    <x v="9"/>
    <x v="0"/>
    <x v="0"/>
    <x v="51"/>
    <x v="0"/>
  </r>
  <r>
    <s v="Christine"/>
    <s v="A"/>
    <s v="Bubien"/>
    <s v="Christine.Fruhauf@ColoState.EDU"/>
    <n v="824190949"/>
    <n v="14715"/>
    <m/>
    <s v="cfruhauf"/>
    <n v="1601667"/>
    <n v="13751710"/>
    <n v="140380915712"/>
    <s v="Oral Presentation"/>
    <x v="0"/>
    <x v="9"/>
    <x v="0"/>
    <x v="0"/>
    <x v="51"/>
    <x v="0"/>
  </r>
  <r>
    <s v="Christine"/>
    <s v="A"/>
    <s v="Bubien"/>
    <s v="Christine.Fruhauf@ColoState.EDU"/>
    <n v="824190949"/>
    <n v="14715"/>
    <m/>
    <s v="cfruhauf"/>
    <n v="1601667"/>
    <n v="13751710"/>
    <n v="140383199232"/>
    <s v="Oral Presentation"/>
    <x v="0"/>
    <x v="9"/>
    <x v="0"/>
    <x v="0"/>
    <x v="51"/>
    <x v="0"/>
  </r>
  <r>
    <s v="Norman"/>
    <s v="J"/>
    <s v="Buchanan"/>
    <s v="Norm.Buchanan@colostate.edu"/>
    <m/>
    <m/>
    <m/>
    <s v="buchanan"/>
    <n v="1797268"/>
    <n v="16846372"/>
    <n v="141880221696"/>
    <s v="Keynote/Plenary Address"/>
    <x v="0"/>
    <x v="9"/>
    <x v="2"/>
    <x v="32"/>
    <x v="52"/>
    <x v="0"/>
  </r>
  <r>
    <s v="Norman"/>
    <s v="J"/>
    <s v="Buchanan"/>
    <s v="Norm.Buchanan@colostate.edu"/>
    <m/>
    <m/>
    <m/>
    <s v="buchanan"/>
    <n v="1797268"/>
    <n v="16846372"/>
    <n v="141740134400"/>
    <s v="Oral Presentation"/>
    <x v="0"/>
    <x v="9"/>
    <x v="2"/>
    <x v="32"/>
    <x v="52"/>
    <x v="0"/>
  </r>
  <r>
    <s v="Norman"/>
    <s v="J"/>
    <s v="Buchanan"/>
    <s v="Norm.Buchanan@colostate.edu"/>
    <m/>
    <m/>
    <m/>
    <s v="buchanan"/>
    <n v="1797268"/>
    <n v="16846372"/>
    <n v="141941174272"/>
    <s v="Oral Presentation"/>
    <x v="0"/>
    <x v="9"/>
    <x v="2"/>
    <x v="32"/>
    <x v="52"/>
    <x v="0"/>
  </r>
  <r>
    <s v="Norman"/>
    <s v="J"/>
    <s v="Buchanan"/>
    <s v="Norm.Buchanan@colostate.edu"/>
    <m/>
    <m/>
    <m/>
    <s v="buchanan"/>
    <n v="1797268"/>
    <n v="16846372"/>
    <n v="141925324800"/>
    <s v="Oral Presentation"/>
    <x v="0"/>
    <x v="9"/>
    <x v="2"/>
    <x v="32"/>
    <x v="52"/>
    <x v="0"/>
  </r>
  <r>
    <s v="Norman"/>
    <s v="J"/>
    <s v="Buchanan"/>
    <s v="Norm.Buchanan@colostate.edu"/>
    <m/>
    <m/>
    <m/>
    <s v="buchanan"/>
    <n v="1797268"/>
    <n v="16846372"/>
    <n v="141866229760"/>
    <s v="Oral Presentation"/>
    <x v="0"/>
    <x v="9"/>
    <x v="2"/>
    <x v="32"/>
    <x v="52"/>
    <x v="0"/>
  </r>
  <r>
    <s v="Norman"/>
    <s v="J"/>
    <s v="Buchanan"/>
    <s v="Norm.Buchanan@colostate.edu"/>
    <m/>
    <m/>
    <m/>
    <s v="buchanan"/>
    <n v="1797268"/>
    <n v="16846372"/>
    <n v="141866141696"/>
    <s v="Oral Presentation"/>
    <x v="0"/>
    <x v="9"/>
    <x v="2"/>
    <x v="32"/>
    <x v="52"/>
    <x v="0"/>
  </r>
  <r>
    <s v="Norman"/>
    <s v="J"/>
    <s v="Buchanan"/>
    <s v="Norm.Buchanan@colostate.edu"/>
    <m/>
    <m/>
    <m/>
    <s v="buchanan"/>
    <n v="1797268"/>
    <n v="16846372"/>
    <n v="141941002240"/>
    <s v="Oral Presentation"/>
    <x v="0"/>
    <x v="9"/>
    <x v="2"/>
    <x v="32"/>
    <x v="52"/>
    <x v="0"/>
  </r>
  <r>
    <s v="Norman"/>
    <s v="J"/>
    <s v="Buchanan"/>
    <s v="Norm.Buchanan@colostate.edu"/>
    <m/>
    <m/>
    <m/>
    <s v="buchanan"/>
    <n v="1797268"/>
    <n v="16846372"/>
    <n v="141925017600"/>
    <s v="Oral Presentation"/>
    <x v="0"/>
    <x v="9"/>
    <x v="2"/>
    <x v="32"/>
    <x v="52"/>
    <x v="0"/>
  </r>
  <r>
    <s v="Norman"/>
    <s v="J"/>
    <s v="Buchanan"/>
    <s v="Norm.Buchanan@colostate.edu"/>
    <m/>
    <m/>
    <m/>
    <s v="buchanan"/>
    <n v="1797268"/>
    <n v="16846372"/>
    <n v="141940721664"/>
    <s v="Oral Presentation"/>
    <x v="0"/>
    <x v="9"/>
    <x v="2"/>
    <x v="32"/>
    <x v="52"/>
    <x v="0"/>
  </r>
  <r>
    <s v="Norman"/>
    <s v="J"/>
    <s v="Buchanan"/>
    <s v="Norm.Buchanan@colostate.edu"/>
    <m/>
    <m/>
    <m/>
    <s v="buchanan"/>
    <n v="1797268"/>
    <n v="16846372"/>
    <n v="141866496000"/>
    <s v="Oral Presentation"/>
    <x v="0"/>
    <x v="9"/>
    <x v="2"/>
    <x v="32"/>
    <x v="52"/>
    <x v="0"/>
  </r>
  <r>
    <s v="Norman"/>
    <s v="J"/>
    <s v="Buchanan"/>
    <s v="Norm.Buchanan@colostate.edu"/>
    <m/>
    <m/>
    <m/>
    <s v="buchanan"/>
    <n v="1797268"/>
    <n v="16846372"/>
    <n v="141866711040"/>
    <s v="Oral Presentation"/>
    <x v="0"/>
    <x v="9"/>
    <x v="2"/>
    <x v="32"/>
    <x v="52"/>
    <x v="0"/>
  </r>
  <r>
    <s v="Norman"/>
    <s v="J"/>
    <s v="Buchanan"/>
    <s v="Norm.Buchanan@colostate.edu"/>
    <m/>
    <m/>
    <m/>
    <s v="buchanan"/>
    <n v="1797268"/>
    <n v="16846372"/>
    <n v="141880457216"/>
    <s v="Keynote/Plenary Address"/>
    <x v="0"/>
    <x v="9"/>
    <x v="2"/>
    <x v="32"/>
    <x v="52"/>
    <x v="0"/>
  </r>
  <r>
    <s v="Norman"/>
    <s v="J"/>
    <s v="Buchanan"/>
    <s v="Norm.Buchanan@colostate.edu"/>
    <m/>
    <m/>
    <m/>
    <s v="buchanan"/>
    <n v="1797268"/>
    <n v="16846372"/>
    <n v="141940561920"/>
    <s v="Oral Presentation"/>
    <x v="0"/>
    <x v="9"/>
    <x v="2"/>
    <x v="32"/>
    <x v="52"/>
    <x v="0"/>
  </r>
  <r>
    <s v="Norman"/>
    <s v="J"/>
    <s v="Buchanan"/>
    <s v="Norm.Buchanan@colostate.edu"/>
    <m/>
    <m/>
    <m/>
    <s v="buchanan"/>
    <n v="1797268"/>
    <n v="16846372"/>
    <n v="141940414464"/>
    <s v="Oral Presentation"/>
    <x v="0"/>
    <x v="9"/>
    <x v="2"/>
    <x v="32"/>
    <x v="52"/>
    <x v="0"/>
  </r>
  <r>
    <s v="Norman"/>
    <s v="J"/>
    <s v="Buchanan"/>
    <s v="Norm.Buchanan@colostate.edu"/>
    <m/>
    <m/>
    <m/>
    <s v="buchanan"/>
    <n v="1797268"/>
    <n v="16846372"/>
    <n v="141739995136"/>
    <s v="Oral Presentation"/>
    <x v="11"/>
    <x v="9"/>
    <x v="2"/>
    <x v="32"/>
    <x v="52"/>
    <x v="0"/>
  </r>
  <r>
    <s v="Norman"/>
    <s v="J"/>
    <s v="Buchanan"/>
    <s v="Norm.Buchanan@colostate.edu"/>
    <m/>
    <m/>
    <m/>
    <s v="buchanan"/>
    <n v="1797268"/>
    <n v="16846372"/>
    <n v="141940117504"/>
    <s v="Oral Presentation"/>
    <x v="0"/>
    <x v="9"/>
    <x v="2"/>
    <x v="32"/>
    <x v="52"/>
    <x v="0"/>
  </r>
  <r>
    <s v="Anita"/>
    <m/>
    <s v="Bundy"/>
    <s v="Anita.Bundy@colostate.edu"/>
    <n v="821854447"/>
    <m/>
    <m/>
    <s v="bundy"/>
    <n v="1895885"/>
    <n v="17679384"/>
    <n v="142027231232"/>
    <s v="Lecture"/>
    <x v="0"/>
    <x v="9"/>
    <x v="0"/>
    <x v="46"/>
    <x v="1344"/>
    <x v="2"/>
  </r>
  <r>
    <s v="Anita"/>
    <m/>
    <s v="Bundy"/>
    <s v="Anita.Bundy@colostate.edu"/>
    <n v="821854447"/>
    <m/>
    <m/>
    <s v="bundy"/>
    <n v="1895885"/>
    <n v="17679384"/>
    <n v="142027110400"/>
    <s v="Keynote/Plenary Address"/>
    <x v="68"/>
    <x v="9"/>
    <x v="0"/>
    <x v="46"/>
    <x v="1344"/>
    <x v="2"/>
  </r>
  <r>
    <s v="Anita"/>
    <m/>
    <s v="Bundy"/>
    <s v="Anita.Bundy@colostate.edu"/>
    <n v="821854447"/>
    <m/>
    <m/>
    <s v="bundy"/>
    <n v="1895885"/>
    <n v="17679384"/>
    <n v="142027792384"/>
    <s v="Keynote/Plenary Address"/>
    <x v="0"/>
    <x v="9"/>
    <x v="0"/>
    <x v="46"/>
    <x v="1344"/>
    <x v="2"/>
  </r>
  <r>
    <s v="Carl"/>
    <s v="R"/>
    <s v="Burgchardt"/>
    <s v="Carl.Burgchardt@ColoState.EDU"/>
    <m/>
    <m/>
    <m/>
    <s v="carlb"/>
    <n v="1794643"/>
    <n v="16839539"/>
    <n v="141017100288"/>
    <s v="Lecture"/>
    <x v="0"/>
    <x v="9"/>
    <x v="1"/>
    <x v="33"/>
    <x v="54"/>
    <x v="2"/>
  </r>
  <r>
    <s v="Carl"/>
    <s v="R"/>
    <s v="Burgchardt"/>
    <s v="Carl.Burgchardt@ColoState.EDU"/>
    <m/>
    <m/>
    <m/>
    <s v="carlb"/>
    <n v="1794643"/>
    <n v="16839539"/>
    <n v="141017513984"/>
    <s v="Lecture"/>
    <x v="0"/>
    <x v="9"/>
    <x v="1"/>
    <x v="33"/>
    <x v="54"/>
    <x v="2"/>
  </r>
  <r>
    <s v="Carl"/>
    <s v="R"/>
    <s v="Burgchardt"/>
    <s v="Carl.Burgchardt@ColoState.EDU"/>
    <m/>
    <m/>
    <m/>
    <s v="carlb"/>
    <n v="1794643"/>
    <n v="16839539"/>
    <n v="140804329472"/>
    <s v="Paper"/>
    <x v="0"/>
    <x v="9"/>
    <x v="1"/>
    <x v="33"/>
    <x v="54"/>
    <x v="2"/>
  </r>
  <r>
    <s v="Jesse"/>
    <s v="Brodie"/>
    <s v="Burkhardt"/>
    <s v="Jesse.Burkhardt@colostate.edu"/>
    <n v="831155928"/>
    <m/>
    <m/>
    <s v="jbb"/>
    <n v="1949301"/>
    <n v="17836147"/>
    <n v="139261114368"/>
    <s v="Oral Presentation"/>
    <x v="0"/>
    <x v="9"/>
    <x v="3"/>
    <x v="27"/>
    <x v="553"/>
    <x v="1"/>
  </r>
  <r>
    <s v="Jesse"/>
    <s v="Brodie"/>
    <s v="Burkhardt"/>
    <s v="Jesse.Burkhardt@colostate.edu"/>
    <n v="831155928"/>
    <m/>
    <m/>
    <s v="jbb"/>
    <n v="1949301"/>
    <n v="17836147"/>
    <n v="139267477504"/>
    <s v="Oral Presentation"/>
    <x v="0"/>
    <x v="9"/>
    <x v="3"/>
    <x v="27"/>
    <x v="553"/>
    <x v="1"/>
  </r>
  <r>
    <s v="Jesse"/>
    <s v="Brodie"/>
    <s v="Burkhardt"/>
    <s v="Jesse.Burkhardt@colostate.edu"/>
    <n v="831155928"/>
    <m/>
    <m/>
    <s v="jbb"/>
    <n v="1949301"/>
    <n v="17836147"/>
    <n v="139261308928"/>
    <s v="Oral Presentation"/>
    <x v="0"/>
    <x v="9"/>
    <x v="3"/>
    <x v="27"/>
    <x v="553"/>
    <x v="1"/>
  </r>
  <r>
    <s v="Patrick"/>
    <s v="J"/>
    <s v="Burns"/>
    <s v="Patrick.Burns@ColoState.EDU"/>
    <m/>
    <m/>
    <m/>
    <s v="pburns"/>
    <n v="1799068"/>
    <n v="16848256"/>
    <n v="145220589568"/>
    <s v="Lecture"/>
    <x v="0"/>
    <x v="9"/>
    <x v="8"/>
    <x v="41"/>
    <x v="1345"/>
    <x v="44"/>
  </r>
  <r>
    <s v="Patrick"/>
    <s v="J"/>
    <s v="Burns"/>
    <s v="Patrick.Burns@ColoState.EDU"/>
    <m/>
    <m/>
    <m/>
    <s v="pburns"/>
    <n v="1799068"/>
    <n v="16848256"/>
    <n v="145220591616"/>
    <s v="Lecture"/>
    <x v="0"/>
    <x v="9"/>
    <x v="8"/>
    <x v="41"/>
    <x v="1345"/>
    <x v="44"/>
  </r>
  <r>
    <s v="Patrick"/>
    <s v="J"/>
    <s v="Burns"/>
    <s v="Patrick.Burns@ColoState.EDU"/>
    <m/>
    <m/>
    <m/>
    <s v="pburns"/>
    <n v="1799068"/>
    <n v="16848256"/>
    <n v="145220593664"/>
    <s v="Lecture"/>
    <x v="0"/>
    <x v="9"/>
    <x v="8"/>
    <x v="41"/>
    <x v="1345"/>
    <x v="44"/>
  </r>
  <r>
    <s v="Patrick"/>
    <s v="J"/>
    <s v="Burns"/>
    <s v="Patrick.Burns@ColoState.EDU"/>
    <m/>
    <m/>
    <m/>
    <s v="pburns"/>
    <n v="1799068"/>
    <n v="16848256"/>
    <n v="145220595712"/>
    <s v="Lecture"/>
    <x v="0"/>
    <x v="9"/>
    <x v="8"/>
    <x v="41"/>
    <x v="1345"/>
    <x v="44"/>
  </r>
  <r>
    <s v="Patrick"/>
    <s v="J"/>
    <s v="Burns"/>
    <s v="Patrick.Burns@ColoState.EDU"/>
    <m/>
    <m/>
    <m/>
    <s v="pburns"/>
    <n v="1799068"/>
    <n v="16848256"/>
    <n v="145220597760"/>
    <s v="Lecture"/>
    <x v="0"/>
    <x v="9"/>
    <x v="8"/>
    <x v="41"/>
    <x v="1345"/>
    <x v="44"/>
  </r>
  <r>
    <s v="Patrick"/>
    <s v="J"/>
    <s v="Burns"/>
    <s v="Patrick.Burns@ColoState.EDU"/>
    <m/>
    <m/>
    <m/>
    <s v="pburns"/>
    <n v="1799068"/>
    <n v="16848256"/>
    <n v="145220599808"/>
    <s v="Lecture"/>
    <x v="0"/>
    <x v="9"/>
    <x v="8"/>
    <x v="41"/>
    <x v="1345"/>
    <x v="44"/>
  </r>
  <r>
    <s v="Patrick"/>
    <s v="J"/>
    <s v="Burns"/>
    <s v="Patrick.Burns@ColoState.EDU"/>
    <m/>
    <m/>
    <m/>
    <s v="pburns"/>
    <n v="1799068"/>
    <n v="16848256"/>
    <n v="145220601856"/>
    <s v="Lecture"/>
    <x v="0"/>
    <x v="9"/>
    <x v="8"/>
    <x v="41"/>
    <x v="1345"/>
    <x v="44"/>
  </r>
  <r>
    <s v="Patrick"/>
    <s v="J"/>
    <s v="Burns"/>
    <s v="Patrick.Burns@ColoState.EDU"/>
    <m/>
    <m/>
    <m/>
    <s v="pburns"/>
    <n v="1799068"/>
    <n v="16848256"/>
    <n v="145220603904"/>
    <s v="Lecture"/>
    <x v="0"/>
    <x v="9"/>
    <x v="8"/>
    <x v="41"/>
    <x v="1345"/>
    <x v="44"/>
  </r>
  <r>
    <s v="Patrick"/>
    <s v="J"/>
    <s v="Burns"/>
    <s v="Patrick.Burns@ColoState.EDU"/>
    <m/>
    <m/>
    <m/>
    <s v="pburns"/>
    <n v="1799068"/>
    <n v="16848256"/>
    <n v="145220605952"/>
    <s v="Lecture"/>
    <x v="0"/>
    <x v="9"/>
    <x v="8"/>
    <x v="41"/>
    <x v="1345"/>
    <x v="44"/>
  </r>
  <r>
    <s v="Patrick"/>
    <s v="J"/>
    <s v="Burns"/>
    <s v="Patrick.Burns@ColoState.EDU"/>
    <m/>
    <m/>
    <m/>
    <s v="pburns"/>
    <n v="1799068"/>
    <n v="16848256"/>
    <n v="145220608000"/>
    <s v="Lecture"/>
    <x v="0"/>
    <x v="9"/>
    <x v="8"/>
    <x v="41"/>
    <x v="1345"/>
    <x v="44"/>
  </r>
  <r>
    <s v="Patrick"/>
    <s v="J"/>
    <s v="Burns"/>
    <s v="Patrick.Burns@ColoState.EDU"/>
    <m/>
    <m/>
    <m/>
    <s v="pburns"/>
    <n v="1799068"/>
    <n v="16848256"/>
    <n v="145220610048"/>
    <s v="Lecture"/>
    <x v="0"/>
    <x v="9"/>
    <x v="8"/>
    <x v="41"/>
    <x v="1345"/>
    <x v="44"/>
  </r>
  <r>
    <s v="Patrick"/>
    <s v="J"/>
    <s v="Burns"/>
    <s v="Patrick.Burns@ColoState.EDU"/>
    <m/>
    <m/>
    <m/>
    <s v="pburns"/>
    <n v="1799068"/>
    <n v="16848256"/>
    <n v="145220612096"/>
    <s v="Lecture"/>
    <x v="0"/>
    <x v="9"/>
    <x v="8"/>
    <x v="41"/>
    <x v="1345"/>
    <x v="44"/>
  </r>
  <r>
    <s v="Patrick"/>
    <s v="J"/>
    <s v="Burns"/>
    <s v="Patrick.Burns@ColoState.EDU"/>
    <m/>
    <m/>
    <m/>
    <s v="pburns"/>
    <n v="1799068"/>
    <n v="16848256"/>
    <n v="145220614144"/>
    <s v="Lecture"/>
    <x v="0"/>
    <x v="9"/>
    <x v="8"/>
    <x v="41"/>
    <x v="1345"/>
    <x v="44"/>
  </r>
  <r>
    <s v="Patrick"/>
    <s v="J"/>
    <s v="Burns"/>
    <s v="Patrick.Burns@ColoState.EDU"/>
    <m/>
    <m/>
    <m/>
    <s v="pburns"/>
    <n v="1799068"/>
    <n v="16848256"/>
    <n v="145220616192"/>
    <s v="Lecture"/>
    <x v="0"/>
    <x v="9"/>
    <x v="8"/>
    <x v="41"/>
    <x v="1345"/>
    <x v="44"/>
  </r>
  <r>
    <s v="Patrick"/>
    <s v="J"/>
    <s v="Burns"/>
    <s v="Patrick.Burns@ColoState.EDU"/>
    <m/>
    <m/>
    <m/>
    <s v="pburns"/>
    <n v="1799068"/>
    <n v="16848256"/>
    <n v="145220618240"/>
    <s v="Lecture"/>
    <x v="0"/>
    <x v="9"/>
    <x v="8"/>
    <x v="41"/>
    <x v="1345"/>
    <x v="44"/>
  </r>
  <r>
    <s v="Patrick"/>
    <s v="J"/>
    <s v="Burns"/>
    <s v="Patrick.Burns@ColoState.EDU"/>
    <m/>
    <m/>
    <m/>
    <s v="pburns"/>
    <n v="1799068"/>
    <n v="16848256"/>
    <n v="145220620288"/>
    <s v="Lecture"/>
    <x v="0"/>
    <x v="9"/>
    <x v="8"/>
    <x v="41"/>
    <x v="1345"/>
    <x v="44"/>
  </r>
  <r>
    <s v="Patrick"/>
    <s v="J"/>
    <s v="Burns"/>
    <s v="Patrick.Burns@ColoState.EDU"/>
    <m/>
    <m/>
    <m/>
    <s v="pburns"/>
    <n v="1799068"/>
    <n v="16848256"/>
    <n v="145220622336"/>
    <s v="Lecture"/>
    <x v="0"/>
    <x v="9"/>
    <x v="8"/>
    <x v="41"/>
    <x v="1345"/>
    <x v="44"/>
  </r>
  <r>
    <s v="Patrick"/>
    <s v="J"/>
    <s v="Burns"/>
    <s v="Patrick.Burns@ColoState.EDU"/>
    <m/>
    <m/>
    <m/>
    <s v="pburns"/>
    <n v="1799068"/>
    <n v="16848256"/>
    <n v="145220624384"/>
    <s v="Lecture"/>
    <x v="0"/>
    <x v="9"/>
    <x v="8"/>
    <x v="41"/>
    <x v="1345"/>
    <x v="44"/>
  </r>
  <r>
    <s v="Patrick"/>
    <s v="J"/>
    <s v="Burns"/>
    <s v="Patrick.Burns@ColoState.EDU"/>
    <m/>
    <m/>
    <m/>
    <s v="pburns"/>
    <n v="1799068"/>
    <n v="16848256"/>
    <n v="145220626432"/>
    <s v="Lecture"/>
    <x v="0"/>
    <x v="9"/>
    <x v="8"/>
    <x v="41"/>
    <x v="1345"/>
    <x v="44"/>
  </r>
  <r>
    <s v="Patrick"/>
    <s v="J"/>
    <s v="Burns"/>
    <s v="Patrick.Burns@ColoState.EDU"/>
    <m/>
    <m/>
    <m/>
    <s v="pburns"/>
    <n v="1799068"/>
    <n v="16848256"/>
    <n v="145220628480"/>
    <s v="Lecture"/>
    <x v="0"/>
    <x v="9"/>
    <x v="8"/>
    <x v="41"/>
    <x v="1345"/>
    <x v="44"/>
  </r>
  <r>
    <s v="Patrick"/>
    <s v="J"/>
    <s v="Burns"/>
    <s v="Patrick.Burns@ColoState.EDU"/>
    <m/>
    <m/>
    <m/>
    <s v="pburns"/>
    <n v="1799068"/>
    <n v="16848256"/>
    <n v="145220630528"/>
    <s v="Lecture"/>
    <x v="0"/>
    <x v="9"/>
    <x v="8"/>
    <x v="41"/>
    <x v="1345"/>
    <x v="44"/>
  </r>
  <r>
    <s v="Patrick"/>
    <s v="J"/>
    <s v="Burns"/>
    <s v="Patrick.Burns@ColoState.EDU"/>
    <m/>
    <m/>
    <m/>
    <s v="pburns"/>
    <n v="1799068"/>
    <n v="16848256"/>
    <n v="145220632576"/>
    <s v="Lecture"/>
    <x v="0"/>
    <x v="9"/>
    <x v="8"/>
    <x v="41"/>
    <x v="1345"/>
    <x v="44"/>
  </r>
  <r>
    <s v="Patrick"/>
    <s v="J"/>
    <s v="Burns"/>
    <s v="Patrick.Burns@ColoState.EDU"/>
    <m/>
    <m/>
    <m/>
    <s v="pburns"/>
    <n v="1799068"/>
    <n v="16848256"/>
    <n v="145220634624"/>
    <s v="Lecture"/>
    <x v="0"/>
    <x v="9"/>
    <x v="8"/>
    <x v="41"/>
    <x v="1345"/>
    <x v="44"/>
  </r>
  <r>
    <s v="Patrick"/>
    <s v="J"/>
    <s v="Burns"/>
    <s v="Patrick.Burns@ColoState.EDU"/>
    <m/>
    <m/>
    <m/>
    <s v="pburns"/>
    <n v="1799068"/>
    <n v="16848256"/>
    <n v="145220636672"/>
    <s v="Lecture"/>
    <x v="0"/>
    <x v="9"/>
    <x v="8"/>
    <x v="41"/>
    <x v="1345"/>
    <x v="44"/>
  </r>
  <r>
    <s v="Patrick"/>
    <s v="J"/>
    <s v="Burns"/>
    <s v="Patrick.Burns@ColoState.EDU"/>
    <m/>
    <m/>
    <m/>
    <s v="pburns"/>
    <n v="1799068"/>
    <n v="16848256"/>
    <n v="145220638720"/>
    <s v="Lecture"/>
    <x v="0"/>
    <x v="9"/>
    <x v="8"/>
    <x v="41"/>
    <x v="1345"/>
    <x v="44"/>
  </r>
  <r>
    <s v="Patrick"/>
    <s v="J"/>
    <s v="Burns"/>
    <s v="Patrick.Burns@ColoState.EDU"/>
    <m/>
    <m/>
    <m/>
    <s v="pburns"/>
    <n v="1799068"/>
    <n v="16848256"/>
    <n v="145220640768"/>
    <s v="Lecture"/>
    <x v="0"/>
    <x v="9"/>
    <x v="8"/>
    <x v="41"/>
    <x v="1345"/>
    <x v="44"/>
  </r>
  <r>
    <s v="Patrick"/>
    <s v="J"/>
    <s v="Burns"/>
    <s v="Patrick.Burns@ColoState.EDU"/>
    <m/>
    <m/>
    <m/>
    <s v="pburns"/>
    <n v="1799068"/>
    <n v="16848256"/>
    <n v="145220642816"/>
    <s v="Lecture"/>
    <x v="0"/>
    <x v="9"/>
    <x v="8"/>
    <x v="41"/>
    <x v="1345"/>
    <x v="44"/>
  </r>
  <r>
    <s v="Patrick"/>
    <s v="J"/>
    <s v="Burns"/>
    <s v="Patrick.Burns@ColoState.EDU"/>
    <m/>
    <m/>
    <m/>
    <s v="pburns"/>
    <n v="1799068"/>
    <n v="16848256"/>
    <n v="145220644864"/>
    <s v="Lecture"/>
    <x v="0"/>
    <x v="9"/>
    <x v="8"/>
    <x v="41"/>
    <x v="1345"/>
    <x v="44"/>
  </r>
  <r>
    <s v="Patrick"/>
    <s v="J"/>
    <s v="Burns"/>
    <s v="Patrick.Burns@ColoState.EDU"/>
    <m/>
    <m/>
    <m/>
    <s v="pburns"/>
    <n v="1799068"/>
    <n v="16848256"/>
    <n v="145220646912"/>
    <s v="Lecture"/>
    <x v="0"/>
    <x v="9"/>
    <x v="8"/>
    <x v="41"/>
    <x v="1345"/>
    <x v="44"/>
  </r>
  <r>
    <s v="Patrick"/>
    <s v="J"/>
    <s v="Burns"/>
    <s v="Patrick.Burns@ColoState.EDU"/>
    <m/>
    <m/>
    <m/>
    <s v="pburns"/>
    <n v="1799068"/>
    <n v="16848256"/>
    <n v="145220648960"/>
    <s v="Lecture"/>
    <x v="0"/>
    <x v="9"/>
    <x v="8"/>
    <x v="41"/>
    <x v="1345"/>
    <x v="44"/>
  </r>
  <r>
    <s v="Patrick"/>
    <s v="J"/>
    <s v="Burns"/>
    <s v="Patrick.Burns@ColoState.EDU"/>
    <m/>
    <m/>
    <m/>
    <s v="pburns"/>
    <n v="1799068"/>
    <n v="16848256"/>
    <n v="145220651008"/>
    <s v="Lecture"/>
    <x v="0"/>
    <x v="9"/>
    <x v="8"/>
    <x v="41"/>
    <x v="1345"/>
    <x v="44"/>
  </r>
  <r>
    <s v="Patrick"/>
    <s v="J"/>
    <s v="Burns"/>
    <s v="Patrick.Burns@ColoState.EDU"/>
    <m/>
    <m/>
    <m/>
    <s v="pburns"/>
    <n v="1799068"/>
    <n v="16848256"/>
    <n v="145220653056"/>
    <s v="Lecture"/>
    <x v="0"/>
    <x v="9"/>
    <x v="8"/>
    <x v="41"/>
    <x v="1345"/>
    <x v="44"/>
  </r>
  <r>
    <s v="Patrick"/>
    <s v="J"/>
    <s v="Burns"/>
    <s v="Patrick.Burns@ColoState.EDU"/>
    <m/>
    <m/>
    <m/>
    <s v="pburns"/>
    <n v="1799068"/>
    <n v="16848256"/>
    <n v="145220655104"/>
    <s v="Lecture"/>
    <x v="0"/>
    <x v="9"/>
    <x v="8"/>
    <x v="41"/>
    <x v="1345"/>
    <x v="44"/>
  </r>
  <r>
    <s v="Patrick"/>
    <s v="J"/>
    <s v="Burns"/>
    <s v="Patrick.Burns@ColoState.EDU"/>
    <m/>
    <m/>
    <m/>
    <s v="pburns"/>
    <n v="1799068"/>
    <n v="16848256"/>
    <n v="145220657152"/>
    <s v="Lecture"/>
    <x v="0"/>
    <x v="9"/>
    <x v="8"/>
    <x v="41"/>
    <x v="1345"/>
    <x v="44"/>
  </r>
  <r>
    <s v="Patrick"/>
    <s v="J"/>
    <s v="Burns"/>
    <s v="Patrick.Burns@ColoState.EDU"/>
    <m/>
    <m/>
    <m/>
    <s v="pburns"/>
    <n v="1799068"/>
    <n v="16848256"/>
    <n v="145220659200"/>
    <s v="Lecture"/>
    <x v="0"/>
    <x v="9"/>
    <x v="8"/>
    <x v="41"/>
    <x v="1345"/>
    <x v="44"/>
  </r>
  <r>
    <s v="Patrick"/>
    <s v="J"/>
    <s v="Burns"/>
    <s v="Patrick.Burns@ColoState.EDU"/>
    <m/>
    <m/>
    <m/>
    <s v="pburns"/>
    <n v="1799068"/>
    <n v="16848256"/>
    <n v="145220661248"/>
    <s v="Lecture"/>
    <x v="0"/>
    <x v="9"/>
    <x v="8"/>
    <x v="41"/>
    <x v="1345"/>
    <x v="44"/>
  </r>
  <r>
    <s v="Patrick"/>
    <s v="J"/>
    <s v="Burns"/>
    <s v="Patrick.Burns@ColoState.EDU"/>
    <m/>
    <m/>
    <m/>
    <s v="pburns"/>
    <n v="1799068"/>
    <n v="16848256"/>
    <n v="145220663296"/>
    <s v="Lecture"/>
    <x v="0"/>
    <x v="9"/>
    <x v="8"/>
    <x v="41"/>
    <x v="1345"/>
    <x v="44"/>
  </r>
  <r>
    <s v="Patrick"/>
    <s v="J"/>
    <s v="Burns"/>
    <s v="Patrick.Burns@ColoState.EDU"/>
    <m/>
    <m/>
    <m/>
    <s v="pburns"/>
    <n v="1799068"/>
    <n v="16848256"/>
    <n v="145220665344"/>
    <s v="Lecture"/>
    <x v="0"/>
    <x v="9"/>
    <x v="8"/>
    <x v="41"/>
    <x v="1345"/>
    <x v="44"/>
  </r>
  <r>
    <s v="Patrick"/>
    <s v="J"/>
    <s v="Burns"/>
    <s v="Patrick.Burns@ColoState.EDU"/>
    <m/>
    <m/>
    <m/>
    <s v="pburns"/>
    <n v="1799068"/>
    <n v="16848256"/>
    <n v="145220667392"/>
    <s v="Lecture"/>
    <x v="0"/>
    <x v="9"/>
    <x v="8"/>
    <x v="41"/>
    <x v="1345"/>
    <x v="44"/>
  </r>
  <r>
    <s v="Patrick"/>
    <s v="J"/>
    <s v="Burns"/>
    <s v="Patrick.Burns@ColoState.EDU"/>
    <m/>
    <m/>
    <m/>
    <s v="pburns"/>
    <n v="1799068"/>
    <n v="16848256"/>
    <n v="145220669440"/>
    <s v="Lecture"/>
    <x v="0"/>
    <x v="9"/>
    <x v="8"/>
    <x v="41"/>
    <x v="1345"/>
    <x v="44"/>
  </r>
  <r>
    <s v="Patrick"/>
    <s v="J"/>
    <s v="Burns"/>
    <s v="Patrick.Burns@ColoState.EDU"/>
    <m/>
    <m/>
    <m/>
    <s v="pburns"/>
    <n v="1799068"/>
    <n v="16848256"/>
    <n v="145220671488"/>
    <s v="Lecture"/>
    <x v="0"/>
    <x v="9"/>
    <x v="8"/>
    <x v="41"/>
    <x v="1345"/>
    <x v="44"/>
  </r>
  <r>
    <s v="Patrick"/>
    <s v="J"/>
    <s v="Burns"/>
    <s v="Patrick.Burns@ColoState.EDU"/>
    <m/>
    <m/>
    <m/>
    <s v="pburns"/>
    <n v="1799068"/>
    <n v="16848256"/>
    <n v="145220673536"/>
    <s v="Lecture"/>
    <x v="0"/>
    <x v="9"/>
    <x v="8"/>
    <x v="41"/>
    <x v="1345"/>
    <x v="44"/>
  </r>
  <r>
    <s v="Patrick"/>
    <s v="J"/>
    <s v="Burns"/>
    <s v="Patrick.Burns@ColoState.EDU"/>
    <m/>
    <m/>
    <m/>
    <s v="pburns"/>
    <n v="1799068"/>
    <n v="16848256"/>
    <n v="145220675584"/>
    <s v="Lecture"/>
    <x v="0"/>
    <x v="9"/>
    <x v="8"/>
    <x v="41"/>
    <x v="1345"/>
    <x v="44"/>
  </r>
  <r>
    <s v="Patrick"/>
    <s v="J"/>
    <s v="Burns"/>
    <s v="Patrick.Burns@ColoState.EDU"/>
    <m/>
    <m/>
    <m/>
    <s v="pburns"/>
    <n v="1799068"/>
    <n v="16848256"/>
    <n v="145220677632"/>
    <s v="Lecture"/>
    <x v="0"/>
    <x v="9"/>
    <x v="8"/>
    <x v="41"/>
    <x v="1345"/>
    <x v="44"/>
  </r>
  <r>
    <s v="Patrick"/>
    <s v="J"/>
    <s v="Burns"/>
    <s v="Patrick.Burns@ColoState.EDU"/>
    <m/>
    <m/>
    <m/>
    <s v="pburns"/>
    <n v="1799068"/>
    <n v="16848256"/>
    <n v="145220679680"/>
    <s v="Lecture"/>
    <x v="0"/>
    <x v="9"/>
    <x v="8"/>
    <x v="41"/>
    <x v="1345"/>
    <x v="44"/>
  </r>
  <r>
    <s v="Patrick"/>
    <s v="J"/>
    <s v="Burns"/>
    <s v="Patrick.Burns@ColoState.EDU"/>
    <m/>
    <m/>
    <m/>
    <s v="pburns"/>
    <n v="1799068"/>
    <n v="16848256"/>
    <n v="145220681728"/>
    <s v="Lecture"/>
    <x v="0"/>
    <x v="9"/>
    <x v="8"/>
    <x v="41"/>
    <x v="1345"/>
    <x v="44"/>
  </r>
  <r>
    <s v="Patrick"/>
    <s v="J"/>
    <s v="Burns"/>
    <s v="Patrick.Burns@ColoState.EDU"/>
    <m/>
    <m/>
    <m/>
    <s v="pburns"/>
    <n v="1799068"/>
    <n v="16848256"/>
    <n v="145220683776"/>
    <s v="Lecture"/>
    <x v="0"/>
    <x v="9"/>
    <x v="8"/>
    <x v="41"/>
    <x v="1345"/>
    <x v="44"/>
  </r>
  <r>
    <s v="Patrick"/>
    <s v="J"/>
    <s v="Burns"/>
    <s v="Patrick.Burns@ColoState.EDU"/>
    <m/>
    <m/>
    <m/>
    <s v="pburns"/>
    <n v="1799068"/>
    <n v="16848256"/>
    <n v="145220685824"/>
    <s v="Lecture"/>
    <x v="0"/>
    <x v="9"/>
    <x v="8"/>
    <x v="41"/>
    <x v="1345"/>
    <x v="44"/>
  </r>
  <r>
    <s v="Patrick"/>
    <s v="J"/>
    <s v="Burns"/>
    <s v="Patrick.Burns@ColoState.EDU"/>
    <m/>
    <m/>
    <m/>
    <s v="pburns"/>
    <n v="1799068"/>
    <n v="16848256"/>
    <n v="145220687872"/>
    <s v="Lecture"/>
    <x v="0"/>
    <x v="9"/>
    <x v="8"/>
    <x v="41"/>
    <x v="1345"/>
    <x v="44"/>
  </r>
  <r>
    <s v="Patrick"/>
    <s v="J"/>
    <s v="Burns"/>
    <s v="Patrick.Burns@ColoState.EDU"/>
    <m/>
    <m/>
    <m/>
    <s v="pburns"/>
    <n v="1799068"/>
    <n v="16848256"/>
    <n v="145220689920"/>
    <s v="Lecture"/>
    <x v="0"/>
    <x v="9"/>
    <x v="8"/>
    <x v="41"/>
    <x v="1345"/>
    <x v="44"/>
  </r>
  <r>
    <s v="Patrick"/>
    <s v="J"/>
    <s v="Burns"/>
    <s v="Patrick.Burns@ColoState.EDU"/>
    <m/>
    <m/>
    <m/>
    <s v="pburns"/>
    <n v="1799068"/>
    <n v="16848256"/>
    <n v="145220691968"/>
    <s v="Lecture"/>
    <x v="0"/>
    <x v="9"/>
    <x v="8"/>
    <x v="41"/>
    <x v="1345"/>
    <x v="44"/>
  </r>
  <r>
    <s v="Patrick"/>
    <s v="J"/>
    <s v="Burns"/>
    <s v="Patrick.Burns@ColoState.EDU"/>
    <m/>
    <m/>
    <m/>
    <s v="pburns"/>
    <n v="1799068"/>
    <n v="16848256"/>
    <n v="145220694016"/>
    <s v="Lecture"/>
    <x v="0"/>
    <x v="9"/>
    <x v="8"/>
    <x v="41"/>
    <x v="1345"/>
    <x v="44"/>
  </r>
  <r>
    <s v="Patrick"/>
    <s v="J"/>
    <s v="Burns"/>
    <s v="Patrick.Burns@ColoState.EDU"/>
    <m/>
    <m/>
    <m/>
    <s v="pburns"/>
    <n v="1799068"/>
    <n v="16848256"/>
    <n v="145220696064"/>
    <s v="Lecture"/>
    <x v="0"/>
    <x v="9"/>
    <x v="8"/>
    <x v="41"/>
    <x v="1345"/>
    <x v="44"/>
  </r>
  <r>
    <s v="Patrick"/>
    <s v="J"/>
    <s v="Burns"/>
    <s v="Patrick.Burns@ColoState.EDU"/>
    <m/>
    <m/>
    <m/>
    <s v="pburns"/>
    <n v="1799068"/>
    <n v="16848256"/>
    <n v="145220698112"/>
    <s v="Lecture"/>
    <x v="0"/>
    <x v="9"/>
    <x v="8"/>
    <x v="41"/>
    <x v="1345"/>
    <x v="44"/>
  </r>
  <r>
    <s v="Patrick"/>
    <s v="J"/>
    <s v="Burns"/>
    <s v="Patrick.Burns@ColoState.EDU"/>
    <m/>
    <m/>
    <m/>
    <s v="pburns"/>
    <n v="1799068"/>
    <n v="16848256"/>
    <n v="145220700160"/>
    <s v="Lecture"/>
    <x v="0"/>
    <x v="9"/>
    <x v="8"/>
    <x v="41"/>
    <x v="1345"/>
    <x v="44"/>
  </r>
  <r>
    <s v="Patrick"/>
    <s v="J"/>
    <s v="Burns"/>
    <s v="Patrick.Burns@ColoState.EDU"/>
    <m/>
    <m/>
    <m/>
    <s v="pburns"/>
    <n v="1799068"/>
    <n v="16848256"/>
    <n v="145220702208"/>
    <s v="Lecture"/>
    <x v="0"/>
    <x v="9"/>
    <x v="8"/>
    <x v="41"/>
    <x v="1345"/>
    <x v="44"/>
  </r>
  <r>
    <s v="Patrick"/>
    <s v="J"/>
    <s v="Burns"/>
    <s v="Patrick.Burns@ColoState.EDU"/>
    <m/>
    <m/>
    <m/>
    <s v="pburns"/>
    <n v="1799068"/>
    <n v="16848256"/>
    <n v="145220704256"/>
    <s v="Lecture"/>
    <x v="0"/>
    <x v="9"/>
    <x v="8"/>
    <x v="41"/>
    <x v="1345"/>
    <x v="44"/>
  </r>
  <r>
    <s v="Patrick"/>
    <s v="J"/>
    <s v="Burns"/>
    <s v="Patrick.Burns@ColoState.EDU"/>
    <m/>
    <m/>
    <m/>
    <s v="pburns"/>
    <n v="1799068"/>
    <n v="16848256"/>
    <n v="145220706304"/>
    <s v="Lecture"/>
    <x v="0"/>
    <x v="9"/>
    <x v="8"/>
    <x v="41"/>
    <x v="1345"/>
    <x v="44"/>
  </r>
  <r>
    <s v="Patrick"/>
    <s v="J"/>
    <s v="Burns"/>
    <s v="Patrick.Burns@ColoState.EDU"/>
    <m/>
    <m/>
    <m/>
    <s v="pburns"/>
    <n v="1799068"/>
    <n v="16848256"/>
    <n v="145220708352"/>
    <s v="Lecture"/>
    <x v="0"/>
    <x v="9"/>
    <x v="8"/>
    <x v="41"/>
    <x v="1345"/>
    <x v="44"/>
  </r>
  <r>
    <s v="Patrick"/>
    <s v="J"/>
    <s v="Burns"/>
    <s v="Patrick.Burns@ColoState.EDU"/>
    <m/>
    <m/>
    <m/>
    <s v="pburns"/>
    <n v="1799068"/>
    <n v="16848256"/>
    <n v="145220710400"/>
    <s v="Lecture"/>
    <x v="0"/>
    <x v="9"/>
    <x v="8"/>
    <x v="41"/>
    <x v="1345"/>
    <x v="44"/>
  </r>
  <r>
    <s v="Patrick"/>
    <s v="J"/>
    <s v="Burns"/>
    <s v="Patrick.Burns@ColoState.EDU"/>
    <m/>
    <m/>
    <m/>
    <s v="pburns"/>
    <n v="1799068"/>
    <n v="16848256"/>
    <n v="145220712448"/>
    <s v="Lecture"/>
    <x v="0"/>
    <x v="9"/>
    <x v="8"/>
    <x v="41"/>
    <x v="1345"/>
    <x v="44"/>
  </r>
  <r>
    <s v="Patrick"/>
    <s v="J"/>
    <s v="Burns"/>
    <s v="Patrick.Burns@ColoState.EDU"/>
    <m/>
    <m/>
    <m/>
    <s v="pburns"/>
    <n v="1799068"/>
    <n v="16848256"/>
    <n v="145220714496"/>
    <s v="Lecture"/>
    <x v="0"/>
    <x v="9"/>
    <x v="8"/>
    <x v="41"/>
    <x v="1345"/>
    <x v="44"/>
  </r>
  <r>
    <s v="Patrick"/>
    <s v="J"/>
    <s v="Burns"/>
    <s v="Patrick.Burns@ColoState.EDU"/>
    <m/>
    <m/>
    <m/>
    <s v="pburns"/>
    <n v="1799068"/>
    <n v="16848256"/>
    <n v="145220716544"/>
    <s v="Lecture"/>
    <x v="0"/>
    <x v="9"/>
    <x v="8"/>
    <x v="41"/>
    <x v="1345"/>
    <x v="44"/>
  </r>
  <r>
    <s v="Patrick"/>
    <s v="J"/>
    <s v="Burns"/>
    <s v="Patrick.Burns@ColoState.EDU"/>
    <m/>
    <m/>
    <m/>
    <s v="pburns"/>
    <n v="1799068"/>
    <n v="16848256"/>
    <n v="145220718592"/>
    <s v="Lecture"/>
    <x v="0"/>
    <x v="9"/>
    <x v="8"/>
    <x v="41"/>
    <x v="1345"/>
    <x v="44"/>
  </r>
  <r>
    <s v="Patrick"/>
    <s v="J"/>
    <s v="Burns"/>
    <s v="Patrick.Burns@ColoState.EDU"/>
    <m/>
    <m/>
    <m/>
    <s v="pburns"/>
    <n v="1799068"/>
    <n v="16848256"/>
    <n v="145220720640"/>
    <s v="Lecture"/>
    <x v="0"/>
    <x v="9"/>
    <x v="8"/>
    <x v="41"/>
    <x v="1345"/>
    <x v="44"/>
  </r>
  <r>
    <s v="Patrick"/>
    <s v="J"/>
    <s v="Burns"/>
    <s v="Patrick.Burns@ColoState.EDU"/>
    <m/>
    <m/>
    <m/>
    <s v="pburns"/>
    <n v="1799068"/>
    <n v="16848256"/>
    <n v="145220722688"/>
    <s v="Lecture"/>
    <x v="0"/>
    <x v="9"/>
    <x v="8"/>
    <x v="41"/>
    <x v="1345"/>
    <x v="44"/>
  </r>
  <r>
    <s v="Patrick"/>
    <s v="J"/>
    <s v="Burns"/>
    <s v="Patrick.Burns@ColoState.EDU"/>
    <m/>
    <m/>
    <m/>
    <s v="pburns"/>
    <n v="1799068"/>
    <n v="16848256"/>
    <n v="145220724736"/>
    <s v="Lecture"/>
    <x v="0"/>
    <x v="9"/>
    <x v="8"/>
    <x v="41"/>
    <x v="1345"/>
    <x v="44"/>
  </r>
  <r>
    <s v="Patrick"/>
    <s v="J"/>
    <s v="Burns"/>
    <s v="Patrick.Burns@ColoState.EDU"/>
    <m/>
    <m/>
    <m/>
    <s v="pburns"/>
    <n v="1799068"/>
    <n v="16848256"/>
    <n v="145220726784"/>
    <s v="Lecture"/>
    <x v="0"/>
    <x v="9"/>
    <x v="8"/>
    <x v="41"/>
    <x v="1345"/>
    <x v="44"/>
  </r>
  <r>
    <s v="Patrick"/>
    <s v="J"/>
    <s v="Burns"/>
    <s v="Patrick.Burns@ColoState.EDU"/>
    <m/>
    <m/>
    <m/>
    <s v="pburns"/>
    <n v="1799068"/>
    <n v="16848256"/>
    <n v="145220728832"/>
    <s v="Lecture"/>
    <x v="0"/>
    <x v="9"/>
    <x v="8"/>
    <x v="41"/>
    <x v="1345"/>
    <x v="44"/>
  </r>
  <r>
    <s v="Patrick"/>
    <s v="J"/>
    <s v="Burns"/>
    <s v="Patrick.Burns@ColoState.EDU"/>
    <m/>
    <m/>
    <m/>
    <s v="pburns"/>
    <n v="1799068"/>
    <n v="16848256"/>
    <n v="145220730880"/>
    <s v="Lecture"/>
    <x v="0"/>
    <x v="9"/>
    <x v="8"/>
    <x v="41"/>
    <x v="1345"/>
    <x v="44"/>
  </r>
  <r>
    <s v="Patrick"/>
    <s v="J"/>
    <s v="Burns"/>
    <s v="Patrick.Burns@ColoState.EDU"/>
    <m/>
    <m/>
    <m/>
    <s v="pburns"/>
    <n v="1799068"/>
    <n v="16848256"/>
    <n v="145220732928"/>
    <s v="Lecture"/>
    <x v="0"/>
    <x v="9"/>
    <x v="8"/>
    <x v="41"/>
    <x v="1345"/>
    <x v="44"/>
  </r>
  <r>
    <s v="Patrick"/>
    <s v="J"/>
    <s v="Burns"/>
    <s v="Patrick.Burns@ColoState.EDU"/>
    <m/>
    <m/>
    <m/>
    <s v="pburns"/>
    <n v="1799068"/>
    <n v="16848256"/>
    <n v="145220734976"/>
    <s v="Lecture"/>
    <x v="0"/>
    <x v="9"/>
    <x v="8"/>
    <x v="41"/>
    <x v="1345"/>
    <x v="44"/>
  </r>
  <r>
    <s v="Patrick"/>
    <s v="J"/>
    <s v="Burns"/>
    <s v="Patrick.Burns@ColoState.EDU"/>
    <m/>
    <m/>
    <m/>
    <s v="pburns"/>
    <n v="1799068"/>
    <n v="16848256"/>
    <n v="145220737024"/>
    <s v="Lecture"/>
    <x v="0"/>
    <x v="9"/>
    <x v="8"/>
    <x v="41"/>
    <x v="1345"/>
    <x v="44"/>
  </r>
  <r>
    <s v="Patrick"/>
    <s v="J"/>
    <s v="Burns"/>
    <s v="Patrick.Burns@ColoState.EDU"/>
    <m/>
    <m/>
    <m/>
    <s v="pburns"/>
    <n v="1799068"/>
    <n v="16848256"/>
    <n v="145220739072"/>
    <s v="Lecture"/>
    <x v="0"/>
    <x v="9"/>
    <x v="8"/>
    <x v="41"/>
    <x v="1345"/>
    <x v="44"/>
  </r>
  <r>
    <s v="Patrick"/>
    <s v="J"/>
    <s v="Burns"/>
    <s v="Patrick.Burns@ColoState.EDU"/>
    <m/>
    <m/>
    <m/>
    <s v="pburns"/>
    <n v="1799068"/>
    <n v="16848256"/>
    <n v="145220741120"/>
    <s v="Lecture"/>
    <x v="0"/>
    <x v="9"/>
    <x v="8"/>
    <x v="41"/>
    <x v="1345"/>
    <x v="44"/>
  </r>
  <r>
    <s v="Patrick"/>
    <s v="J"/>
    <s v="Burns"/>
    <s v="Patrick.Burns@ColoState.EDU"/>
    <m/>
    <m/>
    <m/>
    <s v="pburns"/>
    <n v="1799068"/>
    <n v="16848256"/>
    <n v="145220743168"/>
    <s v="Lecture"/>
    <x v="0"/>
    <x v="9"/>
    <x v="8"/>
    <x v="41"/>
    <x v="1345"/>
    <x v="44"/>
  </r>
  <r>
    <s v="Agnieszka"/>
    <s v="Z"/>
    <s v="Burzynska"/>
    <s v="Aga.Burzynska@colostate.edu"/>
    <n v="830846815"/>
    <n v="78598"/>
    <m/>
    <s v="agaburza"/>
    <n v="1825428"/>
    <n v="16899627"/>
    <n v="138535190528"/>
    <s v="Poster"/>
    <x v="0"/>
    <x v="9"/>
    <x v="0"/>
    <x v="0"/>
    <x v="55"/>
    <x v="1"/>
  </r>
  <r>
    <s v="Agnieszka"/>
    <s v="Z"/>
    <s v="Burzynska"/>
    <s v="Aga.Burzynska@colostate.edu"/>
    <n v="830846815"/>
    <n v="78598"/>
    <m/>
    <s v="agaburza"/>
    <n v="1825428"/>
    <n v="16899627"/>
    <n v="138535178240"/>
    <s v="Poster"/>
    <x v="0"/>
    <x v="9"/>
    <x v="0"/>
    <x v="0"/>
    <x v="55"/>
    <x v="1"/>
  </r>
  <r>
    <s v="Agnieszka"/>
    <s v="Z"/>
    <s v="Burzynska"/>
    <s v="Aga.Burzynska@colostate.edu"/>
    <n v="830846815"/>
    <n v="78598"/>
    <m/>
    <s v="agaburza"/>
    <n v="1825428"/>
    <n v="16899627"/>
    <n v="138535196672"/>
    <s v="Poster"/>
    <x v="0"/>
    <x v="9"/>
    <x v="0"/>
    <x v="0"/>
    <x v="55"/>
    <x v="1"/>
  </r>
  <r>
    <s v="Agnieszka"/>
    <s v="Z"/>
    <s v="Burzynska"/>
    <s v="Aga.Burzynska@colostate.edu"/>
    <n v="830846815"/>
    <n v="78598"/>
    <m/>
    <s v="agaburza"/>
    <n v="1825428"/>
    <n v="16899627"/>
    <n v="138535141376"/>
    <s v="Oral Presentation"/>
    <x v="0"/>
    <x v="9"/>
    <x v="0"/>
    <x v="0"/>
    <x v="55"/>
    <x v="1"/>
  </r>
  <r>
    <s v="Agnieszka"/>
    <s v="Z"/>
    <s v="Burzynska"/>
    <s v="Aga.Burzynska@colostate.edu"/>
    <n v="830846815"/>
    <n v="78598"/>
    <m/>
    <s v="agaburza"/>
    <n v="1825428"/>
    <n v="16899627"/>
    <n v="138095898624"/>
    <s v="Poster"/>
    <x v="0"/>
    <x v="9"/>
    <x v="0"/>
    <x v="0"/>
    <x v="55"/>
    <x v="1"/>
  </r>
  <r>
    <s v="Agnieszka"/>
    <s v="Z"/>
    <s v="Burzynska"/>
    <s v="Aga.Burzynska@colostate.edu"/>
    <n v="830846815"/>
    <n v="78598"/>
    <m/>
    <s v="agaburza"/>
    <n v="1825428"/>
    <n v="16899627"/>
    <n v="138535227392"/>
    <s v="Oral Presentation"/>
    <x v="0"/>
    <x v="9"/>
    <x v="0"/>
    <x v="0"/>
    <x v="55"/>
    <x v="1"/>
  </r>
  <r>
    <s v="Agnieszka"/>
    <s v="Z"/>
    <s v="Burzynska"/>
    <s v="Aga.Burzynska@colostate.edu"/>
    <n v="830846815"/>
    <n v="78598"/>
    <m/>
    <s v="agaburza"/>
    <n v="1825428"/>
    <n v="16899627"/>
    <n v="138535137280"/>
    <s v="Oral Presentation"/>
    <x v="0"/>
    <x v="9"/>
    <x v="0"/>
    <x v="0"/>
    <x v="55"/>
    <x v="1"/>
  </r>
  <r>
    <s v="Agnieszka"/>
    <s v="Z"/>
    <s v="Burzynska"/>
    <s v="Aga.Burzynska@colostate.edu"/>
    <n v="830846815"/>
    <n v="78598"/>
    <m/>
    <s v="agaburza"/>
    <n v="1825428"/>
    <n v="16899627"/>
    <n v="138535133184"/>
    <s v="Keynote/Plenary Address"/>
    <x v="0"/>
    <x v="9"/>
    <x v="0"/>
    <x v="0"/>
    <x v="55"/>
    <x v="1"/>
  </r>
  <r>
    <s v="Agnieszka"/>
    <s v="Z"/>
    <s v="Burzynska"/>
    <s v="Aga.Burzynska@colostate.edu"/>
    <n v="830846815"/>
    <n v="78598"/>
    <m/>
    <s v="agaburza"/>
    <n v="1825428"/>
    <n v="16899627"/>
    <n v="138535163904"/>
    <s v="Poster"/>
    <x v="0"/>
    <x v="9"/>
    <x v="0"/>
    <x v="0"/>
    <x v="55"/>
    <x v="1"/>
  </r>
  <r>
    <s v="Brian"/>
    <m/>
    <s v="Butki"/>
    <s v="Brian.Butki@ColoState.EDU"/>
    <n v="820799302"/>
    <n v="18199"/>
    <m/>
    <s v="bbutki"/>
    <n v="1687049"/>
    <n v="15110238"/>
    <n v="142048231424"/>
    <s v="Oral Presentation"/>
    <x v="0"/>
    <x v="9"/>
    <x v="0"/>
    <x v="40"/>
    <x v="786"/>
    <x v="12"/>
  </r>
  <r>
    <s v="Sharon"/>
    <s v="Keller"/>
    <s v="Butler"/>
    <s v="sharon.butler@colostate.edu"/>
    <n v="823834019"/>
    <n v="26744"/>
    <m/>
    <s v="shabutle"/>
    <n v="1442897"/>
    <n v="11658178"/>
    <n v="124589475840"/>
    <s v="Lecture"/>
    <x v="0"/>
    <x v="9"/>
    <x v="3"/>
    <x v="3"/>
    <x v="402"/>
    <x v="3"/>
  </r>
  <r>
    <s v="Gregory"/>
    <m/>
    <s v="Butters"/>
    <s v="g.butters@colostate.edu"/>
    <n v="820685300"/>
    <n v="712"/>
    <m/>
    <s v="gbutters"/>
    <n v="1442852"/>
    <n v="11658013"/>
    <n v="132003416064"/>
    <s v="Lecture"/>
    <x v="0"/>
    <x v="9"/>
    <x v="3"/>
    <x v="7"/>
    <x v="911"/>
    <x v="0"/>
  </r>
  <r>
    <s v="Gregory"/>
    <m/>
    <s v="Butters"/>
    <s v="g.butters@colostate.edu"/>
    <n v="820685300"/>
    <n v="712"/>
    <m/>
    <s v="gbutters"/>
    <n v="1442852"/>
    <n v="11658013"/>
    <n v="125692241920"/>
    <s v="Oral Presentation"/>
    <x v="0"/>
    <x v="9"/>
    <x v="3"/>
    <x v="7"/>
    <x v="911"/>
    <x v="0"/>
  </r>
  <r>
    <s v="Philip"/>
    <s v="J"/>
    <s v="Cafaro"/>
    <s v="Philip.Cafaro@ColoState.EDU"/>
    <m/>
    <m/>
    <m/>
    <s v="cafaro"/>
    <n v="1794680"/>
    <n v="16839576"/>
    <n v="139206332416"/>
    <s v="Lecture"/>
    <x v="0"/>
    <x v="9"/>
    <x v="1"/>
    <x v="55"/>
    <x v="913"/>
    <x v="2"/>
  </r>
  <r>
    <s v="Philip"/>
    <s v="J"/>
    <s v="Cafaro"/>
    <s v="Philip.Cafaro@ColoState.EDU"/>
    <m/>
    <m/>
    <m/>
    <s v="cafaro"/>
    <n v="1794680"/>
    <n v="16839576"/>
    <n v="139206363136"/>
    <s v="Lecture"/>
    <x v="0"/>
    <x v="9"/>
    <x v="1"/>
    <x v="55"/>
    <x v="913"/>
    <x v="2"/>
  </r>
  <r>
    <s v="Philip"/>
    <s v="J"/>
    <s v="Cafaro"/>
    <s v="Philip.Cafaro@ColoState.EDU"/>
    <m/>
    <m/>
    <m/>
    <s v="cafaro"/>
    <n v="1794680"/>
    <n v="16839576"/>
    <n v="139206287360"/>
    <s v="Lecture"/>
    <x v="0"/>
    <x v="9"/>
    <x v="1"/>
    <x v="55"/>
    <x v="913"/>
    <x v="2"/>
  </r>
  <r>
    <s v="Matthew"/>
    <s v="A"/>
    <s v="Camper"/>
    <s v="matt.camper@colostate.edu"/>
    <n v="824212838"/>
    <n v="996"/>
    <m/>
    <s v="camperma"/>
    <n v="1443005"/>
    <n v="11657942"/>
    <n v="138591262720"/>
    <s v="Oral Presentation"/>
    <x v="0"/>
    <x v="9"/>
    <x v="3"/>
    <x v="34"/>
    <x v="558"/>
    <x v="3"/>
  </r>
  <r>
    <s v="Matthew"/>
    <s v="A"/>
    <s v="Camper"/>
    <s v="matt.camper@colostate.edu"/>
    <n v="824212838"/>
    <n v="996"/>
    <m/>
    <s v="camperma"/>
    <n v="1443005"/>
    <n v="11657942"/>
    <n v="138591414272"/>
    <s v="Oral Presentation"/>
    <x v="0"/>
    <x v="9"/>
    <x v="3"/>
    <x v="34"/>
    <x v="558"/>
    <x v="3"/>
  </r>
  <r>
    <s v="Matthew"/>
    <s v="A"/>
    <s v="Camper"/>
    <s v="matt.camper@colostate.edu"/>
    <n v="824212838"/>
    <n v="996"/>
    <m/>
    <s v="camperma"/>
    <n v="1443005"/>
    <n v="11657942"/>
    <n v="138591211520"/>
    <s v="Oral Presentation"/>
    <x v="0"/>
    <x v="9"/>
    <x v="3"/>
    <x v="34"/>
    <x v="558"/>
    <x v="3"/>
  </r>
  <r>
    <s v="Silvia"/>
    <s v="Sara"/>
    <s v="Canetto"/>
    <s v="Silvia.Canetto@colostate.edu"/>
    <m/>
    <m/>
    <m/>
    <s v="scanetto"/>
    <n v="1797035"/>
    <n v="16846139"/>
    <n v="150907025408"/>
    <s v="Paper"/>
    <x v="0"/>
    <x v="9"/>
    <x v="2"/>
    <x v="6"/>
    <x v="56"/>
    <x v="2"/>
  </r>
  <r>
    <s v="Silvia"/>
    <s v="Sara"/>
    <s v="Canetto"/>
    <s v="Silvia.Canetto@colostate.edu"/>
    <m/>
    <m/>
    <m/>
    <s v="scanetto"/>
    <n v="1797035"/>
    <n v="16846139"/>
    <n v="150907015168"/>
    <s v="Other"/>
    <x v="0"/>
    <x v="9"/>
    <x v="2"/>
    <x v="6"/>
    <x v="56"/>
    <x v="2"/>
  </r>
  <r>
    <s v="Silvia"/>
    <s v="Sara"/>
    <s v="Canetto"/>
    <s v="Silvia.Canetto@colostate.edu"/>
    <m/>
    <m/>
    <m/>
    <s v="scanetto"/>
    <n v="1797035"/>
    <n v="16846139"/>
    <n v="142745411584"/>
    <s v="Poster"/>
    <x v="0"/>
    <x v="9"/>
    <x v="2"/>
    <x v="6"/>
    <x v="56"/>
    <x v="2"/>
  </r>
  <r>
    <s v="Silvia"/>
    <s v="Sara"/>
    <s v="Canetto"/>
    <s v="Silvia.Canetto@colostate.edu"/>
    <m/>
    <m/>
    <m/>
    <s v="scanetto"/>
    <n v="1797035"/>
    <n v="16846139"/>
    <n v="142745413632"/>
    <s v="Paper"/>
    <x v="0"/>
    <x v="9"/>
    <x v="2"/>
    <x v="6"/>
    <x v="56"/>
    <x v="2"/>
  </r>
  <r>
    <s v="Silvia"/>
    <s v="Sara"/>
    <s v="Canetto"/>
    <s v="Silvia.Canetto@colostate.edu"/>
    <m/>
    <m/>
    <m/>
    <s v="scanetto"/>
    <n v="1797035"/>
    <n v="16846139"/>
    <n v="142745421824"/>
    <s v="Paper"/>
    <x v="0"/>
    <x v="9"/>
    <x v="2"/>
    <x v="6"/>
    <x v="56"/>
    <x v="2"/>
  </r>
  <r>
    <s v="Silvia"/>
    <s v="Sara"/>
    <s v="Canetto"/>
    <s v="Silvia.Canetto@colostate.edu"/>
    <m/>
    <m/>
    <m/>
    <s v="scanetto"/>
    <n v="1797035"/>
    <n v="16846139"/>
    <n v="142745444352"/>
    <s v="Paper"/>
    <x v="0"/>
    <x v="9"/>
    <x v="2"/>
    <x v="6"/>
    <x v="56"/>
    <x v="2"/>
  </r>
  <r>
    <s v="Silvia"/>
    <s v="Sara"/>
    <s v="Canetto"/>
    <s v="Silvia.Canetto@colostate.edu"/>
    <m/>
    <m/>
    <m/>
    <s v="scanetto"/>
    <n v="1797035"/>
    <n v="16846139"/>
    <n v="142745401344"/>
    <s v="Poster"/>
    <x v="0"/>
    <x v="9"/>
    <x v="2"/>
    <x v="6"/>
    <x v="56"/>
    <x v="2"/>
  </r>
  <r>
    <s v="Silvia"/>
    <s v="Sara"/>
    <s v="Canetto"/>
    <s v="Silvia.Canetto@colostate.edu"/>
    <m/>
    <m/>
    <m/>
    <s v="scanetto"/>
    <n v="1797035"/>
    <n v="16846139"/>
    <n v="142745458688"/>
    <s v="Paper"/>
    <x v="20"/>
    <x v="9"/>
    <x v="2"/>
    <x v="6"/>
    <x v="56"/>
    <x v="2"/>
  </r>
  <r>
    <s v="Silvia"/>
    <s v="Sara"/>
    <s v="Canetto"/>
    <s v="Silvia.Canetto@colostate.edu"/>
    <m/>
    <m/>
    <m/>
    <s v="scanetto"/>
    <n v="1797035"/>
    <n v="16846139"/>
    <n v="147485122560"/>
    <s v="Oral Presentation"/>
    <x v="20"/>
    <x v="9"/>
    <x v="2"/>
    <x v="6"/>
    <x v="56"/>
    <x v="2"/>
  </r>
  <r>
    <s v="Silvia"/>
    <s v="Sara"/>
    <s v="Canetto"/>
    <s v="Silvia.Canetto@colostate.edu"/>
    <m/>
    <m/>
    <m/>
    <s v="scanetto"/>
    <n v="1797035"/>
    <n v="16846139"/>
    <n v="147485151232"/>
    <s v="Oral Presentation"/>
    <x v="1"/>
    <x v="9"/>
    <x v="2"/>
    <x v="6"/>
    <x v="56"/>
    <x v="2"/>
  </r>
  <r>
    <s v="Silvia"/>
    <s v="Sara"/>
    <s v="Canetto"/>
    <s v="Silvia.Canetto@colostate.edu"/>
    <m/>
    <m/>
    <m/>
    <s v="scanetto"/>
    <n v="1797035"/>
    <n v="16846139"/>
    <n v="142745391104"/>
    <s v="Paper"/>
    <x v="0"/>
    <x v="9"/>
    <x v="2"/>
    <x v="6"/>
    <x v="56"/>
    <x v="2"/>
  </r>
  <r>
    <s v="Silvia"/>
    <s v="Sara"/>
    <s v="Canetto"/>
    <s v="Silvia.Canetto@colostate.edu"/>
    <m/>
    <m/>
    <m/>
    <s v="scanetto"/>
    <n v="1797035"/>
    <n v="16846139"/>
    <n v="142743998464"/>
    <s v="Keynote/Plenary Address"/>
    <x v="0"/>
    <x v="9"/>
    <x v="2"/>
    <x v="6"/>
    <x v="56"/>
    <x v="2"/>
  </r>
  <r>
    <s v="Silvia"/>
    <s v="Sara"/>
    <s v="Canetto"/>
    <s v="Silvia.Canetto@colostate.edu"/>
    <m/>
    <m/>
    <m/>
    <s v="scanetto"/>
    <n v="1797035"/>
    <n v="16846139"/>
    <n v="143526842368"/>
    <s v="Poster"/>
    <x v="0"/>
    <x v="9"/>
    <x v="2"/>
    <x v="6"/>
    <x v="56"/>
    <x v="2"/>
  </r>
  <r>
    <s v="Silvia"/>
    <s v="Sara"/>
    <s v="Canetto"/>
    <s v="Silvia.Canetto@colostate.edu"/>
    <m/>
    <m/>
    <m/>
    <s v="scanetto"/>
    <n v="1797035"/>
    <n v="16846139"/>
    <n v="142745382912"/>
    <s v="Poster"/>
    <x v="0"/>
    <x v="9"/>
    <x v="2"/>
    <x v="6"/>
    <x v="56"/>
    <x v="2"/>
  </r>
  <r>
    <s v="Silvia"/>
    <s v="Sara"/>
    <s v="Canetto"/>
    <s v="Silvia.Canetto@colostate.edu"/>
    <m/>
    <m/>
    <m/>
    <s v="scanetto"/>
    <n v="1797035"/>
    <n v="16846139"/>
    <n v="142743937024"/>
    <s v="Lecture"/>
    <x v="0"/>
    <x v="9"/>
    <x v="2"/>
    <x v="6"/>
    <x v="56"/>
    <x v="2"/>
  </r>
  <r>
    <s v="Silvia"/>
    <s v="Sara"/>
    <s v="Canetto"/>
    <s v="Silvia.Canetto@colostate.edu"/>
    <m/>
    <m/>
    <m/>
    <s v="scanetto"/>
    <n v="1797035"/>
    <n v="16846139"/>
    <n v="142745251840"/>
    <s v="Poster"/>
    <x v="0"/>
    <x v="9"/>
    <x v="2"/>
    <x v="6"/>
    <x v="56"/>
    <x v="2"/>
  </r>
  <r>
    <s v="Silvia"/>
    <s v="Sara"/>
    <s v="Canetto"/>
    <s v="Silvia.Canetto@colostate.edu"/>
    <m/>
    <m/>
    <m/>
    <s v="scanetto"/>
    <n v="1797035"/>
    <n v="16846139"/>
    <n v="142745231360"/>
    <s v="Paper"/>
    <x v="0"/>
    <x v="9"/>
    <x v="2"/>
    <x v="6"/>
    <x v="56"/>
    <x v="2"/>
  </r>
  <r>
    <s v="Silvia"/>
    <s v="Sara"/>
    <s v="Canetto"/>
    <s v="Silvia.Canetto@colostate.edu"/>
    <m/>
    <m/>
    <m/>
    <s v="scanetto"/>
    <n v="1797035"/>
    <n v="16846139"/>
    <n v="142745237504"/>
    <s v="Paper"/>
    <x v="0"/>
    <x v="9"/>
    <x v="2"/>
    <x v="6"/>
    <x v="56"/>
    <x v="2"/>
  </r>
  <r>
    <s v="Silvia"/>
    <s v="Sara"/>
    <s v="Canetto"/>
    <s v="Silvia.Canetto@colostate.edu"/>
    <m/>
    <m/>
    <m/>
    <s v="scanetto"/>
    <n v="1797035"/>
    <n v="16846139"/>
    <n v="142745174016"/>
    <s v="Poster"/>
    <x v="0"/>
    <x v="9"/>
    <x v="2"/>
    <x v="6"/>
    <x v="56"/>
    <x v="2"/>
  </r>
  <r>
    <s v="Silvia"/>
    <s v="Sara"/>
    <s v="Canetto"/>
    <s v="Silvia.Canetto@colostate.edu"/>
    <m/>
    <m/>
    <m/>
    <s v="scanetto"/>
    <n v="1797035"/>
    <n v="16846139"/>
    <n v="142745206784"/>
    <s v="Poster"/>
    <x v="0"/>
    <x v="9"/>
    <x v="2"/>
    <x v="6"/>
    <x v="56"/>
    <x v="2"/>
  </r>
  <r>
    <s v="Silvia"/>
    <s v="Sara"/>
    <s v="Canetto"/>
    <s v="Silvia.Canetto@colostate.edu"/>
    <m/>
    <m/>
    <m/>
    <s v="scanetto"/>
    <n v="1797035"/>
    <n v="16846139"/>
    <n v="142745141248"/>
    <s v="Oral Presentation"/>
    <x v="69"/>
    <x v="9"/>
    <x v="2"/>
    <x v="6"/>
    <x v="56"/>
    <x v="2"/>
  </r>
  <r>
    <s v="Silvia"/>
    <s v="Sara"/>
    <s v="Canetto"/>
    <s v="Silvia.Canetto@colostate.edu"/>
    <m/>
    <m/>
    <m/>
    <s v="scanetto"/>
    <n v="1797035"/>
    <n v="16846139"/>
    <n v="142743865344"/>
    <s v="Oral Presentation"/>
    <x v="6"/>
    <x v="9"/>
    <x v="2"/>
    <x v="6"/>
    <x v="56"/>
    <x v="2"/>
  </r>
  <r>
    <s v="Silvia"/>
    <s v="Sara"/>
    <s v="Canetto"/>
    <s v="Silvia.Canetto@colostate.edu"/>
    <m/>
    <m/>
    <m/>
    <s v="scanetto"/>
    <n v="1797035"/>
    <n v="16846139"/>
    <n v="142743799808"/>
    <s v="Lecture"/>
    <x v="6"/>
    <x v="9"/>
    <x v="2"/>
    <x v="6"/>
    <x v="56"/>
    <x v="2"/>
  </r>
  <r>
    <s v="Silvia"/>
    <s v="Sara"/>
    <s v="Canetto"/>
    <s v="Silvia.Canetto@colostate.edu"/>
    <m/>
    <m/>
    <m/>
    <s v="scanetto"/>
    <n v="1797035"/>
    <n v="16846139"/>
    <n v="142743681024"/>
    <s v="Lecture"/>
    <x v="6"/>
    <x v="9"/>
    <x v="2"/>
    <x v="6"/>
    <x v="56"/>
    <x v="2"/>
  </r>
  <r>
    <s v="Silvia"/>
    <s v="Sara"/>
    <s v="Canetto"/>
    <s v="Silvia.Canetto@colostate.edu"/>
    <m/>
    <m/>
    <m/>
    <s v="scanetto"/>
    <n v="1797035"/>
    <n v="16846139"/>
    <n v="142784280576"/>
    <s v="Lecture"/>
    <x v="6"/>
    <x v="9"/>
    <x v="2"/>
    <x v="6"/>
    <x v="56"/>
    <x v="2"/>
  </r>
  <r>
    <s v="Silvia"/>
    <s v="Sara"/>
    <s v="Canetto"/>
    <s v="Silvia.Canetto@colostate.edu"/>
    <m/>
    <m/>
    <m/>
    <s v="scanetto"/>
    <n v="1797035"/>
    <n v="16846139"/>
    <n v="142743642112"/>
    <s v="Lecture"/>
    <x v="6"/>
    <x v="9"/>
    <x v="2"/>
    <x v="6"/>
    <x v="56"/>
    <x v="2"/>
  </r>
  <r>
    <s v="Silvia"/>
    <s v="Sara"/>
    <s v="Canetto"/>
    <s v="Silvia.Canetto@colostate.edu"/>
    <m/>
    <m/>
    <m/>
    <s v="scanetto"/>
    <n v="1797035"/>
    <n v="16846139"/>
    <n v="142744973312"/>
    <s v="Keynote/Plenary Address"/>
    <x v="0"/>
    <x v="9"/>
    <x v="2"/>
    <x v="6"/>
    <x v="56"/>
    <x v="2"/>
  </r>
  <r>
    <s v="Silvia"/>
    <s v="Sara"/>
    <s v="Canetto"/>
    <s v="Silvia.Canetto@colostate.edu"/>
    <m/>
    <m/>
    <m/>
    <s v="scanetto"/>
    <n v="1797035"/>
    <n v="16846139"/>
    <n v="142744997888"/>
    <s v="Paper"/>
    <x v="0"/>
    <x v="9"/>
    <x v="2"/>
    <x v="6"/>
    <x v="56"/>
    <x v="2"/>
  </r>
  <r>
    <s v="Silvia"/>
    <s v="Sara"/>
    <s v="Canetto"/>
    <s v="Silvia.Canetto@colostate.edu"/>
    <m/>
    <m/>
    <m/>
    <s v="scanetto"/>
    <n v="1797035"/>
    <n v="16846139"/>
    <n v="142745010176"/>
    <s v="Paper"/>
    <x v="0"/>
    <x v="9"/>
    <x v="2"/>
    <x v="6"/>
    <x v="56"/>
    <x v="2"/>
  </r>
  <r>
    <s v="Silvia"/>
    <s v="Sara"/>
    <s v="Canetto"/>
    <s v="Silvia.Canetto@colostate.edu"/>
    <m/>
    <m/>
    <m/>
    <s v="scanetto"/>
    <n v="1797035"/>
    <n v="16846139"/>
    <n v="142745094144"/>
    <s v="Poster"/>
    <x v="0"/>
    <x v="9"/>
    <x v="2"/>
    <x v="6"/>
    <x v="56"/>
    <x v="2"/>
  </r>
  <r>
    <s v="Silvia"/>
    <s v="Sara"/>
    <s v="Canetto"/>
    <s v="Silvia.Canetto@colostate.edu"/>
    <m/>
    <m/>
    <m/>
    <s v="scanetto"/>
    <n v="1797035"/>
    <n v="16846139"/>
    <n v="142744963072"/>
    <s v="Poster"/>
    <x v="0"/>
    <x v="9"/>
    <x v="2"/>
    <x v="6"/>
    <x v="56"/>
    <x v="2"/>
  </r>
  <r>
    <s v="Martin"/>
    <m/>
    <s v="Carcasson"/>
    <s v="Martin.Carcasson@ColoState.EDU"/>
    <m/>
    <m/>
    <m/>
    <s v="mcarcas"/>
    <n v="1794955"/>
    <n v="16839851"/>
    <n v="141158191104"/>
    <s v="Demonstration"/>
    <x v="0"/>
    <x v="9"/>
    <x v="1"/>
    <x v="33"/>
    <x v="58"/>
    <x v="2"/>
  </r>
  <r>
    <s v="Martin"/>
    <m/>
    <s v="Carcasson"/>
    <s v="Martin.Carcasson@ColoState.EDU"/>
    <m/>
    <m/>
    <m/>
    <s v="mcarcas"/>
    <n v="1794955"/>
    <n v="16839851"/>
    <n v="141158127616"/>
    <s v="Oral Presentation"/>
    <x v="0"/>
    <x v="9"/>
    <x v="1"/>
    <x v="33"/>
    <x v="58"/>
    <x v="2"/>
  </r>
  <r>
    <s v="Martin"/>
    <m/>
    <s v="Carcasson"/>
    <s v="Martin.Carcasson@ColoState.EDU"/>
    <m/>
    <m/>
    <m/>
    <s v="mcarcas"/>
    <n v="1794955"/>
    <n v="16839851"/>
    <n v="141158047744"/>
    <s v="Oral Presentation"/>
    <x v="0"/>
    <x v="9"/>
    <x v="1"/>
    <x v="33"/>
    <x v="58"/>
    <x v="2"/>
  </r>
  <r>
    <s v="Martin"/>
    <m/>
    <s v="Carcasson"/>
    <s v="Martin.Carcasson@ColoState.EDU"/>
    <m/>
    <m/>
    <m/>
    <s v="mcarcas"/>
    <n v="1794955"/>
    <n v="16839851"/>
    <n v="141157976064"/>
    <s v="Oral Presentation"/>
    <x v="0"/>
    <x v="9"/>
    <x v="1"/>
    <x v="33"/>
    <x v="58"/>
    <x v="2"/>
  </r>
  <r>
    <s v="Martin"/>
    <m/>
    <s v="Carcasson"/>
    <s v="Martin.Carcasson@ColoState.EDU"/>
    <m/>
    <m/>
    <m/>
    <s v="mcarcas"/>
    <n v="1794955"/>
    <n v="16839851"/>
    <n v="141156024320"/>
    <s v="Lecture"/>
    <x v="0"/>
    <x v="9"/>
    <x v="1"/>
    <x v="33"/>
    <x v="58"/>
    <x v="2"/>
  </r>
  <r>
    <s v="Martin"/>
    <m/>
    <s v="Carcasson"/>
    <s v="Martin.Carcasson@ColoState.EDU"/>
    <m/>
    <m/>
    <m/>
    <s v="mcarcas"/>
    <n v="1794955"/>
    <n v="16839851"/>
    <n v="141155962880"/>
    <s v="Oral Presentation"/>
    <x v="0"/>
    <x v="9"/>
    <x v="1"/>
    <x v="33"/>
    <x v="58"/>
    <x v="2"/>
  </r>
  <r>
    <s v="Martin"/>
    <m/>
    <s v="Carcasson"/>
    <s v="Martin.Carcasson@ColoState.EDU"/>
    <m/>
    <m/>
    <m/>
    <s v="mcarcas"/>
    <n v="1794955"/>
    <n v="16839851"/>
    <n v="141155727360"/>
    <s v="Oral Presentation"/>
    <x v="0"/>
    <x v="9"/>
    <x v="1"/>
    <x v="33"/>
    <x v="58"/>
    <x v="2"/>
  </r>
  <r>
    <s v="Martin"/>
    <m/>
    <s v="Carcasson"/>
    <s v="Martin.Carcasson@ColoState.EDU"/>
    <m/>
    <m/>
    <m/>
    <s v="mcarcas"/>
    <n v="1794955"/>
    <n v="16839851"/>
    <n v="141155852288"/>
    <s v="Oral Presentation"/>
    <x v="0"/>
    <x v="9"/>
    <x v="1"/>
    <x v="33"/>
    <x v="58"/>
    <x v="2"/>
  </r>
  <r>
    <s v="Martin"/>
    <m/>
    <s v="Carcasson"/>
    <s v="Martin.Carcasson@ColoState.EDU"/>
    <m/>
    <m/>
    <m/>
    <s v="mcarcas"/>
    <n v="1794955"/>
    <n v="16839851"/>
    <n v="141155596288"/>
    <s v="Lecture"/>
    <x v="0"/>
    <x v="9"/>
    <x v="1"/>
    <x v="33"/>
    <x v="58"/>
    <x v="2"/>
  </r>
  <r>
    <s v="Martin"/>
    <m/>
    <s v="Carcasson"/>
    <s v="Martin.Carcasson@ColoState.EDU"/>
    <m/>
    <m/>
    <m/>
    <s v="mcarcas"/>
    <n v="1794955"/>
    <n v="16839851"/>
    <n v="141155782656"/>
    <s v="Oral Presentation"/>
    <x v="0"/>
    <x v="9"/>
    <x v="1"/>
    <x v="33"/>
    <x v="58"/>
    <x v="2"/>
  </r>
  <r>
    <s v="Martin"/>
    <m/>
    <s v="Carcasson"/>
    <s v="Martin.Carcasson@ColoState.EDU"/>
    <m/>
    <m/>
    <m/>
    <s v="mcarcas"/>
    <n v="1794955"/>
    <n v="16839851"/>
    <n v="141155416064"/>
    <s v="Lecture"/>
    <x v="0"/>
    <x v="9"/>
    <x v="1"/>
    <x v="33"/>
    <x v="58"/>
    <x v="2"/>
  </r>
  <r>
    <s v="Martin"/>
    <m/>
    <s v="Carcasson"/>
    <s v="Martin.Carcasson@ColoState.EDU"/>
    <m/>
    <m/>
    <m/>
    <s v="mcarcas"/>
    <n v="1794955"/>
    <n v="16839851"/>
    <n v="141155225600"/>
    <s v="Keynote/Plenary Address"/>
    <x v="0"/>
    <x v="9"/>
    <x v="1"/>
    <x v="33"/>
    <x v="58"/>
    <x v="2"/>
  </r>
  <r>
    <s v="Martin"/>
    <m/>
    <s v="Carcasson"/>
    <s v="Martin.Carcasson@ColoState.EDU"/>
    <m/>
    <m/>
    <m/>
    <s v="mcarcas"/>
    <n v="1794955"/>
    <n v="16839851"/>
    <n v="141155153920"/>
    <s v="Lecture"/>
    <x v="0"/>
    <x v="9"/>
    <x v="1"/>
    <x v="33"/>
    <x v="58"/>
    <x v="2"/>
  </r>
  <r>
    <s v="Martin"/>
    <m/>
    <s v="Carcasson"/>
    <s v="Martin.Carcasson@ColoState.EDU"/>
    <m/>
    <m/>
    <m/>
    <s v="mcarcas"/>
    <n v="1794955"/>
    <n v="16839851"/>
    <n v="141155102720"/>
    <s v="Oral Presentation"/>
    <x v="0"/>
    <x v="9"/>
    <x v="1"/>
    <x v="33"/>
    <x v="58"/>
    <x v="2"/>
  </r>
  <r>
    <s v="Martin"/>
    <m/>
    <s v="Carcasson"/>
    <s v="Martin.Carcasson@ColoState.EDU"/>
    <m/>
    <m/>
    <m/>
    <s v="mcarcas"/>
    <n v="1794955"/>
    <n v="16839851"/>
    <n v="141155041280"/>
    <s v="Oral Presentation"/>
    <x v="0"/>
    <x v="9"/>
    <x v="1"/>
    <x v="33"/>
    <x v="58"/>
    <x v="2"/>
  </r>
  <r>
    <s v="Martin"/>
    <m/>
    <s v="Carcasson"/>
    <s v="Martin.Carcasson@ColoState.EDU"/>
    <m/>
    <m/>
    <m/>
    <s v="mcarcas"/>
    <n v="1794955"/>
    <n v="16839851"/>
    <n v="141152782336"/>
    <s v="Lecture"/>
    <x v="0"/>
    <x v="9"/>
    <x v="1"/>
    <x v="33"/>
    <x v="58"/>
    <x v="2"/>
  </r>
  <r>
    <s v="Martin"/>
    <m/>
    <s v="Carcasson"/>
    <s v="Martin.Carcasson@ColoState.EDU"/>
    <m/>
    <m/>
    <m/>
    <s v="mcarcas"/>
    <n v="1794955"/>
    <n v="16839851"/>
    <n v="141152288768"/>
    <s v="Keynote/Plenary Address"/>
    <x v="0"/>
    <x v="9"/>
    <x v="1"/>
    <x v="33"/>
    <x v="58"/>
    <x v="2"/>
  </r>
  <r>
    <s v="Laurie"/>
    <s v="A"/>
    <s v="Carlson"/>
    <s v="Laurie.Carlson@ColoState.EDU"/>
    <n v="820541597"/>
    <n v="3152"/>
    <m/>
    <s v="carlsonl"/>
    <n v="1601685"/>
    <n v="13751728"/>
    <n v="148743792640"/>
    <s v="Oral Presentation"/>
    <x v="0"/>
    <x v="9"/>
    <x v="0"/>
    <x v="43"/>
    <x v="403"/>
    <x v="0"/>
  </r>
  <r>
    <s v="Laurie"/>
    <s v="A"/>
    <s v="Carlson"/>
    <s v="Laurie.Carlson@ColoState.EDU"/>
    <n v="820541597"/>
    <n v="3152"/>
    <m/>
    <s v="carlsonl"/>
    <n v="1601685"/>
    <n v="13751728"/>
    <n v="139267401728"/>
    <s v="Paper"/>
    <x v="0"/>
    <x v="9"/>
    <x v="0"/>
    <x v="43"/>
    <x v="403"/>
    <x v="0"/>
  </r>
  <r>
    <s v="Laurie"/>
    <s v="A"/>
    <s v="Carlson"/>
    <s v="Laurie.Carlson@ColoState.EDU"/>
    <n v="820541597"/>
    <n v="3152"/>
    <m/>
    <s v="carlsonl"/>
    <n v="1601685"/>
    <n v="13751728"/>
    <n v="140948817920"/>
    <s v="Oral Presentation"/>
    <x v="0"/>
    <x v="9"/>
    <x v="0"/>
    <x v="43"/>
    <x v="403"/>
    <x v="0"/>
  </r>
  <r>
    <s v="Laurie"/>
    <s v="A"/>
    <s v="Carlson"/>
    <s v="Laurie.Carlson@ColoState.EDU"/>
    <n v="820541597"/>
    <n v="3152"/>
    <m/>
    <s v="carlsonl"/>
    <n v="1601685"/>
    <n v="13751728"/>
    <n v="140785825792"/>
    <s v="Demonstration"/>
    <x v="0"/>
    <x v="9"/>
    <x v="0"/>
    <x v="43"/>
    <x v="403"/>
    <x v="0"/>
  </r>
  <r>
    <s v="Jonathan"/>
    <s v="E"/>
    <s v="Carlyon"/>
    <s v="Jonathan.Carlyon@ColoState.EDU"/>
    <m/>
    <m/>
    <m/>
    <s v="jcarlyon"/>
    <n v="1794954"/>
    <n v="16839850"/>
    <n v="140308475904"/>
    <s v="Paper"/>
    <x v="0"/>
    <x v="9"/>
    <x v="1"/>
    <x v="25"/>
    <x v="59"/>
    <x v="0"/>
  </r>
  <r>
    <s v="Jonathan"/>
    <s v="E"/>
    <s v="Carlyon"/>
    <s v="Jonathan.Carlyon@ColoState.EDU"/>
    <m/>
    <m/>
    <m/>
    <s v="jcarlyon"/>
    <n v="1794954"/>
    <n v="16839850"/>
    <n v="140301637632"/>
    <s v="Keynote/Plenary Address"/>
    <x v="0"/>
    <x v="9"/>
    <x v="1"/>
    <x v="25"/>
    <x v="59"/>
    <x v="0"/>
  </r>
  <r>
    <s v="Jonathan"/>
    <s v="E"/>
    <s v="Carlyon"/>
    <s v="Jonathan.Carlyon@ColoState.EDU"/>
    <m/>
    <m/>
    <m/>
    <s v="jcarlyon"/>
    <n v="1794954"/>
    <n v="16839850"/>
    <n v="140302024704"/>
    <s v="Paper"/>
    <x v="0"/>
    <x v="9"/>
    <x v="1"/>
    <x v="25"/>
    <x v="59"/>
    <x v="0"/>
  </r>
  <r>
    <s v="Jonathan"/>
    <s v="E"/>
    <s v="Carlyon"/>
    <s v="Jonathan.Carlyon@ColoState.EDU"/>
    <m/>
    <m/>
    <m/>
    <s v="jcarlyon"/>
    <n v="1794954"/>
    <n v="16839850"/>
    <n v="140305950720"/>
    <s v="Paper"/>
    <x v="0"/>
    <x v="9"/>
    <x v="1"/>
    <x v="25"/>
    <x v="59"/>
    <x v="0"/>
  </r>
  <r>
    <s v="Elaine"/>
    <m/>
    <s v="Carnevale"/>
    <s v="Elaine.Carnevale@ColoState.EDU"/>
    <n v="821555092"/>
    <m/>
    <m/>
    <s v="emc"/>
    <n v="1443435"/>
    <n v="11658546"/>
    <n v="140595140608"/>
    <s v="Oral Presentation"/>
    <x v="0"/>
    <x v="9"/>
    <x v="7"/>
    <x v="16"/>
    <x v="790"/>
    <x v="2"/>
  </r>
  <r>
    <s v="Elaine"/>
    <m/>
    <s v="Carnevale"/>
    <s v="Elaine.Carnevale@ColoState.EDU"/>
    <n v="821555092"/>
    <m/>
    <m/>
    <s v="emc"/>
    <n v="1443435"/>
    <n v="11658546"/>
    <n v="138307633152"/>
    <s v="Exhibit"/>
    <x v="0"/>
    <x v="9"/>
    <x v="7"/>
    <x v="16"/>
    <x v="790"/>
    <x v="2"/>
  </r>
  <r>
    <s v="Elaine"/>
    <m/>
    <s v="Carnevale"/>
    <s v="Elaine.Carnevale@ColoState.EDU"/>
    <n v="821555092"/>
    <m/>
    <m/>
    <s v="emc"/>
    <n v="1443435"/>
    <n v="11658546"/>
    <n v="138317076480"/>
    <s v="Lecture"/>
    <x v="0"/>
    <x v="9"/>
    <x v="7"/>
    <x v="16"/>
    <x v="790"/>
    <x v="2"/>
  </r>
  <r>
    <s v="Elaine"/>
    <m/>
    <s v="Carnevale"/>
    <s v="Elaine.Carnevale@ColoState.EDU"/>
    <n v="821555092"/>
    <m/>
    <m/>
    <s v="emc"/>
    <n v="1443435"/>
    <n v="11658546"/>
    <n v="138240354304"/>
    <s v="Poster"/>
    <x v="0"/>
    <x v="9"/>
    <x v="7"/>
    <x v="16"/>
    <x v="790"/>
    <x v="2"/>
  </r>
  <r>
    <s v="Elaine"/>
    <m/>
    <s v="Carnevale"/>
    <s v="Elaine.Carnevale@ColoState.EDU"/>
    <n v="821555092"/>
    <m/>
    <m/>
    <s v="emc"/>
    <n v="1443435"/>
    <n v="11658546"/>
    <n v="138233993216"/>
    <s v="Oral Presentation"/>
    <x v="18"/>
    <x v="9"/>
    <x v="7"/>
    <x v="16"/>
    <x v="790"/>
    <x v="2"/>
  </r>
  <r>
    <s v="Elaine"/>
    <m/>
    <s v="Carnevale"/>
    <s v="Elaine.Carnevale@ColoState.EDU"/>
    <n v="821555092"/>
    <m/>
    <m/>
    <s v="emc"/>
    <n v="1443435"/>
    <n v="11658546"/>
    <n v="138280087552"/>
    <s v="Poster"/>
    <x v="8"/>
    <x v="9"/>
    <x v="7"/>
    <x v="16"/>
    <x v="790"/>
    <x v="2"/>
  </r>
  <r>
    <s v="Elaine"/>
    <m/>
    <s v="Carnevale"/>
    <s v="Elaine.Carnevale@ColoState.EDU"/>
    <n v="821555092"/>
    <m/>
    <m/>
    <s v="emc"/>
    <n v="1443435"/>
    <n v="11658546"/>
    <n v="138233919488"/>
    <s v="Poster"/>
    <x v="8"/>
    <x v="9"/>
    <x v="7"/>
    <x v="16"/>
    <x v="790"/>
    <x v="2"/>
  </r>
  <r>
    <s v="Elaine"/>
    <m/>
    <s v="Carnevale"/>
    <s v="Elaine.Carnevale@ColoState.EDU"/>
    <n v="821555092"/>
    <m/>
    <m/>
    <s v="emc"/>
    <n v="1443435"/>
    <n v="11658546"/>
    <n v="138268583936"/>
    <s v="Poster"/>
    <x v="0"/>
    <x v="9"/>
    <x v="7"/>
    <x v="16"/>
    <x v="790"/>
    <x v="2"/>
  </r>
  <r>
    <s v="Elaine"/>
    <m/>
    <s v="Carnevale"/>
    <s v="Elaine.Carnevale@ColoState.EDU"/>
    <n v="821555092"/>
    <m/>
    <m/>
    <s v="emc"/>
    <n v="1443435"/>
    <n v="11658546"/>
    <n v="140594806784"/>
    <s v="Oral Presentation"/>
    <x v="64"/>
    <x v="9"/>
    <x v="7"/>
    <x v="16"/>
    <x v="790"/>
    <x v="2"/>
  </r>
  <r>
    <s v="Elaine"/>
    <m/>
    <s v="Carnevale"/>
    <s v="Elaine.Carnevale@ColoState.EDU"/>
    <n v="821555092"/>
    <m/>
    <m/>
    <s v="emc"/>
    <n v="1443435"/>
    <n v="11658546"/>
    <n v="138233604096"/>
    <s v="Oral Presentation"/>
    <x v="0"/>
    <x v="9"/>
    <x v="7"/>
    <x v="16"/>
    <x v="790"/>
    <x v="2"/>
  </r>
  <r>
    <s v="Elaine"/>
    <m/>
    <s v="Carnevale"/>
    <s v="Elaine.Carnevale@ColoState.EDU"/>
    <n v="821555092"/>
    <m/>
    <m/>
    <s v="emc"/>
    <n v="1443435"/>
    <n v="11658546"/>
    <n v="138342158336"/>
    <s v="Lecture"/>
    <x v="0"/>
    <x v="9"/>
    <x v="7"/>
    <x v="16"/>
    <x v="790"/>
    <x v="2"/>
  </r>
  <r>
    <s v="Elaine"/>
    <m/>
    <s v="Carnevale"/>
    <s v="Elaine.Carnevale@ColoState.EDU"/>
    <n v="821555092"/>
    <m/>
    <m/>
    <s v="emc"/>
    <n v="1443435"/>
    <n v="11658546"/>
    <n v="138347835392"/>
    <s v="Lecture"/>
    <x v="0"/>
    <x v="9"/>
    <x v="7"/>
    <x v="16"/>
    <x v="790"/>
    <x v="2"/>
  </r>
  <r>
    <s v="Elaine"/>
    <m/>
    <s v="Carnevale"/>
    <s v="Elaine.Carnevale@ColoState.EDU"/>
    <n v="821555092"/>
    <m/>
    <m/>
    <s v="emc"/>
    <n v="1443435"/>
    <n v="11658546"/>
    <n v="138335574016"/>
    <s v="Lecture"/>
    <x v="0"/>
    <x v="9"/>
    <x v="7"/>
    <x v="16"/>
    <x v="790"/>
    <x v="2"/>
  </r>
  <r>
    <s v="Elaine"/>
    <m/>
    <s v="Carnevale"/>
    <s v="Elaine.Carnevale@ColoState.EDU"/>
    <n v="821555092"/>
    <m/>
    <m/>
    <s v="emc"/>
    <n v="1443435"/>
    <n v="11658546"/>
    <n v="138252443648"/>
    <s v="Poster"/>
    <x v="0"/>
    <x v="9"/>
    <x v="7"/>
    <x v="16"/>
    <x v="790"/>
    <x v="2"/>
  </r>
  <r>
    <s v="Elaine"/>
    <m/>
    <s v="Carnevale"/>
    <s v="Elaine.Carnevale@ColoState.EDU"/>
    <n v="821555092"/>
    <m/>
    <m/>
    <s v="emc"/>
    <n v="1443435"/>
    <n v="11658546"/>
    <n v="138233790464"/>
    <s v="Poster"/>
    <x v="0"/>
    <x v="9"/>
    <x v="7"/>
    <x v="16"/>
    <x v="790"/>
    <x v="2"/>
  </r>
  <r>
    <s v="Banghwa"/>
    <s v="Lee"/>
    <s v="Casado"/>
    <s v="Banghwa.Casado@colostate.edu"/>
    <n v="830787441"/>
    <n v="76687"/>
    <m/>
    <s v="bcasado"/>
    <n v="1825781"/>
    <n v="16899983"/>
    <n v="138717859840"/>
    <s v="Oral Presentation"/>
    <x v="0"/>
    <x v="9"/>
    <x v="0"/>
    <x v="58"/>
    <x v="559"/>
    <x v="0"/>
  </r>
  <r>
    <s v="Banghwa"/>
    <s v="Lee"/>
    <s v="Casado"/>
    <s v="Banghwa.Casado@colostate.edu"/>
    <n v="830787441"/>
    <n v="76687"/>
    <m/>
    <s v="bcasado"/>
    <n v="1825781"/>
    <n v="16899983"/>
    <n v="138717593600"/>
    <s v="Oral Presentation"/>
    <x v="0"/>
    <x v="9"/>
    <x v="0"/>
    <x v="58"/>
    <x v="559"/>
    <x v="0"/>
  </r>
  <r>
    <s v="Banghwa"/>
    <s v="Lee"/>
    <s v="Casado"/>
    <s v="Banghwa.Casado@colostate.edu"/>
    <n v="830787441"/>
    <n v="76687"/>
    <m/>
    <s v="bcasado"/>
    <n v="1825781"/>
    <n v="16899983"/>
    <n v="138716028928"/>
    <s v="Oral Presentation"/>
    <x v="0"/>
    <x v="9"/>
    <x v="0"/>
    <x v="58"/>
    <x v="559"/>
    <x v="0"/>
  </r>
  <r>
    <s v="Banghwa"/>
    <s v="Lee"/>
    <s v="Casado"/>
    <s v="Banghwa.Casado@colostate.edu"/>
    <n v="830787441"/>
    <n v="76687"/>
    <m/>
    <s v="bcasado"/>
    <n v="1825781"/>
    <n v="16899983"/>
    <n v="138716346368"/>
    <s v="Oral Presentation"/>
    <x v="0"/>
    <x v="9"/>
    <x v="0"/>
    <x v="58"/>
    <x v="559"/>
    <x v="0"/>
  </r>
  <r>
    <s v="Banghwa"/>
    <s v="Lee"/>
    <s v="Casado"/>
    <s v="Banghwa.Casado@colostate.edu"/>
    <n v="830787441"/>
    <n v="76687"/>
    <m/>
    <s v="bcasado"/>
    <n v="1825781"/>
    <n v="16899983"/>
    <n v="138716471296"/>
    <s v="Poster"/>
    <x v="0"/>
    <x v="9"/>
    <x v="0"/>
    <x v="58"/>
    <x v="559"/>
    <x v="0"/>
  </r>
  <r>
    <s v="Banghwa"/>
    <s v="Lee"/>
    <s v="Casado"/>
    <s v="Banghwa.Casado@colostate.edu"/>
    <n v="830787441"/>
    <n v="76687"/>
    <m/>
    <s v="bcasado"/>
    <n v="1825781"/>
    <n v="16899983"/>
    <n v="122916655104"/>
    <s v="Oral Presentation"/>
    <x v="0"/>
    <x v="9"/>
    <x v="0"/>
    <x v="58"/>
    <x v="559"/>
    <x v="0"/>
  </r>
  <r>
    <s v="Horst"/>
    <s v="W"/>
    <s v="Caspari"/>
    <s v="horst.caspari@colostate.edu"/>
    <n v="823344117"/>
    <n v="942"/>
    <m/>
    <s v="hcaspari"/>
    <n v="1443105"/>
    <n v="11658022"/>
    <n v="138031847424"/>
    <s v="Demonstration"/>
    <x v="0"/>
    <x v="9"/>
    <x v="3"/>
    <x v="57"/>
    <x v="914"/>
    <x v="2"/>
  </r>
  <r>
    <s v="Horst"/>
    <s v="W"/>
    <s v="Caspari"/>
    <s v="horst.caspari@colostate.edu"/>
    <n v="823344117"/>
    <n v="942"/>
    <m/>
    <s v="hcaspari"/>
    <n v="1443105"/>
    <n v="11658022"/>
    <n v="138031771648"/>
    <s v="Oral Presentation"/>
    <x v="0"/>
    <x v="9"/>
    <x v="3"/>
    <x v="57"/>
    <x v="914"/>
    <x v="2"/>
  </r>
  <r>
    <s v="Horst"/>
    <s v="W"/>
    <s v="Caspari"/>
    <s v="horst.caspari@colostate.edu"/>
    <n v="823344117"/>
    <n v="942"/>
    <m/>
    <s v="hcaspari"/>
    <n v="1443105"/>
    <n v="11658022"/>
    <n v="138031697920"/>
    <s v="Demonstration"/>
    <x v="0"/>
    <x v="9"/>
    <x v="3"/>
    <x v="57"/>
    <x v="914"/>
    <x v="2"/>
  </r>
  <r>
    <s v="Horst"/>
    <s v="W"/>
    <s v="Caspari"/>
    <s v="horst.caspari@colostate.edu"/>
    <n v="823344117"/>
    <n v="942"/>
    <m/>
    <s v="hcaspari"/>
    <n v="1443105"/>
    <n v="11658022"/>
    <n v="123891175424"/>
    <s v="Oral Presentation"/>
    <x v="0"/>
    <x v="9"/>
    <x v="3"/>
    <x v="57"/>
    <x v="914"/>
    <x v="2"/>
  </r>
  <r>
    <s v="Horst"/>
    <s v="W"/>
    <s v="Caspari"/>
    <s v="horst.caspari@colostate.edu"/>
    <n v="823344117"/>
    <n v="942"/>
    <m/>
    <s v="hcaspari"/>
    <n v="1443105"/>
    <n v="11658022"/>
    <n v="123891673088"/>
    <s v="Oral Presentation"/>
    <x v="0"/>
    <x v="9"/>
    <x v="3"/>
    <x v="57"/>
    <x v="914"/>
    <x v="2"/>
  </r>
  <r>
    <s v="Horst"/>
    <s v="W"/>
    <s v="Caspari"/>
    <s v="horst.caspari@colostate.edu"/>
    <n v="823344117"/>
    <n v="942"/>
    <m/>
    <s v="hcaspari"/>
    <n v="1443105"/>
    <n v="11658022"/>
    <n v="138031663104"/>
    <s v="Other"/>
    <x v="0"/>
    <x v="9"/>
    <x v="3"/>
    <x v="57"/>
    <x v="914"/>
    <x v="2"/>
  </r>
  <r>
    <s v="Horst"/>
    <s v="W"/>
    <s v="Caspari"/>
    <s v="horst.caspari@colostate.edu"/>
    <n v="823344117"/>
    <n v="942"/>
    <m/>
    <s v="hcaspari"/>
    <n v="1443105"/>
    <n v="11658022"/>
    <n v="123891591168"/>
    <s v="Oral Presentation"/>
    <x v="0"/>
    <x v="9"/>
    <x v="3"/>
    <x v="57"/>
    <x v="914"/>
    <x v="2"/>
  </r>
  <r>
    <s v="Daniela"/>
    <m/>
    <s v="Castillo"/>
    <s v="Dani.Castillo@colostate.edu"/>
    <m/>
    <m/>
    <m/>
    <s v="daniela"/>
    <n v="1795345"/>
    <n v="16840241"/>
    <n v="141318920192"/>
    <s v="Other"/>
    <x v="0"/>
    <x v="9"/>
    <x v="1"/>
    <x v="1"/>
    <x v="1346"/>
    <x v="3"/>
  </r>
  <r>
    <s v="Thomas"/>
    <m/>
    <s v="Cauvin"/>
    <s v="thomas.cauvin@colostate.edu"/>
    <n v="831675622"/>
    <m/>
    <m/>
    <s v="tcauvin"/>
    <n v="2035542"/>
    <n v="17926705"/>
    <n v="152524744704"/>
    <s v="Keynote/Plenary Address"/>
    <x v="11"/>
    <x v="9"/>
    <x v="1"/>
    <x v="48"/>
    <x v="404"/>
    <x v="1"/>
  </r>
  <r>
    <s v="Thomas"/>
    <m/>
    <s v="Cauvin"/>
    <s v="thomas.cauvin@colostate.edu"/>
    <n v="831675622"/>
    <m/>
    <m/>
    <s v="tcauvin"/>
    <n v="2035542"/>
    <n v="17926705"/>
    <n v="152524691456"/>
    <s v="Lecture"/>
    <x v="0"/>
    <x v="9"/>
    <x v="1"/>
    <x v="48"/>
    <x v="404"/>
    <x v="1"/>
  </r>
  <r>
    <s v="Thomas"/>
    <m/>
    <s v="Cauvin"/>
    <s v="thomas.cauvin@colostate.edu"/>
    <n v="831675622"/>
    <m/>
    <m/>
    <s v="tcauvin"/>
    <n v="2035542"/>
    <n v="17926705"/>
    <n v="152525015040"/>
    <s v="Oral Presentation"/>
    <x v="0"/>
    <x v="9"/>
    <x v="1"/>
    <x v="48"/>
    <x v="404"/>
    <x v="1"/>
  </r>
  <r>
    <s v="Thomas"/>
    <m/>
    <s v="Cauvin"/>
    <s v="thomas.cauvin@colostate.edu"/>
    <n v="831675622"/>
    <m/>
    <m/>
    <s v="tcauvin"/>
    <n v="2035542"/>
    <n v="17926705"/>
    <n v="152490225664"/>
    <s v="Other"/>
    <x v="21"/>
    <x v="9"/>
    <x v="1"/>
    <x v="48"/>
    <x v="404"/>
    <x v="1"/>
  </r>
  <r>
    <s v="Thomas"/>
    <m/>
    <s v="Cauvin"/>
    <s v="thomas.cauvin@colostate.edu"/>
    <n v="831675622"/>
    <m/>
    <m/>
    <s v="tcauvin"/>
    <n v="2035542"/>
    <n v="17926705"/>
    <n v="152490086400"/>
    <s v="Paper"/>
    <x v="0"/>
    <x v="9"/>
    <x v="1"/>
    <x v="48"/>
    <x v="404"/>
    <x v="1"/>
  </r>
  <r>
    <s v="Thomas"/>
    <m/>
    <s v="Cauvin"/>
    <s v="thomas.cauvin@colostate.edu"/>
    <n v="831675622"/>
    <m/>
    <m/>
    <s v="tcauvin"/>
    <n v="2035542"/>
    <n v="17926705"/>
    <n v="152490151936"/>
    <s v="Other"/>
    <x v="0"/>
    <x v="9"/>
    <x v="1"/>
    <x v="48"/>
    <x v="404"/>
    <x v="1"/>
  </r>
  <r>
    <s v="Renzo"/>
    <m/>
    <s v="Cavalieri"/>
    <s v="Renzo.Cavalieri@colostate.edu"/>
    <m/>
    <m/>
    <m/>
    <s v="renzo"/>
    <n v="1797276"/>
    <n v="16846380"/>
    <n v="143070070784"/>
    <s v="Lecture"/>
    <x v="11"/>
    <x v="9"/>
    <x v="2"/>
    <x v="53"/>
    <x v="1090"/>
    <x v="0"/>
  </r>
  <r>
    <s v="Renzo"/>
    <m/>
    <s v="Cavalieri"/>
    <s v="Renzo.Cavalieri@colostate.edu"/>
    <m/>
    <m/>
    <m/>
    <s v="renzo"/>
    <n v="1797276"/>
    <n v="16846380"/>
    <n v="141270312960"/>
    <s v="Oral Presentation"/>
    <x v="0"/>
    <x v="9"/>
    <x v="2"/>
    <x v="53"/>
    <x v="1090"/>
    <x v="0"/>
  </r>
  <r>
    <s v="Renzo"/>
    <m/>
    <s v="Cavalieri"/>
    <s v="Renzo.Cavalieri@colostate.edu"/>
    <m/>
    <m/>
    <m/>
    <s v="renzo"/>
    <n v="1797276"/>
    <n v="16846380"/>
    <n v="141270179840"/>
    <s v="Oral Presentation"/>
    <x v="0"/>
    <x v="9"/>
    <x v="2"/>
    <x v="53"/>
    <x v="1090"/>
    <x v="0"/>
  </r>
  <r>
    <s v="Renzo"/>
    <m/>
    <s v="Cavalieri"/>
    <s v="Renzo.Cavalieri@colostate.edu"/>
    <m/>
    <m/>
    <m/>
    <s v="renzo"/>
    <n v="1797276"/>
    <n v="16846380"/>
    <n v="141270355968"/>
    <s v="Oral Presentation"/>
    <x v="0"/>
    <x v="9"/>
    <x v="2"/>
    <x v="53"/>
    <x v="1090"/>
    <x v="0"/>
  </r>
  <r>
    <s v="Renzo"/>
    <m/>
    <s v="Cavalieri"/>
    <s v="Renzo.Cavalieri@colostate.edu"/>
    <m/>
    <m/>
    <m/>
    <s v="renzo"/>
    <n v="1797276"/>
    <n v="16846380"/>
    <n v="141270159360"/>
    <s v="Oral Presentation"/>
    <x v="0"/>
    <x v="9"/>
    <x v="2"/>
    <x v="53"/>
    <x v="1090"/>
    <x v="0"/>
  </r>
  <r>
    <s v="Renzo"/>
    <m/>
    <s v="Cavalieri"/>
    <s v="Renzo.Cavalieri@colostate.edu"/>
    <m/>
    <m/>
    <m/>
    <s v="renzo"/>
    <n v="1797276"/>
    <n v="16846380"/>
    <n v="141270218752"/>
    <s v="Oral Presentation"/>
    <x v="6"/>
    <x v="9"/>
    <x v="2"/>
    <x v="53"/>
    <x v="1090"/>
    <x v="0"/>
  </r>
  <r>
    <s v="Renzo"/>
    <m/>
    <s v="Cavalieri"/>
    <s v="Renzo.Cavalieri@colostate.edu"/>
    <m/>
    <m/>
    <m/>
    <s v="renzo"/>
    <n v="1797276"/>
    <n v="16846380"/>
    <n v="141270239232"/>
    <s v="Oral Presentation"/>
    <x v="70"/>
    <x v="9"/>
    <x v="2"/>
    <x v="53"/>
    <x v="1090"/>
    <x v="0"/>
  </r>
  <r>
    <s v="Renzo"/>
    <m/>
    <s v="Cavalieri"/>
    <s v="Renzo.Cavalieri@colostate.edu"/>
    <m/>
    <m/>
    <m/>
    <s v="renzo"/>
    <n v="1797276"/>
    <n v="16846380"/>
    <n v="141270290432"/>
    <s v="Lecture"/>
    <x v="11"/>
    <x v="9"/>
    <x v="2"/>
    <x v="53"/>
    <x v="1090"/>
    <x v="0"/>
  </r>
  <r>
    <s v="Renzo"/>
    <m/>
    <s v="Cavalieri"/>
    <s v="Renzo.Cavalieri@colostate.edu"/>
    <m/>
    <m/>
    <m/>
    <s v="renzo"/>
    <n v="1797276"/>
    <n v="16846380"/>
    <n v="141270257664"/>
    <s v="Oral Presentation"/>
    <x v="0"/>
    <x v="9"/>
    <x v="2"/>
    <x v="53"/>
    <x v="1090"/>
    <x v="0"/>
  </r>
  <r>
    <s v="Amanda"/>
    <s v="A"/>
    <s v="Cavanagh"/>
    <s v="Amanda.Cavanagh@colostate.edu"/>
    <m/>
    <m/>
    <m/>
    <s v="aamobley"/>
    <n v="1829871"/>
    <n v="16908374"/>
    <n v="138094235648"/>
    <s v="Lecture"/>
    <x v="0"/>
    <x v="9"/>
    <x v="7"/>
    <x v="29"/>
    <x v="560"/>
    <x v="3"/>
  </r>
  <r>
    <s v="Amanda"/>
    <s v="A"/>
    <s v="Cavanagh"/>
    <s v="Amanda.Cavanagh@colostate.edu"/>
    <m/>
    <m/>
    <m/>
    <s v="aamobley"/>
    <n v="1829871"/>
    <n v="16908374"/>
    <n v="138094127104"/>
    <s v="Lecture"/>
    <x v="0"/>
    <x v="9"/>
    <x v="7"/>
    <x v="29"/>
    <x v="560"/>
    <x v="3"/>
  </r>
  <r>
    <s v="Amanda"/>
    <s v="A"/>
    <s v="Cavanagh"/>
    <s v="Amanda.Cavanagh@colostate.edu"/>
    <m/>
    <m/>
    <m/>
    <s v="aamobley"/>
    <n v="1829871"/>
    <n v="16908374"/>
    <n v="138094227456"/>
    <s v="Lecture"/>
    <x v="0"/>
    <x v="9"/>
    <x v="7"/>
    <x v="29"/>
    <x v="560"/>
    <x v="3"/>
  </r>
  <r>
    <s v="Amanda"/>
    <s v="A"/>
    <s v="Cavanagh"/>
    <s v="Amanda.Cavanagh@colostate.edu"/>
    <m/>
    <m/>
    <m/>
    <s v="aamobley"/>
    <n v="1829871"/>
    <n v="16908374"/>
    <n v="138094225408"/>
    <s v="Lecture"/>
    <x v="0"/>
    <x v="9"/>
    <x v="7"/>
    <x v="29"/>
    <x v="560"/>
    <x v="3"/>
  </r>
  <r>
    <s v="Amanda"/>
    <s v="A"/>
    <s v="Cavanagh"/>
    <s v="Amanda.Cavanagh@colostate.edu"/>
    <m/>
    <m/>
    <m/>
    <s v="aamobley"/>
    <n v="1829871"/>
    <n v="16908374"/>
    <n v="138094168064"/>
    <s v="Lecture"/>
    <x v="0"/>
    <x v="9"/>
    <x v="7"/>
    <x v="29"/>
    <x v="560"/>
    <x v="3"/>
  </r>
  <r>
    <s v="Amanda"/>
    <s v="A"/>
    <s v="Cavanagh"/>
    <s v="Amanda.Cavanagh@colostate.edu"/>
    <m/>
    <m/>
    <m/>
    <s v="aamobley"/>
    <n v="1829871"/>
    <n v="16908374"/>
    <n v="138094151680"/>
    <s v="Lecture"/>
    <x v="0"/>
    <x v="9"/>
    <x v="7"/>
    <x v="29"/>
    <x v="560"/>
    <x v="3"/>
  </r>
  <r>
    <s v="Amanda"/>
    <s v="A"/>
    <s v="Cavanagh"/>
    <s v="Amanda.Cavanagh@colostate.edu"/>
    <m/>
    <m/>
    <m/>
    <s v="aamobley"/>
    <n v="1829871"/>
    <n v="16908374"/>
    <n v="138094141440"/>
    <s v="Lecture"/>
    <x v="0"/>
    <x v="9"/>
    <x v="7"/>
    <x v="29"/>
    <x v="560"/>
    <x v="3"/>
  </r>
  <r>
    <s v="Amanda"/>
    <s v="A"/>
    <s v="Cavanagh"/>
    <s v="Amanda.Cavanagh@colostate.edu"/>
    <m/>
    <m/>
    <m/>
    <s v="aamobley"/>
    <n v="1829871"/>
    <n v="16908374"/>
    <n v="138094180352"/>
    <s v="Lecture"/>
    <x v="0"/>
    <x v="9"/>
    <x v="7"/>
    <x v="29"/>
    <x v="560"/>
    <x v="3"/>
  </r>
  <r>
    <s v="Amanda"/>
    <s v="A"/>
    <s v="Cavanagh"/>
    <s v="Amanda.Cavanagh@colostate.edu"/>
    <m/>
    <m/>
    <m/>
    <s v="aamobley"/>
    <n v="1829871"/>
    <n v="16908374"/>
    <n v="138094047232"/>
    <s v="Lecture"/>
    <x v="0"/>
    <x v="9"/>
    <x v="7"/>
    <x v="29"/>
    <x v="560"/>
    <x v="3"/>
  </r>
  <r>
    <s v="Amanda"/>
    <s v="A"/>
    <s v="Cavanagh"/>
    <s v="Amanda.Cavanagh@colostate.edu"/>
    <m/>
    <m/>
    <m/>
    <s v="aamobley"/>
    <n v="1829871"/>
    <n v="16908374"/>
    <n v="138094061568"/>
    <s v="Lecture"/>
    <x v="0"/>
    <x v="9"/>
    <x v="7"/>
    <x v="29"/>
    <x v="560"/>
    <x v="3"/>
  </r>
  <r>
    <s v="Amanda"/>
    <s v="A"/>
    <s v="Cavanagh"/>
    <s v="Amanda.Cavanagh@colostate.edu"/>
    <m/>
    <m/>
    <m/>
    <s v="aamobley"/>
    <n v="1829871"/>
    <n v="16908374"/>
    <n v="138094278656"/>
    <s v="Lecture"/>
    <x v="0"/>
    <x v="9"/>
    <x v="7"/>
    <x v="29"/>
    <x v="560"/>
    <x v="3"/>
  </r>
  <r>
    <s v="Amanda"/>
    <s v="A"/>
    <s v="Cavanagh"/>
    <s v="Amanda.Cavanagh@colostate.edu"/>
    <m/>
    <m/>
    <m/>
    <s v="aamobley"/>
    <n v="1829871"/>
    <n v="16908374"/>
    <n v="138094276608"/>
    <s v="Lecture"/>
    <x v="0"/>
    <x v="9"/>
    <x v="7"/>
    <x v="29"/>
    <x v="560"/>
    <x v="3"/>
  </r>
  <r>
    <s v="Amanda"/>
    <s v="A"/>
    <s v="Cavanagh"/>
    <s v="Amanda.Cavanagh@colostate.edu"/>
    <m/>
    <m/>
    <m/>
    <s v="aamobley"/>
    <n v="1829871"/>
    <n v="16908374"/>
    <n v="138094270464"/>
    <s v="Lecture"/>
    <x v="0"/>
    <x v="9"/>
    <x v="7"/>
    <x v="29"/>
    <x v="560"/>
    <x v="3"/>
  </r>
  <r>
    <s v="Amanda"/>
    <s v="A"/>
    <s v="Cavanagh"/>
    <s v="Amanda.Cavanagh@colostate.edu"/>
    <m/>
    <m/>
    <m/>
    <s v="aamobley"/>
    <n v="1829871"/>
    <n v="16908374"/>
    <n v="138094266368"/>
    <s v="Lecture"/>
    <x v="0"/>
    <x v="9"/>
    <x v="7"/>
    <x v="29"/>
    <x v="560"/>
    <x v="3"/>
  </r>
  <r>
    <s v="Amanda"/>
    <s v="A"/>
    <s v="Cavanagh"/>
    <s v="Amanda.Cavanagh@colostate.edu"/>
    <m/>
    <m/>
    <m/>
    <s v="aamobley"/>
    <n v="1829871"/>
    <n v="16908374"/>
    <n v="138094256128"/>
    <s v="Lecture"/>
    <x v="0"/>
    <x v="9"/>
    <x v="7"/>
    <x v="29"/>
    <x v="560"/>
    <x v="3"/>
  </r>
  <r>
    <s v="Amanda"/>
    <s v="A"/>
    <s v="Cavanagh"/>
    <s v="Amanda.Cavanagh@colostate.edu"/>
    <m/>
    <m/>
    <m/>
    <s v="aamobley"/>
    <n v="1829871"/>
    <n v="16908374"/>
    <n v="138094249984"/>
    <s v="Lecture"/>
    <x v="0"/>
    <x v="9"/>
    <x v="7"/>
    <x v="29"/>
    <x v="560"/>
    <x v="3"/>
  </r>
  <r>
    <s v="Amanda"/>
    <s v="A"/>
    <s v="Cavanagh"/>
    <s v="Amanda.Cavanagh@colostate.edu"/>
    <m/>
    <m/>
    <m/>
    <s v="aamobley"/>
    <n v="1829871"/>
    <n v="16908374"/>
    <n v="138094247936"/>
    <s v="Lecture"/>
    <x v="0"/>
    <x v="9"/>
    <x v="7"/>
    <x v="29"/>
    <x v="560"/>
    <x v="3"/>
  </r>
  <r>
    <s v="Amanda"/>
    <s v="A"/>
    <s v="Cavanagh"/>
    <s v="Amanda.Cavanagh@colostate.edu"/>
    <m/>
    <m/>
    <m/>
    <s v="aamobley"/>
    <n v="1829871"/>
    <n v="16908374"/>
    <n v="138094245888"/>
    <s v="Lecture"/>
    <x v="0"/>
    <x v="9"/>
    <x v="7"/>
    <x v="29"/>
    <x v="560"/>
    <x v="3"/>
  </r>
  <r>
    <s v="Amanda"/>
    <s v="A"/>
    <s v="Cavanagh"/>
    <s v="Amanda.Cavanagh@colostate.edu"/>
    <m/>
    <m/>
    <m/>
    <s v="aamobley"/>
    <n v="1829871"/>
    <n v="16908374"/>
    <n v="138094039040"/>
    <s v="Lecture"/>
    <x v="0"/>
    <x v="9"/>
    <x v="7"/>
    <x v="29"/>
    <x v="560"/>
    <x v="3"/>
  </r>
  <r>
    <s v="Amanda"/>
    <s v="A"/>
    <s v="Cavanagh"/>
    <s v="Amanda.Cavanagh@colostate.edu"/>
    <m/>
    <m/>
    <m/>
    <s v="aamobley"/>
    <n v="1829871"/>
    <n v="16908374"/>
    <n v="138095339520"/>
    <s v="Lecture"/>
    <x v="0"/>
    <x v="9"/>
    <x v="7"/>
    <x v="29"/>
    <x v="560"/>
    <x v="3"/>
  </r>
  <r>
    <s v="Amanda"/>
    <s v="A"/>
    <s v="Cavanagh"/>
    <s v="Amanda.Cavanagh@colostate.edu"/>
    <m/>
    <m/>
    <m/>
    <s v="aamobley"/>
    <n v="1829871"/>
    <n v="16908374"/>
    <n v="138094106624"/>
    <s v="Lecture"/>
    <x v="0"/>
    <x v="9"/>
    <x v="7"/>
    <x v="29"/>
    <x v="560"/>
    <x v="3"/>
  </r>
  <r>
    <s v="Amanda"/>
    <s v="A"/>
    <s v="Cavanagh"/>
    <s v="Amanda.Cavanagh@colostate.edu"/>
    <m/>
    <m/>
    <m/>
    <s v="aamobley"/>
    <n v="1829871"/>
    <n v="16908374"/>
    <n v="138094096384"/>
    <s v="Lecture"/>
    <x v="0"/>
    <x v="9"/>
    <x v="7"/>
    <x v="29"/>
    <x v="560"/>
    <x v="3"/>
  </r>
  <r>
    <s v="Amanda"/>
    <s v="A"/>
    <s v="Cavanagh"/>
    <s v="Amanda.Cavanagh@colostate.edu"/>
    <m/>
    <m/>
    <m/>
    <s v="aamobley"/>
    <n v="1829871"/>
    <n v="16908374"/>
    <n v="138094086144"/>
    <s v="Lecture"/>
    <x v="0"/>
    <x v="9"/>
    <x v="7"/>
    <x v="29"/>
    <x v="560"/>
    <x v="3"/>
  </r>
  <r>
    <s v="Amanda"/>
    <s v="A"/>
    <s v="Cavanagh"/>
    <s v="Amanda.Cavanagh@colostate.edu"/>
    <m/>
    <m/>
    <m/>
    <s v="aamobley"/>
    <n v="1829871"/>
    <n v="16908374"/>
    <n v="138094080000"/>
    <s v="Lecture"/>
    <x v="0"/>
    <x v="9"/>
    <x v="7"/>
    <x v="29"/>
    <x v="560"/>
    <x v="3"/>
  </r>
  <r>
    <s v="Gamze"/>
    <m/>
    <s v="Cavdar"/>
    <s v="Gamze.Cavdar@ColoState.EDU"/>
    <m/>
    <m/>
    <m/>
    <s v="gamze"/>
    <n v="1795185"/>
    <n v="16840081"/>
    <n v="139097870336"/>
    <s v="Oral Presentation"/>
    <x v="0"/>
    <x v="9"/>
    <x v="1"/>
    <x v="23"/>
    <x v="1347"/>
    <x v="0"/>
  </r>
  <r>
    <s v="Gamze"/>
    <m/>
    <s v="Cavdar"/>
    <s v="Gamze.Cavdar@ColoState.EDU"/>
    <m/>
    <m/>
    <m/>
    <s v="gamze"/>
    <n v="1795185"/>
    <n v="16840081"/>
    <n v="139085012992"/>
    <s v="Oral Presentation"/>
    <x v="0"/>
    <x v="9"/>
    <x v="1"/>
    <x v="23"/>
    <x v="1347"/>
    <x v="0"/>
  </r>
  <r>
    <s v="Gamze"/>
    <m/>
    <s v="Cavdar"/>
    <s v="Gamze.Cavdar@ColoState.EDU"/>
    <m/>
    <m/>
    <m/>
    <s v="gamze"/>
    <n v="1795185"/>
    <n v="16840081"/>
    <n v="139084824576"/>
    <s v="Oral Presentation"/>
    <x v="4"/>
    <x v="9"/>
    <x v="1"/>
    <x v="23"/>
    <x v="1347"/>
    <x v="0"/>
  </r>
  <r>
    <s v="Gamze"/>
    <m/>
    <s v="Cavdar"/>
    <s v="Gamze.Cavdar@ColoState.EDU"/>
    <m/>
    <m/>
    <m/>
    <s v="gamze"/>
    <n v="1795185"/>
    <n v="16840081"/>
    <n v="139084597248"/>
    <s v="Oral Presentation"/>
    <x v="0"/>
    <x v="9"/>
    <x v="1"/>
    <x v="23"/>
    <x v="1347"/>
    <x v="0"/>
  </r>
  <r>
    <s v="Karina"/>
    <s v="Lissette"/>
    <s v="Cespedes"/>
    <s v="Karina.Cespedes@colostate.edu"/>
    <m/>
    <m/>
    <m/>
    <s v="latules"/>
    <n v="1795325"/>
    <n v="16840221"/>
    <n v="154494652416"/>
    <s v="Oral Presentation"/>
    <x v="0"/>
    <x v="9"/>
    <x v="1"/>
    <x v="24"/>
    <x v="60"/>
    <x v="0"/>
  </r>
  <r>
    <s v="Delphi"/>
    <m/>
    <s v="Chatterjee"/>
    <s v="Delphi.Chatterjee@colostate.edu"/>
    <n v="824140360"/>
    <m/>
    <m/>
    <s v="delphi"/>
    <n v="1443371"/>
    <n v="11658518"/>
    <n v="137493123072"/>
    <s v="Oral Presentation"/>
    <x v="49"/>
    <x v="9"/>
    <x v="7"/>
    <x v="44"/>
    <x v="405"/>
    <x v="2"/>
  </r>
  <r>
    <s v="Delphi"/>
    <m/>
    <s v="Chatterjee"/>
    <s v="Delphi.Chatterjee@colostate.edu"/>
    <n v="824140360"/>
    <m/>
    <m/>
    <s v="delphi"/>
    <n v="1443371"/>
    <n v="11658518"/>
    <n v="137467844608"/>
    <s v="Poster"/>
    <x v="0"/>
    <x v="9"/>
    <x v="7"/>
    <x v="44"/>
    <x v="405"/>
    <x v="2"/>
  </r>
  <r>
    <s v="Delphi"/>
    <m/>
    <s v="Chatterjee"/>
    <s v="Delphi.Chatterjee@colostate.edu"/>
    <n v="824140360"/>
    <m/>
    <m/>
    <s v="delphi"/>
    <n v="1443371"/>
    <n v="11658518"/>
    <n v="137467990016"/>
    <s v="Reading of Creative Work/Performance"/>
    <x v="0"/>
    <x v="9"/>
    <x v="7"/>
    <x v="44"/>
    <x v="405"/>
    <x v="2"/>
  </r>
  <r>
    <s v="Delphi"/>
    <m/>
    <s v="Chatterjee"/>
    <s v="Delphi.Chatterjee@colostate.edu"/>
    <n v="824140360"/>
    <m/>
    <m/>
    <s v="delphi"/>
    <n v="1443371"/>
    <n v="11658518"/>
    <n v="121827616768"/>
    <s v="Oral Presentation"/>
    <x v="0"/>
    <x v="9"/>
    <x v="7"/>
    <x v="44"/>
    <x v="405"/>
    <x v="2"/>
  </r>
  <r>
    <s v="Ernest"/>
    <s v="L"/>
    <s v="Chavez"/>
    <s v="Ernest.Chavez@ColoState.EDU"/>
    <m/>
    <m/>
    <m/>
    <s v="echavez"/>
    <n v="1797111"/>
    <n v="16846215"/>
    <n v="140699222016"/>
    <s v="Oral Presentation"/>
    <x v="0"/>
    <x v="9"/>
    <x v="2"/>
    <x v="6"/>
    <x v="1348"/>
    <x v="2"/>
  </r>
  <r>
    <s v="Jose"/>
    <s v="L"/>
    <s v="Chavez"/>
    <s v="Jose.Chavez@colostate.edu"/>
    <m/>
    <m/>
    <m/>
    <s v="jlchavez"/>
    <n v="1796358"/>
    <n v="16845452"/>
    <n v="141980211200"/>
    <s v="Oral Presentation"/>
    <x v="0"/>
    <x v="9"/>
    <x v="5"/>
    <x v="42"/>
    <x v="406"/>
    <x v="0"/>
  </r>
  <r>
    <s v="Jose"/>
    <s v="L"/>
    <s v="Chavez"/>
    <s v="Jose.Chavez@colostate.edu"/>
    <m/>
    <m/>
    <m/>
    <s v="jlchavez"/>
    <n v="1796358"/>
    <n v="16845452"/>
    <n v="141983764480"/>
    <s v="Oral Presentation"/>
    <x v="59"/>
    <x v="9"/>
    <x v="5"/>
    <x v="42"/>
    <x v="406"/>
    <x v="0"/>
  </r>
  <r>
    <s v="Eugene"/>
    <s v="Y"/>
    <s v="Chen"/>
    <s v="Eugene.Chen@colostate.edu"/>
    <m/>
    <m/>
    <m/>
    <s v="eychen"/>
    <n v="1796859"/>
    <n v="16845963"/>
    <n v="140589897728"/>
    <s v="Lecture"/>
    <x v="6"/>
    <x v="9"/>
    <x v="2"/>
    <x v="2"/>
    <x v="915"/>
    <x v="2"/>
  </r>
  <r>
    <s v="Eugene"/>
    <s v="Y"/>
    <s v="Chen"/>
    <s v="Eugene.Chen@colostate.edu"/>
    <m/>
    <m/>
    <m/>
    <s v="eychen"/>
    <n v="1796859"/>
    <n v="16845963"/>
    <n v="140589844480"/>
    <s v="Lecture"/>
    <x v="6"/>
    <x v="9"/>
    <x v="2"/>
    <x v="2"/>
    <x v="915"/>
    <x v="2"/>
  </r>
  <r>
    <s v="Eugene"/>
    <s v="Y"/>
    <s v="Chen"/>
    <s v="Eugene.Chen@colostate.edu"/>
    <m/>
    <m/>
    <m/>
    <s v="eychen"/>
    <n v="1796859"/>
    <n v="16845963"/>
    <n v="140589762560"/>
    <s v="Lecture"/>
    <x v="0"/>
    <x v="9"/>
    <x v="2"/>
    <x v="2"/>
    <x v="915"/>
    <x v="2"/>
  </r>
  <r>
    <s v="Eugene"/>
    <s v="Y"/>
    <s v="Chen"/>
    <s v="Eugene.Chen@colostate.edu"/>
    <m/>
    <m/>
    <m/>
    <s v="eychen"/>
    <n v="1796859"/>
    <n v="16845963"/>
    <n v="140589316096"/>
    <s v="Lecture"/>
    <x v="6"/>
    <x v="9"/>
    <x v="2"/>
    <x v="2"/>
    <x v="915"/>
    <x v="2"/>
  </r>
  <r>
    <s v="Eugene"/>
    <s v="Y"/>
    <s v="Chen"/>
    <s v="Eugene.Chen@colostate.edu"/>
    <m/>
    <m/>
    <m/>
    <s v="eychen"/>
    <n v="1796859"/>
    <n v="16845963"/>
    <n v="140589191168"/>
    <s v="Lecture"/>
    <x v="6"/>
    <x v="9"/>
    <x v="2"/>
    <x v="2"/>
    <x v="915"/>
    <x v="2"/>
  </r>
  <r>
    <s v="Eugene"/>
    <s v="Y"/>
    <s v="Chen"/>
    <s v="Eugene.Chen@colostate.edu"/>
    <m/>
    <m/>
    <m/>
    <s v="eychen"/>
    <n v="1796859"/>
    <n v="16845963"/>
    <n v="140589094912"/>
    <s v="Lecture"/>
    <x v="6"/>
    <x v="9"/>
    <x v="2"/>
    <x v="2"/>
    <x v="915"/>
    <x v="2"/>
  </r>
  <r>
    <s v="Eugene"/>
    <s v="Y"/>
    <s v="Chen"/>
    <s v="Eugene.Chen@colostate.edu"/>
    <m/>
    <m/>
    <m/>
    <s v="eychen"/>
    <n v="1796859"/>
    <n v="16845963"/>
    <n v="140587329536"/>
    <s v="Keynote/Plenary Address"/>
    <x v="0"/>
    <x v="9"/>
    <x v="2"/>
    <x v="2"/>
    <x v="915"/>
    <x v="2"/>
  </r>
  <r>
    <s v="Eugene"/>
    <s v="Y"/>
    <s v="Chen"/>
    <s v="Eugene.Chen@colostate.edu"/>
    <m/>
    <m/>
    <m/>
    <s v="eychen"/>
    <n v="1796859"/>
    <n v="16845963"/>
    <n v="140588990464"/>
    <s v="Oral Presentation"/>
    <x v="0"/>
    <x v="9"/>
    <x v="2"/>
    <x v="2"/>
    <x v="915"/>
    <x v="2"/>
  </r>
  <r>
    <s v="Eugene"/>
    <s v="Y"/>
    <s v="Chen"/>
    <s v="Eugene.Chen@colostate.edu"/>
    <m/>
    <m/>
    <m/>
    <s v="eychen"/>
    <n v="1796859"/>
    <n v="16845963"/>
    <n v="140588650496"/>
    <s v="Lecture"/>
    <x v="0"/>
    <x v="9"/>
    <x v="2"/>
    <x v="2"/>
    <x v="915"/>
    <x v="2"/>
  </r>
  <r>
    <s v="Eugene"/>
    <s v="Y"/>
    <s v="Chen"/>
    <s v="Eugene.Chen@colostate.edu"/>
    <m/>
    <m/>
    <m/>
    <s v="eychen"/>
    <n v="1796859"/>
    <n v="16845963"/>
    <n v="140588531712"/>
    <s v="Oral Presentation"/>
    <x v="0"/>
    <x v="9"/>
    <x v="2"/>
    <x v="2"/>
    <x v="915"/>
    <x v="2"/>
  </r>
  <r>
    <s v="Eugene"/>
    <s v="Y"/>
    <s v="Chen"/>
    <s v="Eugene.Chen@colostate.edu"/>
    <m/>
    <m/>
    <m/>
    <s v="eychen"/>
    <n v="1796859"/>
    <n v="16845963"/>
    <n v="140587636736"/>
    <s v="Lecture"/>
    <x v="0"/>
    <x v="9"/>
    <x v="2"/>
    <x v="2"/>
    <x v="915"/>
    <x v="2"/>
  </r>
  <r>
    <s v="Eugene"/>
    <s v="Y"/>
    <s v="Chen"/>
    <s v="Eugene.Chen@colostate.edu"/>
    <m/>
    <m/>
    <m/>
    <s v="eychen"/>
    <n v="1796859"/>
    <n v="16845963"/>
    <n v="140587554816"/>
    <s v="Oral Presentation"/>
    <x v="0"/>
    <x v="9"/>
    <x v="2"/>
    <x v="2"/>
    <x v="915"/>
    <x v="2"/>
  </r>
  <r>
    <s v="Margaret"/>
    <m/>
    <s v="Cheney"/>
    <s v="Margaret.Cheney@colostate.edu"/>
    <m/>
    <m/>
    <m/>
    <s v="cheneym"/>
    <n v="1797570"/>
    <n v="16846674"/>
    <n v="140318494720"/>
    <s v="Lecture"/>
    <x v="0"/>
    <x v="9"/>
    <x v="2"/>
    <x v="53"/>
    <x v="407"/>
    <x v="2"/>
  </r>
  <r>
    <s v="Margaret"/>
    <m/>
    <s v="Cheney"/>
    <s v="Margaret.Cheney@colostate.edu"/>
    <m/>
    <m/>
    <m/>
    <s v="cheneym"/>
    <n v="1797570"/>
    <n v="16846674"/>
    <n v="140318115840"/>
    <s v="Lecture"/>
    <x v="0"/>
    <x v="9"/>
    <x v="2"/>
    <x v="53"/>
    <x v="407"/>
    <x v="2"/>
  </r>
  <r>
    <s v="Antony"/>
    <s v="S"/>
    <s v="Cheng"/>
    <s v="Tony.CHENG@colostate.edu"/>
    <m/>
    <m/>
    <m/>
    <s v="chengt"/>
    <n v="1798000"/>
    <n v="16847176"/>
    <n v="141913239552"/>
    <s v="Paper"/>
    <x v="40"/>
    <x v="9"/>
    <x v="6"/>
    <x v="36"/>
    <x v="916"/>
    <x v="2"/>
  </r>
  <r>
    <s v="Antony"/>
    <s v="S"/>
    <s v="Cheng"/>
    <s v="Tony.CHENG@colostate.edu"/>
    <m/>
    <m/>
    <m/>
    <s v="chengt"/>
    <n v="1798000"/>
    <n v="16847176"/>
    <n v="141913163776"/>
    <s v="Keynote/Plenary Address"/>
    <x v="0"/>
    <x v="9"/>
    <x v="6"/>
    <x v="36"/>
    <x v="916"/>
    <x v="2"/>
  </r>
  <r>
    <s v="Antony"/>
    <s v="S"/>
    <s v="Cheng"/>
    <s v="Tony.CHENG@colostate.edu"/>
    <m/>
    <m/>
    <m/>
    <s v="chengt"/>
    <n v="1798000"/>
    <n v="16847176"/>
    <n v="141913147392"/>
    <s v="Keynote/Plenary Address"/>
    <x v="0"/>
    <x v="9"/>
    <x v="6"/>
    <x v="36"/>
    <x v="916"/>
    <x v="2"/>
  </r>
  <r>
    <s v="Adam"/>
    <s v="Joseph"/>
    <s v="Chicco"/>
    <s v="Adam.Chicco@colostate.edu"/>
    <n v="827624505"/>
    <n v="39569"/>
    <m/>
    <s v="chicco"/>
    <n v="1626781"/>
    <n v="14751744"/>
    <n v="139394451456"/>
    <s v="Oral Presentation"/>
    <x v="0"/>
    <x v="9"/>
    <x v="7"/>
    <x v="16"/>
    <x v="62"/>
    <x v="0"/>
  </r>
  <r>
    <s v="Adam"/>
    <s v="Joseph"/>
    <s v="Chicco"/>
    <s v="Adam.Chicco@colostate.edu"/>
    <n v="827624505"/>
    <n v="39569"/>
    <m/>
    <s v="chicco"/>
    <n v="1626781"/>
    <n v="14751744"/>
    <n v="139377287168"/>
    <s v="Lecture"/>
    <x v="0"/>
    <x v="9"/>
    <x v="7"/>
    <x v="16"/>
    <x v="62"/>
    <x v="0"/>
  </r>
  <r>
    <s v="Adam"/>
    <s v="Joseph"/>
    <s v="Chicco"/>
    <s v="Adam.Chicco@colostate.edu"/>
    <n v="827624505"/>
    <n v="39569"/>
    <m/>
    <s v="chicco"/>
    <n v="1626781"/>
    <n v="14751744"/>
    <n v="139376236544"/>
    <s v="Oral Presentation"/>
    <x v="0"/>
    <x v="9"/>
    <x v="7"/>
    <x v="16"/>
    <x v="62"/>
    <x v="0"/>
  </r>
  <r>
    <s v="Adam"/>
    <s v="Joseph"/>
    <s v="Chicco"/>
    <s v="Adam.Chicco@colostate.edu"/>
    <n v="827624505"/>
    <n v="39569"/>
    <m/>
    <s v="chicco"/>
    <n v="1626781"/>
    <n v="14751744"/>
    <n v="139386470400"/>
    <s v="Poster"/>
    <x v="0"/>
    <x v="9"/>
    <x v="7"/>
    <x v="16"/>
    <x v="62"/>
    <x v="0"/>
  </r>
  <r>
    <s v="Adam"/>
    <s v="Joseph"/>
    <s v="Chicco"/>
    <s v="Adam.Chicco@colostate.edu"/>
    <n v="827624505"/>
    <n v="39569"/>
    <m/>
    <s v="chicco"/>
    <n v="1626781"/>
    <n v="14751744"/>
    <n v="139385837568"/>
    <s v="Oral Presentation"/>
    <x v="0"/>
    <x v="9"/>
    <x v="7"/>
    <x v="16"/>
    <x v="62"/>
    <x v="0"/>
  </r>
  <r>
    <s v="Adam"/>
    <s v="Joseph"/>
    <s v="Chicco"/>
    <s v="Adam.Chicco@colostate.edu"/>
    <n v="827624505"/>
    <n v="39569"/>
    <m/>
    <s v="chicco"/>
    <n v="1626781"/>
    <n v="14751744"/>
    <n v="139386226688"/>
    <s v="Poster"/>
    <x v="0"/>
    <x v="9"/>
    <x v="7"/>
    <x v="16"/>
    <x v="62"/>
    <x v="0"/>
  </r>
  <r>
    <s v="Adam"/>
    <s v="Joseph"/>
    <s v="Chicco"/>
    <s v="Adam.Chicco@colostate.edu"/>
    <n v="827624505"/>
    <n v="39569"/>
    <m/>
    <s v="chicco"/>
    <n v="1626781"/>
    <n v="14751744"/>
    <n v="139380062208"/>
    <s v="Oral Presentation"/>
    <x v="67"/>
    <x v="9"/>
    <x v="7"/>
    <x v="16"/>
    <x v="62"/>
    <x v="0"/>
  </r>
  <r>
    <s v="Adam"/>
    <s v="Joseph"/>
    <s v="Chicco"/>
    <s v="Adam.Chicco@colostate.edu"/>
    <n v="827624505"/>
    <n v="39569"/>
    <m/>
    <s v="chicco"/>
    <n v="1626781"/>
    <n v="14751744"/>
    <n v="139381366784"/>
    <s v="Oral Presentation"/>
    <x v="67"/>
    <x v="9"/>
    <x v="7"/>
    <x v="16"/>
    <x v="62"/>
    <x v="0"/>
  </r>
  <r>
    <s v="Adam"/>
    <s v="Joseph"/>
    <s v="Chicco"/>
    <s v="Adam.Chicco@colostate.edu"/>
    <n v="827624505"/>
    <n v="39569"/>
    <m/>
    <s v="chicco"/>
    <n v="1626781"/>
    <n v="14751744"/>
    <n v="139383238656"/>
    <s v="Oral Presentation"/>
    <x v="67"/>
    <x v="9"/>
    <x v="7"/>
    <x v="16"/>
    <x v="62"/>
    <x v="0"/>
  </r>
  <r>
    <s v="Adam"/>
    <s v="Joseph"/>
    <s v="Chicco"/>
    <s v="Adam.Chicco@colostate.edu"/>
    <n v="827624505"/>
    <n v="39569"/>
    <m/>
    <s v="chicco"/>
    <n v="1626781"/>
    <n v="14751744"/>
    <n v="139377594368"/>
    <s v="Oral Presentation"/>
    <x v="67"/>
    <x v="9"/>
    <x v="7"/>
    <x v="16"/>
    <x v="62"/>
    <x v="0"/>
  </r>
  <r>
    <s v="Adam"/>
    <s v="Joseph"/>
    <s v="Chicco"/>
    <s v="Adam.Chicco@colostate.edu"/>
    <n v="827624505"/>
    <n v="39569"/>
    <m/>
    <s v="chicco"/>
    <n v="1626781"/>
    <n v="14751744"/>
    <n v="139385399296"/>
    <s v="Poster"/>
    <x v="21"/>
    <x v="9"/>
    <x v="7"/>
    <x v="16"/>
    <x v="62"/>
    <x v="0"/>
  </r>
  <r>
    <s v="Adam"/>
    <s v="Joseph"/>
    <s v="Chicco"/>
    <s v="Adam.Chicco@colostate.edu"/>
    <n v="827624505"/>
    <n v="39569"/>
    <m/>
    <s v="chicco"/>
    <n v="1626781"/>
    <n v="14751744"/>
    <n v="139385221120"/>
    <s v="Poster"/>
    <x v="21"/>
    <x v="9"/>
    <x v="7"/>
    <x v="16"/>
    <x v="62"/>
    <x v="0"/>
  </r>
  <r>
    <s v="Adam"/>
    <s v="Joseph"/>
    <s v="Chicco"/>
    <s v="Adam.Chicco@colostate.edu"/>
    <n v="827624505"/>
    <n v="39569"/>
    <m/>
    <s v="chicco"/>
    <n v="1626781"/>
    <n v="14751744"/>
    <n v="139395551232"/>
    <s v="Poster"/>
    <x v="0"/>
    <x v="9"/>
    <x v="7"/>
    <x v="16"/>
    <x v="62"/>
    <x v="0"/>
  </r>
  <r>
    <s v="Adam"/>
    <s v="Joseph"/>
    <s v="Chicco"/>
    <s v="Adam.Chicco@colostate.edu"/>
    <n v="827624505"/>
    <n v="39569"/>
    <m/>
    <s v="chicco"/>
    <n v="1626781"/>
    <n v="14751744"/>
    <n v="139389933568"/>
    <s v="Poster"/>
    <x v="0"/>
    <x v="9"/>
    <x v="7"/>
    <x v="16"/>
    <x v="62"/>
    <x v="0"/>
  </r>
  <r>
    <s v="Adam"/>
    <s v="Joseph"/>
    <s v="Chicco"/>
    <s v="Adam.Chicco@colostate.edu"/>
    <n v="827624505"/>
    <n v="39569"/>
    <m/>
    <s v="chicco"/>
    <n v="1626781"/>
    <n v="14751744"/>
    <n v="139400118272"/>
    <s v="Poster"/>
    <x v="0"/>
    <x v="9"/>
    <x v="7"/>
    <x v="16"/>
    <x v="62"/>
    <x v="0"/>
  </r>
  <r>
    <s v="Adam"/>
    <s v="Joseph"/>
    <s v="Chicco"/>
    <s v="Adam.Chicco@colostate.edu"/>
    <n v="827624505"/>
    <n v="39569"/>
    <m/>
    <s v="chicco"/>
    <n v="1626781"/>
    <n v="14751744"/>
    <n v="139387123712"/>
    <s v="Poster"/>
    <x v="0"/>
    <x v="9"/>
    <x v="7"/>
    <x v="16"/>
    <x v="62"/>
    <x v="0"/>
  </r>
  <r>
    <s v="Adam"/>
    <s v="Joseph"/>
    <s v="Chicco"/>
    <s v="Adam.Chicco@colostate.edu"/>
    <n v="827624505"/>
    <n v="39569"/>
    <m/>
    <s v="chicco"/>
    <n v="1626781"/>
    <n v="14751744"/>
    <n v="139387322368"/>
    <s v="Poster"/>
    <x v="0"/>
    <x v="9"/>
    <x v="7"/>
    <x v="16"/>
    <x v="62"/>
    <x v="0"/>
  </r>
  <r>
    <s v="Adam"/>
    <s v="Joseph"/>
    <s v="Chicco"/>
    <s v="Adam.Chicco@colostate.edu"/>
    <n v="827624505"/>
    <n v="39569"/>
    <m/>
    <s v="chicco"/>
    <n v="1626781"/>
    <n v="14751744"/>
    <n v="139388991488"/>
    <s v="Poster"/>
    <x v="0"/>
    <x v="9"/>
    <x v="7"/>
    <x v="16"/>
    <x v="62"/>
    <x v="0"/>
  </r>
  <r>
    <s v="Adam"/>
    <s v="Joseph"/>
    <s v="Chicco"/>
    <s v="Adam.Chicco@colostate.edu"/>
    <n v="827624505"/>
    <n v="39569"/>
    <m/>
    <s v="chicco"/>
    <n v="1626781"/>
    <n v="14751744"/>
    <n v="139394220032"/>
    <s v="Oral Presentation"/>
    <x v="0"/>
    <x v="9"/>
    <x v="7"/>
    <x v="16"/>
    <x v="62"/>
    <x v="0"/>
  </r>
  <r>
    <s v="Adam"/>
    <s v="Joseph"/>
    <s v="Chicco"/>
    <s v="Adam.Chicco@colostate.edu"/>
    <n v="827624505"/>
    <n v="39569"/>
    <m/>
    <s v="chicco"/>
    <n v="1626781"/>
    <n v="14751744"/>
    <n v="139400237056"/>
    <s v="Poster"/>
    <x v="0"/>
    <x v="9"/>
    <x v="7"/>
    <x v="16"/>
    <x v="62"/>
    <x v="0"/>
  </r>
  <r>
    <s v="Hamid"/>
    <s v="Reza"/>
    <s v="Chitsaz"/>
    <s v="Hamidreza.Chitsaz@colostate.edu"/>
    <m/>
    <m/>
    <m/>
    <s v="chitsaz"/>
    <n v="1797817"/>
    <n v="16846923"/>
    <n v="141472393216"/>
    <s v="Oral Presentation"/>
    <x v="0"/>
    <x v="9"/>
    <x v="2"/>
    <x v="21"/>
    <x v="1094"/>
    <x v="1"/>
  </r>
  <r>
    <s v="Jane"/>
    <m/>
    <s v="Choi"/>
    <s v="jane.choi@colostate.edu"/>
    <n v="829292584"/>
    <n v="51911"/>
    <m/>
    <s v="janechoi"/>
    <n v="1442971"/>
    <n v="11658035"/>
    <n v="138474240000"/>
    <s v="Oral Presentation"/>
    <x v="0"/>
    <x v="9"/>
    <x v="3"/>
    <x v="37"/>
    <x v="408"/>
    <x v="0"/>
  </r>
  <r>
    <s v="Edwin"/>
    <s v="K P"/>
    <s v="Chong"/>
    <s v="Edwin.Chong@colostate.edu"/>
    <m/>
    <m/>
    <m/>
    <s v="echong"/>
    <n v="1795964"/>
    <n v="16845055"/>
    <n v="141396764672"/>
    <s v="Lecture"/>
    <x v="0"/>
    <x v="9"/>
    <x v="5"/>
    <x v="35"/>
    <x v="64"/>
    <x v="2"/>
  </r>
  <r>
    <s v="Edwin"/>
    <s v="K P"/>
    <s v="Chong"/>
    <s v="Edwin.Chong@colostate.edu"/>
    <m/>
    <m/>
    <m/>
    <s v="echong"/>
    <n v="1795964"/>
    <n v="16845055"/>
    <n v="141396705280"/>
    <s v="Lecture"/>
    <x v="6"/>
    <x v="9"/>
    <x v="5"/>
    <x v="35"/>
    <x v="64"/>
    <x v="2"/>
  </r>
  <r>
    <s v="Edwin"/>
    <s v="K P"/>
    <s v="Chong"/>
    <s v="Edwin.Chong@colostate.edu"/>
    <m/>
    <m/>
    <m/>
    <s v="echong"/>
    <n v="1795964"/>
    <n v="16845055"/>
    <n v="141396656128"/>
    <s v="Lecture"/>
    <x v="6"/>
    <x v="9"/>
    <x v="5"/>
    <x v="35"/>
    <x v="64"/>
    <x v="2"/>
  </r>
  <r>
    <s v="Edwin"/>
    <s v="K P"/>
    <s v="Chong"/>
    <s v="Edwin.Chong@colostate.edu"/>
    <m/>
    <m/>
    <m/>
    <s v="echong"/>
    <n v="1795964"/>
    <n v="16845055"/>
    <n v="141396051968"/>
    <s v="Keynote/Plenary Address"/>
    <x v="6"/>
    <x v="9"/>
    <x v="5"/>
    <x v="35"/>
    <x v="64"/>
    <x v="2"/>
  </r>
  <r>
    <s v="Edwin"/>
    <s v="K P"/>
    <s v="Chong"/>
    <s v="Edwin.Chong@colostate.edu"/>
    <m/>
    <m/>
    <m/>
    <s v="echong"/>
    <n v="1795964"/>
    <n v="16845055"/>
    <n v="141395986432"/>
    <s v="Lecture"/>
    <x v="6"/>
    <x v="9"/>
    <x v="5"/>
    <x v="35"/>
    <x v="64"/>
    <x v="2"/>
  </r>
  <r>
    <s v="Angela"/>
    <s v="Mace"/>
    <s v="Christian"/>
    <s v="Angela.Christian@colostate.edu"/>
    <m/>
    <m/>
    <m/>
    <s v="amchrist"/>
    <n v="1795523"/>
    <n v="16840419"/>
    <n v="139582900224"/>
    <s v="Paper"/>
    <x v="21"/>
    <x v="9"/>
    <x v="1"/>
    <x v="9"/>
    <x v="564"/>
    <x v="1"/>
  </r>
  <r>
    <s v="Angela"/>
    <s v="Mace"/>
    <s v="Christian"/>
    <s v="Angela.Christian@colostate.edu"/>
    <m/>
    <m/>
    <m/>
    <s v="amchrist"/>
    <n v="1795523"/>
    <n v="16840419"/>
    <n v="139582941184"/>
    <s v="Paper"/>
    <x v="0"/>
    <x v="9"/>
    <x v="1"/>
    <x v="9"/>
    <x v="564"/>
    <x v="1"/>
  </r>
  <r>
    <s v="Bryan"/>
    <s v="W"/>
    <s v="Christian"/>
    <s v="Bryan.Christian@colostate.edu"/>
    <m/>
    <m/>
    <m/>
    <s v="bwc"/>
    <n v="1795633"/>
    <n v="16840529"/>
    <n v="139580794880"/>
    <s v="Lecture"/>
    <x v="0"/>
    <x v="9"/>
    <x v="1"/>
    <x v="9"/>
    <x v="1095"/>
    <x v="1"/>
  </r>
  <r>
    <s v="Hye"/>
    <s v="Seung"/>
    <s v="Chung"/>
    <s v="Hye.Chung@colostate.edu"/>
    <m/>
    <m/>
    <m/>
    <s v="hschung"/>
    <n v="1795383"/>
    <n v="16840279"/>
    <n v="140822966272"/>
    <s v="Other"/>
    <x v="0"/>
    <x v="9"/>
    <x v="1"/>
    <x v="33"/>
    <x v="1096"/>
    <x v="0"/>
  </r>
  <r>
    <s v="Hye"/>
    <s v="Seung"/>
    <s v="Chung"/>
    <s v="Hye.Chung@colostate.edu"/>
    <m/>
    <m/>
    <m/>
    <s v="hschung"/>
    <n v="1795383"/>
    <n v="16840279"/>
    <n v="140822491136"/>
    <s v="Paper"/>
    <x v="12"/>
    <x v="9"/>
    <x v="1"/>
    <x v="33"/>
    <x v="1096"/>
    <x v="0"/>
  </r>
  <r>
    <s v="Hye"/>
    <s v="Seung"/>
    <s v="Chung"/>
    <s v="Hye.Chung@colostate.edu"/>
    <m/>
    <m/>
    <m/>
    <s v="hschung"/>
    <n v="1795383"/>
    <n v="16840279"/>
    <n v="140822714368"/>
    <s v="Paper"/>
    <x v="0"/>
    <x v="9"/>
    <x v="1"/>
    <x v="33"/>
    <x v="1096"/>
    <x v="0"/>
  </r>
  <r>
    <s v="Hye"/>
    <s v="Seung"/>
    <s v="Chung"/>
    <s v="Hye.Chung@colostate.edu"/>
    <m/>
    <m/>
    <m/>
    <s v="hschung"/>
    <n v="1795383"/>
    <n v="16840279"/>
    <n v="148928270336"/>
    <s v="Paper"/>
    <x v="0"/>
    <x v="9"/>
    <x v="1"/>
    <x v="33"/>
    <x v="1096"/>
    <x v="0"/>
  </r>
  <r>
    <s v="Tod"/>
    <s v="R"/>
    <s v="Clapp"/>
    <s v="Tod.Clapp@ColoState.EDU"/>
    <n v="823367287"/>
    <m/>
    <m/>
    <s v="tdclapp"/>
    <n v="1443372"/>
    <n v="11658824"/>
    <n v="138081855488"/>
    <s v="Lecture"/>
    <x v="0"/>
    <x v="9"/>
    <x v="7"/>
    <x v="16"/>
    <x v="65"/>
    <x v="1"/>
  </r>
  <r>
    <s v="Tod"/>
    <s v="R"/>
    <s v="Clapp"/>
    <s v="Tod.Clapp@ColoState.EDU"/>
    <n v="823367287"/>
    <m/>
    <m/>
    <s v="tdclapp"/>
    <n v="1443372"/>
    <n v="11658824"/>
    <n v="138081701888"/>
    <s v="Lecture"/>
    <x v="0"/>
    <x v="9"/>
    <x v="7"/>
    <x v="16"/>
    <x v="65"/>
    <x v="1"/>
  </r>
  <r>
    <s v="Tod"/>
    <s v="R"/>
    <s v="Clapp"/>
    <s v="Tod.Clapp@ColoState.EDU"/>
    <n v="823367287"/>
    <m/>
    <m/>
    <s v="tdclapp"/>
    <n v="1443372"/>
    <n v="11658824"/>
    <n v="138081503232"/>
    <s v="Lecture"/>
    <x v="0"/>
    <x v="9"/>
    <x v="7"/>
    <x v="16"/>
    <x v="65"/>
    <x v="1"/>
  </r>
  <r>
    <s v="Tod"/>
    <s v="R"/>
    <s v="Clapp"/>
    <s v="Tod.Clapp@ColoState.EDU"/>
    <n v="823367287"/>
    <m/>
    <m/>
    <s v="tdclapp"/>
    <n v="1443372"/>
    <n v="11658824"/>
    <n v="138081607680"/>
    <s v="Lecture"/>
    <x v="0"/>
    <x v="9"/>
    <x v="7"/>
    <x v="16"/>
    <x v="65"/>
    <x v="1"/>
  </r>
  <r>
    <s v="Tod"/>
    <s v="R"/>
    <s v="Clapp"/>
    <s v="Tod.Clapp@ColoState.EDU"/>
    <n v="823367287"/>
    <m/>
    <m/>
    <s v="tdclapp"/>
    <n v="1443372"/>
    <n v="11658824"/>
    <n v="138080798720"/>
    <s v="Poster"/>
    <x v="0"/>
    <x v="9"/>
    <x v="7"/>
    <x v="16"/>
    <x v="65"/>
    <x v="1"/>
  </r>
  <r>
    <s v="Tod"/>
    <s v="R"/>
    <s v="Clapp"/>
    <s v="Tod.Clapp@ColoState.EDU"/>
    <n v="823367287"/>
    <m/>
    <m/>
    <s v="tdclapp"/>
    <n v="1443372"/>
    <n v="11658824"/>
    <n v="138081050624"/>
    <s v="Poster"/>
    <x v="0"/>
    <x v="9"/>
    <x v="7"/>
    <x v="16"/>
    <x v="65"/>
    <x v="1"/>
  </r>
  <r>
    <s v="Tod"/>
    <s v="R"/>
    <s v="Clapp"/>
    <s v="Tod.Clapp@ColoState.EDU"/>
    <n v="823367287"/>
    <m/>
    <m/>
    <s v="tdclapp"/>
    <n v="1443372"/>
    <n v="11658824"/>
    <n v="138080856064"/>
    <s v="Poster"/>
    <x v="0"/>
    <x v="9"/>
    <x v="7"/>
    <x v="16"/>
    <x v="65"/>
    <x v="1"/>
  </r>
  <r>
    <s v="Tod"/>
    <s v="R"/>
    <s v="Clapp"/>
    <s v="Tod.Clapp@ColoState.EDU"/>
    <n v="823367287"/>
    <m/>
    <m/>
    <s v="tdclapp"/>
    <n v="1443372"/>
    <n v="11658824"/>
    <n v="138080690176"/>
    <s v="Poster"/>
    <x v="0"/>
    <x v="9"/>
    <x v="7"/>
    <x v="16"/>
    <x v="65"/>
    <x v="1"/>
  </r>
  <r>
    <s v="Maggie"/>
    <s v="Lynn"/>
    <s v="Clark"/>
    <s v="Maggie.Clark@ColoState.EDU"/>
    <n v="822131416"/>
    <m/>
    <m/>
    <s v="mlclark"/>
    <n v="1443188"/>
    <n v="11658706"/>
    <n v="138638137344"/>
    <s v="Poster"/>
    <x v="21"/>
    <x v="9"/>
    <x v="7"/>
    <x v="28"/>
    <x v="1097"/>
    <x v="1"/>
  </r>
  <r>
    <s v="Maggie"/>
    <s v="Lynn"/>
    <s v="Clark"/>
    <s v="Maggie.Clark@ColoState.EDU"/>
    <n v="822131416"/>
    <m/>
    <m/>
    <s v="mlclark"/>
    <n v="1443188"/>
    <n v="11658706"/>
    <n v="138637498368"/>
    <s v="Poster"/>
    <x v="21"/>
    <x v="9"/>
    <x v="7"/>
    <x v="28"/>
    <x v="1097"/>
    <x v="1"/>
  </r>
  <r>
    <s v="Maggie"/>
    <s v="Lynn"/>
    <s v="Clark"/>
    <s v="Maggie.Clark@ColoState.EDU"/>
    <n v="822131416"/>
    <m/>
    <m/>
    <s v="mlclark"/>
    <n v="1443188"/>
    <n v="11658706"/>
    <n v="138637965312"/>
    <s v="Oral Presentation"/>
    <x v="21"/>
    <x v="9"/>
    <x v="7"/>
    <x v="28"/>
    <x v="1097"/>
    <x v="1"/>
  </r>
  <r>
    <s v="Maggie"/>
    <s v="Lynn"/>
    <s v="Clark"/>
    <s v="Maggie.Clark@ColoState.EDU"/>
    <n v="822131416"/>
    <m/>
    <m/>
    <s v="mlclark"/>
    <n v="1443188"/>
    <n v="11658706"/>
    <n v="138638249984"/>
    <s v="Oral Presentation"/>
    <x v="0"/>
    <x v="9"/>
    <x v="7"/>
    <x v="28"/>
    <x v="1097"/>
    <x v="1"/>
  </r>
  <r>
    <s v="Maggie"/>
    <s v="Lynn"/>
    <s v="Clark"/>
    <s v="Maggie.Clark@ColoState.EDU"/>
    <n v="822131416"/>
    <m/>
    <m/>
    <s v="mlclark"/>
    <n v="1443188"/>
    <n v="11658706"/>
    <n v="138638940160"/>
    <s v="Poster"/>
    <x v="0"/>
    <x v="9"/>
    <x v="7"/>
    <x v="28"/>
    <x v="1097"/>
    <x v="1"/>
  </r>
  <r>
    <s v="Maggie"/>
    <s v="Lynn"/>
    <s v="Clark"/>
    <s v="Maggie.Clark@ColoState.EDU"/>
    <n v="822131416"/>
    <m/>
    <m/>
    <s v="mlclark"/>
    <n v="1443188"/>
    <n v="11658706"/>
    <n v="138638843904"/>
    <s v="Poster"/>
    <x v="0"/>
    <x v="9"/>
    <x v="7"/>
    <x v="28"/>
    <x v="1097"/>
    <x v="1"/>
  </r>
  <r>
    <s v="Maggie"/>
    <s v="Lynn"/>
    <s v="Clark"/>
    <s v="Maggie.Clark@ColoState.EDU"/>
    <n v="822131416"/>
    <m/>
    <m/>
    <s v="mlclark"/>
    <n v="1443188"/>
    <n v="11658706"/>
    <n v="138638323712"/>
    <s v="Poster"/>
    <x v="0"/>
    <x v="9"/>
    <x v="7"/>
    <x v="28"/>
    <x v="1097"/>
    <x v="1"/>
  </r>
  <r>
    <s v="Anne"/>
    <s v="M"/>
    <s v="Cleary"/>
    <s v="Anne.Cleary@ColoState.EDU"/>
    <m/>
    <m/>
    <m/>
    <s v="acleary"/>
    <n v="1797198"/>
    <n v="16846302"/>
    <n v="141306433536"/>
    <s v="Oral Presentation"/>
    <x v="0"/>
    <x v="9"/>
    <x v="2"/>
    <x v="6"/>
    <x v="1098"/>
    <x v="2"/>
  </r>
  <r>
    <s v="Anne"/>
    <s v="M"/>
    <s v="Cleary"/>
    <s v="Anne.Cleary@ColoState.EDU"/>
    <m/>
    <m/>
    <m/>
    <s v="acleary"/>
    <n v="1797198"/>
    <n v="16846302"/>
    <n v="141305925632"/>
    <s v="Lecture"/>
    <x v="0"/>
    <x v="9"/>
    <x v="2"/>
    <x v="6"/>
    <x v="1098"/>
    <x v="2"/>
  </r>
  <r>
    <s v="Anne"/>
    <s v="M"/>
    <s v="Cleary"/>
    <s v="Anne.Cleary@ColoState.EDU"/>
    <m/>
    <m/>
    <m/>
    <s v="acleary"/>
    <n v="1797198"/>
    <n v="16846302"/>
    <n v="141307561984"/>
    <s v="Poster"/>
    <x v="0"/>
    <x v="9"/>
    <x v="2"/>
    <x v="6"/>
    <x v="1098"/>
    <x v="2"/>
  </r>
  <r>
    <s v="Anne"/>
    <s v="M"/>
    <s v="Cleary"/>
    <s v="Anne.Cleary@ColoState.EDU"/>
    <m/>
    <m/>
    <m/>
    <s v="acleary"/>
    <n v="1797198"/>
    <n v="16846302"/>
    <n v="141307748352"/>
    <s v="Other"/>
    <x v="0"/>
    <x v="9"/>
    <x v="2"/>
    <x v="6"/>
    <x v="1098"/>
    <x v="2"/>
  </r>
  <r>
    <s v="Anne"/>
    <s v="M"/>
    <s v="Cleary"/>
    <s v="Anne.Cleary@ColoState.EDU"/>
    <m/>
    <m/>
    <m/>
    <s v="acleary"/>
    <n v="1797198"/>
    <n v="16846302"/>
    <n v="141306052608"/>
    <s v="Oral Presentation"/>
    <x v="50"/>
    <x v="9"/>
    <x v="2"/>
    <x v="6"/>
    <x v="1098"/>
    <x v="2"/>
  </r>
  <r>
    <s v="Anne"/>
    <s v="M"/>
    <s v="Cleary"/>
    <s v="Anne.Cleary@ColoState.EDU"/>
    <m/>
    <m/>
    <m/>
    <s v="acleary"/>
    <n v="1797198"/>
    <n v="16846302"/>
    <n v="141306202112"/>
    <s v="Oral Presentation"/>
    <x v="6"/>
    <x v="9"/>
    <x v="2"/>
    <x v="6"/>
    <x v="1098"/>
    <x v="2"/>
  </r>
  <r>
    <s v="Anne"/>
    <s v="M"/>
    <s v="Cleary"/>
    <s v="Anne.Cleary@ColoState.EDU"/>
    <m/>
    <m/>
    <m/>
    <s v="acleary"/>
    <n v="1797198"/>
    <n v="16846302"/>
    <n v="141307406336"/>
    <s v="Poster"/>
    <x v="0"/>
    <x v="9"/>
    <x v="2"/>
    <x v="6"/>
    <x v="1098"/>
    <x v="2"/>
  </r>
  <r>
    <s v="Anne"/>
    <s v="M"/>
    <s v="Cleary"/>
    <s v="Anne.Cleary@ColoState.EDU"/>
    <m/>
    <m/>
    <m/>
    <s v="acleary"/>
    <n v="1797198"/>
    <n v="16846302"/>
    <n v="141306996736"/>
    <s v="Poster"/>
    <x v="0"/>
    <x v="9"/>
    <x v="2"/>
    <x v="6"/>
    <x v="1098"/>
    <x v="2"/>
  </r>
  <r>
    <s v="Benjamin"/>
    <s v="A"/>
    <s v="Clegg"/>
    <s v="Benjamin.Clegg@ColoState.EDU"/>
    <m/>
    <m/>
    <m/>
    <s v="bclegg"/>
    <n v="1797076"/>
    <n v="16846180"/>
    <n v="139832463360"/>
    <s v="Oral Presentation"/>
    <x v="0"/>
    <x v="9"/>
    <x v="2"/>
    <x v="6"/>
    <x v="1349"/>
    <x v="2"/>
  </r>
  <r>
    <s v="Benjamin"/>
    <s v="A"/>
    <s v="Clegg"/>
    <s v="Benjamin.Clegg@ColoState.EDU"/>
    <m/>
    <m/>
    <m/>
    <s v="bclegg"/>
    <n v="1797076"/>
    <n v="16846180"/>
    <n v="139832809472"/>
    <s v="Poster"/>
    <x v="0"/>
    <x v="9"/>
    <x v="2"/>
    <x v="6"/>
    <x v="1349"/>
    <x v="2"/>
  </r>
  <r>
    <s v="Joshua"/>
    <m/>
    <s v="Clementz"/>
    <s v="Joshua.Clementz@colostate.edu"/>
    <n v="829776291"/>
    <m/>
    <m/>
    <s v="clementz"/>
    <n v="1895889"/>
    <n v="17679388"/>
    <n v="139283693568"/>
    <s v="Poster"/>
    <x v="0"/>
    <x v="9"/>
    <x v="1"/>
    <x v="30"/>
    <x v="1099"/>
    <x v="3"/>
  </r>
  <r>
    <s v="Stephanie"/>
    <s v="Ann"/>
    <s v="Clemons"/>
    <s v="Stephanie.Clemons@ColoState.EDU"/>
    <n v="822375219"/>
    <n v="2913"/>
    <m/>
    <s v="sclemons"/>
    <n v="1601633"/>
    <n v="13751676"/>
    <n v="139091769344"/>
    <s v="Oral Presentation"/>
    <x v="0"/>
    <x v="9"/>
    <x v="0"/>
    <x v="54"/>
    <x v="793"/>
    <x v="2"/>
  </r>
  <r>
    <s v="Stephanie"/>
    <s v="Ann"/>
    <s v="Clemons"/>
    <s v="Stephanie.Clemons@ColoState.EDU"/>
    <n v="822375219"/>
    <n v="2913"/>
    <m/>
    <s v="sclemons"/>
    <n v="1601633"/>
    <n v="13751676"/>
    <n v="139091496960"/>
    <s v="Oral Presentation"/>
    <x v="0"/>
    <x v="9"/>
    <x v="0"/>
    <x v="54"/>
    <x v="793"/>
    <x v="2"/>
  </r>
  <r>
    <s v="Stephanie"/>
    <s v="Ann"/>
    <s v="Clemons"/>
    <s v="Stephanie.Clemons@ColoState.EDU"/>
    <n v="822375219"/>
    <n v="2913"/>
    <m/>
    <s v="sclemons"/>
    <n v="1601633"/>
    <n v="13751676"/>
    <n v="139091574784"/>
    <s v="Poster"/>
    <x v="0"/>
    <x v="9"/>
    <x v="0"/>
    <x v="54"/>
    <x v="793"/>
    <x v="2"/>
  </r>
  <r>
    <s v="Douglas"/>
    <s v="S"/>
    <s v="Cloud"/>
    <s v="Doug.Cloud@colostate.edu"/>
    <m/>
    <m/>
    <m/>
    <s v="dcloud"/>
    <n v="1795639"/>
    <n v="16840535"/>
    <n v="138881267712"/>
    <s v="Paper"/>
    <x v="0"/>
    <x v="9"/>
    <x v="1"/>
    <x v="15"/>
    <x v="1350"/>
    <x v="1"/>
  </r>
  <r>
    <s v="Douglas"/>
    <s v="S"/>
    <s v="Cloud"/>
    <s v="Doug.Cloud@colostate.edu"/>
    <m/>
    <m/>
    <m/>
    <s v="dcloud"/>
    <n v="1795639"/>
    <n v="16840535"/>
    <n v="138881503232"/>
    <s v="Paper"/>
    <x v="0"/>
    <x v="9"/>
    <x v="1"/>
    <x v="15"/>
    <x v="1350"/>
    <x v="1"/>
  </r>
  <r>
    <s v="Douglas"/>
    <s v="S"/>
    <s v="Cloud"/>
    <s v="Doug.Cloud@colostate.edu"/>
    <m/>
    <m/>
    <m/>
    <s v="dcloud"/>
    <n v="1795639"/>
    <n v="16840535"/>
    <n v="138880866304"/>
    <s v="Other"/>
    <x v="0"/>
    <x v="9"/>
    <x v="1"/>
    <x v="15"/>
    <x v="1350"/>
    <x v="1"/>
  </r>
  <r>
    <s v="James"/>
    <s v="Douglas"/>
    <s v="Coatsworth"/>
    <s v="Doug.Coatsworth@colostate.edu"/>
    <n v="829987978"/>
    <n v="64290"/>
    <m/>
    <s v="jdcoats"/>
    <n v="1601668"/>
    <n v="13751711"/>
    <n v="141865480192"/>
    <s v="Oral Presentation"/>
    <x v="0"/>
    <x v="9"/>
    <x v="0"/>
    <x v="0"/>
    <x v="409"/>
    <x v="2"/>
  </r>
  <r>
    <s v="James"/>
    <s v="Douglas"/>
    <s v="Coatsworth"/>
    <s v="Doug.Coatsworth@colostate.edu"/>
    <n v="829987978"/>
    <n v="64290"/>
    <m/>
    <s v="jdcoats"/>
    <n v="1601668"/>
    <n v="13751711"/>
    <n v="141865426944"/>
    <s v="Oral Presentation"/>
    <x v="0"/>
    <x v="9"/>
    <x v="0"/>
    <x v="0"/>
    <x v="409"/>
    <x v="2"/>
  </r>
  <r>
    <s v="James"/>
    <s v="Douglas"/>
    <s v="Coatsworth"/>
    <s v="Doug.Coatsworth@colostate.edu"/>
    <n v="829987978"/>
    <n v="64290"/>
    <m/>
    <s v="jdcoats"/>
    <n v="1601668"/>
    <n v="13751711"/>
    <n v="141865566208"/>
    <s v="Oral Presentation"/>
    <x v="0"/>
    <x v="9"/>
    <x v="0"/>
    <x v="0"/>
    <x v="409"/>
    <x v="2"/>
  </r>
  <r>
    <s v="James"/>
    <s v="Douglas"/>
    <s v="Coatsworth"/>
    <s v="Doug.Coatsworth@colostate.edu"/>
    <n v="829987978"/>
    <n v="64290"/>
    <m/>
    <s v="jdcoats"/>
    <n v="1601668"/>
    <n v="13751711"/>
    <n v="141864587264"/>
    <s v="Oral Presentation"/>
    <x v="0"/>
    <x v="9"/>
    <x v="0"/>
    <x v="0"/>
    <x v="409"/>
    <x v="2"/>
  </r>
  <r>
    <s v="James"/>
    <s v="Douglas"/>
    <s v="Coatsworth"/>
    <s v="Doug.Coatsworth@colostate.edu"/>
    <n v="829987978"/>
    <n v="64290"/>
    <m/>
    <s v="jdcoats"/>
    <n v="1601668"/>
    <n v="13751711"/>
    <n v="141865005056"/>
    <s v="Oral Presentation"/>
    <x v="0"/>
    <x v="9"/>
    <x v="0"/>
    <x v="0"/>
    <x v="409"/>
    <x v="2"/>
  </r>
  <r>
    <s v="James"/>
    <s v="Douglas"/>
    <s v="Coatsworth"/>
    <s v="Doug.Coatsworth@colostate.edu"/>
    <n v="829987978"/>
    <n v="64290"/>
    <m/>
    <s v="jdcoats"/>
    <n v="1601668"/>
    <n v="13751711"/>
    <n v="141864941568"/>
    <s v="Oral Presentation"/>
    <x v="0"/>
    <x v="9"/>
    <x v="0"/>
    <x v="0"/>
    <x v="409"/>
    <x v="2"/>
  </r>
  <r>
    <s v="James"/>
    <s v="Douglas"/>
    <s v="Coatsworth"/>
    <s v="Doug.Coatsworth@colostate.edu"/>
    <n v="829987978"/>
    <n v="64290"/>
    <m/>
    <s v="jdcoats"/>
    <n v="1601668"/>
    <n v="13751711"/>
    <n v="141862467584"/>
    <s v="Oral Presentation"/>
    <x v="0"/>
    <x v="9"/>
    <x v="0"/>
    <x v="0"/>
    <x v="409"/>
    <x v="2"/>
  </r>
  <r>
    <s v="Darren"/>
    <s v="Matthew"/>
    <s v="Cockrell"/>
    <s v="Darren.Cockrell@colostate.edu"/>
    <m/>
    <m/>
    <m/>
    <s v="dcockrel"/>
    <n v="1816531"/>
    <n v="16876267"/>
    <n v="125657438208"/>
    <s v="Poster"/>
    <x v="0"/>
    <x v="9"/>
    <x v="3"/>
    <x v="34"/>
    <x v="1351"/>
    <x v="18"/>
  </r>
  <r>
    <s v="Adrienne"/>
    <s v="Jordan"/>
    <s v="Cohen"/>
    <s v="Adrienne.Cohen@colostate.edu"/>
    <n v="831165441"/>
    <m/>
    <m/>
    <s v="cohenaj"/>
    <n v="1949320"/>
    <n v="17836166"/>
    <n v="139405164544"/>
    <s v="Paper"/>
    <x v="0"/>
    <x v="9"/>
    <x v="1"/>
    <x v="30"/>
    <x v="1101"/>
    <x v="1"/>
  </r>
  <r>
    <s v="Robert"/>
    <s v="E"/>
    <s v="Cohen"/>
    <s v="Bob.Cohen@colostate.edu"/>
    <m/>
    <m/>
    <m/>
    <s v="recohen"/>
    <n v="1797307"/>
    <n v="16846411"/>
    <n v="139371714560"/>
    <s v="Poster"/>
    <x v="0"/>
    <x v="9"/>
    <x v="2"/>
    <x v="38"/>
    <x v="565"/>
    <x v="2"/>
  </r>
  <r>
    <s v="Robert"/>
    <s v="E"/>
    <s v="Cohen"/>
    <s v="Bob.Cohen@colostate.edu"/>
    <m/>
    <m/>
    <m/>
    <s v="recohen"/>
    <n v="1797307"/>
    <n v="16846411"/>
    <n v="139366148096"/>
    <s v="Poster"/>
    <x v="0"/>
    <x v="9"/>
    <x v="2"/>
    <x v="38"/>
    <x v="565"/>
    <x v="2"/>
  </r>
  <r>
    <s v="Robert"/>
    <s v="E"/>
    <s v="Cohen"/>
    <s v="Bob.Cohen@colostate.edu"/>
    <m/>
    <m/>
    <m/>
    <s v="recohen"/>
    <n v="1797307"/>
    <n v="16846411"/>
    <n v="139364222976"/>
    <s v="Oral Presentation"/>
    <x v="0"/>
    <x v="9"/>
    <x v="2"/>
    <x v="38"/>
    <x v="565"/>
    <x v="2"/>
  </r>
  <r>
    <s v="Robert"/>
    <s v="E"/>
    <s v="Cohen"/>
    <s v="Bob.Cohen@colostate.edu"/>
    <m/>
    <m/>
    <m/>
    <s v="recohen"/>
    <n v="1797307"/>
    <n v="16846411"/>
    <n v="139364524032"/>
    <s v="Poster"/>
    <x v="0"/>
    <x v="9"/>
    <x v="2"/>
    <x v="38"/>
    <x v="565"/>
    <x v="2"/>
  </r>
  <r>
    <s v="Robert"/>
    <s v="E"/>
    <s v="Cohen"/>
    <s v="Bob.Cohen@colostate.edu"/>
    <m/>
    <m/>
    <m/>
    <s v="recohen"/>
    <n v="1797307"/>
    <n v="16846411"/>
    <n v="139370496000"/>
    <s v="Oral Presentation"/>
    <x v="0"/>
    <x v="9"/>
    <x v="2"/>
    <x v="38"/>
    <x v="565"/>
    <x v="2"/>
  </r>
  <r>
    <s v="Pamela"/>
    <m/>
    <s v="Coke"/>
    <s v="Pamela.Coke@ColoState.EDU"/>
    <m/>
    <m/>
    <m/>
    <s v="pcoke"/>
    <n v="1794669"/>
    <n v="16839565"/>
    <n v="139628269568"/>
    <s v="Paper"/>
    <x v="0"/>
    <x v="9"/>
    <x v="1"/>
    <x v="15"/>
    <x v="66"/>
    <x v="0"/>
  </r>
  <r>
    <s v="Pamela"/>
    <m/>
    <s v="Coke"/>
    <s v="Pamela.Coke@ColoState.EDU"/>
    <m/>
    <m/>
    <m/>
    <s v="pcoke"/>
    <n v="1794669"/>
    <n v="16839565"/>
    <n v="139628429312"/>
    <s v="Paper"/>
    <x v="0"/>
    <x v="9"/>
    <x v="1"/>
    <x v="15"/>
    <x v="66"/>
    <x v="0"/>
  </r>
  <r>
    <s v="Pamela"/>
    <m/>
    <s v="Coke"/>
    <s v="Pamela.Coke@ColoState.EDU"/>
    <m/>
    <m/>
    <m/>
    <s v="pcoke"/>
    <n v="1794669"/>
    <n v="16839565"/>
    <n v="139628703744"/>
    <s v="Paper"/>
    <x v="8"/>
    <x v="9"/>
    <x v="1"/>
    <x v="15"/>
    <x v="66"/>
    <x v="0"/>
  </r>
  <r>
    <s v="Pamela"/>
    <m/>
    <s v="Coke"/>
    <s v="Pamela.Coke@ColoState.EDU"/>
    <m/>
    <m/>
    <m/>
    <s v="pcoke"/>
    <n v="1794669"/>
    <n v="16839565"/>
    <n v="139628914688"/>
    <s v="Paper"/>
    <x v="0"/>
    <x v="9"/>
    <x v="1"/>
    <x v="15"/>
    <x v="66"/>
    <x v="0"/>
  </r>
  <r>
    <s v="Pamela"/>
    <m/>
    <s v="Coke"/>
    <s v="Pamela.Coke@ColoState.EDU"/>
    <m/>
    <m/>
    <m/>
    <s v="pcoke"/>
    <n v="1794669"/>
    <n v="16839565"/>
    <n v="139629002752"/>
    <s v="Paper"/>
    <x v="0"/>
    <x v="9"/>
    <x v="1"/>
    <x v="15"/>
    <x v="66"/>
    <x v="0"/>
  </r>
  <r>
    <s v="Stephen"/>
    <s v="John"/>
    <s v="Coleman"/>
    <s v="Stephen.Coleman@colostate.edu"/>
    <m/>
    <m/>
    <m/>
    <s v="sjcole0"/>
    <n v="1816574"/>
    <n v="16876310"/>
    <n v="152002041856"/>
    <s v="Oral Presentation"/>
    <x v="0"/>
    <x v="9"/>
    <x v="3"/>
    <x v="3"/>
    <x v="566"/>
    <x v="1"/>
  </r>
  <r>
    <s v="George"/>
    <s v="J"/>
    <s v="Collins"/>
    <s v="George.Collins@ColoState.EDU"/>
    <m/>
    <m/>
    <m/>
    <s v="gcollins"/>
    <n v="1796053"/>
    <n v="16845146"/>
    <n v="139524038656"/>
    <s v="Oral Presentation"/>
    <x v="0"/>
    <x v="9"/>
    <x v="5"/>
    <x v="35"/>
    <x v="410"/>
    <x v="2"/>
  </r>
  <r>
    <s v="George"/>
    <s v="J"/>
    <s v="Collins"/>
    <s v="George.Collins@ColoState.EDU"/>
    <m/>
    <m/>
    <m/>
    <s v="gcollins"/>
    <n v="1796053"/>
    <n v="16845146"/>
    <n v="139509682176"/>
    <s v="Oral Presentation"/>
    <x v="0"/>
    <x v="9"/>
    <x v="5"/>
    <x v="35"/>
    <x v="410"/>
    <x v="2"/>
  </r>
  <r>
    <s v="George"/>
    <s v="J"/>
    <s v="Collins"/>
    <s v="George.Collins@ColoState.EDU"/>
    <m/>
    <m/>
    <m/>
    <s v="gcollins"/>
    <n v="1796053"/>
    <n v="16845146"/>
    <n v="139509340160"/>
    <s v="Paper"/>
    <x v="0"/>
    <x v="9"/>
    <x v="5"/>
    <x v="35"/>
    <x v="410"/>
    <x v="2"/>
  </r>
  <r>
    <s v="George"/>
    <s v="J"/>
    <s v="Collins"/>
    <s v="George.Collins@ColoState.EDU"/>
    <m/>
    <m/>
    <m/>
    <s v="gcollins"/>
    <n v="1796053"/>
    <n v="16845146"/>
    <n v="139509024768"/>
    <s v="Exhibit"/>
    <x v="0"/>
    <x v="9"/>
    <x v="5"/>
    <x v="35"/>
    <x v="410"/>
    <x v="2"/>
  </r>
  <r>
    <s v="Bradley"/>
    <s v="Thomas"/>
    <s v="Conner"/>
    <s v="Brad.Conner@colostate.edu"/>
    <m/>
    <m/>
    <m/>
    <s v="btconner"/>
    <n v="1797575"/>
    <n v="16846679"/>
    <n v="142382772224"/>
    <s v="Poster"/>
    <x v="0"/>
    <x v="9"/>
    <x v="2"/>
    <x v="6"/>
    <x v="795"/>
    <x v="0"/>
  </r>
  <r>
    <s v="Bradley"/>
    <s v="Thomas"/>
    <s v="Conner"/>
    <s v="Brad.Conner@colostate.edu"/>
    <m/>
    <m/>
    <m/>
    <s v="btconner"/>
    <n v="1797575"/>
    <n v="16846679"/>
    <n v="142382815232"/>
    <s v="Poster"/>
    <x v="0"/>
    <x v="9"/>
    <x v="2"/>
    <x v="6"/>
    <x v="795"/>
    <x v="0"/>
  </r>
  <r>
    <s v="Bradley"/>
    <s v="Thomas"/>
    <s v="Conner"/>
    <s v="Brad.Conner@colostate.edu"/>
    <m/>
    <m/>
    <m/>
    <s v="btconner"/>
    <n v="1797575"/>
    <n v="16846679"/>
    <n v="142382682112"/>
    <s v="Poster"/>
    <x v="0"/>
    <x v="9"/>
    <x v="2"/>
    <x v="6"/>
    <x v="795"/>
    <x v="0"/>
  </r>
  <r>
    <s v="Bradley"/>
    <s v="Thomas"/>
    <s v="Conner"/>
    <s v="Brad.Conner@colostate.edu"/>
    <m/>
    <m/>
    <m/>
    <s v="btconner"/>
    <n v="1797575"/>
    <n v="16846679"/>
    <n v="142382866432"/>
    <s v="Other"/>
    <x v="0"/>
    <x v="9"/>
    <x v="2"/>
    <x v="6"/>
    <x v="795"/>
    <x v="0"/>
  </r>
  <r>
    <s v="Bradley"/>
    <s v="Thomas"/>
    <s v="Conner"/>
    <s v="Brad.Conner@colostate.edu"/>
    <m/>
    <m/>
    <m/>
    <s v="btconner"/>
    <n v="1797575"/>
    <n v="16846679"/>
    <n v="142382950400"/>
    <s v="Other"/>
    <x v="0"/>
    <x v="9"/>
    <x v="2"/>
    <x v="6"/>
    <x v="795"/>
    <x v="0"/>
  </r>
  <r>
    <s v="Bradley"/>
    <s v="Thomas"/>
    <s v="Conner"/>
    <s v="Brad.Conner@colostate.edu"/>
    <m/>
    <m/>
    <m/>
    <s v="btconner"/>
    <n v="1797575"/>
    <n v="16846679"/>
    <n v="142382884864"/>
    <s v="Other"/>
    <x v="0"/>
    <x v="9"/>
    <x v="2"/>
    <x v="6"/>
    <x v="795"/>
    <x v="0"/>
  </r>
  <r>
    <s v="Bradley"/>
    <s v="Thomas"/>
    <s v="Conner"/>
    <s v="Brad.Conner@colostate.edu"/>
    <m/>
    <m/>
    <m/>
    <s v="btconner"/>
    <n v="1797575"/>
    <n v="16846679"/>
    <n v="142382972928"/>
    <s v="Poster"/>
    <x v="0"/>
    <x v="9"/>
    <x v="2"/>
    <x v="6"/>
    <x v="795"/>
    <x v="0"/>
  </r>
  <r>
    <s v="Bradley"/>
    <s v="Thomas"/>
    <s v="Conner"/>
    <s v="Brad.Conner@colostate.edu"/>
    <m/>
    <m/>
    <m/>
    <s v="btconner"/>
    <n v="1797575"/>
    <n v="16846679"/>
    <n v="142382727168"/>
    <s v="Poster"/>
    <x v="0"/>
    <x v="9"/>
    <x v="2"/>
    <x v="6"/>
    <x v="795"/>
    <x v="0"/>
  </r>
  <r>
    <s v="Bradley"/>
    <s v="Thomas"/>
    <s v="Conner"/>
    <s v="Brad.Conner@colostate.edu"/>
    <m/>
    <m/>
    <m/>
    <s v="btconner"/>
    <n v="1797575"/>
    <n v="16846679"/>
    <n v="142383054848"/>
    <s v="Poster"/>
    <x v="0"/>
    <x v="9"/>
    <x v="2"/>
    <x v="6"/>
    <x v="795"/>
    <x v="0"/>
  </r>
  <r>
    <s v="Samantha"/>
    <s v="Ann"/>
    <s v="Conroy"/>
    <s v="samantha.conroy@business.colostate.edu"/>
    <m/>
    <m/>
    <m/>
    <s v="sconroy"/>
    <n v="1793889"/>
    <n v="16833197"/>
    <n v="137870407680"/>
    <s v="Oral Presentation"/>
    <x v="0"/>
    <x v="9"/>
    <x v="4"/>
    <x v="4"/>
    <x v="411"/>
    <x v="1"/>
  </r>
  <r>
    <s v="Samantha"/>
    <s v="Ann"/>
    <s v="Conroy"/>
    <s v="samantha.conroy@business.colostate.edu"/>
    <m/>
    <m/>
    <m/>
    <s v="sconroy"/>
    <n v="1793889"/>
    <n v="16833197"/>
    <n v="137870481408"/>
    <s v="Oral Presentation"/>
    <x v="0"/>
    <x v="9"/>
    <x v="4"/>
    <x v="4"/>
    <x v="411"/>
    <x v="1"/>
  </r>
  <r>
    <s v="Samantha"/>
    <s v="Ann"/>
    <s v="Conroy"/>
    <s v="samantha.conroy@business.colostate.edu"/>
    <m/>
    <m/>
    <m/>
    <s v="sconroy"/>
    <n v="1793889"/>
    <n v="16833197"/>
    <n v="123969490944"/>
    <s v="Poster"/>
    <x v="0"/>
    <x v="9"/>
    <x v="4"/>
    <x v="4"/>
    <x v="411"/>
    <x v="1"/>
  </r>
  <r>
    <s v="Samantha"/>
    <s v="Ann"/>
    <s v="Conroy"/>
    <s v="samantha.conroy@business.colostate.edu"/>
    <m/>
    <m/>
    <m/>
    <s v="sconroy"/>
    <n v="1793889"/>
    <n v="16833197"/>
    <n v="123969789952"/>
    <s v="Oral Presentation"/>
    <x v="0"/>
    <x v="9"/>
    <x v="4"/>
    <x v="4"/>
    <x v="411"/>
    <x v="1"/>
  </r>
  <r>
    <s v="Samantha"/>
    <s v="Ann"/>
    <s v="Conroy"/>
    <s v="samantha.conroy@business.colostate.edu"/>
    <m/>
    <m/>
    <m/>
    <s v="sconroy"/>
    <n v="1793889"/>
    <n v="16833197"/>
    <n v="123969642496"/>
    <s v="Poster"/>
    <x v="0"/>
    <x v="9"/>
    <x v="4"/>
    <x v="4"/>
    <x v="411"/>
    <x v="1"/>
  </r>
  <r>
    <s v="Erin"/>
    <s v="Krista"/>
    <s v="Contino"/>
    <s v="Erin.Contino@colostate.edu"/>
    <m/>
    <m/>
    <m/>
    <s v="econtino"/>
    <n v="1829520"/>
    <n v="16908023"/>
    <n v="138826256384"/>
    <s v="Lecture"/>
    <x v="0"/>
    <x v="9"/>
    <x v="7"/>
    <x v="29"/>
    <x v="796"/>
    <x v="1"/>
  </r>
  <r>
    <s v="Erin"/>
    <s v="Krista"/>
    <s v="Contino"/>
    <s v="Erin.Contino@colostate.edu"/>
    <m/>
    <m/>
    <m/>
    <s v="econtino"/>
    <n v="1829520"/>
    <n v="16908023"/>
    <n v="138826074112"/>
    <s v="Lecture"/>
    <x v="0"/>
    <x v="9"/>
    <x v="7"/>
    <x v="29"/>
    <x v="796"/>
    <x v="1"/>
  </r>
  <r>
    <s v="Erin"/>
    <s v="Krista"/>
    <s v="Contino"/>
    <s v="Erin.Contino@colostate.edu"/>
    <m/>
    <m/>
    <m/>
    <s v="econtino"/>
    <n v="1829520"/>
    <n v="16908023"/>
    <n v="138826883072"/>
    <s v="Other"/>
    <x v="0"/>
    <x v="9"/>
    <x v="7"/>
    <x v="29"/>
    <x v="796"/>
    <x v="1"/>
  </r>
  <r>
    <s v="Erin"/>
    <s v="Krista"/>
    <s v="Contino"/>
    <s v="Erin.Contino@colostate.edu"/>
    <m/>
    <m/>
    <m/>
    <s v="econtino"/>
    <n v="1829520"/>
    <n v="16908023"/>
    <n v="138826409984"/>
    <s v="Lecture"/>
    <x v="0"/>
    <x v="9"/>
    <x v="7"/>
    <x v="29"/>
    <x v="796"/>
    <x v="1"/>
  </r>
  <r>
    <s v="Erin"/>
    <s v="Krista"/>
    <s v="Contino"/>
    <s v="Erin.Contino@colostate.edu"/>
    <m/>
    <m/>
    <m/>
    <s v="econtino"/>
    <n v="1829520"/>
    <n v="16908023"/>
    <n v="138826756096"/>
    <s v="Other"/>
    <x v="0"/>
    <x v="9"/>
    <x v="7"/>
    <x v="29"/>
    <x v="796"/>
    <x v="1"/>
  </r>
  <r>
    <s v="Erin"/>
    <s v="Krista"/>
    <s v="Contino"/>
    <s v="Erin.Contino@colostate.edu"/>
    <m/>
    <m/>
    <m/>
    <s v="econtino"/>
    <n v="1829520"/>
    <n v="16908023"/>
    <n v="138826698752"/>
    <s v="Other"/>
    <x v="0"/>
    <x v="9"/>
    <x v="7"/>
    <x v="29"/>
    <x v="796"/>
    <x v="1"/>
  </r>
  <r>
    <s v="Daniel"/>
    <s v="Stuart"/>
    <s v="Cooley"/>
    <s v="Daniel.Cooley@ColoState.EDU"/>
    <m/>
    <m/>
    <m/>
    <s v="cooleyd"/>
    <n v="1796885"/>
    <n v="16845989"/>
    <n v="140775120896"/>
    <s v="Lecture"/>
    <x v="71"/>
    <x v="9"/>
    <x v="2"/>
    <x v="45"/>
    <x v="1104"/>
    <x v="0"/>
  </r>
  <r>
    <s v="Daniel"/>
    <s v="Stuart"/>
    <s v="Cooley"/>
    <s v="Daniel.Cooley@ColoState.EDU"/>
    <m/>
    <m/>
    <m/>
    <s v="cooleyd"/>
    <n v="1796885"/>
    <n v="16845989"/>
    <n v="140775200768"/>
    <s v="Lecture"/>
    <x v="0"/>
    <x v="9"/>
    <x v="2"/>
    <x v="45"/>
    <x v="1104"/>
    <x v="0"/>
  </r>
  <r>
    <s v="Daniel"/>
    <s v="Stuart"/>
    <s v="Cooley"/>
    <s v="Daniel.Cooley@ColoState.EDU"/>
    <m/>
    <m/>
    <m/>
    <s v="cooleyd"/>
    <n v="1796885"/>
    <n v="16845989"/>
    <n v="140775239680"/>
    <s v="Lecture"/>
    <x v="0"/>
    <x v="9"/>
    <x v="2"/>
    <x v="45"/>
    <x v="1104"/>
    <x v="0"/>
  </r>
  <r>
    <s v="Daniel"/>
    <s v="Stuart"/>
    <s v="Cooley"/>
    <s v="Daniel.Cooley@ColoState.EDU"/>
    <m/>
    <m/>
    <m/>
    <s v="cooleyd"/>
    <n v="1796885"/>
    <n v="16845989"/>
    <n v="140775311360"/>
    <s v="Lecture"/>
    <x v="0"/>
    <x v="9"/>
    <x v="2"/>
    <x v="45"/>
    <x v="1104"/>
    <x v="0"/>
  </r>
  <r>
    <s v="Daniel"/>
    <s v="Stuart"/>
    <s v="Cooley"/>
    <s v="Daniel.Cooley@ColoState.EDU"/>
    <m/>
    <m/>
    <m/>
    <s v="cooleyd"/>
    <n v="1796885"/>
    <n v="16845989"/>
    <n v="140775374848"/>
    <s v="Lecture"/>
    <x v="8"/>
    <x v="9"/>
    <x v="2"/>
    <x v="45"/>
    <x v="1104"/>
    <x v="0"/>
  </r>
  <r>
    <s v="Daniel"/>
    <s v="Stuart"/>
    <s v="Cooley"/>
    <s v="Daniel.Cooley@ColoState.EDU"/>
    <m/>
    <m/>
    <m/>
    <s v="cooleyd"/>
    <n v="1796885"/>
    <n v="16845989"/>
    <n v="140775454720"/>
    <s v="Lecture"/>
    <x v="0"/>
    <x v="9"/>
    <x v="2"/>
    <x v="45"/>
    <x v="1104"/>
    <x v="0"/>
  </r>
  <r>
    <s v="Daniel"/>
    <s v="Stuart"/>
    <s v="Cooley"/>
    <s v="Daniel.Cooley@ColoState.EDU"/>
    <m/>
    <m/>
    <m/>
    <s v="cooleyd"/>
    <n v="1796885"/>
    <n v="16845989"/>
    <n v="140775550976"/>
    <s v="Lecture"/>
    <x v="0"/>
    <x v="9"/>
    <x v="2"/>
    <x v="45"/>
    <x v="1104"/>
    <x v="0"/>
  </r>
  <r>
    <s v="Donna"/>
    <s v="Danell"/>
    <s v="Cooner"/>
    <s v="Donna.Cooner@colostate.edu"/>
    <n v="824035185"/>
    <n v="10697"/>
    <m/>
    <s v="dcooner"/>
    <n v="1601687"/>
    <n v="13751730"/>
    <n v="139915542528"/>
    <s v="Keynote/Plenary Address"/>
    <x v="0"/>
    <x v="9"/>
    <x v="0"/>
    <x v="43"/>
    <x v="1105"/>
    <x v="2"/>
  </r>
  <r>
    <s v="Matthew"/>
    <s v="B"/>
    <s v="Cooperman"/>
    <s v="Matthew.Cooperman@ColoState.EDU"/>
    <m/>
    <m/>
    <m/>
    <s v="cooperma"/>
    <n v="1794842"/>
    <n v="16839738"/>
    <n v="140809932800"/>
    <s v="Paper"/>
    <x v="0"/>
    <x v="9"/>
    <x v="1"/>
    <x v="15"/>
    <x v="68"/>
    <x v="2"/>
  </r>
  <r>
    <s v="Matthew"/>
    <s v="B"/>
    <s v="Cooperman"/>
    <s v="Matthew.Cooperman@ColoState.EDU"/>
    <m/>
    <m/>
    <m/>
    <s v="cooperma"/>
    <n v="1794842"/>
    <n v="16839738"/>
    <n v="140810072064"/>
    <s v="Paper"/>
    <x v="0"/>
    <x v="9"/>
    <x v="1"/>
    <x v="15"/>
    <x v="68"/>
    <x v="2"/>
  </r>
  <r>
    <s v="Maite"/>
    <m/>
    <s v="Correa"/>
    <s v="maite.correa@colostate.edu"/>
    <m/>
    <m/>
    <m/>
    <s v="mcorrea"/>
    <n v="1795272"/>
    <n v="16840168"/>
    <n v="154776668160"/>
    <s v="Paper"/>
    <x v="0"/>
    <x v="9"/>
    <x v="1"/>
    <x v="25"/>
    <x v="412"/>
    <x v="0"/>
  </r>
  <r>
    <s v="Maite"/>
    <m/>
    <s v="Correa"/>
    <s v="maite.correa@colostate.edu"/>
    <m/>
    <m/>
    <m/>
    <s v="mcorrea"/>
    <n v="1795272"/>
    <n v="16840168"/>
    <n v="138487683072"/>
    <s v="Paper"/>
    <x v="22"/>
    <x v="9"/>
    <x v="1"/>
    <x v="25"/>
    <x v="412"/>
    <x v="0"/>
  </r>
  <r>
    <s v="Maite"/>
    <m/>
    <s v="Correa"/>
    <s v="maite.correa@colostate.edu"/>
    <m/>
    <m/>
    <m/>
    <s v="mcorrea"/>
    <n v="1795272"/>
    <n v="16840168"/>
    <n v="154776653824"/>
    <s v="Paper"/>
    <x v="0"/>
    <x v="9"/>
    <x v="1"/>
    <x v="25"/>
    <x v="412"/>
    <x v="0"/>
  </r>
  <r>
    <s v="Maite"/>
    <m/>
    <s v="Correa"/>
    <s v="maite.correa@colostate.edu"/>
    <m/>
    <m/>
    <m/>
    <s v="mcorrea"/>
    <n v="1795272"/>
    <n v="16840168"/>
    <n v="138487791616"/>
    <s v="Paper"/>
    <x v="0"/>
    <x v="9"/>
    <x v="1"/>
    <x v="25"/>
    <x v="412"/>
    <x v="0"/>
  </r>
  <r>
    <s v="Maite"/>
    <m/>
    <s v="Correa"/>
    <s v="maite.correa@colostate.edu"/>
    <m/>
    <m/>
    <m/>
    <s v="mcorrea"/>
    <n v="1795272"/>
    <n v="16840168"/>
    <n v="138485301248"/>
    <s v="Paper"/>
    <x v="0"/>
    <x v="9"/>
    <x v="1"/>
    <x v="25"/>
    <x v="412"/>
    <x v="0"/>
  </r>
  <r>
    <s v="Maite"/>
    <m/>
    <s v="Correa"/>
    <s v="maite.correa@colostate.edu"/>
    <m/>
    <m/>
    <m/>
    <s v="mcorrea"/>
    <n v="1795272"/>
    <n v="16840168"/>
    <n v="137192110080"/>
    <s v="Paper"/>
    <x v="0"/>
    <x v="9"/>
    <x v="1"/>
    <x v="25"/>
    <x v="412"/>
    <x v="0"/>
  </r>
  <r>
    <s v="Maite"/>
    <m/>
    <s v="Correa"/>
    <s v="maite.correa@colostate.edu"/>
    <m/>
    <m/>
    <m/>
    <s v="mcorrea"/>
    <n v="1795272"/>
    <n v="16840168"/>
    <n v="137192329216"/>
    <s v="Lecture"/>
    <x v="0"/>
    <x v="9"/>
    <x v="1"/>
    <x v="25"/>
    <x v="412"/>
    <x v="0"/>
  </r>
  <r>
    <s v="Maite"/>
    <m/>
    <s v="Correa"/>
    <s v="maite.correa@colostate.edu"/>
    <m/>
    <m/>
    <m/>
    <s v="mcorrea"/>
    <n v="1795272"/>
    <n v="16840168"/>
    <n v="138484594688"/>
    <s v="Oral Presentation"/>
    <x v="0"/>
    <x v="9"/>
    <x v="1"/>
    <x v="25"/>
    <x v="412"/>
    <x v="0"/>
  </r>
  <r>
    <s v="Maite"/>
    <m/>
    <s v="Correa"/>
    <s v="maite.correa@colostate.edu"/>
    <m/>
    <m/>
    <m/>
    <s v="mcorrea"/>
    <n v="1795272"/>
    <n v="16840168"/>
    <n v="133577224192"/>
    <s v="Paper"/>
    <x v="35"/>
    <x v="9"/>
    <x v="1"/>
    <x v="25"/>
    <x v="412"/>
    <x v="0"/>
  </r>
  <r>
    <s v="Maite"/>
    <m/>
    <s v="Correa"/>
    <s v="maite.correa@colostate.edu"/>
    <m/>
    <m/>
    <m/>
    <s v="mcorrea"/>
    <n v="1795272"/>
    <n v="16840168"/>
    <n v="127382104064"/>
    <s v="Poster"/>
    <x v="0"/>
    <x v="9"/>
    <x v="1"/>
    <x v="25"/>
    <x v="412"/>
    <x v="0"/>
  </r>
  <r>
    <s v="Maite"/>
    <m/>
    <s v="Correa"/>
    <s v="maite.correa@colostate.edu"/>
    <m/>
    <m/>
    <m/>
    <s v="mcorrea"/>
    <n v="1795272"/>
    <n v="16840168"/>
    <n v="127385294848"/>
    <s v="Paper"/>
    <x v="0"/>
    <x v="9"/>
    <x v="1"/>
    <x v="25"/>
    <x v="412"/>
    <x v="0"/>
  </r>
  <r>
    <s v="Maite"/>
    <m/>
    <s v="Correa"/>
    <s v="maite.correa@colostate.edu"/>
    <m/>
    <m/>
    <m/>
    <s v="mcorrea"/>
    <n v="1795272"/>
    <n v="16840168"/>
    <n v="137192392704"/>
    <s v="Lecture"/>
    <x v="0"/>
    <x v="9"/>
    <x v="1"/>
    <x v="25"/>
    <x v="412"/>
    <x v="0"/>
  </r>
  <r>
    <s v="Marco"/>
    <m/>
    <s v="Costanigro"/>
    <s v="marco.costanigro@colostate.edu"/>
    <n v="827344491"/>
    <n v="35730"/>
    <m/>
    <s v="mcostani"/>
    <n v="1442929"/>
    <n v="11658116"/>
    <n v="141484738560"/>
    <s v="Oral Presentation"/>
    <x v="11"/>
    <x v="9"/>
    <x v="3"/>
    <x v="27"/>
    <x v="919"/>
    <x v="0"/>
  </r>
  <r>
    <s v="Marco"/>
    <m/>
    <s v="Costanigro"/>
    <s v="marco.costanigro@colostate.edu"/>
    <n v="827344491"/>
    <n v="35730"/>
    <m/>
    <s v="mcostani"/>
    <n v="1442929"/>
    <n v="11658116"/>
    <n v="141484871680"/>
    <s v="Oral Presentation"/>
    <x v="11"/>
    <x v="9"/>
    <x v="3"/>
    <x v="27"/>
    <x v="919"/>
    <x v="0"/>
  </r>
  <r>
    <s v="Maria Francesca"/>
    <m/>
    <s v="Cotrufo"/>
    <s v="francesca.cotrufo@colostate.edu"/>
    <n v="825412729"/>
    <n v="31747"/>
    <m/>
    <s v="fcotrufo"/>
    <n v="1442810"/>
    <n v="11658002"/>
    <n v="138536609792"/>
    <s v="Oral Presentation"/>
    <x v="0"/>
    <x v="9"/>
    <x v="3"/>
    <x v="7"/>
    <x v="69"/>
    <x v="2"/>
  </r>
  <r>
    <s v="Maria Francesca"/>
    <m/>
    <s v="Cotrufo"/>
    <s v="francesca.cotrufo@colostate.edu"/>
    <n v="825412729"/>
    <n v="31747"/>
    <m/>
    <s v="fcotrufo"/>
    <n v="1442810"/>
    <n v="11658002"/>
    <n v="138536677376"/>
    <s v="Oral Presentation"/>
    <x v="0"/>
    <x v="9"/>
    <x v="3"/>
    <x v="7"/>
    <x v="69"/>
    <x v="2"/>
  </r>
  <r>
    <s v="Tori"/>
    <s v="L"/>
    <s v="Crain"/>
    <s v="Tori.Crain@colostate.edu"/>
    <m/>
    <m/>
    <m/>
    <s v="tcrain"/>
    <n v="1830056"/>
    <n v="16908561"/>
    <n v="138469689344"/>
    <s v="Oral Presentation"/>
    <x v="13"/>
    <x v="9"/>
    <x v="2"/>
    <x v="6"/>
    <x v="569"/>
    <x v="1"/>
  </r>
  <r>
    <s v="Tori"/>
    <s v="L"/>
    <s v="Crain"/>
    <s v="Tori.Crain@colostate.edu"/>
    <m/>
    <m/>
    <m/>
    <s v="tcrain"/>
    <n v="1830056"/>
    <n v="16908561"/>
    <n v="138469736448"/>
    <s v="Oral Presentation"/>
    <x v="0"/>
    <x v="9"/>
    <x v="2"/>
    <x v="6"/>
    <x v="569"/>
    <x v="1"/>
  </r>
  <r>
    <s v="Tori"/>
    <s v="L"/>
    <s v="Crain"/>
    <s v="Tori.Crain@colostate.edu"/>
    <m/>
    <m/>
    <m/>
    <s v="tcrain"/>
    <n v="1830056"/>
    <n v="16908561"/>
    <n v="138469924864"/>
    <s v="Oral Presentation"/>
    <x v="0"/>
    <x v="9"/>
    <x v="2"/>
    <x v="6"/>
    <x v="569"/>
    <x v="1"/>
  </r>
  <r>
    <s v="Tori"/>
    <s v="L"/>
    <s v="Crain"/>
    <s v="Tori.Crain@colostate.edu"/>
    <m/>
    <m/>
    <m/>
    <s v="tcrain"/>
    <n v="1830056"/>
    <n v="16908561"/>
    <n v="138469822464"/>
    <s v="Oral Presentation"/>
    <x v="0"/>
    <x v="9"/>
    <x v="2"/>
    <x v="6"/>
    <x v="569"/>
    <x v="1"/>
  </r>
  <r>
    <s v="Tori"/>
    <s v="L"/>
    <s v="Crain"/>
    <s v="Tori.Crain@colostate.edu"/>
    <m/>
    <m/>
    <m/>
    <s v="tcrain"/>
    <n v="1830056"/>
    <n v="16908561"/>
    <n v="138469857280"/>
    <s v="Oral Presentation"/>
    <x v="0"/>
    <x v="9"/>
    <x v="2"/>
    <x v="6"/>
    <x v="569"/>
    <x v="1"/>
  </r>
  <r>
    <s v="Tori"/>
    <s v="L"/>
    <s v="Crain"/>
    <s v="Tori.Crain@colostate.edu"/>
    <m/>
    <m/>
    <m/>
    <s v="tcrain"/>
    <n v="1830056"/>
    <n v="16908561"/>
    <n v="138470002688"/>
    <s v="Oral Presentation"/>
    <x v="0"/>
    <x v="9"/>
    <x v="2"/>
    <x v="6"/>
    <x v="569"/>
    <x v="1"/>
  </r>
  <r>
    <s v="Tori"/>
    <s v="L"/>
    <s v="Crain"/>
    <s v="Tori.Crain@colostate.edu"/>
    <m/>
    <m/>
    <m/>
    <s v="tcrain"/>
    <n v="1830056"/>
    <n v="16908561"/>
    <n v="138470057984"/>
    <s v="Keynote/Plenary Address"/>
    <x v="0"/>
    <x v="9"/>
    <x v="2"/>
    <x v="6"/>
    <x v="569"/>
    <x v="1"/>
  </r>
  <r>
    <s v="Debbie"/>
    <s v="C"/>
    <s v="Crans"/>
    <s v="Debbie.Crans@colostate.edu"/>
    <m/>
    <m/>
    <m/>
    <s v="crans"/>
    <n v="1796851"/>
    <n v="16845955"/>
    <n v="141616852992"/>
    <s v="Keynote/Plenary Address"/>
    <x v="26"/>
    <x v="9"/>
    <x v="2"/>
    <x v="2"/>
    <x v="70"/>
    <x v="2"/>
  </r>
  <r>
    <s v="Debbie"/>
    <s v="C"/>
    <s v="Crans"/>
    <s v="Debbie.Crans@colostate.edu"/>
    <m/>
    <m/>
    <m/>
    <s v="crans"/>
    <n v="1796851"/>
    <n v="16845955"/>
    <n v="141666281472"/>
    <s v="Oral Presentation"/>
    <x v="49"/>
    <x v="9"/>
    <x v="2"/>
    <x v="2"/>
    <x v="70"/>
    <x v="2"/>
  </r>
  <r>
    <s v="Debbie"/>
    <s v="C"/>
    <s v="Crans"/>
    <s v="Debbie.Crans@colostate.edu"/>
    <m/>
    <m/>
    <m/>
    <s v="crans"/>
    <n v="1796851"/>
    <n v="16845955"/>
    <n v="141617166336"/>
    <s v="Oral Presentation"/>
    <x v="49"/>
    <x v="9"/>
    <x v="2"/>
    <x v="2"/>
    <x v="70"/>
    <x v="2"/>
  </r>
  <r>
    <s v="Debbie"/>
    <s v="C"/>
    <s v="Crans"/>
    <s v="Debbie.Crans@colostate.edu"/>
    <m/>
    <m/>
    <m/>
    <s v="crans"/>
    <n v="1796851"/>
    <n v="16845955"/>
    <n v="141616891904"/>
    <s v="Keynote/Plenary Address"/>
    <x v="49"/>
    <x v="9"/>
    <x v="2"/>
    <x v="2"/>
    <x v="70"/>
    <x v="2"/>
  </r>
  <r>
    <s v="Debbie"/>
    <s v="C"/>
    <s v="Crans"/>
    <s v="Debbie.Crans@colostate.edu"/>
    <m/>
    <m/>
    <m/>
    <s v="crans"/>
    <n v="1796851"/>
    <n v="16845955"/>
    <n v="141617420288"/>
    <s v="Oral Presentation"/>
    <x v="49"/>
    <x v="9"/>
    <x v="2"/>
    <x v="2"/>
    <x v="70"/>
    <x v="2"/>
  </r>
  <r>
    <s v="Debbie"/>
    <s v="C"/>
    <s v="Crans"/>
    <s v="Debbie.Crans@colostate.edu"/>
    <m/>
    <m/>
    <m/>
    <s v="crans"/>
    <n v="1796851"/>
    <n v="16845955"/>
    <n v="141616881664"/>
    <s v="Keynote/Plenary Address"/>
    <x v="49"/>
    <x v="9"/>
    <x v="2"/>
    <x v="2"/>
    <x v="70"/>
    <x v="2"/>
  </r>
  <r>
    <s v="Debbie"/>
    <s v="C"/>
    <s v="Crans"/>
    <s v="Debbie.Crans@colostate.edu"/>
    <m/>
    <m/>
    <m/>
    <s v="crans"/>
    <n v="1796851"/>
    <n v="16845955"/>
    <n v="141664079872"/>
    <s v="Oral Presentation"/>
    <x v="0"/>
    <x v="9"/>
    <x v="2"/>
    <x v="2"/>
    <x v="70"/>
    <x v="2"/>
  </r>
  <r>
    <s v="Debbie"/>
    <s v="C"/>
    <s v="Crans"/>
    <s v="Debbie.Crans@colostate.edu"/>
    <m/>
    <m/>
    <m/>
    <s v="crans"/>
    <n v="1796851"/>
    <n v="16845955"/>
    <n v="141616844800"/>
    <s v="Keynote/Plenary Address"/>
    <x v="0"/>
    <x v="9"/>
    <x v="2"/>
    <x v="2"/>
    <x v="70"/>
    <x v="2"/>
  </r>
  <r>
    <s v="Debbie"/>
    <s v="C"/>
    <s v="Crans"/>
    <s v="Debbie.Crans@colostate.edu"/>
    <m/>
    <m/>
    <m/>
    <s v="crans"/>
    <n v="1796851"/>
    <n v="16845955"/>
    <n v="141663111168"/>
    <s v="Keynote/Plenary Address"/>
    <x v="8"/>
    <x v="9"/>
    <x v="2"/>
    <x v="2"/>
    <x v="70"/>
    <x v="2"/>
  </r>
  <r>
    <s v="Debbie"/>
    <s v="C"/>
    <s v="Crans"/>
    <s v="Debbie.Crans@colostate.edu"/>
    <m/>
    <m/>
    <m/>
    <s v="crans"/>
    <n v="1796851"/>
    <n v="16845955"/>
    <n v="141663297536"/>
    <s v="Oral Presentation"/>
    <x v="0"/>
    <x v="9"/>
    <x v="2"/>
    <x v="2"/>
    <x v="70"/>
    <x v="2"/>
  </r>
  <r>
    <s v="Debbie"/>
    <s v="C"/>
    <s v="Crans"/>
    <s v="Debbie.Crans@colostate.edu"/>
    <m/>
    <m/>
    <m/>
    <s v="crans"/>
    <n v="1796851"/>
    <n v="16845955"/>
    <n v="141635690496"/>
    <s v="Lecture"/>
    <x v="0"/>
    <x v="9"/>
    <x v="2"/>
    <x v="2"/>
    <x v="70"/>
    <x v="2"/>
  </r>
  <r>
    <s v="Debbie"/>
    <s v="C"/>
    <s v="Crans"/>
    <s v="Debbie.Crans@colostate.edu"/>
    <m/>
    <m/>
    <m/>
    <s v="crans"/>
    <n v="1796851"/>
    <n v="16845955"/>
    <n v="141616791552"/>
    <s v="Keynote/Plenary Address"/>
    <x v="0"/>
    <x v="9"/>
    <x v="2"/>
    <x v="2"/>
    <x v="70"/>
    <x v="2"/>
  </r>
  <r>
    <s v="Debbie"/>
    <s v="C"/>
    <s v="Crans"/>
    <s v="Debbie.Crans@colostate.edu"/>
    <m/>
    <m/>
    <m/>
    <s v="crans"/>
    <n v="1796851"/>
    <n v="16845955"/>
    <n v="141616756736"/>
    <s v="Oral Presentation"/>
    <x v="0"/>
    <x v="9"/>
    <x v="2"/>
    <x v="2"/>
    <x v="70"/>
    <x v="2"/>
  </r>
  <r>
    <s v="Whitney"/>
    <s v="S"/>
    <s v="Cranshaw"/>
    <s v="whitney.cranshaw@colostate.edu"/>
    <n v="823928491"/>
    <n v="943"/>
    <m/>
    <s v="sambilsu"/>
    <n v="1443007"/>
    <n v="11658168"/>
    <n v="140465125376"/>
    <s v="Oral Presentation"/>
    <x v="0"/>
    <x v="9"/>
    <x v="3"/>
    <x v="34"/>
    <x v="921"/>
    <x v="2"/>
  </r>
  <r>
    <s v="Whitney"/>
    <s v="S"/>
    <s v="Cranshaw"/>
    <s v="whitney.cranshaw@colostate.edu"/>
    <n v="823928491"/>
    <n v="943"/>
    <m/>
    <s v="sambilsu"/>
    <n v="1443007"/>
    <n v="11658168"/>
    <n v="140464640000"/>
    <s v="Oral Presentation"/>
    <x v="0"/>
    <x v="9"/>
    <x v="3"/>
    <x v="34"/>
    <x v="921"/>
    <x v="2"/>
  </r>
  <r>
    <s v="Whitney"/>
    <s v="S"/>
    <s v="Cranshaw"/>
    <s v="whitney.cranshaw@colostate.edu"/>
    <n v="823928491"/>
    <n v="943"/>
    <m/>
    <s v="sambilsu"/>
    <n v="1443007"/>
    <n v="11658168"/>
    <n v="140464594944"/>
    <s v="Keynote/Plenary Address"/>
    <x v="0"/>
    <x v="9"/>
    <x v="3"/>
    <x v="34"/>
    <x v="921"/>
    <x v="2"/>
  </r>
  <r>
    <s v="Whitney"/>
    <s v="S"/>
    <s v="Cranshaw"/>
    <s v="whitney.cranshaw@colostate.edu"/>
    <n v="823928491"/>
    <n v="943"/>
    <m/>
    <s v="sambilsu"/>
    <n v="1443007"/>
    <n v="11658168"/>
    <n v="140463269888"/>
    <s v="Oral Presentation"/>
    <x v="0"/>
    <x v="9"/>
    <x v="3"/>
    <x v="34"/>
    <x v="921"/>
    <x v="2"/>
  </r>
  <r>
    <s v="Whitney"/>
    <s v="S"/>
    <s v="Cranshaw"/>
    <s v="whitney.cranshaw@colostate.edu"/>
    <n v="823928491"/>
    <n v="943"/>
    <m/>
    <s v="sambilsu"/>
    <n v="1443007"/>
    <n v="11658168"/>
    <n v="140465002496"/>
    <s v="Keynote/Plenary Address"/>
    <x v="0"/>
    <x v="9"/>
    <x v="3"/>
    <x v="34"/>
    <x v="921"/>
    <x v="2"/>
  </r>
  <r>
    <s v="Whitney"/>
    <s v="S"/>
    <s v="Cranshaw"/>
    <s v="whitney.cranshaw@colostate.edu"/>
    <n v="823928491"/>
    <n v="943"/>
    <m/>
    <s v="sambilsu"/>
    <n v="1443007"/>
    <n v="11658168"/>
    <n v="140464445440"/>
    <s v="Oral Presentation"/>
    <x v="0"/>
    <x v="9"/>
    <x v="3"/>
    <x v="34"/>
    <x v="921"/>
    <x v="2"/>
  </r>
  <r>
    <s v="Dean"/>
    <s v="C"/>
    <s v="Crick"/>
    <s v="Dean.Crick@ColoState.EDU"/>
    <n v="820848001"/>
    <m/>
    <m/>
    <s v="dcrick"/>
    <n v="1443438"/>
    <n v="11658514"/>
    <n v="136761341952"/>
    <s v="Exhibit"/>
    <x v="0"/>
    <x v="9"/>
    <x v="7"/>
    <x v="44"/>
    <x v="1107"/>
    <x v="2"/>
  </r>
  <r>
    <s v="Dean"/>
    <s v="C"/>
    <s v="Crick"/>
    <s v="Dean.Crick@ColoState.EDU"/>
    <n v="820848001"/>
    <m/>
    <m/>
    <s v="dcrick"/>
    <n v="1443438"/>
    <n v="11658514"/>
    <n v="137292802048"/>
    <s v="Oral Presentation"/>
    <x v="0"/>
    <x v="9"/>
    <x v="7"/>
    <x v="44"/>
    <x v="1107"/>
    <x v="2"/>
  </r>
  <r>
    <s v="Dean"/>
    <s v="C"/>
    <s v="Crick"/>
    <s v="Dean.Crick@ColoState.EDU"/>
    <n v="820848001"/>
    <m/>
    <m/>
    <s v="dcrick"/>
    <n v="1443438"/>
    <n v="11658514"/>
    <n v="136761436160"/>
    <s v="Oral Presentation"/>
    <x v="0"/>
    <x v="9"/>
    <x v="7"/>
    <x v="44"/>
    <x v="1107"/>
    <x v="2"/>
  </r>
  <r>
    <s v="Kevin"/>
    <m/>
    <s v="Crooks"/>
    <s v="Kevin.Crooks@colostate.edu"/>
    <m/>
    <m/>
    <m/>
    <s v="kcrooks"/>
    <n v="1798159"/>
    <n v="16847336"/>
    <n v="140629727232"/>
    <s v="Poster"/>
    <x v="0"/>
    <x v="9"/>
    <x v="6"/>
    <x v="22"/>
    <x v="1352"/>
    <x v="2"/>
  </r>
  <r>
    <s v="Kevin"/>
    <m/>
    <s v="Crooks"/>
    <s v="Kevin.Crooks@colostate.edu"/>
    <m/>
    <m/>
    <m/>
    <s v="kcrooks"/>
    <n v="1798159"/>
    <n v="16847336"/>
    <n v="140629479424"/>
    <s v="Poster"/>
    <x v="0"/>
    <x v="9"/>
    <x v="6"/>
    <x v="22"/>
    <x v="1352"/>
    <x v="2"/>
  </r>
  <r>
    <s v="Kevin"/>
    <m/>
    <s v="Crooks"/>
    <s v="Kevin.Crooks@colostate.edu"/>
    <m/>
    <m/>
    <m/>
    <s v="kcrooks"/>
    <n v="1798159"/>
    <n v="16847336"/>
    <n v="140629680128"/>
    <s v="Poster"/>
    <x v="0"/>
    <x v="9"/>
    <x v="6"/>
    <x v="22"/>
    <x v="1352"/>
    <x v="2"/>
  </r>
  <r>
    <s v="Jennifer"/>
    <s v="Eileen"/>
    <s v="Cross"/>
    <s v="Jeni.Cross@colostate.edu"/>
    <m/>
    <m/>
    <m/>
    <s v="jecross"/>
    <n v="1794703"/>
    <n v="16839599"/>
    <n v="137252384768"/>
    <s v="Oral Presentation"/>
    <x v="0"/>
    <x v="9"/>
    <x v="1"/>
    <x v="56"/>
    <x v="922"/>
    <x v="0"/>
  </r>
  <r>
    <s v="Jennifer"/>
    <s v="Eileen"/>
    <s v="Cross"/>
    <s v="Jeni.Cross@colostate.edu"/>
    <m/>
    <m/>
    <m/>
    <s v="jecross"/>
    <n v="1794703"/>
    <n v="16839599"/>
    <n v="137252575232"/>
    <s v="Oral Presentation"/>
    <x v="0"/>
    <x v="9"/>
    <x v="1"/>
    <x v="56"/>
    <x v="922"/>
    <x v="0"/>
  </r>
  <r>
    <s v="Jennifer"/>
    <s v="Eileen"/>
    <s v="Cross"/>
    <s v="Jeni.Cross@colostate.edu"/>
    <m/>
    <m/>
    <m/>
    <s v="jecross"/>
    <n v="1794703"/>
    <n v="16839599"/>
    <n v="137252876288"/>
    <s v="Keynote/Plenary Address"/>
    <x v="0"/>
    <x v="9"/>
    <x v="1"/>
    <x v="56"/>
    <x v="922"/>
    <x v="0"/>
  </r>
  <r>
    <s v="Jennifer"/>
    <s v="Eileen"/>
    <s v="Cross"/>
    <s v="Jeni.Cross@colostate.edu"/>
    <m/>
    <m/>
    <m/>
    <s v="jecross"/>
    <n v="1794703"/>
    <n v="16839599"/>
    <n v="137252919296"/>
    <s v="Lecture"/>
    <x v="0"/>
    <x v="9"/>
    <x v="1"/>
    <x v="56"/>
    <x v="922"/>
    <x v="0"/>
  </r>
  <r>
    <s v="Jennifer"/>
    <s v="Eileen"/>
    <s v="Cross"/>
    <s v="Jeni.Cross@colostate.edu"/>
    <m/>
    <m/>
    <m/>
    <s v="jecross"/>
    <n v="1794703"/>
    <n v="16839599"/>
    <n v="137182763008"/>
    <s v="Poster"/>
    <x v="0"/>
    <x v="9"/>
    <x v="1"/>
    <x v="56"/>
    <x v="922"/>
    <x v="0"/>
  </r>
  <r>
    <s v="Jennifer"/>
    <s v="Eileen"/>
    <s v="Cross"/>
    <s v="Jeni.Cross@colostate.edu"/>
    <m/>
    <m/>
    <m/>
    <s v="jecross"/>
    <n v="1794703"/>
    <n v="16839599"/>
    <n v="137182797824"/>
    <s v="Paper"/>
    <x v="0"/>
    <x v="9"/>
    <x v="1"/>
    <x v="56"/>
    <x v="922"/>
    <x v="0"/>
  </r>
  <r>
    <s v="Jennifer"/>
    <s v="Eileen"/>
    <s v="Cross"/>
    <s v="Jeni.Cross@colostate.edu"/>
    <m/>
    <m/>
    <m/>
    <s v="jecross"/>
    <n v="1794703"/>
    <n v="16839599"/>
    <n v="137270423552"/>
    <s v="Lecture"/>
    <x v="0"/>
    <x v="9"/>
    <x v="1"/>
    <x v="56"/>
    <x v="922"/>
    <x v="0"/>
  </r>
  <r>
    <s v="Jennifer"/>
    <s v="Eileen"/>
    <s v="Cross"/>
    <s v="Jeni.Cross@colostate.edu"/>
    <m/>
    <m/>
    <m/>
    <s v="jecross"/>
    <n v="1794703"/>
    <n v="16839599"/>
    <n v="137270536192"/>
    <s v="Lecture"/>
    <x v="0"/>
    <x v="9"/>
    <x v="1"/>
    <x v="56"/>
    <x v="922"/>
    <x v="0"/>
  </r>
  <r>
    <s v="Jennifer"/>
    <s v="Eileen"/>
    <s v="Cross"/>
    <s v="Jeni.Cross@colostate.edu"/>
    <m/>
    <m/>
    <m/>
    <s v="jecross"/>
    <n v="1794703"/>
    <n v="16839599"/>
    <n v="137270558720"/>
    <s v="Lecture"/>
    <x v="0"/>
    <x v="9"/>
    <x v="1"/>
    <x v="56"/>
    <x v="922"/>
    <x v="0"/>
  </r>
  <r>
    <s v="Jennifer"/>
    <s v="Eileen"/>
    <s v="Cross"/>
    <s v="Jeni.Cross@colostate.edu"/>
    <m/>
    <m/>
    <m/>
    <s v="jecross"/>
    <n v="1794703"/>
    <n v="16839599"/>
    <n v="137270476800"/>
    <s v="Lecture"/>
    <x v="67"/>
    <x v="9"/>
    <x v="1"/>
    <x v="56"/>
    <x v="922"/>
    <x v="0"/>
  </r>
  <r>
    <s v="Leslie"/>
    <m/>
    <s v="Cunningham-Sabo"/>
    <s v="Leslie.Cunningham-Sabo@ColoState.EDU"/>
    <n v="826145867"/>
    <n v="31727"/>
    <m/>
    <s v="lcsabo"/>
    <n v="1601646"/>
    <n v="13751689"/>
    <n v="126422663168"/>
    <s v="Oral Presentation"/>
    <x v="0"/>
    <x v="9"/>
    <x v="0"/>
    <x v="12"/>
    <x v="71"/>
    <x v="0"/>
  </r>
  <r>
    <s v="Leslie"/>
    <m/>
    <s v="Cunningham-Sabo"/>
    <s v="Leslie.Cunningham-Sabo@ColoState.EDU"/>
    <n v="826145867"/>
    <n v="31727"/>
    <m/>
    <s v="lcsabo"/>
    <n v="1601646"/>
    <n v="13751689"/>
    <n v="126423529472"/>
    <s v="Poster"/>
    <x v="0"/>
    <x v="9"/>
    <x v="0"/>
    <x v="12"/>
    <x v="71"/>
    <x v="0"/>
  </r>
  <r>
    <s v="Leslie"/>
    <m/>
    <s v="Cunningham-Sabo"/>
    <s v="Leslie.Cunningham-Sabo@ColoState.EDU"/>
    <n v="826145867"/>
    <n v="31727"/>
    <m/>
    <s v="lcsabo"/>
    <n v="1601646"/>
    <n v="13751689"/>
    <n v="126422599680"/>
    <s v="Oral Presentation"/>
    <x v="0"/>
    <x v="9"/>
    <x v="0"/>
    <x v="12"/>
    <x v="71"/>
    <x v="0"/>
  </r>
  <r>
    <s v="Harvey"/>
    <m/>
    <s v="Cutler"/>
    <s v="Harvey.Cutler@ColoState.EDU"/>
    <m/>
    <m/>
    <m/>
    <s v="hcutler"/>
    <n v="1794985"/>
    <n v="16839881"/>
    <n v="139724523520"/>
    <s v="Oral Presentation"/>
    <x v="0"/>
    <x v="9"/>
    <x v="1"/>
    <x v="20"/>
    <x v="414"/>
    <x v="2"/>
  </r>
  <r>
    <s v="Harvey"/>
    <m/>
    <s v="Cutler"/>
    <s v="Harvey.Cutler@ColoState.EDU"/>
    <m/>
    <m/>
    <m/>
    <s v="hcutler"/>
    <n v="1794985"/>
    <n v="16839881"/>
    <n v="139047972864"/>
    <s v="Paper"/>
    <x v="0"/>
    <x v="9"/>
    <x v="1"/>
    <x v="20"/>
    <x v="414"/>
    <x v="2"/>
  </r>
  <r>
    <s v="Harvey"/>
    <m/>
    <s v="Cutler"/>
    <s v="Harvey.Cutler@ColoState.EDU"/>
    <m/>
    <m/>
    <m/>
    <s v="hcutler"/>
    <n v="1794985"/>
    <n v="16839881"/>
    <n v="139849697280"/>
    <s v="Oral Presentation"/>
    <x v="0"/>
    <x v="9"/>
    <x v="1"/>
    <x v="20"/>
    <x v="414"/>
    <x v="2"/>
  </r>
  <r>
    <s v="Harvey"/>
    <m/>
    <s v="Cutler"/>
    <s v="Harvey.Cutler@ColoState.EDU"/>
    <m/>
    <m/>
    <m/>
    <s v="hcutler"/>
    <n v="1794985"/>
    <n v="16839881"/>
    <n v="139724265472"/>
    <s v="Oral Presentation"/>
    <x v="0"/>
    <x v="9"/>
    <x v="1"/>
    <x v="20"/>
    <x v="414"/>
    <x v="2"/>
  </r>
  <r>
    <s v="Harvey"/>
    <m/>
    <s v="Cutler"/>
    <s v="Harvey.Cutler@ColoState.EDU"/>
    <m/>
    <m/>
    <m/>
    <s v="hcutler"/>
    <n v="1794985"/>
    <n v="16839881"/>
    <n v="139054325760"/>
    <s v="Paper"/>
    <x v="0"/>
    <x v="9"/>
    <x v="1"/>
    <x v="20"/>
    <x v="414"/>
    <x v="2"/>
  </r>
  <r>
    <s v="Harvey"/>
    <m/>
    <s v="Cutler"/>
    <s v="Harvey.Cutler@ColoState.EDU"/>
    <m/>
    <m/>
    <m/>
    <s v="hcutler"/>
    <n v="1794985"/>
    <n v="16839881"/>
    <n v="139353378816"/>
    <s v="Oral Presentation"/>
    <x v="0"/>
    <x v="9"/>
    <x v="1"/>
    <x v="20"/>
    <x v="414"/>
    <x v="2"/>
  </r>
  <r>
    <s v="Courtenay"/>
    <s v="W"/>
    <s v="Daum"/>
    <s v="Courtenay.Daum@ColoState.EDU"/>
    <m/>
    <m/>
    <m/>
    <s v="cdaum"/>
    <n v="1795165"/>
    <n v="16840061"/>
    <n v="138684694528"/>
    <s v="Paper"/>
    <x v="0"/>
    <x v="9"/>
    <x v="1"/>
    <x v="23"/>
    <x v="72"/>
    <x v="0"/>
  </r>
  <r>
    <s v="Courtenay"/>
    <s v="W"/>
    <s v="Daum"/>
    <s v="Courtenay.Daum@ColoState.EDU"/>
    <m/>
    <m/>
    <m/>
    <s v="cdaum"/>
    <n v="1795165"/>
    <n v="16840061"/>
    <n v="138685433856"/>
    <s v="Paper"/>
    <x v="0"/>
    <x v="9"/>
    <x v="1"/>
    <x v="23"/>
    <x v="72"/>
    <x v="0"/>
  </r>
  <r>
    <s v="Deana"/>
    <s v="Beth"/>
    <s v="Davalos"/>
    <s v="Deana.Davalos@ColoState.EDU"/>
    <m/>
    <m/>
    <m/>
    <s v="davalos"/>
    <n v="1796987"/>
    <n v="16846091"/>
    <n v="139531696128"/>
    <s v="Poster"/>
    <x v="0"/>
    <x v="9"/>
    <x v="2"/>
    <x v="6"/>
    <x v="1353"/>
    <x v="0"/>
  </r>
  <r>
    <s v="Deana"/>
    <s v="Beth"/>
    <s v="Davalos"/>
    <s v="Deana.Davalos@ColoState.EDU"/>
    <m/>
    <m/>
    <m/>
    <s v="davalos"/>
    <n v="1796987"/>
    <n v="16846091"/>
    <n v="139531941888"/>
    <s v="Poster"/>
    <x v="0"/>
    <x v="9"/>
    <x v="2"/>
    <x v="6"/>
    <x v="1353"/>
    <x v="0"/>
  </r>
  <r>
    <s v="Deana"/>
    <s v="Beth"/>
    <s v="Davalos"/>
    <s v="Deana.Davalos@ColoState.EDU"/>
    <m/>
    <m/>
    <m/>
    <s v="davalos"/>
    <n v="1796987"/>
    <n v="16846091"/>
    <n v="139592376320"/>
    <s v="Oral Presentation"/>
    <x v="11"/>
    <x v="9"/>
    <x v="2"/>
    <x v="6"/>
    <x v="1353"/>
    <x v="0"/>
  </r>
  <r>
    <s v="Deana"/>
    <s v="Beth"/>
    <s v="Davalos"/>
    <s v="Deana.Davalos@ColoState.EDU"/>
    <m/>
    <m/>
    <m/>
    <s v="davalos"/>
    <n v="1796987"/>
    <n v="16846091"/>
    <n v="139593469952"/>
    <s v="Other"/>
    <x v="0"/>
    <x v="9"/>
    <x v="2"/>
    <x v="6"/>
    <x v="1353"/>
    <x v="0"/>
  </r>
  <r>
    <s v="Deana"/>
    <s v="Beth"/>
    <s v="Davalos"/>
    <s v="Deana.Davalos@ColoState.EDU"/>
    <m/>
    <m/>
    <m/>
    <s v="davalos"/>
    <n v="1796987"/>
    <n v="16846091"/>
    <n v="139532163072"/>
    <s v="Poster"/>
    <x v="0"/>
    <x v="9"/>
    <x v="2"/>
    <x v="6"/>
    <x v="1353"/>
    <x v="0"/>
  </r>
  <r>
    <s v="Deana"/>
    <s v="Beth"/>
    <s v="Davalos"/>
    <s v="Deana.Davalos@ColoState.EDU"/>
    <m/>
    <m/>
    <m/>
    <s v="davalos"/>
    <n v="1796987"/>
    <n v="16846091"/>
    <n v="139532105728"/>
    <s v="Poster"/>
    <x v="0"/>
    <x v="9"/>
    <x v="2"/>
    <x v="6"/>
    <x v="1353"/>
    <x v="0"/>
  </r>
  <r>
    <s v="Deana"/>
    <s v="Beth"/>
    <s v="Davalos"/>
    <s v="Deana.Davalos@ColoState.EDU"/>
    <m/>
    <m/>
    <m/>
    <s v="davalos"/>
    <n v="1796987"/>
    <n v="16846091"/>
    <n v="139614171136"/>
    <s v="Demonstration"/>
    <x v="0"/>
    <x v="9"/>
    <x v="2"/>
    <x v="6"/>
    <x v="1353"/>
    <x v="0"/>
  </r>
  <r>
    <s v="Deana"/>
    <s v="Beth"/>
    <s v="Davalos"/>
    <s v="Deana.Davalos@ColoState.EDU"/>
    <m/>
    <m/>
    <m/>
    <s v="davalos"/>
    <n v="1796987"/>
    <n v="16846091"/>
    <n v="139592488960"/>
    <s v="Other"/>
    <x v="0"/>
    <x v="9"/>
    <x v="2"/>
    <x v="6"/>
    <x v="1353"/>
    <x v="0"/>
  </r>
  <r>
    <s v="Deana"/>
    <s v="Beth"/>
    <s v="Davalos"/>
    <s v="Deana.Davalos@ColoState.EDU"/>
    <m/>
    <m/>
    <m/>
    <s v="davalos"/>
    <n v="1796987"/>
    <n v="16846091"/>
    <n v="139613956096"/>
    <s v="Oral Presentation"/>
    <x v="0"/>
    <x v="9"/>
    <x v="2"/>
    <x v="6"/>
    <x v="1353"/>
    <x v="0"/>
  </r>
  <r>
    <s v="Patricia"/>
    <m/>
    <s v="Davies"/>
    <s v="Patricia.Davies@ColoState.EDU"/>
    <n v="821663480"/>
    <n v="2887"/>
    <m/>
    <s v="pdavies"/>
    <n v="1601678"/>
    <n v="13751721"/>
    <n v="140778612736"/>
    <s v="Oral Presentation"/>
    <x v="0"/>
    <x v="9"/>
    <x v="0"/>
    <x v="66"/>
    <x v="800"/>
    <x v="2"/>
  </r>
  <r>
    <s v="Patricia"/>
    <m/>
    <s v="Davies"/>
    <s v="Patricia.Davies@ColoState.EDU"/>
    <n v="821663480"/>
    <n v="2887"/>
    <m/>
    <s v="pdavies"/>
    <n v="1601678"/>
    <n v="13751721"/>
    <n v="140779966464"/>
    <s v="Oral Presentation"/>
    <x v="6"/>
    <x v="9"/>
    <x v="0"/>
    <x v="66"/>
    <x v="800"/>
    <x v="2"/>
  </r>
  <r>
    <s v="Patricia"/>
    <m/>
    <s v="Davies"/>
    <s v="Patricia.Davies@ColoState.EDU"/>
    <n v="821663480"/>
    <n v="2887"/>
    <m/>
    <s v="pdavies"/>
    <n v="1601678"/>
    <n v="13751721"/>
    <n v="140779868160"/>
    <s v="Oral Presentation"/>
    <x v="6"/>
    <x v="9"/>
    <x v="0"/>
    <x v="66"/>
    <x v="800"/>
    <x v="2"/>
  </r>
  <r>
    <s v="Patricia"/>
    <m/>
    <s v="Davies"/>
    <s v="Patricia.Davies@ColoState.EDU"/>
    <n v="821663480"/>
    <n v="2887"/>
    <m/>
    <s v="pdavies"/>
    <n v="1601678"/>
    <n v="13751721"/>
    <n v="140949182464"/>
    <s v="Oral Presentation"/>
    <x v="0"/>
    <x v="9"/>
    <x v="0"/>
    <x v="66"/>
    <x v="800"/>
    <x v="2"/>
  </r>
  <r>
    <s v="Patricia"/>
    <m/>
    <s v="Davies"/>
    <s v="Patricia.Davies@ColoState.EDU"/>
    <n v="821663480"/>
    <n v="2887"/>
    <m/>
    <s v="pdavies"/>
    <n v="1601678"/>
    <n v="13751721"/>
    <n v="140778903552"/>
    <s v="Oral Presentation"/>
    <x v="0"/>
    <x v="9"/>
    <x v="0"/>
    <x v="66"/>
    <x v="800"/>
    <x v="2"/>
  </r>
  <r>
    <s v="Patricia"/>
    <m/>
    <s v="Davies"/>
    <s v="Patricia.Davies@ColoState.EDU"/>
    <n v="821663480"/>
    <n v="2887"/>
    <m/>
    <s v="pdavies"/>
    <n v="1601678"/>
    <n v="13751721"/>
    <n v="140779091968"/>
    <s v="Poster"/>
    <x v="0"/>
    <x v="9"/>
    <x v="0"/>
    <x v="66"/>
    <x v="800"/>
    <x v="2"/>
  </r>
  <r>
    <s v="Patricia"/>
    <m/>
    <s v="Davies"/>
    <s v="Patricia.Davies@ColoState.EDU"/>
    <n v="821663480"/>
    <n v="2887"/>
    <m/>
    <s v="pdavies"/>
    <n v="1601678"/>
    <n v="13751721"/>
    <n v="140779255808"/>
    <s v="Poster"/>
    <x v="0"/>
    <x v="9"/>
    <x v="0"/>
    <x v="66"/>
    <x v="800"/>
    <x v="2"/>
  </r>
  <r>
    <s v="Patricia"/>
    <m/>
    <s v="Davies"/>
    <s v="Patricia.Davies@ColoState.EDU"/>
    <n v="821663480"/>
    <n v="2887"/>
    <m/>
    <s v="pdavies"/>
    <n v="1601678"/>
    <n v="13751721"/>
    <n v="140780306432"/>
    <s v="Oral Presentation"/>
    <x v="0"/>
    <x v="9"/>
    <x v="0"/>
    <x v="66"/>
    <x v="800"/>
    <x v="2"/>
  </r>
  <r>
    <s v="Charles"/>
    <s v="E"/>
    <s v="Davis"/>
    <s v="Charles.Davis@ColoState.EDU"/>
    <m/>
    <m/>
    <m/>
    <s v="cedavis"/>
    <n v="1794673"/>
    <n v="16839569"/>
    <n v="138352488448"/>
    <s v="Paper"/>
    <x v="0"/>
    <x v="9"/>
    <x v="1"/>
    <x v="23"/>
    <x v="925"/>
    <x v="2"/>
  </r>
  <r>
    <s v="Charles"/>
    <s v="E"/>
    <s v="Davis"/>
    <s v="Charles.Davis@ColoState.EDU"/>
    <m/>
    <m/>
    <m/>
    <s v="cedavis"/>
    <n v="1794673"/>
    <n v="16839569"/>
    <n v="138352762880"/>
    <s v="Paper"/>
    <x v="0"/>
    <x v="9"/>
    <x v="1"/>
    <x v="23"/>
    <x v="925"/>
    <x v="2"/>
  </r>
  <r>
    <s v="Sandra"/>
    <s v="K"/>
    <s v="Davis"/>
    <s v="Sandra.Davis@ColoState.EDU"/>
    <m/>
    <m/>
    <m/>
    <s v="skdavis"/>
    <n v="1794670"/>
    <n v="16839566"/>
    <n v="139030112256"/>
    <s v="Paper"/>
    <x v="0"/>
    <x v="9"/>
    <x v="1"/>
    <x v="23"/>
    <x v="927"/>
    <x v="0"/>
  </r>
  <r>
    <s v="Sandra"/>
    <s v="K"/>
    <s v="Davis"/>
    <s v="Sandra.Davis@ColoState.EDU"/>
    <m/>
    <m/>
    <m/>
    <s v="skdavis"/>
    <n v="1794670"/>
    <n v="16839566"/>
    <n v="138876110848"/>
    <s v="Oral Presentation"/>
    <x v="0"/>
    <x v="9"/>
    <x v="1"/>
    <x v="23"/>
    <x v="927"/>
    <x v="0"/>
  </r>
  <r>
    <s v="Sandra"/>
    <s v="K"/>
    <s v="Davis"/>
    <s v="Sandra.Davis@ColoState.EDU"/>
    <m/>
    <m/>
    <m/>
    <s v="skdavis"/>
    <n v="1794670"/>
    <n v="16839566"/>
    <n v="138880374784"/>
    <s v="Oral Presentation"/>
    <x v="0"/>
    <x v="9"/>
    <x v="1"/>
    <x v="23"/>
    <x v="927"/>
    <x v="0"/>
  </r>
  <r>
    <s v="Sandra"/>
    <s v="K"/>
    <s v="Davis"/>
    <s v="Sandra.Davis@ColoState.EDU"/>
    <m/>
    <m/>
    <m/>
    <s v="skdavis"/>
    <n v="1794670"/>
    <n v="16839566"/>
    <n v="138877384704"/>
    <s v="Paper"/>
    <x v="0"/>
    <x v="9"/>
    <x v="1"/>
    <x v="23"/>
    <x v="927"/>
    <x v="0"/>
  </r>
  <r>
    <s v="Thomas"/>
    <s v="Seth"/>
    <s v="Davis"/>
    <s v="Seth.Davis@colostate.edu"/>
    <n v="831191453"/>
    <m/>
    <m/>
    <s v="tsdavis1"/>
    <n v="1949223"/>
    <n v="17836069"/>
    <n v="152024563712"/>
    <s v="Oral Presentation"/>
    <x v="0"/>
    <x v="9"/>
    <x v="6"/>
    <x v="36"/>
    <x v="416"/>
    <x v="1"/>
  </r>
  <r>
    <s v="Thomas"/>
    <s v="Seth"/>
    <s v="Davis"/>
    <s v="Seth.Davis@colostate.edu"/>
    <n v="831191453"/>
    <m/>
    <m/>
    <s v="tsdavis1"/>
    <n v="1949223"/>
    <n v="17836069"/>
    <n v="152024530944"/>
    <s v="Oral Presentation"/>
    <x v="0"/>
    <x v="9"/>
    <x v="6"/>
    <x v="36"/>
    <x v="416"/>
    <x v="1"/>
  </r>
  <r>
    <s v="Thomas"/>
    <s v="Seth"/>
    <s v="Davis"/>
    <s v="Seth.Davis@colostate.edu"/>
    <n v="831191453"/>
    <m/>
    <m/>
    <s v="tsdavis1"/>
    <n v="1949223"/>
    <n v="17836069"/>
    <n v="152024494080"/>
    <s v="Oral Presentation"/>
    <x v="35"/>
    <x v="9"/>
    <x v="6"/>
    <x v="36"/>
    <x v="416"/>
    <x v="1"/>
  </r>
  <r>
    <s v="Thomas"/>
    <s v="Seth"/>
    <s v="Davis"/>
    <s v="Seth.Davis@colostate.edu"/>
    <n v="831191453"/>
    <m/>
    <m/>
    <s v="tsdavis1"/>
    <n v="1949223"/>
    <n v="17836069"/>
    <n v="152024365056"/>
    <s v="Oral Presentation"/>
    <x v="0"/>
    <x v="9"/>
    <x v="6"/>
    <x v="36"/>
    <x v="416"/>
    <x v="1"/>
  </r>
  <r>
    <s v="Thomas"/>
    <s v="Seth"/>
    <s v="Davis"/>
    <s v="Seth.Davis@colostate.edu"/>
    <n v="831191453"/>
    <m/>
    <m/>
    <s v="tsdavis1"/>
    <n v="1949223"/>
    <n v="17836069"/>
    <n v="152024293376"/>
    <s v="Demonstration"/>
    <x v="0"/>
    <x v="9"/>
    <x v="6"/>
    <x v="36"/>
    <x v="416"/>
    <x v="1"/>
  </r>
  <r>
    <s v="Thomas"/>
    <s v="Seth"/>
    <s v="Davis"/>
    <s v="Seth.Davis@colostate.edu"/>
    <n v="831191453"/>
    <m/>
    <m/>
    <s v="tsdavis1"/>
    <n v="1949223"/>
    <n v="17836069"/>
    <n v="152024190976"/>
    <s v="Oral Presentation"/>
    <x v="0"/>
    <x v="9"/>
    <x v="6"/>
    <x v="36"/>
    <x v="416"/>
    <x v="1"/>
  </r>
  <r>
    <s v="Thomas"/>
    <s v="Seth"/>
    <s v="Davis"/>
    <s v="Seth.Davis@colostate.edu"/>
    <n v="831191453"/>
    <m/>
    <m/>
    <s v="tsdavis1"/>
    <n v="1949223"/>
    <n v="17836069"/>
    <n v="138798731264"/>
    <s v="Other"/>
    <x v="0"/>
    <x v="9"/>
    <x v="6"/>
    <x v="36"/>
    <x v="416"/>
    <x v="1"/>
  </r>
  <r>
    <s v="Thomas"/>
    <s v="Seth"/>
    <s v="Davis"/>
    <s v="Seth.Davis@colostate.edu"/>
    <n v="831191453"/>
    <m/>
    <m/>
    <s v="tsdavis1"/>
    <n v="1949223"/>
    <n v="17836069"/>
    <n v="138799099904"/>
    <s v="Other"/>
    <x v="0"/>
    <x v="9"/>
    <x v="6"/>
    <x v="36"/>
    <x v="416"/>
    <x v="1"/>
  </r>
  <r>
    <s v="Thomas"/>
    <s v="Seth"/>
    <s v="Davis"/>
    <s v="Seth.Davis@colostate.edu"/>
    <n v="831191453"/>
    <m/>
    <m/>
    <s v="tsdavis1"/>
    <n v="1949223"/>
    <n v="17836069"/>
    <n v="138798923776"/>
    <s v="Other"/>
    <x v="0"/>
    <x v="9"/>
    <x v="6"/>
    <x v="36"/>
    <x v="416"/>
    <x v="1"/>
  </r>
  <r>
    <s v="Thomas"/>
    <s v="Seth"/>
    <s v="Davis"/>
    <s v="Seth.Davis@colostate.edu"/>
    <n v="831191453"/>
    <m/>
    <m/>
    <s v="tsdavis1"/>
    <n v="1949223"/>
    <n v="17836069"/>
    <n v="138798804992"/>
    <s v="Other"/>
    <x v="0"/>
    <x v="9"/>
    <x v="6"/>
    <x v="36"/>
    <x v="416"/>
    <x v="1"/>
  </r>
  <r>
    <s v="Franck"/>
    <s v="E"/>
    <s v="Dayan"/>
    <s v="Franck.Dayan@colostate.edu"/>
    <n v="830058307"/>
    <m/>
    <m/>
    <s v="fdayan"/>
    <n v="1896400"/>
    <n v="17680050"/>
    <n v="146920402944"/>
    <s v="Oral Presentation"/>
    <x v="0"/>
    <x v="9"/>
    <x v="3"/>
    <x v="34"/>
    <x v="74"/>
    <x v="2"/>
  </r>
  <r>
    <s v="Franck"/>
    <s v="E"/>
    <s v="Dayan"/>
    <s v="Franck.Dayan@colostate.edu"/>
    <n v="830058307"/>
    <m/>
    <m/>
    <s v="fdayan"/>
    <n v="1896400"/>
    <n v="17680050"/>
    <n v="136089995264"/>
    <s v="Oral Presentation"/>
    <x v="0"/>
    <x v="9"/>
    <x v="3"/>
    <x v="34"/>
    <x v="74"/>
    <x v="2"/>
  </r>
  <r>
    <s v="Franck"/>
    <s v="E"/>
    <s v="Dayan"/>
    <s v="Franck.Dayan@colostate.edu"/>
    <n v="830058307"/>
    <m/>
    <m/>
    <s v="fdayan"/>
    <n v="1896400"/>
    <n v="17680050"/>
    <n v="136075356160"/>
    <s v="Oral Presentation"/>
    <x v="60"/>
    <x v="9"/>
    <x v="3"/>
    <x v="34"/>
    <x v="74"/>
    <x v="2"/>
  </r>
  <r>
    <s v="Franck"/>
    <s v="E"/>
    <s v="Dayan"/>
    <s v="Franck.Dayan@colostate.edu"/>
    <n v="830058307"/>
    <m/>
    <m/>
    <s v="fdayan"/>
    <n v="1896400"/>
    <n v="17680050"/>
    <n v="136464246784"/>
    <s v="Lecture"/>
    <x v="0"/>
    <x v="9"/>
    <x v="3"/>
    <x v="34"/>
    <x v="74"/>
    <x v="2"/>
  </r>
  <r>
    <s v="Franck"/>
    <s v="E"/>
    <s v="Dayan"/>
    <s v="Franck.Dayan@colostate.edu"/>
    <n v="830058307"/>
    <m/>
    <m/>
    <s v="fdayan"/>
    <n v="1896400"/>
    <n v="17680050"/>
    <n v="136081336320"/>
    <s v="Lecture"/>
    <x v="4"/>
    <x v="9"/>
    <x v="3"/>
    <x v="34"/>
    <x v="74"/>
    <x v="2"/>
  </r>
  <r>
    <s v="Franck"/>
    <s v="E"/>
    <s v="Dayan"/>
    <s v="Franck.Dayan@colostate.edu"/>
    <n v="830058307"/>
    <m/>
    <m/>
    <s v="fdayan"/>
    <n v="1896400"/>
    <n v="17680050"/>
    <n v="136081262592"/>
    <s v="Lecture"/>
    <x v="0"/>
    <x v="9"/>
    <x v="3"/>
    <x v="34"/>
    <x v="74"/>
    <x v="2"/>
  </r>
  <r>
    <s v="Franck"/>
    <s v="E"/>
    <s v="Dayan"/>
    <s v="Franck.Dayan@colostate.edu"/>
    <n v="830058307"/>
    <m/>
    <m/>
    <s v="fdayan"/>
    <n v="1896400"/>
    <n v="17680050"/>
    <n v="136081137664"/>
    <s v="Lecture"/>
    <x v="0"/>
    <x v="9"/>
    <x v="3"/>
    <x v="34"/>
    <x v="74"/>
    <x v="2"/>
  </r>
  <r>
    <s v="Franck"/>
    <s v="E"/>
    <s v="Dayan"/>
    <s v="Franck.Dayan@colostate.edu"/>
    <n v="830058307"/>
    <m/>
    <m/>
    <s v="fdayan"/>
    <n v="1896400"/>
    <n v="17680050"/>
    <n v="136081229824"/>
    <s v="Lecture"/>
    <x v="0"/>
    <x v="9"/>
    <x v="3"/>
    <x v="34"/>
    <x v="74"/>
    <x v="2"/>
  </r>
  <r>
    <s v="Franck"/>
    <s v="E"/>
    <s v="Dayan"/>
    <s v="Franck.Dayan@colostate.edu"/>
    <n v="830058307"/>
    <m/>
    <m/>
    <s v="fdayan"/>
    <n v="1896400"/>
    <n v="17680050"/>
    <n v="136080949248"/>
    <s v="Oral Presentation"/>
    <x v="72"/>
    <x v="9"/>
    <x v="3"/>
    <x v="34"/>
    <x v="74"/>
    <x v="2"/>
  </r>
  <r>
    <s v="Lorenzo"/>
    <m/>
    <s v="De Carli"/>
    <s v="lorenzo.de_carli@colostate.edu"/>
    <n v="831219152"/>
    <m/>
    <m/>
    <s v="ldecarli"/>
    <n v="1975996"/>
    <n v="17865594"/>
    <n v="141047666688"/>
    <s v="Oral Presentation"/>
    <x v="0"/>
    <x v="9"/>
    <x v="2"/>
    <x v="21"/>
    <x v="1112"/>
    <x v="1"/>
  </r>
  <r>
    <s v="Jose"/>
    <m/>
    <s v="de la Venta Granda"/>
    <s v="Jose.de_la_Venta@colostate.edu"/>
    <m/>
    <m/>
    <m/>
    <s v="jdelaven"/>
    <n v="1797706"/>
    <n v="16846810"/>
    <n v="141491447808"/>
    <s v="Poster"/>
    <x v="0"/>
    <x v="9"/>
    <x v="2"/>
    <x v="32"/>
    <x v="573"/>
    <x v="1"/>
  </r>
  <r>
    <s v="Jose"/>
    <m/>
    <s v="de la Venta Granda"/>
    <s v="Jose.de_la_Venta@colostate.edu"/>
    <m/>
    <m/>
    <m/>
    <s v="jdelaven"/>
    <n v="1797706"/>
    <n v="16846810"/>
    <n v="141473302528"/>
    <s v="Oral Presentation"/>
    <x v="0"/>
    <x v="9"/>
    <x v="2"/>
    <x v="32"/>
    <x v="573"/>
    <x v="1"/>
  </r>
  <r>
    <s v="Jose"/>
    <m/>
    <s v="de la Venta Granda"/>
    <s v="Jose.de_la_Venta@colostate.edu"/>
    <m/>
    <m/>
    <m/>
    <s v="jdelaven"/>
    <n v="1797706"/>
    <n v="16846810"/>
    <n v="141473073152"/>
    <s v="Oral Presentation"/>
    <x v="0"/>
    <x v="9"/>
    <x v="2"/>
    <x v="32"/>
    <x v="573"/>
    <x v="1"/>
  </r>
  <r>
    <s v="Jose"/>
    <m/>
    <s v="de la Venta Granda"/>
    <s v="Jose.de_la_Venta@colostate.edu"/>
    <m/>
    <m/>
    <m/>
    <s v="jdelaven"/>
    <n v="1797706"/>
    <n v="16846810"/>
    <n v="141491216384"/>
    <s v="Demonstration"/>
    <x v="0"/>
    <x v="9"/>
    <x v="2"/>
    <x v="32"/>
    <x v="573"/>
    <x v="1"/>
  </r>
  <r>
    <s v="Gregg"/>
    <s v="Alan"/>
    <s v="Dean"/>
    <s v="Gregg.Dean@colostate.edu"/>
    <n v="824091479"/>
    <m/>
    <m/>
    <s v="gadean"/>
    <n v="1443440"/>
    <n v="11658561"/>
    <n v="140905351168"/>
    <s v="Oral Presentation"/>
    <x v="0"/>
    <x v="9"/>
    <x v="7"/>
    <x v="44"/>
    <x v="801"/>
    <x v="2"/>
  </r>
  <r>
    <s v="Gregg"/>
    <s v="Alan"/>
    <s v="Dean"/>
    <s v="Gregg.Dean@colostate.edu"/>
    <n v="824091479"/>
    <m/>
    <m/>
    <s v="gadean"/>
    <n v="1443440"/>
    <n v="11658561"/>
    <n v="140876009472"/>
    <s v="Oral Presentation"/>
    <x v="11"/>
    <x v="9"/>
    <x v="7"/>
    <x v="44"/>
    <x v="801"/>
    <x v="2"/>
  </r>
  <r>
    <s v="Gregg"/>
    <s v="Alan"/>
    <s v="Dean"/>
    <s v="Gregg.Dean@colostate.edu"/>
    <n v="824091479"/>
    <m/>
    <m/>
    <s v="gadean"/>
    <n v="1443440"/>
    <n v="11658561"/>
    <n v="140873838592"/>
    <s v="Poster"/>
    <x v="0"/>
    <x v="9"/>
    <x v="7"/>
    <x v="44"/>
    <x v="801"/>
    <x v="2"/>
  </r>
  <r>
    <s v="Gregg"/>
    <s v="Alan"/>
    <s v="Dean"/>
    <s v="Gregg.Dean@colostate.edu"/>
    <n v="824091479"/>
    <m/>
    <m/>
    <s v="gadean"/>
    <n v="1443440"/>
    <n v="11658561"/>
    <n v="140888494080"/>
    <s v="Poster"/>
    <x v="0"/>
    <x v="9"/>
    <x v="7"/>
    <x v="44"/>
    <x v="801"/>
    <x v="2"/>
  </r>
  <r>
    <s v="Gregg"/>
    <s v="Alan"/>
    <s v="Dean"/>
    <s v="Gregg.Dean@colostate.edu"/>
    <n v="824091479"/>
    <m/>
    <m/>
    <s v="gadean"/>
    <n v="1443440"/>
    <n v="11658561"/>
    <n v="140874702848"/>
    <s v="Poster"/>
    <x v="0"/>
    <x v="9"/>
    <x v="7"/>
    <x v="44"/>
    <x v="801"/>
    <x v="2"/>
  </r>
  <r>
    <s v="Thomas"/>
    <s v="J"/>
    <s v="Dean"/>
    <s v="Tom.Dean@colostate.edu"/>
    <m/>
    <m/>
    <m/>
    <s v="tomd"/>
    <n v="1793709"/>
    <n v="16833036"/>
    <n v="138603137024"/>
    <s v="Paper"/>
    <x v="0"/>
    <x v="9"/>
    <x v="4"/>
    <x v="4"/>
    <x v="417"/>
    <x v="2"/>
  </r>
  <r>
    <s v="Thomas"/>
    <s v="J"/>
    <s v="Dean"/>
    <s v="Tom.Dean@colostate.edu"/>
    <m/>
    <m/>
    <m/>
    <s v="tomd"/>
    <n v="1793709"/>
    <n v="16833036"/>
    <n v="138603386880"/>
    <s v="Keynote/Plenary Address"/>
    <x v="0"/>
    <x v="9"/>
    <x v="4"/>
    <x v="4"/>
    <x v="417"/>
    <x v="2"/>
  </r>
  <r>
    <s v="Thomas"/>
    <s v="J"/>
    <s v="Dean"/>
    <s v="Tom.Dean@colostate.edu"/>
    <m/>
    <m/>
    <m/>
    <s v="tomd"/>
    <n v="1793709"/>
    <n v="16833036"/>
    <n v="138603638784"/>
    <s v="Paper"/>
    <x v="43"/>
    <x v="9"/>
    <x v="4"/>
    <x v="4"/>
    <x v="417"/>
    <x v="2"/>
  </r>
  <r>
    <s v="Thomas"/>
    <s v="J"/>
    <s v="Dean"/>
    <s v="Tom.Dean@colostate.edu"/>
    <m/>
    <m/>
    <m/>
    <s v="tomd"/>
    <n v="1793709"/>
    <n v="16833036"/>
    <n v="138603923456"/>
    <s v="Paper"/>
    <x v="1"/>
    <x v="9"/>
    <x v="4"/>
    <x v="4"/>
    <x v="417"/>
    <x v="2"/>
  </r>
  <r>
    <s v="Thomas"/>
    <s v="J"/>
    <s v="Dean"/>
    <s v="Tom.Dean@colostate.edu"/>
    <m/>
    <m/>
    <m/>
    <s v="tomd"/>
    <n v="1793709"/>
    <n v="16833036"/>
    <n v="138604044288"/>
    <s v="Paper"/>
    <x v="0"/>
    <x v="9"/>
    <x v="4"/>
    <x v="4"/>
    <x v="417"/>
    <x v="2"/>
  </r>
  <r>
    <s v="Thomas"/>
    <s v="J"/>
    <s v="Dean"/>
    <s v="Tom.Dean@colostate.edu"/>
    <m/>
    <m/>
    <m/>
    <s v="tomd"/>
    <n v="1793709"/>
    <n v="16833036"/>
    <n v="138604208128"/>
    <s v="Lecture"/>
    <x v="0"/>
    <x v="9"/>
    <x v="4"/>
    <x v="4"/>
    <x v="417"/>
    <x v="2"/>
  </r>
  <r>
    <s v="Thomas"/>
    <s v="J"/>
    <s v="Dean"/>
    <s v="Tom.Dean@colostate.edu"/>
    <m/>
    <m/>
    <m/>
    <s v="tomd"/>
    <n v="1793709"/>
    <n v="16833036"/>
    <n v="138604294144"/>
    <s v="Lecture"/>
    <x v="0"/>
    <x v="9"/>
    <x v="4"/>
    <x v="4"/>
    <x v="417"/>
    <x v="2"/>
  </r>
  <r>
    <s v="Mary Ann"/>
    <m/>
    <s v="DeGroote"/>
    <s v="maryann.DeGroote@ColoState.EDU"/>
    <n v="826020168"/>
    <m/>
    <m/>
    <s v="degrootm"/>
    <n v="1443367"/>
    <n v="11658517"/>
    <n v="138518261760"/>
    <s v="Poster"/>
    <x v="0"/>
    <x v="9"/>
    <x v="7"/>
    <x v="44"/>
    <x v="418"/>
    <x v="1"/>
  </r>
  <r>
    <s v="Gretchen"/>
    <s v="Henry"/>
    <s v="Delcambre"/>
    <s v="GH.Delcambre@colostate.edu"/>
    <m/>
    <m/>
    <m/>
    <s v="ghdelcam"/>
    <n v="1830548"/>
    <n v="16909057"/>
    <n v="137830236160"/>
    <s v="Demonstration"/>
    <x v="0"/>
    <x v="9"/>
    <x v="7"/>
    <x v="64"/>
    <x v="575"/>
    <x v="15"/>
  </r>
  <r>
    <s v="Robert"/>
    <m/>
    <s v="Delmore"/>
    <s v="Robert.Delmore@colostate.edu"/>
    <n v="820733138"/>
    <m/>
    <m/>
    <s v="rdelmore"/>
    <n v="1591752"/>
    <n v="13594319"/>
    <n v="124954337280"/>
    <s v="Poster"/>
    <x v="0"/>
    <x v="9"/>
    <x v="3"/>
    <x v="3"/>
    <x v="76"/>
    <x v="2"/>
  </r>
  <r>
    <s v="Edward"/>
    <s v="L"/>
    <s v="Delosh"/>
    <s v="Ed.Delosh@colostate.edu"/>
    <m/>
    <m/>
    <m/>
    <s v="delosh"/>
    <n v="1797125"/>
    <n v="16846229"/>
    <n v="143150553088"/>
    <s v="Poster"/>
    <x v="0"/>
    <x v="9"/>
    <x v="2"/>
    <x v="6"/>
    <x v="1354"/>
    <x v="0"/>
  </r>
  <r>
    <s v="Edward"/>
    <s v="L"/>
    <s v="Delosh"/>
    <s v="Ed.Delosh@colostate.edu"/>
    <m/>
    <m/>
    <m/>
    <s v="delosh"/>
    <n v="1797125"/>
    <n v="16846229"/>
    <n v="143150487552"/>
    <s v="Poster"/>
    <x v="0"/>
    <x v="9"/>
    <x v="2"/>
    <x v="6"/>
    <x v="1354"/>
    <x v="0"/>
  </r>
  <r>
    <s v="Edward"/>
    <s v="L"/>
    <s v="Delosh"/>
    <s v="Ed.Delosh@colostate.edu"/>
    <m/>
    <m/>
    <m/>
    <s v="delosh"/>
    <n v="1797125"/>
    <n v="16846229"/>
    <n v="143149963264"/>
    <s v="Poster"/>
    <x v="0"/>
    <x v="9"/>
    <x v="2"/>
    <x v="6"/>
    <x v="1354"/>
    <x v="0"/>
  </r>
  <r>
    <s v="Edward"/>
    <s v="L"/>
    <s v="Delosh"/>
    <s v="Ed.Delosh@colostate.edu"/>
    <m/>
    <m/>
    <m/>
    <s v="delosh"/>
    <n v="1797125"/>
    <n v="16846229"/>
    <n v="143149871104"/>
    <s v="Poster"/>
    <x v="0"/>
    <x v="9"/>
    <x v="2"/>
    <x v="6"/>
    <x v="1354"/>
    <x v="0"/>
  </r>
  <r>
    <s v="Edward"/>
    <s v="L"/>
    <s v="Delosh"/>
    <s v="Ed.Delosh@colostate.edu"/>
    <m/>
    <m/>
    <m/>
    <s v="delosh"/>
    <n v="1797125"/>
    <n v="16846229"/>
    <n v="143149774848"/>
    <s v="Poster"/>
    <x v="0"/>
    <x v="9"/>
    <x v="2"/>
    <x v="6"/>
    <x v="1354"/>
    <x v="0"/>
  </r>
  <r>
    <s v="Jennifer"/>
    <s v="G"/>
    <s v="DeLuca"/>
    <s v="Jennifer.Deluca@ColoState.EDU"/>
    <m/>
    <m/>
    <m/>
    <s v="jdeluca"/>
    <n v="1797206"/>
    <n v="16846310"/>
    <n v="140119132160"/>
    <s v="Oral Presentation"/>
    <x v="0"/>
    <x v="9"/>
    <x v="2"/>
    <x v="38"/>
    <x v="77"/>
    <x v="0"/>
  </r>
  <r>
    <s v="Jennifer"/>
    <s v="G"/>
    <s v="DeLuca"/>
    <s v="Jennifer.Deluca@ColoState.EDU"/>
    <m/>
    <m/>
    <m/>
    <s v="jdeluca"/>
    <n v="1797206"/>
    <n v="16846310"/>
    <n v="140119205888"/>
    <s v="Oral Presentation"/>
    <x v="0"/>
    <x v="9"/>
    <x v="2"/>
    <x v="38"/>
    <x v="77"/>
    <x v="0"/>
  </r>
  <r>
    <s v="Jennifer"/>
    <s v="G"/>
    <s v="DeLuca"/>
    <s v="Jennifer.Deluca@ColoState.EDU"/>
    <m/>
    <m/>
    <m/>
    <s v="jdeluca"/>
    <n v="1797206"/>
    <n v="16846310"/>
    <n v="140119259136"/>
    <s v="Oral Presentation"/>
    <x v="0"/>
    <x v="9"/>
    <x v="2"/>
    <x v="38"/>
    <x v="77"/>
    <x v="0"/>
  </r>
  <r>
    <s v="Jennifer"/>
    <s v="G"/>
    <s v="DeLuca"/>
    <s v="Jennifer.Deluca@ColoState.EDU"/>
    <m/>
    <m/>
    <m/>
    <s v="jdeluca"/>
    <n v="1797206"/>
    <n v="16846310"/>
    <n v="140119384064"/>
    <s v="Oral Presentation"/>
    <x v="0"/>
    <x v="9"/>
    <x v="2"/>
    <x v="38"/>
    <x v="77"/>
    <x v="0"/>
  </r>
  <r>
    <s v="Jennifer"/>
    <s v="G"/>
    <s v="DeLuca"/>
    <s v="Jennifer.Deluca@ColoState.EDU"/>
    <m/>
    <m/>
    <m/>
    <s v="jdeluca"/>
    <n v="1797206"/>
    <n v="16846310"/>
    <n v="140119316480"/>
    <s v="Oral Presentation"/>
    <x v="0"/>
    <x v="9"/>
    <x v="2"/>
    <x v="38"/>
    <x v="77"/>
    <x v="0"/>
  </r>
  <r>
    <s v="Jennifer"/>
    <s v="G"/>
    <s v="DeLuca"/>
    <s v="Jennifer.Deluca@ColoState.EDU"/>
    <m/>
    <m/>
    <m/>
    <s v="jdeluca"/>
    <n v="1797206"/>
    <n v="16846310"/>
    <n v="140119484416"/>
    <s v="Oral Presentation"/>
    <x v="0"/>
    <x v="9"/>
    <x v="2"/>
    <x v="38"/>
    <x v="77"/>
    <x v="0"/>
  </r>
  <r>
    <s v="Jennifer"/>
    <s v="G"/>
    <s v="DeLuca"/>
    <s v="Jennifer.Deluca@ColoState.EDU"/>
    <m/>
    <m/>
    <m/>
    <s v="jdeluca"/>
    <n v="1797206"/>
    <n v="16846310"/>
    <n v="140119711744"/>
    <s v="Oral Presentation"/>
    <x v="0"/>
    <x v="9"/>
    <x v="2"/>
    <x v="38"/>
    <x v="77"/>
    <x v="0"/>
  </r>
  <r>
    <s v="Jennifer"/>
    <s v="G"/>
    <s v="DeLuca"/>
    <s v="Jennifer.Deluca@ColoState.EDU"/>
    <m/>
    <m/>
    <m/>
    <s v="jdeluca"/>
    <n v="1797206"/>
    <n v="16846310"/>
    <n v="140119535616"/>
    <s v="Oral Presentation"/>
    <x v="0"/>
    <x v="9"/>
    <x v="2"/>
    <x v="38"/>
    <x v="77"/>
    <x v="0"/>
  </r>
  <r>
    <s v="Jennifer"/>
    <s v="G"/>
    <s v="DeLuca"/>
    <s v="Jennifer.Deluca@ColoState.EDU"/>
    <m/>
    <m/>
    <m/>
    <s v="jdeluca"/>
    <n v="1797206"/>
    <n v="16846310"/>
    <n v="140119646208"/>
    <s v="Oral Presentation"/>
    <x v="0"/>
    <x v="9"/>
    <x v="2"/>
    <x v="38"/>
    <x v="77"/>
    <x v="0"/>
  </r>
  <r>
    <s v="Maricela"/>
    <s v="T"/>
    <s v="DeMirjyn"/>
    <s v="Maricela.DeMirjyn@colostate.edu"/>
    <m/>
    <m/>
    <m/>
    <s v="demirjyn"/>
    <n v="1795258"/>
    <n v="16840154"/>
    <n v="154641059840"/>
    <s v="Oral Presentation"/>
    <x v="0"/>
    <x v="9"/>
    <x v="1"/>
    <x v="24"/>
    <x v="1114"/>
    <x v="0"/>
  </r>
  <r>
    <s v="Maricela"/>
    <s v="T"/>
    <s v="DeMirjyn"/>
    <s v="Maricela.DeMirjyn@colostate.edu"/>
    <m/>
    <m/>
    <m/>
    <s v="demirjyn"/>
    <n v="1795258"/>
    <n v="16840154"/>
    <n v="141048754176"/>
    <s v="Paper"/>
    <x v="0"/>
    <x v="9"/>
    <x v="1"/>
    <x v="24"/>
    <x v="1114"/>
    <x v="0"/>
  </r>
  <r>
    <s v="Maricela"/>
    <s v="T"/>
    <s v="DeMirjyn"/>
    <s v="Maricela.DeMirjyn@colostate.edu"/>
    <m/>
    <m/>
    <m/>
    <s v="demirjyn"/>
    <n v="1795258"/>
    <n v="16840154"/>
    <n v="141049444352"/>
    <s v="Paper"/>
    <x v="0"/>
    <x v="9"/>
    <x v="1"/>
    <x v="24"/>
    <x v="1114"/>
    <x v="0"/>
  </r>
  <r>
    <s v="Dawn"/>
    <s v="R"/>
    <s v="DeTienne"/>
    <s v="dawn.detienne@colostate.edu"/>
    <m/>
    <m/>
    <m/>
    <s v="detienne"/>
    <n v="1793534"/>
    <n v="16832859"/>
    <n v="140231305216"/>
    <s v="Paper"/>
    <x v="28"/>
    <x v="9"/>
    <x v="4"/>
    <x v="4"/>
    <x v="78"/>
    <x v="2"/>
  </r>
  <r>
    <s v="Dawn"/>
    <s v="R"/>
    <s v="DeTienne"/>
    <s v="dawn.detienne@colostate.edu"/>
    <m/>
    <m/>
    <m/>
    <s v="detienne"/>
    <n v="1793534"/>
    <n v="16832859"/>
    <n v="140245729280"/>
    <s v="Paper"/>
    <x v="33"/>
    <x v="9"/>
    <x v="4"/>
    <x v="4"/>
    <x v="78"/>
    <x v="2"/>
  </r>
  <r>
    <s v="Dawn"/>
    <s v="R"/>
    <s v="DeTienne"/>
    <s v="dawn.detienne@colostate.edu"/>
    <m/>
    <m/>
    <m/>
    <s v="detienne"/>
    <n v="1793534"/>
    <n v="16832859"/>
    <n v="140231944192"/>
    <s v="Keynote/Plenary Address"/>
    <x v="1"/>
    <x v="9"/>
    <x v="4"/>
    <x v="4"/>
    <x v="78"/>
    <x v="2"/>
  </r>
  <r>
    <s v="Dawn"/>
    <s v="R"/>
    <s v="DeTienne"/>
    <s v="dawn.detienne@colostate.edu"/>
    <m/>
    <m/>
    <m/>
    <s v="detienne"/>
    <n v="1793534"/>
    <n v="16832859"/>
    <n v="140231536640"/>
    <s v="Lecture"/>
    <x v="9"/>
    <x v="9"/>
    <x v="4"/>
    <x v="4"/>
    <x v="78"/>
    <x v="2"/>
  </r>
  <r>
    <s v="Dawn"/>
    <s v="R"/>
    <s v="DeTienne"/>
    <s v="dawn.detienne@colostate.edu"/>
    <m/>
    <m/>
    <m/>
    <s v="detienne"/>
    <n v="1793534"/>
    <n v="16832859"/>
    <n v="140231731200"/>
    <s v="Lecture"/>
    <x v="9"/>
    <x v="9"/>
    <x v="4"/>
    <x v="4"/>
    <x v="78"/>
    <x v="2"/>
  </r>
  <r>
    <s v="Dawn"/>
    <s v="R"/>
    <s v="DeTienne"/>
    <s v="dawn.detienne@colostate.edu"/>
    <m/>
    <m/>
    <m/>
    <s v="detienne"/>
    <n v="1793534"/>
    <n v="16832859"/>
    <n v="140231743488"/>
    <s v="Lecture"/>
    <x v="9"/>
    <x v="9"/>
    <x v="4"/>
    <x v="4"/>
    <x v="78"/>
    <x v="2"/>
  </r>
  <r>
    <s v="Dawn"/>
    <s v="R"/>
    <s v="DeTienne"/>
    <s v="dawn.detienne@colostate.edu"/>
    <m/>
    <m/>
    <m/>
    <s v="detienne"/>
    <n v="1793534"/>
    <n v="16832859"/>
    <n v="140231485440"/>
    <s v="Paper"/>
    <x v="9"/>
    <x v="9"/>
    <x v="4"/>
    <x v="4"/>
    <x v="78"/>
    <x v="2"/>
  </r>
  <r>
    <s v="Dawn"/>
    <s v="R"/>
    <s v="DeTienne"/>
    <s v="dawn.detienne@colostate.edu"/>
    <m/>
    <m/>
    <m/>
    <s v="detienne"/>
    <n v="1793534"/>
    <n v="16832859"/>
    <n v="140231677952"/>
    <s v="Paper"/>
    <x v="9"/>
    <x v="9"/>
    <x v="4"/>
    <x v="4"/>
    <x v="78"/>
    <x v="2"/>
  </r>
  <r>
    <s v="Dawn"/>
    <s v="R"/>
    <s v="DeTienne"/>
    <s v="dawn.detienne@colostate.edu"/>
    <m/>
    <m/>
    <m/>
    <s v="detienne"/>
    <n v="1793534"/>
    <n v="16832859"/>
    <n v="140231340032"/>
    <s v="Lecture"/>
    <x v="11"/>
    <x v="9"/>
    <x v="4"/>
    <x v="4"/>
    <x v="78"/>
    <x v="2"/>
  </r>
  <r>
    <s v="Dawn"/>
    <s v="R"/>
    <s v="DeTienne"/>
    <s v="dawn.detienne@colostate.edu"/>
    <m/>
    <m/>
    <m/>
    <s v="detienne"/>
    <n v="1793534"/>
    <n v="16832859"/>
    <n v="140231393280"/>
    <s v="Paper"/>
    <x v="12"/>
    <x v="9"/>
    <x v="4"/>
    <x v="4"/>
    <x v="78"/>
    <x v="2"/>
  </r>
  <r>
    <s v="Dawn"/>
    <s v="R"/>
    <s v="DeTienne"/>
    <s v="dawn.detienne@colostate.edu"/>
    <m/>
    <m/>
    <m/>
    <s v="detienne"/>
    <n v="1793534"/>
    <n v="16832859"/>
    <n v="140231366656"/>
    <s v="Paper"/>
    <x v="12"/>
    <x v="9"/>
    <x v="4"/>
    <x v="4"/>
    <x v="78"/>
    <x v="2"/>
  </r>
  <r>
    <s v="Constance"/>
    <s v="Carla"/>
    <s v="DeVereaux"/>
    <s v="Constance.DeVereaux@colostate.edu"/>
    <m/>
    <m/>
    <m/>
    <s v="cdeverea"/>
    <n v="1795529"/>
    <n v="16840425"/>
    <n v="140266682368"/>
    <s v="Paper"/>
    <x v="36"/>
    <x v="9"/>
    <x v="1"/>
    <x v="39"/>
    <x v="79"/>
    <x v="0"/>
  </r>
  <r>
    <s v="Constance"/>
    <s v="Carla"/>
    <s v="DeVereaux"/>
    <s v="Constance.DeVereaux@colostate.edu"/>
    <m/>
    <m/>
    <m/>
    <s v="cdeverea"/>
    <n v="1795529"/>
    <n v="16840425"/>
    <n v="140267018240"/>
    <s v="Other"/>
    <x v="0"/>
    <x v="9"/>
    <x v="1"/>
    <x v="39"/>
    <x v="79"/>
    <x v="0"/>
  </r>
  <r>
    <s v="Santiago"/>
    <s v="M"/>
    <s v="Di Pietro"/>
    <s v="Santiago.DiPietro@colostate.edu"/>
    <m/>
    <m/>
    <m/>
    <s v="dipietro"/>
    <n v="1797285"/>
    <n v="16846389"/>
    <n v="140342034432"/>
    <s v="Oral Presentation"/>
    <x v="0"/>
    <x v="9"/>
    <x v="2"/>
    <x v="38"/>
    <x v="81"/>
    <x v="0"/>
  </r>
  <r>
    <s v="Santiago"/>
    <s v="M"/>
    <s v="Di Pietro"/>
    <s v="Santiago.DiPietro@colostate.edu"/>
    <m/>
    <m/>
    <m/>
    <s v="dipietro"/>
    <n v="1797285"/>
    <n v="16846389"/>
    <n v="140342009856"/>
    <s v="Oral Presentation"/>
    <x v="0"/>
    <x v="9"/>
    <x v="2"/>
    <x v="38"/>
    <x v="81"/>
    <x v="0"/>
  </r>
  <r>
    <s v="Santiago"/>
    <s v="M"/>
    <s v="Di Pietro"/>
    <s v="Santiago.DiPietro@colostate.edu"/>
    <m/>
    <m/>
    <m/>
    <s v="dipietro"/>
    <n v="1797285"/>
    <n v="16846389"/>
    <n v="140341897216"/>
    <s v="Oral Presentation"/>
    <x v="73"/>
    <x v="9"/>
    <x v="2"/>
    <x v="38"/>
    <x v="81"/>
    <x v="0"/>
  </r>
  <r>
    <s v="Santiago"/>
    <s v="M"/>
    <s v="Di Pietro"/>
    <s v="Santiago.DiPietro@colostate.edu"/>
    <m/>
    <m/>
    <m/>
    <s v="dipietro"/>
    <n v="1797285"/>
    <n v="16846389"/>
    <n v="140342077440"/>
    <s v="Poster"/>
    <x v="0"/>
    <x v="9"/>
    <x v="2"/>
    <x v="38"/>
    <x v="81"/>
    <x v="0"/>
  </r>
  <r>
    <s v="Santiago"/>
    <s v="M"/>
    <s v="Di Pietro"/>
    <s v="Santiago.DiPietro@colostate.edu"/>
    <m/>
    <m/>
    <m/>
    <s v="dipietro"/>
    <n v="1797285"/>
    <n v="16846389"/>
    <n v="140342102016"/>
    <s v="Oral Presentation"/>
    <x v="0"/>
    <x v="9"/>
    <x v="2"/>
    <x v="38"/>
    <x v="81"/>
    <x v="0"/>
  </r>
  <r>
    <s v="Greg"/>
    <s v="L"/>
    <s v="Dickinson"/>
    <s v="Greg.Dickinson@ColoState.EDU"/>
    <m/>
    <m/>
    <m/>
    <s v="gdickins"/>
    <n v="1794656"/>
    <n v="16839552"/>
    <n v="154392242176"/>
    <s v="Paper"/>
    <x v="0"/>
    <x v="9"/>
    <x v="1"/>
    <x v="33"/>
    <x v="82"/>
    <x v="2"/>
  </r>
  <r>
    <s v="Greg"/>
    <s v="L"/>
    <s v="Dickinson"/>
    <s v="Greg.Dickinson@ColoState.EDU"/>
    <m/>
    <m/>
    <m/>
    <s v="gdickins"/>
    <n v="1794656"/>
    <n v="16839552"/>
    <n v="154394122240"/>
    <s v="Other"/>
    <x v="0"/>
    <x v="9"/>
    <x v="1"/>
    <x v="33"/>
    <x v="82"/>
    <x v="2"/>
  </r>
  <r>
    <s v="Greg"/>
    <s v="L"/>
    <s v="Dickinson"/>
    <s v="Greg.Dickinson@ColoState.EDU"/>
    <m/>
    <m/>
    <m/>
    <s v="gdickins"/>
    <n v="1794656"/>
    <n v="16839552"/>
    <n v="154392403968"/>
    <s v="Other"/>
    <x v="0"/>
    <x v="9"/>
    <x v="1"/>
    <x v="33"/>
    <x v="82"/>
    <x v="2"/>
  </r>
  <r>
    <s v="Greg"/>
    <s v="L"/>
    <s v="Dickinson"/>
    <s v="Greg.Dickinson@ColoState.EDU"/>
    <m/>
    <m/>
    <m/>
    <s v="gdickins"/>
    <n v="1794656"/>
    <n v="16839552"/>
    <n v="140044716032"/>
    <s v="Paper"/>
    <x v="0"/>
    <x v="9"/>
    <x v="1"/>
    <x v="33"/>
    <x v="82"/>
    <x v="2"/>
  </r>
  <r>
    <s v="Greg"/>
    <s v="L"/>
    <s v="Dickinson"/>
    <s v="Greg.Dickinson@ColoState.EDU"/>
    <m/>
    <m/>
    <m/>
    <s v="gdickins"/>
    <n v="1794656"/>
    <n v="16839552"/>
    <n v="140044836864"/>
    <s v="Paper"/>
    <x v="0"/>
    <x v="9"/>
    <x v="1"/>
    <x v="33"/>
    <x v="82"/>
    <x v="2"/>
  </r>
  <r>
    <s v="Greg"/>
    <s v="L"/>
    <s v="Dickinson"/>
    <s v="Greg.Dickinson@ColoState.EDU"/>
    <m/>
    <m/>
    <m/>
    <s v="gdickins"/>
    <n v="1794656"/>
    <n v="16839552"/>
    <n v="140045553664"/>
    <s v="Paper"/>
    <x v="0"/>
    <x v="9"/>
    <x v="1"/>
    <x v="33"/>
    <x v="82"/>
    <x v="2"/>
  </r>
  <r>
    <s v="Manfred"/>
    <m/>
    <s v="Diehl"/>
    <s v="Manfred.Diehl@ColoState.EDU"/>
    <n v="825775434"/>
    <n v="29360"/>
    <m/>
    <s v="mdiehl"/>
    <n v="1601670"/>
    <n v="13751713"/>
    <n v="137427718144"/>
    <s v="Paper"/>
    <x v="0"/>
    <x v="9"/>
    <x v="0"/>
    <x v="0"/>
    <x v="1115"/>
    <x v="2"/>
  </r>
  <r>
    <s v="Manfred"/>
    <m/>
    <s v="Diehl"/>
    <s v="Manfred.Diehl@ColoState.EDU"/>
    <n v="825775434"/>
    <n v="29360"/>
    <m/>
    <s v="mdiehl"/>
    <n v="1601670"/>
    <n v="13751713"/>
    <n v="137427546112"/>
    <s v="Paper"/>
    <x v="0"/>
    <x v="9"/>
    <x v="0"/>
    <x v="0"/>
    <x v="1115"/>
    <x v="2"/>
  </r>
  <r>
    <s v="Manfred"/>
    <m/>
    <s v="Diehl"/>
    <s v="Manfred.Diehl@ColoState.EDU"/>
    <n v="825775434"/>
    <n v="29360"/>
    <m/>
    <s v="mdiehl"/>
    <n v="1601670"/>
    <n v="13751713"/>
    <n v="137427924992"/>
    <s v="Paper"/>
    <x v="0"/>
    <x v="9"/>
    <x v="0"/>
    <x v="0"/>
    <x v="1115"/>
    <x v="2"/>
  </r>
  <r>
    <s v="Manfred"/>
    <m/>
    <s v="Diehl"/>
    <s v="Manfred.Diehl@ColoState.EDU"/>
    <n v="825775434"/>
    <n v="29360"/>
    <m/>
    <s v="mdiehl"/>
    <n v="1601670"/>
    <n v="13751713"/>
    <n v="137427795968"/>
    <s v="Paper"/>
    <x v="0"/>
    <x v="9"/>
    <x v="0"/>
    <x v="0"/>
    <x v="1115"/>
    <x v="2"/>
  </r>
  <r>
    <s v="Manfred"/>
    <m/>
    <s v="Diehl"/>
    <s v="Manfred.Diehl@ColoState.EDU"/>
    <n v="825775434"/>
    <n v="29360"/>
    <m/>
    <s v="mdiehl"/>
    <n v="1601670"/>
    <n v="13751713"/>
    <n v="137427992576"/>
    <s v="Paper"/>
    <x v="0"/>
    <x v="9"/>
    <x v="0"/>
    <x v="0"/>
    <x v="1115"/>
    <x v="2"/>
  </r>
  <r>
    <s v="Manfred"/>
    <m/>
    <s v="Diehl"/>
    <s v="Manfred.Diehl@ColoState.EDU"/>
    <n v="825775434"/>
    <n v="29360"/>
    <m/>
    <s v="mdiehl"/>
    <n v="1601670"/>
    <n v="13751713"/>
    <n v="137425836032"/>
    <s v="Paper"/>
    <x v="0"/>
    <x v="9"/>
    <x v="0"/>
    <x v="0"/>
    <x v="1115"/>
    <x v="2"/>
  </r>
  <r>
    <s v="Manfred"/>
    <m/>
    <s v="Diehl"/>
    <s v="Manfred.Diehl@ColoState.EDU"/>
    <n v="825775434"/>
    <n v="29360"/>
    <m/>
    <s v="mdiehl"/>
    <n v="1601670"/>
    <n v="13751713"/>
    <n v="137427396608"/>
    <s v="Paper"/>
    <x v="0"/>
    <x v="9"/>
    <x v="0"/>
    <x v="0"/>
    <x v="1115"/>
    <x v="2"/>
  </r>
  <r>
    <s v="Manfred"/>
    <m/>
    <s v="Diehl"/>
    <s v="Manfred.Diehl@ColoState.EDU"/>
    <n v="825775434"/>
    <n v="29360"/>
    <m/>
    <s v="mdiehl"/>
    <n v="1601670"/>
    <n v="13751713"/>
    <n v="137427152896"/>
    <s v="Paper"/>
    <x v="1"/>
    <x v="9"/>
    <x v="0"/>
    <x v="0"/>
    <x v="1115"/>
    <x v="2"/>
  </r>
  <r>
    <s v="David"/>
    <s v="Scott"/>
    <s v="Diffrient"/>
    <s v="Scott.Diffrient@ColoState.EDU"/>
    <m/>
    <m/>
    <m/>
    <s v="sdiffrie"/>
    <n v="1795224"/>
    <n v="16840120"/>
    <n v="140943921152"/>
    <s v="Oral Presentation"/>
    <x v="0"/>
    <x v="9"/>
    <x v="1"/>
    <x v="33"/>
    <x v="931"/>
    <x v="2"/>
  </r>
  <r>
    <s v="David"/>
    <s v="Scott"/>
    <s v="Diffrient"/>
    <s v="Scott.Diffrient@ColoState.EDU"/>
    <m/>
    <m/>
    <m/>
    <s v="sdiffrie"/>
    <n v="1795224"/>
    <n v="16840120"/>
    <n v="140943728640"/>
    <s v="Paper"/>
    <x v="0"/>
    <x v="9"/>
    <x v="1"/>
    <x v="33"/>
    <x v="931"/>
    <x v="2"/>
  </r>
  <r>
    <s v="David"/>
    <s v="Scott"/>
    <s v="Diffrient"/>
    <s v="Scott.Diffrient@ColoState.EDU"/>
    <m/>
    <m/>
    <m/>
    <s v="sdiffrie"/>
    <n v="1795224"/>
    <n v="16840120"/>
    <n v="140981493760"/>
    <s v="Paper"/>
    <x v="0"/>
    <x v="9"/>
    <x v="1"/>
    <x v="33"/>
    <x v="931"/>
    <x v="2"/>
  </r>
  <r>
    <s v="Bryan"/>
    <s v="Jay"/>
    <s v="Dik"/>
    <s v="Bryan.Dik@ColoState.EDU"/>
    <m/>
    <m/>
    <m/>
    <s v="bryandik"/>
    <n v="1797176"/>
    <n v="16846280"/>
    <n v="142438371328"/>
    <s v="Paper"/>
    <x v="26"/>
    <x v="9"/>
    <x v="2"/>
    <x v="6"/>
    <x v="932"/>
    <x v="2"/>
  </r>
  <r>
    <s v="Bryan"/>
    <s v="Jay"/>
    <s v="Dik"/>
    <s v="Bryan.Dik@ColoState.EDU"/>
    <m/>
    <m/>
    <m/>
    <s v="bryandik"/>
    <n v="1797176"/>
    <n v="16846280"/>
    <n v="142438336512"/>
    <s v="Paper"/>
    <x v="26"/>
    <x v="9"/>
    <x v="2"/>
    <x v="6"/>
    <x v="932"/>
    <x v="2"/>
  </r>
  <r>
    <s v="Bryan"/>
    <s v="Jay"/>
    <s v="Dik"/>
    <s v="Bryan.Dik@ColoState.EDU"/>
    <m/>
    <m/>
    <m/>
    <s v="bryandik"/>
    <n v="1797176"/>
    <n v="16846280"/>
    <n v="142438748160"/>
    <s v="Keynote/Plenary Address"/>
    <x v="0"/>
    <x v="9"/>
    <x v="2"/>
    <x v="6"/>
    <x v="932"/>
    <x v="2"/>
  </r>
  <r>
    <s v="Bryan"/>
    <s v="Jay"/>
    <s v="Dik"/>
    <s v="Bryan.Dik@ColoState.EDU"/>
    <m/>
    <m/>
    <m/>
    <s v="bryandik"/>
    <n v="1797176"/>
    <n v="16846280"/>
    <n v="142438772736"/>
    <s v="Other"/>
    <x v="0"/>
    <x v="9"/>
    <x v="2"/>
    <x v="6"/>
    <x v="932"/>
    <x v="2"/>
  </r>
  <r>
    <s v="Bryan"/>
    <s v="Jay"/>
    <s v="Dik"/>
    <s v="Bryan.Dik@ColoState.EDU"/>
    <m/>
    <m/>
    <m/>
    <s v="bryandik"/>
    <n v="1797176"/>
    <n v="16846280"/>
    <n v="142438479872"/>
    <s v="Poster"/>
    <x v="0"/>
    <x v="9"/>
    <x v="2"/>
    <x v="6"/>
    <x v="932"/>
    <x v="2"/>
  </r>
  <r>
    <s v="Bryan"/>
    <s v="Jay"/>
    <s v="Dik"/>
    <s v="Bryan.Dik@ColoState.EDU"/>
    <m/>
    <m/>
    <m/>
    <s v="bryandik"/>
    <n v="1797176"/>
    <n v="16846280"/>
    <n v="142438559744"/>
    <s v="Poster"/>
    <x v="0"/>
    <x v="9"/>
    <x v="2"/>
    <x v="6"/>
    <x v="932"/>
    <x v="2"/>
  </r>
  <r>
    <s v="Bryan"/>
    <s v="Jay"/>
    <s v="Dik"/>
    <s v="Bryan.Dik@ColoState.EDU"/>
    <m/>
    <m/>
    <m/>
    <s v="bryandik"/>
    <n v="1797176"/>
    <n v="16846280"/>
    <n v="142438424576"/>
    <s v="Paper"/>
    <x v="0"/>
    <x v="9"/>
    <x v="2"/>
    <x v="6"/>
    <x v="932"/>
    <x v="2"/>
  </r>
  <r>
    <s v="Bryan"/>
    <s v="Jay"/>
    <s v="Dik"/>
    <s v="Bryan.Dik@ColoState.EDU"/>
    <m/>
    <m/>
    <m/>
    <s v="bryandik"/>
    <n v="1797176"/>
    <n v="16846280"/>
    <n v="142438658048"/>
    <s v="Oral Presentation"/>
    <x v="0"/>
    <x v="9"/>
    <x v="2"/>
    <x v="6"/>
    <x v="932"/>
    <x v="2"/>
  </r>
  <r>
    <s v="Bryan"/>
    <s v="Jay"/>
    <s v="Dik"/>
    <s v="Bryan.Dik@ColoState.EDU"/>
    <m/>
    <m/>
    <m/>
    <s v="bryandik"/>
    <n v="1797176"/>
    <n v="16846280"/>
    <n v="142438713344"/>
    <s v="Paper"/>
    <x v="0"/>
    <x v="9"/>
    <x v="2"/>
    <x v="6"/>
    <x v="932"/>
    <x v="2"/>
  </r>
  <r>
    <s v="Bryan"/>
    <s v="Jay"/>
    <s v="Dik"/>
    <s v="Bryan.Dik@ColoState.EDU"/>
    <m/>
    <m/>
    <m/>
    <s v="bryandik"/>
    <n v="1797176"/>
    <n v="16846280"/>
    <n v="142438805504"/>
    <s v="Keynote/Plenary Address"/>
    <x v="0"/>
    <x v="9"/>
    <x v="2"/>
    <x v="6"/>
    <x v="932"/>
    <x v="2"/>
  </r>
  <r>
    <s v="Bryan"/>
    <s v="Jay"/>
    <s v="Dik"/>
    <s v="Bryan.Dik@ColoState.EDU"/>
    <m/>
    <m/>
    <m/>
    <s v="bryandik"/>
    <n v="1797176"/>
    <n v="16846280"/>
    <n v="142438819840"/>
    <s v="Lecture"/>
    <x v="0"/>
    <x v="9"/>
    <x v="2"/>
    <x v="6"/>
    <x v="932"/>
    <x v="2"/>
  </r>
  <r>
    <s v="Frank"/>
    <s v="A"/>
    <s v="Dinenno"/>
    <s v="Frank.Dinenno@ColoState.EDU"/>
    <n v="823011099"/>
    <n v="18218"/>
    <m/>
    <s v="fdinenno"/>
    <n v="1601656"/>
    <n v="13751699"/>
    <n v="142476689408"/>
    <s v="Poster"/>
    <x v="0"/>
    <x v="9"/>
    <x v="0"/>
    <x v="40"/>
    <x v="1117"/>
    <x v="2"/>
  </r>
  <r>
    <s v="Frank"/>
    <s v="A"/>
    <s v="Dinenno"/>
    <s v="Frank.Dinenno@ColoState.EDU"/>
    <n v="823011099"/>
    <n v="18218"/>
    <m/>
    <s v="fdinenno"/>
    <n v="1601656"/>
    <n v="13751699"/>
    <n v="142475714560"/>
    <s v="Poster"/>
    <x v="0"/>
    <x v="9"/>
    <x v="0"/>
    <x v="40"/>
    <x v="1117"/>
    <x v="2"/>
  </r>
  <r>
    <s v="Frank"/>
    <s v="A"/>
    <s v="Dinenno"/>
    <s v="Frank.Dinenno@ColoState.EDU"/>
    <n v="823011099"/>
    <n v="18218"/>
    <m/>
    <s v="fdinenno"/>
    <n v="1601656"/>
    <n v="13751699"/>
    <n v="142475599872"/>
    <s v="Poster"/>
    <x v="0"/>
    <x v="9"/>
    <x v="0"/>
    <x v="40"/>
    <x v="1117"/>
    <x v="2"/>
  </r>
  <r>
    <s v="Frank"/>
    <s v="A"/>
    <s v="Dinenno"/>
    <s v="Frank.Dinenno@ColoState.EDU"/>
    <n v="823011099"/>
    <n v="18218"/>
    <m/>
    <s v="fdinenno"/>
    <n v="1601656"/>
    <n v="13751699"/>
    <n v="142474176512"/>
    <s v="Poster"/>
    <x v="0"/>
    <x v="9"/>
    <x v="0"/>
    <x v="40"/>
    <x v="1117"/>
    <x v="2"/>
  </r>
  <r>
    <s v="Frank"/>
    <s v="A"/>
    <s v="Dinenno"/>
    <s v="Frank.Dinenno@ColoState.EDU"/>
    <n v="823011099"/>
    <n v="18218"/>
    <m/>
    <s v="fdinenno"/>
    <n v="1601656"/>
    <n v="13751699"/>
    <n v="142472400896"/>
    <s v="Poster"/>
    <x v="0"/>
    <x v="9"/>
    <x v="0"/>
    <x v="40"/>
    <x v="1117"/>
    <x v="2"/>
  </r>
  <r>
    <s v="Frank"/>
    <s v="A"/>
    <s v="Dinenno"/>
    <s v="Frank.Dinenno@ColoState.EDU"/>
    <n v="823011099"/>
    <n v="18218"/>
    <m/>
    <s v="fdinenno"/>
    <n v="1601656"/>
    <n v="13751699"/>
    <n v="142476750848"/>
    <s v="Poster"/>
    <x v="0"/>
    <x v="9"/>
    <x v="0"/>
    <x v="40"/>
    <x v="1117"/>
    <x v="2"/>
  </r>
  <r>
    <s v="Joseph"/>
    <s v="A"/>
    <s v="DiVerdi"/>
    <s v="Joseph.DiVerdi@ColoState.EDU"/>
    <m/>
    <m/>
    <m/>
    <s v="diverdi"/>
    <n v="1797082"/>
    <n v="16846186"/>
    <n v="140725121024"/>
    <s v="Lecture"/>
    <x v="0"/>
    <x v="9"/>
    <x v="2"/>
    <x v="2"/>
    <x v="1118"/>
    <x v="0"/>
  </r>
  <r>
    <s v="Karen"/>
    <m/>
    <s v="Dobos"/>
    <s v="Karen.Dobos@colostate.edu"/>
    <n v="822823912"/>
    <m/>
    <m/>
    <s v="kdobos"/>
    <n v="1443373"/>
    <n v="11658642"/>
    <n v="138352443392"/>
    <s v="Oral Presentation"/>
    <x v="0"/>
    <x v="9"/>
    <x v="7"/>
    <x v="44"/>
    <x v="420"/>
    <x v="0"/>
  </r>
  <r>
    <s v="Karen"/>
    <m/>
    <s v="Dobos"/>
    <s v="Karen.Dobos@colostate.edu"/>
    <n v="822823912"/>
    <m/>
    <m/>
    <s v="kdobos"/>
    <n v="1443373"/>
    <n v="11658642"/>
    <n v="138352486400"/>
    <s v="Oral Presentation"/>
    <x v="0"/>
    <x v="9"/>
    <x v="7"/>
    <x v="44"/>
    <x v="420"/>
    <x v="0"/>
  </r>
  <r>
    <s v="Karen"/>
    <m/>
    <s v="Dobos"/>
    <s v="Karen.Dobos@colostate.edu"/>
    <n v="822823912"/>
    <m/>
    <m/>
    <s v="kdobos"/>
    <n v="1443373"/>
    <n v="11658642"/>
    <n v="138352527360"/>
    <s v="Oral Presentation"/>
    <x v="0"/>
    <x v="9"/>
    <x v="7"/>
    <x v="44"/>
    <x v="420"/>
    <x v="0"/>
  </r>
  <r>
    <s v="Karen"/>
    <m/>
    <s v="Dobos"/>
    <s v="Karen.Dobos@colostate.edu"/>
    <n v="822823912"/>
    <m/>
    <m/>
    <s v="kdobos"/>
    <n v="1443373"/>
    <n v="11658642"/>
    <n v="138352412672"/>
    <s v="Other"/>
    <x v="0"/>
    <x v="9"/>
    <x v="7"/>
    <x v="44"/>
    <x v="420"/>
    <x v="0"/>
  </r>
  <r>
    <s v="Karen"/>
    <m/>
    <s v="Dobos"/>
    <s v="Karen.Dobos@colostate.edu"/>
    <n v="822823912"/>
    <m/>
    <m/>
    <s v="kdobos"/>
    <n v="1443373"/>
    <n v="11658642"/>
    <n v="138352324608"/>
    <s v="Oral Presentation"/>
    <x v="0"/>
    <x v="9"/>
    <x v="7"/>
    <x v="44"/>
    <x v="420"/>
    <x v="0"/>
  </r>
  <r>
    <s v="Sue"/>
    <m/>
    <s v="Doe"/>
    <s v="Sue.Doe@ColoState.EDU"/>
    <m/>
    <m/>
    <m/>
    <s v="sdoe"/>
    <n v="1795054"/>
    <n v="16839950"/>
    <n v="139576320000"/>
    <s v="Paper"/>
    <x v="0"/>
    <x v="9"/>
    <x v="1"/>
    <x v="15"/>
    <x v="581"/>
    <x v="0"/>
  </r>
  <r>
    <s v="Sue"/>
    <m/>
    <s v="Doe"/>
    <s v="Sue.Doe@ColoState.EDU"/>
    <m/>
    <m/>
    <m/>
    <s v="sdoe"/>
    <n v="1795054"/>
    <n v="16839950"/>
    <n v="139576227840"/>
    <s v="Other"/>
    <x v="0"/>
    <x v="9"/>
    <x v="1"/>
    <x v="15"/>
    <x v="581"/>
    <x v="0"/>
  </r>
  <r>
    <s v="Sue"/>
    <m/>
    <s v="Doe"/>
    <s v="Sue.Doe@ColoState.EDU"/>
    <m/>
    <m/>
    <m/>
    <s v="sdoe"/>
    <n v="1795054"/>
    <n v="16839950"/>
    <n v="139576397824"/>
    <s v="Paper"/>
    <x v="0"/>
    <x v="9"/>
    <x v="1"/>
    <x v="15"/>
    <x v="581"/>
    <x v="0"/>
  </r>
  <r>
    <s v="Brian"/>
    <s v="Lee"/>
    <s v="Doebbeling"/>
    <m/>
    <m/>
    <m/>
    <m/>
    <s v="dubbs"/>
    <n v="1830332"/>
    <n v="16908841"/>
    <n v="136738678784"/>
    <s v="Oral Presentation"/>
    <x v="0"/>
    <x v="9"/>
    <x v="1"/>
    <x v="15"/>
    <x v="83"/>
    <x v="8"/>
  </r>
  <r>
    <s v="Paul"/>
    <s v="F"/>
    <s v="Doherty Jr"/>
    <s v="Paul.Doherty@colostate.edu"/>
    <m/>
    <m/>
    <m/>
    <s v="doherty"/>
    <n v="1798128"/>
    <n v="16847305"/>
    <n v="137734973440"/>
    <s v="Oral Presentation"/>
    <x v="0"/>
    <x v="9"/>
    <x v="6"/>
    <x v="22"/>
    <x v="85"/>
    <x v="2"/>
  </r>
  <r>
    <s v="Paul"/>
    <s v="F"/>
    <s v="Doherty Jr"/>
    <s v="Paul.Doherty@colostate.edu"/>
    <m/>
    <m/>
    <m/>
    <s v="doherty"/>
    <n v="1798128"/>
    <n v="16847305"/>
    <n v="137734195200"/>
    <s v="Poster"/>
    <x v="0"/>
    <x v="9"/>
    <x v="6"/>
    <x v="22"/>
    <x v="85"/>
    <x v="2"/>
  </r>
  <r>
    <s v="Paul"/>
    <s v="F"/>
    <s v="Doherty Jr"/>
    <s v="Paul.Doherty@colostate.edu"/>
    <m/>
    <m/>
    <m/>
    <s v="doherty"/>
    <n v="1798128"/>
    <n v="16847305"/>
    <n v="137778712576"/>
    <s v="Poster"/>
    <x v="0"/>
    <x v="9"/>
    <x v="6"/>
    <x v="22"/>
    <x v="85"/>
    <x v="2"/>
  </r>
  <r>
    <s v="Paul"/>
    <s v="F"/>
    <s v="Doherty Jr"/>
    <s v="Paul.Doherty@colostate.edu"/>
    <m/>
    <m/>
    <m/>
    <s v="doherty"/>
    <n v="1798128"/>
    <n v="16847305"/>
    <n v="137609859072"/>
    <s v="Poster"/>
    <x v="0"/>
    <x v="9"/>
    <x v="6"/>
    <x v="22"/>
    <x v="85"/>
    <x v="2"/>
  </r>
  <r>
    <s v="Paul"/>
    <s v="F"/>
    <s v="Doherty Jr"/>
    <s v="Paul.Doherty@colostate.edu"/>
    <m/>
    <m/>
    <m/>
    <s v="doherty"/>
    <n v="1798128"/>
    <n v="16847305"/>
    <n v="137683685376"/>
    <s v="Oral Presentation"/>
    <x v="0"/>
    <x v="9"/>
    <x v="6"/>
    <x v="22"/>
    <x v="85"/>
    <x v="2"/>
  </r>
  <r>
    <s v="Paul"/>
    <s v="F"/>
    <s v="Doherty Jr"/>
    <s v="Paul.Doherty@colostate.edu"/>
    <m/>
    <m/>
    <m/>
    <s v="doherty"/>
    <n v="1798128"/>
    <n v="16847305"/>
    <n v="137744005120"/>
    <s v="Oral Presentation"/>
    <x v="0"/>
    <x v="9"/>
    <x v="6"/>
    <x v="22"/>
    <x v="85"/>
    <x v="2"/>
  </r>
  <r>
    <s v="Paul"/>
    <s v="F"/>
    <s v="Doherty Jr"/>
    <s v="Paul.Doherty@colostate.edu"/>
    <m/>
    <m/>
    <m/>
    <s v="doherty"/>
    <n v="1798128"/>
    <n v="16847305"/>
    <n v="137683595264"/>
    <s v="Oral Presentation"/>
    <x v="0"/>
    <x v="9"/>
    <x v="6"/>
    <x v="22"/>
    <x v="85"/>
    <x v="2"/>
  </r>
  <r>
    <s v="Paul"/>
    <s v="F"/>
    <s v="Doherty Jr"/>
    <s v="Paul.Doherty@colostate.edu"/>
    <m/>
    <m/>
    <m/>
    <s v="doherty"/>
    <n v="1798128"/>
    <n v="16847305"/>
    <n v="137683638272"/>
    <s v="Oral Presentation"/>
    <x v="0"/>
    <x v="9"/>
    <x v="6"/>
    <x v="22"/>
    <x v="85"/>
    <x v="2"/>
  </r>
  <r>
    <s v="Paul"/>
    <s v="F"/>
    <s v="Doherty Jr"/>
    <s v="Paul.Doherty@colostate.edu"/>
    <m/>
    <m/>
    <m/>
    <s v="doherty"/>
    <n v="1798128"/>
    <n v="16847305"/>
    <n v="137742661632"/>
    <s v="Oral Presentation"/>
    <x v="0"/>
    <x v="9"/>
    <x v="6"/>
    <x v="22"/>
    <x v="85"/>
    <x v="2"/>
  </r>
  <r>
    <s v="Paul"/>
    <s v="F"/>
    <s v="Doherty Jr"/>
    <s v="Paul.Doherty@colostate.edu"/>
    <m/>
    <m/>
    <m/>
    <s v="doherty"/>
    <n v="1798128"/>
    <n v="16847305"/>
    <n v="137777696768"/>
    <s v="Oral Presentation"/>
    <x v="0"/>
    <x v="9"/>
    <x v="6"/>
    <x v="22"/>
    <x v="85"/>
    <x v="2"/>
  </r>
  <r>
    <s v="Paul"/>
    <s v="F"/>
    <s v="Doherty Jr"/>
    <s v="Paul.Doherty@colostate.edu"/>
    <m/>
    <m/>
    <m/>
    <s v="doherty"/>
    <n v="1798128"/>
    <n v="16847305"/>
    <n v="137742618624"/>
    <s v="Oral Presentation"/>
    <x v="0"/>
    <x v="9"/>
    <x v="6"/>
    <x v="22"/>
    <x v="85"/>
    <x v="2"/>
  </r>
  <r>
    <s v="Paul"/>
    <s v="F"/>
    <s v="Doherty Jr"/>
    <s v="Paul.Doherty@colostate.edu"/>
    <m/>
    <m/>
    <m/>
    <s v="doherty"/>
    <n v="1798128"/>
    <n v="16847305"/>
    <n v="137683654656"/>
    <s v="Oral Presentation"/>
    <x v="0"/>
    <x v="9"/>
    <x v="6"/>
    <x v="22"/>
    <x v="85"/>
    <x v="2"/>
  </r>
  <r>
    <s v="Paul"/>
    <s v="F"/>
    <s v="Doherty Jr"/>
    <s v="Paul.Doherty@colostate.edu"/>
    <m/>
    <m/>
    <m/>
    <s v="doherty"/>
    <n v="1798128"/>
    <n v="16847305"/>
    <n v="137683716096"/>
    <s v="Oral Presentation"/>
    <x v="0"/>
    <x v="9"/>
    <x v="6"/>
    <x v="22"/>
    <x v="85"/>
    <x v="2"/>
  </r>
  <r>
    <s v="Paul"/>
    <s v="F"/>
    <s v="Doherty Jr"/>
    <s v="Paul.Doherty@colostate.edu"/>
    <m/>
    <m/>
    <m/>
    <s v="doherty"/>
    <n v="1798128"/>
    <n v="16847305"/>
    <n v="137777778688"/>
    <s v="Poster"/>
    <x v="0"/>
    <x v="9"/>
    <x v="6"/>
    <x v="22"/>
    <x v="85"/>
    <x v="2"/>
  </r>
  <r>
    <s v="Paul"/>
    <s v="F"/>
    <s v="Doherty Jr"/>
    <s v="Paul.Doherty@colostate.edu"/>
    <m/>
    <m/>
    <m/>
    <s v="doherty"/>
    <n v="1798128"/>
    <n v="16847305"/>
    <n v="137683679232"/>
    <s v="Oral Presentation"/>
    <x v="0"/>
    <x v="9"/>
    <x v="6"/>
    <x v="22"/>
    <x v="85"/>
    <x v="2"/>
  </r>
  <r>
    <s v="Paul"/>
    <s v="F"/>
    <s v="Doherty Jr"/>
    <s v="Paul.Doherty@colostate.edu"/>
    <m/>
    <m/>
    <m/>
    <s v="doherty"/>
    <n v="1798128"/>
    <n v="16847305"/>
    <n v="137777602560"/>
    <s v="Oral Presentation"/>
    <x v="0"/>
    <x v="9"/>
    <x v="6"/>
    <x v="22"/>
    <x v="85"/>
    <x v="2"/>
  </r>
  <r>
    <s v="Paul"/>
    <s v="F"/>
    <s v="Doherty Jr"/>
    <s v="Paul.Doherty@colostate.edu"/>
    <m/>
    <m/>
    <m/>
    <s v="doherty"/>
    <n v="1798128"/>
    <n v="16847305"/>
    <n v="137684621312"/>
    <s v="Other"/>
    <x v="0"/>
    <x v="9"/>
    <x v="6"/>
    <x v="22"/>
    <x v="85"/>
    <x v="2"/>
  </r>
  <r>
    <s v="Tammy"/>
    <m/>
    <s v="Donahue"/>
    <s v="Tammy.Donahue@colostate.edu"/>
    <m/>
    <m/>
    <m/>
    <s v="tdonahue"/>
    <n v="1796483"/>
    <n v="16845578"/>
    <n v="141905250304"/>
    <s v="Oral Presentation"/>
    <x v="0"/>
    <x v="9"/>
    <x v="5"/>
    <x v="5"/>
    <x v="1120"/>
    <x v="2"/>
  </r>
  <r>
    <s v="Tammy"/>
    <m/>
    <s v="Donahue"/>
    <s v="Tammy.Donahue@colostate.edu"/>
    <m/>
    <m/>
    <m/>
    <s v="tdonahue"/>
    <n v="1796483"/>
    <n v="16845578"/>
    <n v="141905223680"/>
    <s v="Oral Presentation"/>
    <x v="0"/>
    <x v="9"/>
    <x v="5"/>
    <x v="5"/>
    <x v="1120"/>
    <x v="2"/>
  </r>
  <r>
    <s v="Steven"/>
    <s v="W"/>
    <s v="Dow"/>
    <s v="Steven.Dow@ColoState.EDU"/>
    <n v="822136043"/>
    <m/>
    <m/>
    <s v="sdow"/>
    <n v="1443442"/>
    <n v="11658788"/>
    <n v="141615892480"/>
    <s v="Poster"/>
    <x v="0"/>
    <x v="9"/>
    <x v="7"/>
    <x v="29"/>
    <x v="1322"/>
    <x v="2"/>
  </r>
  <r>
    <s v="Kristy"/>
    <s v="L"/>
    <s v="Dowers"/>
    <s v="Kristy.Dowers@ColoState.EDU"/>
    <n v="820684803"/>
    <m/>
    <m/>
    <s v="kdowers"/>
    <n v="1443443"/>
    <n v="11658643"/>
    <n v="138958428160"/>
    <s v="Poster"/>
    <x v="0"/>
    <x v="9"/>
    <x v="7"/>
    <x v="29"/>
    <x v="87"/>
    <x v="0"/>
  </r>
  <r>
    <s v="Kristy"/>
    <s v="L"/>
    <s v="Dowers"/>
    <s v="Kristy.Dowers@ColoState.EDU"/>
    <n v="820684803"/>
    <m/>
    <m/>
    <s v="kdowers"/>
    <n v="1443443"/>
    <n v="11658643"/>
    <n v="138958514176"/>
    <s v="Other"/>
    <x v="0"/>
    <x v="9"/>
    <x v="7"/>
    <x v="29"/>
    <x v="87"/>
    <x v="0"/>
  </r>
  <r>
    <s v="Kristy"/>
    <s v="L"/>
    <s v="Dowers"/>
    <s v="Kristy.Dowers@ColoState.EDU"/>
    <n v="820684803"/>
    <m/>
    <m/>
    <s v="kdowers"/>
    <n v="1443443"/>
    <n v="11658643"/>
    <n v="138958596096"/>
    <s v="Other"/>
    <x v="11"/>
    <x v="9"/>
    <x v="7"/>
    <x v="29"/>
    <x v="87"/>
    <x v="0"/>
  </r>
  <r>
    <s v="Bruce"/>
    <m/>
    <s v="Draper"/>
    <s v="Bruce.Draper@ColoState.EDU"/>
    <m/>
    <m/>
    <m/>
    <s v="draper"/>
    <n v="1796940"/>
    <n v="16846044"/>
    <n v="140868593664"/>
    <s v="Lecture"/>
    <x v="0"/>
    <x v="9"/>
    <x v="2"/>
    <x v="21"/>
    <x v="1123"/>
    <x v="2"/>
  </r>
  <r>
    <s v="Bruce"/>
    <m/>
    <s v="Draper"/>
    <s v="Bruce.Draper@ColoState.EDU"/>
    <m/>
    <m/>
    <m/>
    <s v="draper"/>
    <n v="1796940"/>
    <n v="16846044"/>
    <n v="140868423680"/>
    <s v="Lecture"/>
    <x v="0"/>
    <x v="9"/>
    <x v="2"/>
    <x v="21"/>
    <x v="1123"/>
    <x v="2"/>
  </r>
  <r>
    <s v="Bruce"/>
    <m/>
    <s v="Draper"/>
    <s v="Bruce.Draper@ColoState.EDU"/>
    <m/>
    <m/>
    <m/>
    <s v="draper"/>
    <n v="1796940"/>
    <n v="16846044"/>
    <n v="140868163584"/>
    <s v="Lecture"/>
    <x v="0"/>
    <x v="9"/>
    <x v="2"/>
    <x v="21"/>
    <x v="1123"/>
    <x v="2"/>
  </r>
  <r>
    <s v="Daniel"/>
    <s v="C"/>
    <s v="Draper"/>
    <s v="Daniel.Draper@ColoState.EDU"/>
    <m/>
    <m/>
    <m/>
    <s v="ddraper"/>
    <n v="1798984"/>
    <n v="16848171"/>
    <n v="142897999872"/>
    <s v="Oral Presentation"/>
    <x v="0"/>
    <x v="9"/>
    <x v="8"/>
    <x v="41"/>
    <x v="88"/>
    <x v="0"/>
  </r>
  <r>
    <s v="Daniel"/>
    <s v="C"/>
    <s v="Draper"/>
    <s v="Daniel.Draper@ColoState.EDU"/>
    <m/>
    <m/>
    <m/>
    <s v="ddraper"/>
    <n v="1798984"/>
    <n v="16848171"/>
    <n v="142897827840"/>
    <s v="Oral Presentation"/>
    <x v="0"/>
    <x v="9"/>
    <x v="8"/>
    <x v="41"/>
    <x v="88"/>
    <x v="0"/>
  </r>
  <r>
    <s v="Daniel"/>
    <s v="C"/>
    <s v="Draper"/>
    <s v="Daniel.Draper@ColoState.EDU"/>
    <m/>
    <m/>
    <m/>
    <s v="ddraper"/>
    <n v="1798984"/>
    <n v="16848171"/>
    <n v="142897727488"/>
    <s v="Lecture"/>
    <x v="0"/>
    <x v="9"/>
    <x v="8"/>
    <x v="41"/>
    <x v="88"/>
    <x v="0"/>
  </r>
  <r>
    <s v="Daniel"/>
    <s v="C"/>
    <s v="Draper"/>
    <s v="Daniel.Draper@ColoState.EDU"/>
    <m/>
    <m/>
    <m/>
    <s v="ddraper"/>
    <n v="1798984"/>
    <n v="16848171"/>
    <n v="142897555456"/>
    <s v="Oral Presentation"/>
    <x v="0"/>
    <x v="9"/>
    <x v="8"/>
    <x v="41"/>
    <x v="88"/>
    <x v="0"/>
  </r>
  <r>
    <s v="Felix"/>
    <s v="Michael"/>
    <s v="Duerr"/>
    <s v="Felix.Duerr@colostate.edu"/>
    <n v="821996855"/>
    <m/>
    <m/>
    <s v="fduerr"/>
    <n v="1443444"/>
    <n v="11658555"/>
    <n v="147199614976"/>
    <s v="Lecture"/>
    <x v="1"/>
    <x v="9"/>
    <x v="7"/>
    <x v="29"/>
    <x v="421"/>
    <x v="0"/>
  </r>
  <r>
    <s v="Felix"/>
    <s v="Michael"/>
    <s v="Duerr"/>
    <s v="Felix.Duerr@colostate.edu"/>
    <n v="821996855"/>
    <m/>
    <m/>
    <s v="fduerr"/>
    <n v="1443444"/>
    <n v="11658555"/>
    <n v="147199612928"/>
    <s v="Lecture"/>
    <x v="1"/>
    <x v="9"/>
    <x v="7"/>
    <x v="29"/>
    <x v="421"/>
    <x v="0"/>
  </r>
  <r>
    <s v="Felix"/>
    <s v="Michael"/>
    <s v="Duerr"/>
    <s v="Felix.Duerr@colostate.edu"/>
    <n v="821996855"/>
    <m/>
    <m/>
    <s v="fduerr"/>
    <n v="1443444"/>
    <n v="11658555"/>
    <n v="147199610880"/>
    <s v="Lecture"/>
    <x v="1"/>
    <x v="9"/>
    <x v="7"/>
    <x v="29"/>
    <x v="421"/>
    <x v="0"/>
  </r>
  <r>
    <s v="Felix"/>
    <s v="Michael"/>
    <s v="Duerr"/>
    <s v="Felix.Duerr@colostate.edu"/>
    <n v="821996855"/>
    <m/>
    <m/>
    <s v="fduerr"/>
    <n v="1443444"/>
    <n v="11658555"/>
    <n v="146027919360"/>
    <s v="Lecture"/>
    <x v="0"/>
    <x v="9"/>
    <x v="7"/>
    <x v="29"/>
    <x v="421"/>
    <x v="0"/>
  </r>
  <r>
    <s v="Felix"/>
    <s v="Michael"/>
    <s v="Duerr"/>
    <s v="Felix.Duerr@colostate.edu"/>
    <n v="821996855"/>
    <m/>
    <m/>
    <s v="fduerr"/>
    <n v="1443444"/>
    <n v="11658555"/>
    <n v="146027927552"/>
    <s v="Demonstration"/>
    <x v="0"/>
    <x v="9"/>
    <x v="7"/>
    <x v="29"/>
    <x v="421"/>
    <x v="0"/>
  </r>
  <r>
    <s v="Felix"/>
    <s v="Michael"/>
    <s v="Duerr"/>
    <s v="Felix.Duerr@colostate.edu"/>
    <n v="821996855"/>
    <m/>
    <m/>
    <s v="fduerr"/>
    <n v="1443444"/>
    <n v="11658555"/>
    <n v="146027911168"/>
    <s v="Lecture"/>
    <x v="0"/>
    <x v="9"/>
    <x v="7"/>
    <x v="29"/>
    <x v="421"/>
    <x v="0"/>
  </r>
  <r>
    <s v="Felix"/>
    <s v="Michael"/>
    <s v="Duerr"/>
    <s v="Felix.Duerr@colostate.edu"/>
    <n v="821996855"/>
    <m/>
    <m/>
    <s v="fduerr"/>
    <n v="1443444"/>
    <n v="11658555"/>
    <n v="138050377728"/>
    <s v="Other"/>
    <x v="0"/>
    <x v="9"/>
    <x v="7"/>
    <x v="29"/>
    <x v="421"/>
    <x v="0"/>
  </r>
  <r>
    <s v="Felix"/>
    <s v="Michael"/>
    <s v="Duerr"/>
    <s v="Felix.Duerr@colostate.edu"/>
    <n v="821996855"/>
    <m/>
    <m/>
    <s v="fduerr"/>
    <n v="1443444"/>
    <n v="11658555"/>
    <n v="138050367488"/>
    <s v="Lecture"/>
    <x v="0"/>
    <x v="9"/>
    <x v="7"/>
    <x v="29"/>
    <x v="421"/>
    <x v="0"/>
  </r>
  <r>
    <s v="Felix"/>
    <s v="Michael"/>
    <s v="Duerr"/>
    <s v="Felix.Duerr@colostate.edu"/>
    <n v="821996855"/>
    <m/>
    <m/>
    <s v="fduerr"/>
    <n v="1443444"/>
    <n v="11658555"/>
    <n v="138050365440"/>
    <s v="Lecture"/>
    <x v="0"/>
    <x v="9"/>
    <x v="7"/>
    <x v="29"/>
    <x v="421"/>
    <x v="0"/>
  </r>
  <r>
    <s v="Felix"/>
    <s v="Michael"/>
    <s v="Duerr"/>
    <s v="Felix.Duerr@colostate.edu"/>
    <n v="821996855"/>
    <m/>
    <m/>
    <s v="fduerr"/>
    <n v="1443444"/>
    <n v="11658555"/>
    <n v="138050369536"/>
    <s v="Lecture"/>
    <x v="0"/>
    <x v="9"/>
    <x v="7"/>
    <x v="29"/>
    <x v="421"/>
    <x v="0"/>
  </r>
  <r>
    <s v="Felix"/>
    <s v="Michael"/>
    <s v="Duerr"/>
    <s v="Felix.Duerr@colostate.edu"/>
    <n v="821996855"/>
    <m/>
    <m/>
    <s v="fduerr"/>
    <n v="1443444"/>
    <n v="11658555"/>
    <n v="138050387968"/>
    <s v="Lecture"/>
    <x v="67"/>
    <x v="9"/>
    <x v="7"/>
    <x v="29"/>
    <x v="421"/>
    <x v="0"/>
  </r>
  <r>
    <s v="Felix"/>
    <s v="Michael"/>
    <s v="Duerr"/>
    <s v="Felix.Duerr@colostate.edu"/>
    <n v="821996855"/>
    <m/>
    <m/>
    <s v="fduerr"/>
    <n v="1443444"/>
    <n v="11658555"/>
    <n v="138050390016"/>
    <s v="Lecture"/>
    <x v="67"/>
    <x v="9"/>
    <x v="7"/>
    <x v="29"/>
    <x v="421"/>
    <x v="0"/>
  </r>
  <r>
    <s v="Felix"/>
    <s v="Michael"/>
    <s v="Duerr"/>
    <s v="Felix.Duerr@colostate.edu"/>
    <n v="821996855"/>
    <m/>
    <m/>
    <s v="fduerr"/>
    <n v="1443444"/>
    <n v="11658555"/>
    <n v="138050394112"/>
    <s v="Lecture"/>
    <x v="67"/>
    <x v="9"/>
    <x v="7"/>
    <x v="29"/>
    <x v="421"/>
    <x v="0"/>
  </r>
  <r>
    <s v="Felix"/>
    <s v="Michael"/>
    <s v="Duerr"/>
    <s v="Felix.Duerr@colostate.edu"/>
    <n v="821996855"/>
    <m/>
    <m/>
    <s v="fduerr"/>
    <n v="1443444"/>
    <n v="11658555"/>
    <n v="138050383872"/>
    <s v="Lecture"/>
    <x v="67"/>
    <x v="9"/>
    <x v="7"/>
    <x v="29"/>
    <x v="421"/>
    <x v="0"/>
  </r>
  <r>
    <s v="Felix"/>
    <s v="Michael"/>
    <s v="Duerr"/>
    <s v="Felix.Duerr@colostate.edu"/>
    <n v="821996855"/>
    <m/>
    <m/>
    <s v="fduerr"/>
    <n v="1443444"/>
    <n v="11658555"/>
    <n v="138050398208"/>
    <s v="Lecture"/>
    <x v="0"/>
    <x v="9"/>
    <x v="7"/>
    <x v="29"/>
    <x v="421"/>
    <x v="0"/>
  </r>
  <r>
    <s v="Felix"/>
    <s v="Michael"/>
    <s v="Duerr"/>
    <s v="Felix.Duerr@colostate.edu"/>
    <n v="821996855"/>
    <m/>
    <m/>
    <s v="fduerr"/>
    <n v="1443444"/>
    <n v="11658555"/>
    <n v="138050402304"/>
    <s v="Lecture"/>
    <x v="0"/>
    <x v="9"/>
    <x v="7"/>
    <x v="29"/>
    <x v="421"/>
    <x v="0"/>
  </r>
  <r>
    <s v="Felix"/>
    <s v="Michael"/>
    <s v="Duerr"/>
    <s v="Felix.Duerr@colostate.edu"/>
    <n v="821996855"/>
    <m/>
    <m/>
    <s v="fduerr"/>
    <n v="1443444"/>
    <n v="11658555"/>
    <n v="138050332672"/>
    <s v="Oral Presentation"/>
    <x v="0"/>
    <x v="9"/>
    <x v="7"/>
    <x v="29"/>
    <x v="421"/>
    <x v="0"/>
  </r>
  <r>
    <s v="Felix"/>
    <s v="Michael"/>
    <s v="Duerr"/>
    <s v="Felix.Duerr@colostate.edu"/>
    <n v="821996855"/>
    <m/>
    <m/>
    <s v="fduerr"/>
    <n v="1443444"/>
    <n v="11658555"/>
    <n v="138050338816"/>
    <s v="Oral Presentation"/>
    <x v="0"/>
    <x v="9"/>
    <x v="7"/>
    <x v="29"/>
    <x v="421"/>
    <x v="0"/>
  </r>
  <r>
    <s v="Felix"/>
    <s v="Michael"/>
    <s v="Duerr"/>
    <s v="Felix.Duerr@colostate.edu"/>
    <n v="821996855"/>
    <m/>
    <m/>
    <s v="fduerr"/>
    <n v="1443444"/>
    <n v="11658555"/>
    <n v="138050357248"/>
    <s v="Poster"/>
    <x v="0"/>
    <x v="9"/>
    <x v="7"/>
    <x v="29"/>
    <x v="421"/>
    <x v="0"/>
  </r>
  <r>
    <s v="Felix"/>
    <s v="Michael"/>
    <s v="Duerr"/>
    <s v="Felix.Duerr@colostate.edu"/>
    <n v="821996855"/>
    <m/>
    <m/>
    <s v="fduerr"/>
    <n v="1443444"/>
    <n v="11658555"/>
    <n v="138050353152"/>
    <s v="Oral Presentation"/>
    <x v="0"/>
    <x v="9"/>
    <x v="7"/>
    <x v="29"/>
    <x v="421"/>
    <x v="0"/>
  </r>
  <r>
    <s v="Felix"/>
    <s v="Michael"/>
    <s v="Duerr"/>
    <s v="Felix.Duerr@colostate.edu"/>
    <n v="821996855"/>
    <m/>
    <m/>
    <s v="fduerr"/>
    <n v="1443444"/>
    <n v="11658555"/>
    <n v="138050347008"/>
    <s v="Oral Presentation"/>
    <x v="0"/>
    <x v="9"/>
    <x v="7"/>
    <x v="29"/>
    <x v="421"/>
    <x v="0"/>
  </r>
  <r>
    <s v="Robert"/>
    <s v="J"/>
    <s v="Duffy"/>
    <s v="Robert.Duffy@ColoState.EDU"/>
    <m/>
    <m/>
    <m/>
    <s v="rjduffy"/>
    <n v="1794658"/>
    <n v="16839554"/>
    <n v="138648436736"/>
    <s v="Paper"/>
    <x v="0"/>
    <x v="9"/>
    <x v="1"/>
    <x v="23"/>
    <x v="936"/>
    <x v="2"/>
  </r>
  <r>
    <s v="Colleen"/>
    <s v="G"/>
    <s v="Duncan"/>
    <s v="Colleen.Duncan@ColoState.EDU"/>
    <n v="823204243"/>
    <m/>
    <m/>
    <s v="cgd132"/>
    <n v="1443445"/>
    <n v="11658475"/>
    <n v="136841740288"/>
    <s v="Poster"/>
    <x v="0"/>
    <x v="9"/>
    <x v="7"/>
    <x v="44"/>
    <x v="583"/>
    <x v="0"/>
  </r>
  <r>
    <s v="Colleen"/>
    <s v="G"/>
    <s v="Duncan"/>
    <s v="Colleen.Duncan@ColoState.EDU"/>
    <n v="823204243"/>
    <m/>
    <m/>
    <s v="cgd132"/>
    <n v="1443445"/>
    <n v="11658475"/>
    <n v="136840239104"/>
    <s v="Lecture"/>
    <x v="0"/>
    <x v="9"/>
    <x v="7"/>
    <x v="44"/>
    <x v="583"/>
    <x v="0"/>
  </r>
  <r>
    <s v="Colleen"/>
    <s v="G"/>
    <s v="Duncan"/>
    <s v="Colleen.Duncan@ColoState.EDU"/>
    <n v="823204243"/>
    <m/>
    <m/>
    <s v="cgd132"/>
    <n v="1443445"/>
    <n v="11658475"/>
    <n v="136842147840"/>
    <s v="Poster"/>
    <x v="0"/>
    <x v="9"/>
    <x v="7"/>
    <x v="44"/>
    <x v="583"/>
    <x v="0"/>
  </r>
  <r>
    <s v="Colleen"/>
    <s v="G"/>
    <s v="Duncan"/>
    <s v="Colleen.Duncan@ColoState.EDU"/>
    <n v="823204243"/>
    <m/>
    <m/>
    <s v="cgd132"/>
    <n v="1443445"/>
    <n v="11658475"/>
    <n v="136842405888"/>
    <s v="Oral Presentation"/>
    <x v="0"/>
    <x v="9"/>
    <x v="7"/>
    <x v="44"/>
    <x v="583"/>
    <x v="0"/>
  </r>
  <r>
    <s v="Colleen"/>
    <s v="G"/>
    <s v="Duncan"/>
    <s v="Colleen.Duncan@ColoState.EDU"/>
    <n v="823204243"/>
    <m/>
    <m/>
    <s v="cgd132"/>
    <n v="1443445"/>
    <n v="11658475"/>
    <n v="136842442752"/>
    <s v="Poster"/>
    <x v="0"/>
    <x v="9"/>
    <x v="7"/>
    <x v="44"/>
    <x v="583"/>
    <x v="0"/>
  </r>
  <r>
    <s v="Colleen"/>
    <s v="G"/>
    <s v="Duncan"/>
    <s v="Colleen.Duncan@ColoState.EDU"/>
    <n v="823204243"/>
    <m/>
    <m/>
    <s v="cgd132"/>
    <n v="1443445"/>
    <n v="11658475"/>
    <n v="136841934848"/>
    <s v="Oral Presentation"/>
    <x v="0"/>
    <x v="9"/>
    <x v="7"/>
    <x v="44"/>
    <x v="583"/>
    <x v="0"/>
  </r>
  <r>
    <s v="Colleen"/>
    <s v="G"/>
    <s v="Duncan"/>
    <s v="Colleen.Duncan@ColoState.EDU"/>
    <n v="823204243"/>
    <m/>
    <m/>
    <s v="cgd132"/>
    <n v="1443445"/>
    <n v="11658475"/>
    <n v="136841422848"/>
    <s v="Poster"/>
    <x v="0"/>
    <x v="9"/>
    <x v="7"/>
    <x v="44"/>
    <x v="583"/>
    <x v="0"/>
  </r>
  <r>
    <s v="Thomas"/>
    <m/>
    <s v="Dunn"/>
    <s v="Thomas.Dunn@colostate.edu"/>
    <m/>
    <m/>
    <m/>
    <s v="tomdunn"/>
    <n v="1795435"/>
    <n v="16840331"/>
    <n v="148981186560"/>
    <s v="Keynote/Plenary Address"/>
    <x v="0"/>
    <x v="9"/>
    <x v="1"/>
    <x v="33"/>
    <x v="89"/>
    <x v="1"/>
  </r>
  <r>
    <s v="Thomas"/>
    <m/>
    <s v="Dunn"/>
    <s v="Thomas.Dunn@colostate.edu"/>
    <m/>
    <m/>
    <m/>
    <s v="tomdunn"/>
    <n v="1795435"/>
    <n v="16840331"/>
    <n v="148981180416"/>
    <s v="Paper"/>
    <x v="0"/>
    <x v="9"/>
    <x v="1"/>
    <x v="33"/>
    <x v="89"/>
    <x v="1"/>
  </r>
  <r>
    <s v="Thomas"/>
    <m/>
    <s v="Dunn"/>
    <s v="Thomas.Dunn@colostate.edu"/>
    <m/>
    <m/>
    <m/>
    <s v="tomdunn"/>
    <n v="1795435"/>
    <n v="16840331"/>
    <n v="148981176320"/>
    <s v="Paper"/>
    <x v="0"/>
    <x v="9"/>
    <x v="1"/>
    <x v="33"/>
    <x v="89"/>
    <x v="1"/>
  </r>
  <r>
    <s v="Thomas"/>
    <m/>
    <s v="Dunn"/>
    <s v="Thomas.Dunn@colostate.edu"/>
    <m/>
    <m/>
    <m/>
    <s v="tomdunn"/>
    <n v="1795435"/>
    <n v="16840331"/>
    <n v="148981178368"/>
    <s v="Paper"/>
    <x v="0"/>
    <x v="9"/>
    <x v="1"/>
    <x v="33"/>
    <x v="89"/>
    <x v="1"/>
  </r>
  <r>
    <s v="Thomas"/>
    <m/>
    <s v="Dunn"/>
    <s v="Thomas.Dunn@colostate.edu"/>
    <m/>
    <m/>
    <m/>
    <s v="tomdunn"/>
    <n v="1795435"/>
    <n v="16840331"/>
    <n v="148981174272"/>
    <s v="Paper"/>
    <x v="0"/>
    <x v="9"/>
    <x v="1"/>
    <x v="33"/>
    <x v="89"/>
    <x v="1"/>
  </r>
  <r>
    <s v="Thomas"/>
    <m/>
    <s v="Dunn"/>
    <s v="Thomas.Dunn@colostate.edu"/>
    <m/>
    <m/>
    <m/>
    <s v="tomdunn"/>
    <n v="1795435"/>
    <n v="16840331"/>
    <n v="141010919424"/>
    <s v="Paper"/>
    <x v="0"/>
    <x v="9"/>
    <x v="1"/>
    <x v="33"/>
    <x v="89"/>
    <x v="1"/>
  </r>
  <r>
    <s v="Dawn"/>
    <s v="L"/>
    <s v="Duval"/>
    <s v="Dawn.Duval@ColoState.EDU"/>
    <n v="820649656"/>
    <m/>
    <m/>
    <s v="dlduval"/>
    <n v="1443446"/>
    <n v="11658527"/>
    <n v="138211086336"/>
    <s v="Oral Presentation"/>
    <x v="0"/>
    <x v="9"/>
    <x v="7"/>
    <x v="29"/>
    <x v="584"/>
    <x v="0"/>
  </r>
  <r>
    <s v="Dawn"/>
    <s v="L"/>
    <s v="Duval"/>
    <s v="Dawn.Duval@ColoState.EDU"/>
    <n v="820649656"/>
    <m/>
    <m/>
    <s v="dlduval"/>
    <n v="1443446"/>
    <n v="11658527"/>
    <n v="138204866560"/>
    <s v="Oral Presentation"/>
    <x v="0"/>
    <x v="9"/>
    <x v="7"/>
    <x v="29"/>
    <x v="584"/>
    <x v="0"/>
  </r>
  <r>
    <s v="Dawn"/>
    <s v="L"/>
    <s v="Duval"/>
    <s v="Dawn.Duval@ColoState.EDU"/>
    <n v="820649656"/>
    <m/>
    <m/>
    <s v="dlduval"/>
    <n v="1443446"/>
    <n v="11658527"/>
    <n v="138201831424"/>
    <s v="Poster"/>
    <x v="0"/>
    <x v="9"/>
    <x v="7"/>
    <x v="29"/>
    <x v="584"/>
    <x v="0"/>
  </r>
  <r>
    <s v="Dawn"/>
    <s v="L"/>
    <s v="Duval"/>
    <s v="Dawn.Duval@ColoState.EDU"/>
    <n v="820649656"/>
    <m/>
    <m/>
    <s v="dlduval"/>
    <n v="1443446"/>
    <n v="11658527"/>
    <n v="138201708544"/>
    <s v="Poster"/>
    <x v="0"/>
    <x v="9"/>
    <x v="7"/>
    <x v="29"/>
    <x v="584"/>
    <x v="0"/>
  </r>
  <r>
    <s v="Dawn"/>
    <s v="L"/>
    <s v="Duval"/>
    <s v="Dawn.Duval@ColoState.EDU"/>
    <n v="820649656"/>
    <m/>
    <m/>
    <s v="dlduval"/>
    <n v="1443446"/>
    <n v="11658527"/>
    <n v="138201493504"/>
    <s v="Poster"/>
    <x v="0"/>
    <x v="9"/>
    <x v="7"/>
    <x v="29"/>
    <x v="584"/>
    <x v="0"/>
  </r>
  <r>
    <s v="Aaron"/>
    <s v="M"/>
    <s v="Eakman"/>
    <s v="Aaron.Eakman@colostate.edu"/>
    <n v="829594480"/>
    <n v="56794"/>
    <m/>
    <s v="aeakman"/>
    <n v="1626739"/>
    <n v="14751702"/>
    <n v="140333860864"/>
    <s v="Exhibit"/>
    <x v="0"/>
    <x v="9"/>
    <x v="0"/>
    <x v="46"/>
    <x v="1124"/>
    <x v="0"/>
  </r>
  <r>
    <s v="Aaron"/>
    <s v="M"/>
    <s v="Eakman"/>
    <s v="Aaron.Eakman@colostate.edu"/>
    <n v="829594480"/>
    <n v="56794"/>
    <m/>
    <s v="aeakman"/>
    <n v="1626739"/>
    <n v="14751702"/>
    <n v="140334067712"/>
    <s v="Exhibit"/>
    <x v="0"/>
    <x v="9"/>
    <x v="0"/>
    <x v="46"/>
    <x v="1124"/>
    <x v="0"/>
  </r>
  <r>
    <s v="Aaron"/>
    <s v="M"/>
    <s v="Eakman"/>
    <s v="Aaron.Eakman@colostate.edu"/>
    <n v="829594480"/>
    <n v="56794"/>
    <m/>
    <s v="aeakman"/>
    <n v="1626739"/>
    <n v="14751702"/>
    <n v="140329050112"/>
    <s v="Poster"/>
    <x v="0"/>
    <x v="9"/>
    <x v="0"/>
    <x v="46"/>
    <x v="1124"/>
    <x v="0"/>
  </r>
  <r>
    <s v="Aaron"/>
    <s v="M"/>
    <s v="Eakman"/>
    <s v="Aaron.Eakman@colostate.edu"/>
    <n v="829594480"/>
    <n v="56794"/>
    <m/>
    <s v="aeakman"/>
    <n v="1626739"/>
    <n v="14751702"/>
    <n v="140329170944"/>
    <s v="Oral Presentation"/>
    <x v="0"/>
    <x v="9"/>
    <x v="0"/>
    <x v="46"/>
    <x v="1124"/>
    <x v="0"/>
  </r>
  <r>
    <s v="Aaron"/>
    <s v="M"/>
    <s v="Eakman"/>
    <s v="Aaron.Eakman@colostate.edu"/>
    <n v="829594480"/>
    <n v="56794"/>
    <m/>
    <s v="aeakman"/>
    <n v="1626739"/>
    <n v="14751702"/>
    <n v="140333905920"/>
    <s v="Exhibit"/>
    <x v="0"/>
    <x v="9"/>
    <x v="0"/>
    <x v="46"/>
    <x v="1124"/>
    <x v="0"/>
  </r>
  <r>
    <s v="Jeremiah"/>
    <s v="T"/>
    <s v="Easley"/>
    <s v="Jeremiah.Easley@colostate.edu"/>
    <n v="822198966"/>
    <m/>
    <m/>
    <s v="easleyj"/>
    <n v="1443200"/>
    <n v="11658539"/>
    <n v="138649503744"/>
    <s v="Lecture"/>
    <x v="0"/>
    <x v="9"/>
    <x v="7"/>
    <x v="29"/>
    <x v="90"/>
    <x v="1"/>
  </r>
  <r>
    <s v="Jeremiah"/>
    <s v="T"/>
    <s v="Easley"/>
    <s v="Jeremiah.Easley@colostate.edu"/>
    <n v="822198966"/>
    <m/>
    <m/>
    <s v="easleyj"/>
    <n v="1443200"/>
    <n v="11658539"/>
    <n v="138649565184"/>
    <s v="Lecture"/>
    <x v="12"/>
    <x v="9"/>
    <x v="7"/>
    <x v="29"/>
    <x v="90"/>
    <x v="1"/>
  </r>
  <r>
    <s v="Jeremiah"/>
    <s v="T"/>
    <s v="Easley"/>
    <s v="Jeremiah.Easley@colostate.edu"/>
    <n v="822198966"/>
    <m/>
    <m/>
    <s v="easleyj"/>
    <n v="1443200"/>
    <n v="11658539"/>
    <n v="138649542656"/>
    <s v="Lecture"/>
    <x v="12"/>
    <x v="9"/>
    <x v="7"/>
    <x v="29"/>
    <x v="90"/>
    <x v="1"/>
  </r>
  <r>
    <s v="Jeremiah"/>
    <s v="T"/>
    <s v="Easley"/>
    <s v="Jeremiah.Easley@colostate.edu"/>
    <n v="822198966"/>
    <m/>
    <m/>
    <s v="easleyj"/>
    <n v="1443200"/>
    <n v="11658539"/>
    <n v="138649579520"/>
    <s v="Lecture"/>
    <x v="12"/>
    <x v="9"/>
    <x v="7"/>
    <x v="29"/>
    <x v="90"/>
    <x v="1"/>
  </r>
  <r>
    <s v="Jeremiah"/>
    <s v="T"/>
    <s v="Easley"/>
    <s v="Jeremiah.Easley@colostate.edu"/>
    <n v="822198966"/>
    <m/>
    <m/>
    <s v="easleyj"/>
    <n v="1443200"/>
    <n v="11658539"/>
    <n v="138649554944"/>
    <s v="Lecture"/>
    <x v="12"/>
    <x v="9"/>
    <x v="7"/>
    <x v="29"/>
    <x v="90"/>
    <x v="1"/>
  </r>
  <r>
    <s v="Jeremiah"/>
    <s v="T"/>
    <s v="Easley"/>
    <s v="Jeremiah.Easley@colostate.edu"/>
    <n v="822198966"/>
    <m/>
    <m/>
    <s v="easleyj"/>
    <n v="1443200"/>
    <n v="11658539"/>
    <n v="138649561088"/>
    <s v="Lecture"/>
    <x v="12"/>
    <x v="9"/>
    <x v="7"/>
    <x v="29"/>
    <x v="90"/>
    <x v="1"/>
  </r>
  <r>
    <s v="Jeremiah"/>
    <s v="T"/>
    <s v="Easley"/>
    <s v="Jeremiah.Easley@colostate.edu"/>
    <n v="822198966"/>
    <m/>
    <m/>
    <s v="easleyj"/>
    <n v="1443200"/>
    <n v="11658539"/>
    <n v="138649575424"/>
    <s v="Lecture"/>
    <x v="12"/>
    <x v="9"/>
    <x v="7"/>
    <x v="29"/>
    <x v="90"/>
    <x v="1"/>
  </r>
  <r>
    <s v="Jeremiah"/>
    <s v="T"/>
    <s v="Easley"/>
    <s v="Jeremiah.Easley@colostate.edu"/>
    <n v="822198966"/>
    <m/>
    <m/>
    <s v="easleyj"/>
    <n v="1443200"/>
    <n v="11658539"/>
    <n v="138649573376"/>
    <s v="Lecture"/>
    <x v="12"/>
    <x v="9"/>
    <x v="7"/>
    <x v="29"/>
    <x v="90"/>
    <x v="1"/>
  </r>
  <r>
    <s v="Jeremiah"/>
    <s v="T"/>
    <s v="Easley"/>
    <s v="Jeremiah.Easley@colostate.edu"/>
    <n v="822198966"/>
    <m/>
    <m/>
    <s v="easleyj"/>
    <n v="1443200"/>
    <n v="11658539"/>
    <n v="138649528320"/>
    <s v="Lecture"/>
    <x v="12"/>
    <x v="9"/>
    <x v="7"/>
    <x v="29"/>
    <x v="90"/>
    <x v="1"/>
  </r>
  <r>
    <s v="Jeremiah"/>
    <s v="T"/>
    <s v="Easley"/>
    <s v="Jeremiah.Easley@colostate.edu"/>
    <n v="822198966"/>
    <m/>
    <m/>
    <s v="easleyj"/>
    <n v="1443200"/>
    <n v="11658539"/>
    <n v="138649536512"/>
    <s v="Lecture"/>
    <x v="12"/>
    <x v="9"/>
    <x v="7"/>
    <x v="29"/>
    <x v="90"/>
    <x v="1"/>
  </r>
  <r>
    <s v="Jeremiah"/>
    <s v="T"/>
    <s v="Easley"/>
    <s v="Jeremiah.Easley@colostate.edu"/>
    <n v="822198966"/>
    <m/>
    <m/>
    <s v="easleyj"/>
    <n v="1443200"/>
    <n v="11658539"/>
    <n v="138649585664"/>
    <s v="Lecture"/>
    <x v="12"/>
    <x v="9"/>
    <x v="7"/>
    <x v="29"/>
    <x v="90"/>
    <x v="1"/>
  </r>
  <r>
    <s v="Jeremiah"/>
    <s v="T"/>
    <s v="Easley"/>
    <s v="Jeremiah.Easley@colostate.edu"/>
    <n v="822198966"/>
    <m/>
    <m/>
    <s v="easleyj"/>
    <n v="1443200"/>
    <n v="11658539"/>
    <n v="138649524224"/>
    <s v="Lecture"/>
    <x v="12"/>
    <x v="9"/>
    <x v="7"/>
    <x v="29"/>
    <x v="90"/>
    <x v="1"/>
  </r>
  <r>
    <s v="Nicole"/>
    <s v="P"/>
    <s v="Ehrhart"/>
    <s v="Nicole.Ehrhart@ColoState.EDU"/>
    <n v="820757183"/>
    <m/>
    <m/>
    <s v="nehrhart"/>
    <n v="1443450"/>
    <n v="11658721"/>
    <n v="138703759360"/>
    <s v="Oral Presentation"/>
    <x v="0"/>
    <x v="9"/>
    <x v="7"/>
    <x v="29"/>
    <x v="91"/>
    <x v="2"/>
  </r>
  <r>
    <s v="Nicole"/>
    <s v="P"/>
    <s v="Ehrhart"/>
    <s v="Nicole.Ehrhart@ColoState.EDU"/>
    <n v="820757183"/>
    <m/>
    <m/>
    <s v="nehrhart"/>
    <n v="1443450"/>
    <n v="11658721"/>
    <n v="138703423488"/>
    <s v="Oral Presentation"/>
    <x v="0"/>
    <x v="9"/>
    <x v="7"/>
    <x v="29"/>
    <x v="91"/>
    <x v="2"/>
  </r>
  <r>
    <s v="Nicole"/>
    <s v="P"/>
    <s v="Ehrhart"/>
    <s v="Nicole.Ehrhart@ColoState.EDU"/>
    <n v="820757183"/>
    <m/>
    <m/>
    <s v="nehrhart"/>
    <n v="1443450"/>
    <n v="11658721"/>
    <n v="138703538176"/>
    <s v="Lecture"/>
    <x v="0"/>
    <x v="9"/>
    <x v="7"/>
    <x v="29"/>
    <x v="91"/>
    <x v="2"/>
  </r>
  <r>
    <s v="Nicole"/>
    <s v="P"/>
    <s v="Ehrhart"/>
    <s v="Nicole.Ehrhart@ColoState.EDU"/>
    <n v="820757183"/>
    <m/>
    <m/>
    <s v="nehrhart"/>
    <n v="1443450"/>
    <n v="11658721"/>
    <n v="138703280128"/>
    <s v="Keynote/Plenary Address"/>
    <x v="0"/>
    <x v="9"/>
    <x v="7"/>
    <x v="29"/>
    <x v="91"/>
    <x v="2"/>
  </r>
  <r>
    <s v="Nicole"/>
    <s v="P"/>
    <s v="Ehrhart"/>
    <s v="Nicole.Ehrhart@ColoState.EDU"/>
    <n v="820757183"/>
    <m/>
    <m/>
    <s v="nehrhart"/>
    <n v="1443450"/>
    <n v="11658721"/>
    <n v="138701666304"/>
    <s v="Lecture"/>
    <x v="0"/>
    <x v="9"/>
    <x v="7"/>
    <x v="29"/>
    <x v="91"/>
    <x v="2"/>
  </r>
  <r>
    <s v="Nicole"/>
    <s v="P"/>
    <s v="Ehrhart"/>
    <s v="Nicole.Ehrhart@ColoState.EDU"/>
    <n v="820757183"/>
    <m/>
    <m/>
    <s v="nehrhart"/>
    <n v="1443450"/>
    <n v="11658721"/>
    <n v="138702510080"/>
    <s v="Lecture"/>
    <x v="0"/>
    <x v="9"/>
    <x v="7"/>
    <x v="29"/>
    <x v="91"/>
    <x v="2"/>
  </r>
  <r>
    <s v="Nicole"/>
    <s v="P"/>
    <s v="Ehrhart"/>
    <s v="Nicole.Ehrhart@ColoState.EDU"/>
    <n v="820757183"/>
    <m/>
    <m/>
    <s v="nehrhart"/>
    <n v="1443450"/>
    <n v="11658721"/>
    <n v="138702610432"/>
    <s v="Lecture"/>
    <x v="0"/>
    <x v="9"/>
    <x v="7"/>
    <x v="29"/>
    <x v="91"/>
    <x v="2"/>
  </r>
  <r>
    <s v="Nicole"/>
    <s v="P"/>
    <s v="Ehrhart"/>
    <s v="Nicole.Ehrhart@ColoState.EDU"/>
    <n v="820757183"/>
    <m/>
    <m/>
    <s v="nehrhart"/>
    <n v="1443450"/>
    <n v="11658721"/>
    <n v="138702379008"/>
    <s v="Lecture"/>
    <x v="0"/>
    <x v="9"/>
    <x v="7"/>
    <x v="29"/>
    <x v="91"/>
    <x v="2"/>
  </r>
  <r>
    <s v="Nicole"/>
    <s v="P"/>
    <s v="Ehrhart"/>
    <s v="Nicole.Ehrhart@ColoState.EDU"/>
    <n v="820757183"/>
    <m/>
    <m/>
    <s v="nehrhart"/>
    <n v="1443450"/>
    <n v="11658721"/>
    <n v="138702180352"/>
    <s v="Lecture"/>
    <x v="0"/>
    <x v="9"/>
    <x v="7"/>
    <x v="29"/>
    <x v="91"/>
    <x v="2"/>
  </r>
  <r>
    <s v="Nicole"/>
    <s v="P"/>
    <s v="Ehrhart"/>
    <s v="Nicole.Ehrhart@ColoState.EDU"/>
    <n v="820757183"/>
    <m/>
    <m/>
    <s v="nehrhart"/>
    <n v="1443450"/>
    <n v="11658721"/>
    <n v="138702258176"/>
    <s v="Lecture"/>
    <x v="0"/>
    <x v="9"/>
    <x v="7"/>
    <x v="29"/>
    <x v="91"/>
    <x v="2"/>
  </r>
  <r>
    <s v="Nicole"/>
    <s v="P"/>
    <s v="Ehrhart"/>
    <s v="Nicole.Ehrhart@ColoState.EDU"/>
    <n v="820757183"/>
    <m/>
    <m/>
    <s v="nehrhart"/>
    <n v="1443450"/>
    <n v="11658721"/>
    <n v="138701850624"/>
    <s v="Lecture"/>
    <x v="0"/>
    <x v="9"/>
    <x v="7"/>
    <x v="29"/>
    <x v="91"/>
    <x v="2"/>
  </r>
  <r>
    <s v="Nicole"/>
    <s v="P"/>
    <s v="Ehrhart"/>
    <s v="Nicole.Ehrhart@ColoState.EDU"/>
    <n v="820757183"/>
    <m/>
    <m/>
    <s v="nehrhart"/>
    <n v="1443450"/>
    <n v="11658721"/>
    <n v="138701963264"/>
    <s v="Lecture"/>
    <x v="0"/>
    <x v="9"/>
    <x v="7"/>
    <x v="29"/>
    <x v="91"/>
    <x v="2"/>
  </r>
  <r>
    <s v="Nicole"/>
    <s v="P"/>
    <s v="Ehrhart"/>
    <s v="Nicole.Ehrhart@ColoState.EDU"/>
    <n v="820757183"/>
    <m/>
    <m/>
    <s v="nehrhart"/>
    <n v="1443450"/>
    <n v="11658721"/>
    <n v="138702092288"/>
    <s v="Lecture"/>
    <x v="0"/>
    <x v="9"/>
    <x v="7"/>
    <x v="29"/>
    <x v="91"/>
    <x v="2"/>
  </r>
  <r>
    <s v="Nicole"/>
    <s v="P"/>
    <s v="Ehrhart"/>
    <s v="Nicole.Ehrhart@ColoState.EDU"/>
    <n v="820757183"/>
    <m/>
    <m/>
    <s v="nehrhart"/>
    <n v="1443450"/>
    <n v="11658721"/>
    <n v="138700988416"/>
    <s v="Lecture"/>
    <x v="0"/>
    <x v="9"/>
    <x v="7"/>
    <x v="29"/>
    <x v="91"/>
    <x v="2"/>
  </r>
  <r>
    <s v="Nicole"/>
    <s v="P"/>
    <s v="Ehrhart"/>
    <s v="Nicole.Ehrhart@ColoState.EDU"/>
    <n v="820757183"/>
    <m/>
    <m/>
    <s v="nehrhart"/>
    <n v="1443450"/>
    <n v="11658721"/>
    <n v="138701197312"/>
    <s v="Lecture"/>
    <x v="0"/>
    <x v="9"/>
    <x v="7"/>
    <x v="29"/>
    <x v="91"/>
    <x v="2"/>
  </r>
  <r>
    <s v="Nicole"/>
    <s v="P"/>
    <s v="Ehrhart"/>
    <s v="Nicole.Ehrhart@ColoState.EDU"/>
    <n v="820757183"/>
    <m/>
    <m/>
    <s v="nehrhart"/>
    <n v="1443450"/>
    <n v="11658721"/>
    <n v="138701434880"/>
    <s v="Lecture"/>
    <x v="0"/>
    <x v="9"/>
    <x v="7"/>
    <x v="29"/>
    <x v="91"/>
    <x v="2"/>
  </r>
  <r>
    <s v="Nicole"/>
    <s v="P"/>
    <s v="Ehrhart"/>
    <s v="Nicole.Ehrhart@ColoState.EDU"/>
    <n v="820757183"/>
    <m/>
    <m/>
    <s v="nehrhart"/>
    <n v="1443450"/>
    <n v="11658721"/>
    <n v="138700572672"/>
    <s v="Lecture"/>
    <x v="0"/>
    <x v="9"/>
    <x v="7"/>
    <x v="29"/>
    <x v="91"/>
    <x v="2"/>
  </r>
  <r>
    <s v="Nicole"/>
    <s v="P"/>
    <s v="Ehrhart"/>
    <s v="Nicole.Ehrhart@ColoState.EDU"/>
    <n v="820757183"/>
    <m/>
    <m/>
    <s v="nehrhart"/>
    <n v="1443450"/>
    <n v="11658721"/>
    <n v="138700734464"/>
    <s v="Lecture"/>
    <x v="0"/>
    <x v="9"/>
    <x v="7"/>
    <x v="29"/>
    <x v="91"/>
    <x v="2"/>
  </r>
  <r>
    <s v="Nicole"/>
    <s v="P"/>
    <s v="Ehrhart"/>
    <s v="Nicole.Ehrhart@ColoState.EDU"/>
    <n v="820757183"/>
    <m/>
    <m/>
    <s v="nehrhart"/>
    <n v="1443450"/>
    <n v="11658721"/>
    <n v="138700869632"/>
    <s v="Lecture"/>
    <x v="0"/>
    <x v="9"/>
    <x v="7"/>
    <x v="29"/>
    <x v="91"/>
    <x v="2"/>
  </r>
  <r>
    <s v="Nicole"/>
    <s v="P"/>
    <s v="Ehrhart"/>
    <s v="Nicole.Ehrhart@ColoState.EDU"/>
    <n v="820757183"/>
    <m/>
    <m/>
    <s v="nehrhart"/>
    <n v="1443450"/>
    <n v="11658721"/>
    <n v="138700369920"/>
    <s v="Lecture"/>
    <x v="0"/>
    <x v="9"/>
    <x v="7"/>
    <x v="29"/>
    <x v="91"/>
    <x v="2"/>
  </r>
  <r>
    <s v="Nicole"/>
    <s v="P"/>
    <s v="Ehrhart"/>
    <s v="Nicole.Ehrhart@ColoState.EDU"/>
    <n v="820757183"/>
    <m/>
    <m/>
    <s v="nehrhart"/>
    <n v="1443450"/>
    <n v="11658721"/>
    <n v="138700480512"/>
    <s v="Lecture"/>
    <x v="0"/>
    <x v="9"/>
    <x v="7"/>
    <x v="29"/>
    <x v="91"/>
    <x v="2"/>
  </r>
  <r>
    <s v="Nicole"/>
    <s v="P"/>
    <s v="Ehrhart"/>
    <s v="Nicole.Ehrhart@ColoState.EDU"/>
    <n v="820757183"/>
    <m/>
    <m/>
    <s v="nehrhart"/>
    <n v="1443450"/>
    <n v="11658721"/>
    <n v="138697615360"/>
    <s v="Oral Presentation"/>
    <x v="0"/>
    <x v="9"/>
    <x v="7"/>
    <x v="29"/>
    <x v="91"/>
    <x v="2"/>
  </r>
  <r>
    <s v="Nicole"/>
    <s v="P"/>
    <s v="Ehrhart"/>
    <s v="Nicole.Ehrhart@ColoState.EDU"/>
    <n v="820757183"/>
    <m/>
    <m/>
    <s v="nehrhart"/>
    <n v="1443450"/>
    <n v="11658721"/>
    <n v="138697074688"/>
    <s v="Oral Presentation"/>
    <x v="0"/>
    <x v="9"/>
    <x v="7"/>
    <x v="29"/>
    <x v="91"/>
    <x v="2"/>
  </r>
  <r>
    <s v="Nicole"/>
    <s v="P"/>
    <s v="Ehrhart"/>
    <s v="Nicole.Ehrhart@ColoState.EDU"/>
    <n v="820757183"/>
    <m/>
    <m/>
    <s v="nehrhart"/>
    <n v="1443450"/>
    <n v="11658721"/>
    <n v="138696034304"/>
    <s v="Oral Presentation"/>
    <x v="0"/>
    <x v="9"/>
    <x v="7"/>
    <x v="29"/>
    <x v="91"/>
    <x v="2"/>
  </r>
  <r>
    <s v="Nicole"/>
    <s v="P"/>
    <s v="Ehrhart"/>
    <s v="Nicole.Ehrhart@ColoState.EDU"/>
    <n v="820757183"/>
    <m/>
    <m/>
    <s v="nehrhart"/>
    <n v="1443450"/>
    <n v="11658721"/>
    <n v="138695108608"/>
    <s v="Oral Presentation"/>
    <x v="0"/>
    <x v="9"/>
    <x v="7"/>
    <x v="29"/>
    <x v="91"/>
    <x v="2"/>
  </r>
  <r>
    <s v="Nicole"/>
    <s v="P"/>
    <s v="Ehrhart"/>
    <s v="Nicole.Ehrhart@ColoState.EDU"/>
    <n v="820757183"/>
    <m/>
    <m/>
    <s v="nehrhart"/>
    <n v="1443450"/>
    <n v="11658721"/>
    <n v="138687078400"/>
    <s v="Poster"/>
    <x v="0"/>
    <x v="9"/>
    <x v="7"/>
    <x v="29"/>
    <x v="91"/>
    <x v="2"/>
  </r>
  <r>
    <s v="Nicole"/>
    <s v="P"/>
    <s v="Ehrhart"/>
    <s v="Nicole.Ehrhart@ColoState.EDU"/>
    <n v="820757183"/>
    <m/>
    <m/>
    <s v="nehrhart"/>
    <n v="1443450"/>
    <n v="11658721"/>
    <n v="138694463488"/>
    <s v="Lecture"/>
    <x v="0"/>
    <x v="9"/>
    <x v="7"/>
    <x v="29"/>
    <x v="91"/>
    <x v="2"/>
  </r>
  <r>
    <s v="Evan"/>
    <s v="Thomas"/>
    <s v="Elkins"/>
    <s v="Evan.Elkins@colostate.edu"/>
    <n v="831148599"/>
    <m/>
    <m/>
    <s v="eelkins"/>
    <n v="1949299"/>
    <n v="17836145"/>
    <n v="139399383040"/>
    <s v="Paper"/>
    <x v="0"/>
    <x v="9"/>
    <x v="1"/>
    <x v="33"/>
    <x v="586"/>
    <x v="1"/>
  </r>
  <r>
    <s v="Evan"/>
    <s v="Thomas"/>
    <s v="Elkins"/>
    <s v="Evan.Elkins@colostate.edu"/>
    <n v="831148599"/>
    <m/>
    <m/>
    <s v="eelkins"/>
    <n v="1949299"/>
    <n v="17836145"/>
    <n v="139399342080"/>
    <s v="Oral Presentation"/>
    <x v="0"/>
    <x v="9"/>
    <x v="1"/>
    <x v="33"/>
    <x v="586"/>
    <x v="1"/>
  </r>
  <r>
    <s v="Evan"/>
    <s v="Thomas"/>
    <s v="Elkins"/>
    <s v="Evan.Elkins@colostate.edu"/>
    <n v="831148599"/>
    <m/>
    <m/>
    <s v="eelkins"/>
    <n v="1949299"/>
    <n v="17836145"/>
    <n v="148981317632"/>
    <s v="Paper"/>
    <x v="0"/>
    <x v="9"/>
    <x v="1"/>
    <x v="33"/>
    <x v="586"/>
    <x v="1"/>
  </r>
  <r>
    <s v="Bruce"/>
    <m/>
    <s v="Ellingwood"/>
    <s v="Bruce.Ellingwood@colostate.edu"/>
    <m/>
    <m/>
    <m/>
    <s v="brelling"/>
    <n v="1796599"/>
    <n v="16845695"/>
    <n v="140610301952"/>
    <s v="Oral Presentation"/>
    <x v="6"/>
    <x v="9"/>
    <x v="5"/>
    <x v="42"/>
    <x v="93"/>
    <x v="2"/>
  </r>
  <r>
    <s v="Bruce"/>
    <m/>
    <s v="Ellingwood"/>
    <s v="Bruce.Ellingwood@colostate.edu"/>
    <m/>
    <m/>
    <m/>
    <s v="brelling"/>
    <n v="1796599"/>
    <n v="16845695"/>
    <n v="140612927488"/>
    <s v="Keynote/Plenary Address"/>
    <x v="49"/>
    <x v="9"/>
    <x v="5"/>
    <x v="42"/>
    <x v="93"/>
    <x v="2"/>
  </r>
  <r>
    <s v="Bruce"/>
    <m/>
    <s v="Ellingwood"/>
    <s v="Bruce.Ellingwood@colostate.edu"/>
    <m/>
    <m/>
    <m/>
    <s v="brelling"/>
    <n v="1796599"/>
    <n v="16845695"/>
    <n v="140610398208"/>
    <s v="Oral Presentation"/>
    <x v="49"/>
    <x v="9"/>
    <x v="5"/>
    <x v="42"/>
    <x v="93"/>
    <x v="2"/>
  </r>
  <r>
    <s v="Bruce"/>
    <m/>
    <s v="Ellingwood"/>
    <s v="Bruce.Ellingwood@colostate.edu"/>
    <m/>
    <m/>
    <m/>
    <s v="brelling"/>
    <n v="1796599"/>
    <n v="16845695"/>
    <n v="140611000320"/>
    <s v="Oral Presentation"/>
    <x v="0"/>
    <x v="9"/>
    <x v="5"/>
    <x v="42"/>
    <x v="93"/>
    <x v="2"/>
  </r>
  <r>
    <s v="Bruce"/>
    <m/>
    <s v="Ellingwood"/>
    <s v="Bruce.Ellingwood@colostate.edu"/>
    <m/>
    <m/>
    <m/>
    <s v="brelling"/>
    <n v="1796599"/>
    <n v="16845695"/>
    <n v="140612698112"/>
    <s v="Keynote/Plenary Address"/>
    <x v="0"/>
    <x v="9"/>
    <x v="5"/>
    <x v="42"/>
    <x v="93"/>
    <x v="2"/>
  </r>
  <r>
    <s v="Bruce"/>
    <m/>
    <s v="Ellingwood"/>
    <s v="Bruce.Ellingwood@colostate.edu"/>
    <m/>
    <m/>
    <m/>
    <s v="brelling"/>
    <n v="1796599"/>
    <n v="16845695"/>
    <n v="140612577280"/>
    <s v="Keynote/Plenary Address"/>
    <x v="6"/>
    <x v="9"/>
    <x v="5"/>
    <x v="42"/>
    <x v="93"/>
    <x v="2"/>
  </r>
  <r>
    <s v="Bruce"/>
    <m/>
    <s v="Ellingwood"/>
    <s v="Bruce.Ellingwood@colostate.edu"/>
    <m/>
    <m/>
    <m/>
    <s v="brelling"/>
    <n v="1796599"/>
    <n v="16845695"/>
    <n v="140612632576"/>
    <s v="Oral Presentation"/>
    <x v="0"/>
    <x v="9"/>
    <x v="5"/>
    <x v="42"/>
    <x v="93"/>
    <x v="2"/>
  </r>
  <r>
    <s v="Bruce"/>
    <m/>
    <s v="Ellingwood"/>
    <s v="Bruce.Ellingwood@colostate.edu"/>
    <m/>
    <m/>
    <m/>
    <s v="brelling"/>
    <n v="1796599"/>
    <n v="16845695"/>
    <n v="140612423680"/>
    <s v="Keynote/Plenary Address"/>
    <x v="6"/>
    <x v="9"/>
    <x v="5"/>
    <x v="42"/>
    <x v="93"/>
    <x v="2"/>
  </r>
  <r>
    <s v="Bruce"/>
    <m/>
    <s v="Ellingwood"/>
    <s v="Bruce.Ellingwood@colostate.edu"/>
    <m/>
    <m/>
    <m/>
    <s v="brelling"/>
    <n v="1796599"/>
    <n v="16845695"/>
    <n v="140612302848"/>
    <s v="Lecture"/>
    <x v="6"/>
    <x v="9"/>
    <x v="5"/>
    <x v="42"/>
    <x v="93"/>
    <x v="2"/>
  </r>
  <r>
    <s v="Bruce"/>
    <m/>
    <s v="Ellingwood"/>
    <s v="Bruce.Ellingwood@colostate.edu"/>
    <m/>
    <m/>
    <m/>
    <s v="brelling"/>
    <n v="1796599"/>
    <n v="16845695"/>
    <n v="140611432448"/>
    <s v="Other"/>
    <x v="0"/>
    <x v="9"/>
    <x v="5"/>
    <x v="42"/>
    <x v="93"/>
    <x v="2"/>
  </r>
  <r>
    <s v="Bruce"/>
    <m/>
    <s v="Ellingwood"/>
    <s v="Bruce.Ellingwood@colostate.edu"/>
    <m/>
    <m/>
    <m/>
    <s v="brelling"/>
    <n v="1796599"/>
    <n v="16845695"/>
    <n v="140607440896"/>
    <s v="Lecture"/>
    <x v="0"/>
    <x v="9"/>
    <x v="5"/>
    <x v="42"/>
    <x v="93"/>
    <x v="2"/>
  </r>
  <r>
    <s v="Bruce"/>
    <m/>
    <s v="Ellingwood"/>
    <s v="Bruce.Ellingwood@colostate.edu"/>
    <m/>
    <m/>
    <m/>
    <s v="brelling"/>
    <n v="1796599"/>
    <n v="16845695"/>
    <n v="140613105664"/>
    <s v="Lecture"/>
    <x v="0"/>
    <x v="9"/>
    <x v="5"/>
    <x v="42"/>
    <x v="93"/>
    <x v="2"/>
  </r>
  <r>
    <s v="Jessica"/>
    <s v="F"/>
    <s v="Ellis"/>
    <s v="Jess.Ellis@colostate.edu"/>
    <m/>
    <m/>
    <m/>
    <s v="ellisj"/>
    <n v="1797829"/>
    <n v="16846935"/>
    <n v="140329605120"/>
    <s v="Paper"/>
    <x v="0"/>
    <x v="9"/>
    <x v="2"/>
    <x v="53"/>
    <x v="423"/>
    <x v="1"/>
  </r>
  <r>
    <s v="Jessica"/>
    <s v="F"/>
    <s v="Ellis"/>
    <s v="Jess.Ellis@colostate.edu"/>
    <m/>
    <m/>
    <m/>
    <s v="ellisj"/>
    <n v="1797829"/>
    <n v="16846935"/>
    <n v="140330276864"/>
    <s v="Paper"/>
    <x v="50"/>
    <x v="9"/>
    <x v="2"/>
    <x v="53"/>
    <x v="423"/>
    <x v="1"/>
  </r>
  <r>
    <s v="Jessica"/>
    <s v="F"/>
    <s v="Ellis"/>
    <s v="Jess.Ellis@colostate.edu"/>
    <m/>
    <m/>
    <m/>
    <s v="ellisj"/>
    <n v="1797829"/>
    <n v="16846935"/>
    <n v="140330336256"/>
    <s v="Poster"/>
    <x v="4"/>
    <x v="9"/>
    <x v="2"/>
    <x v="53"/>
    <x v="423"/>
    <x v="1"/>
  </r>
  <r>
    <s v="Jessica"/>
    <s v="F"/>
    <s v="Ellis"/>
    <s v="Jess.Ellis@colostate.edu"/>
    <m/>
    <m/>
    <m/>
    <s v="ellisj"/>
    <n v="1797829"/>
    <n v="16846935"/>
    <n v="140329510912"/>
    <s v="Lecture"/>
    <x v="0"/>
    <x v="9"/>
    <x v="2"/>
    <x v="53"/>
    <x v="423"/>
    <x v="1"/>
  </r>
  <r>
    <s v="Jessica"/>
    <s v="F"/>
    <s v="Ellis"/>
    <s v="Jess.Ellis@colostate.edu"/>
    <m/>
    <m/>
    <m/>
    <s v="ellisj"/>
    <n v="1797829"/>
    <n v="16846935"/>
    <n v="140329469952"/>
    <s v="Oral Presentation"/>
    <x v="0"/>
    <x v="9"/>
    <x v="2"/>
    <x v="53"/>
    <x v="423"/>
    <x v="1"/>
  </r>
  <r>
    <s v="Jessica"/>
    <s v="F"/>
    <s v="Ellis"/>
    <s v="Jess.Ellis@colostate.edu"/>
    <m/>
    <m/>
    <m/>
    <s v="ellisj"/>
    <n v="1797829"/>
    <n v="16846935"/>
    <n v="140329246720"/>
    <s v="Oral Presentation"/>
    <x v="0"/>
    <x v="9"/>
    <x v="2"/>
    <x v="53"/>
    <x v="423"/>
    <x v="1"/>
  </r>
  <r>
    <s v="Jessica"/>
    <s v="F"/>
    <s v="Ellis"/>
    <s v="Jess.Ellis@colostate.edu"/>
    <m/>
    <m/>
    <m/>
    <s v="ellisj"/>
    <n v="1797829"/>
    <n v="16846935"/>
    <n v="140330700800"/>
    <s v="Paper"/>
    <x v="0"/>
    <x v="9"/>
    <x v="2"/>
    <x v="53"/>
    <x v="423"/>
    <x v="1"/>
  </r>
  <r>
    <s v="Jessica"/>
    <s v="F"/>
    <s v="Ellis"/>
    <s v="Jess.Ellis@colostate.edu"/>
    <m/>
    <m/>
    <m/>
    <s v="ellisj"/>
    <n v="1797829"/>
    <n v="16846935"/>
    <n v="140330545152"/>
    <s v="Paper"/>
    <x v="0"/>
    <x v="9"/>
    <x v="2"/>
    <x v="53"/>
    <x v="423"/>
    <x v="1"/>
  </r>
  <r>
    <s v="Jessica"/>
    <s v="F"/>
    <s v="Ellis"/>
    <s v="Jess.Ellis@colostate.edu"/>
    <m/>
    <m/>
    <m/>
    <s v="ellisj"/>
    <n v="1797829"/>
    <n v="16846935"/>
    <n v="140330477568"/>
    <s v="Paper"/>
    <x v="0"/>
    <x v="9"/>
    <x v="2"/>
    <x v="53"/>
    <x v="423"/>
    <x v="1"/>
  </r>
  <r>
    <s v="Jessica"/>
    <s v="F"/>
    <s v="Ellis"/>
    <s v="Jess.Ellis@colostate.edu"/>
    <m/>
    <m/>
    <m/>
    <s v="ellisj"/>
    <n v="1797829"/>
    <n v="16846935"/>
    <n v="140330436608"/>
    <s v="Paper"/>
    <x v="0"/>
    <x v="9"/>
    <x v="2"/>
    <x v="53"/>
    <x v="423"/>
    <x v="1"/>
  </r>
  <r>
    <s v="Jessica"/>
    <s v="F"/>
    <s v="Ellis"/>
    <s v="Jess.Ellis@colostate.edu"/>
    <m/>
    <m/>
    <m/>
    <s v="ellisj"/>
    <n v="1797829"/>
    <n v="16846935"/>
    <n v="140330881024"/>
    <s v="Poster"/>
    <x v="0"/>
    <x v="9"/>
    <x v="2"/>
    <x v="53"/>
    <x v="423"/>
    <x v="1"/>
  </r>
  <r>
    <s v="Matthew"/>
    <s v="Joseph"/>
    <s v="Elmer"/>
    <s v="Matthew.Elmer@colostate.edu"/>
    <m/>
    <m/>
    <m/>
    <s v="melmer"/>
    <n v="1795293"/>
    <n v="16840189"/>
    <n v="140256835584"/>
    <s v="Oral Presentation"/>
    <x v="0"/>
    <x v="9"/>
    <x v="1"/>
    <x v="20"/>
    <x v="1355"/>
    <x v="3"/>
  </r>
  <r>
    <s v="Matthew"/>
    <s v="Joseph"/>
    <s v="Elmer"/>
    <s v="Matthew.Elmer@colostate.edu"/>
    <m/>
    <m/>
    <m/>
    <s v="melmer"/>
    <n v="1795293"/>
    <n v="16840189"/>
    <n v="140256802816"/>
    <s v="Oral Presentation"/>
    <x v="0"/>
    <x v="9"/>
    <x v="1"/>
    <x v="20"/>
    <x v="1355"/>
    <x v="3"/>
  </r>
  <r>
    <s v="Matthew"/>
    <s v="Joseph"/>
    <s v="Elmer"/>
    <s v="Matthew.Elmer@colostate.edu"/>
    <m/>
    <m/>
    <m/>
    <s v="melmer"/>
    <n v="1795293"/>
    <n v="16840189"/>
    <n v="140256749568"/>
    <s v="Oral Presentation"/>
    <x v="0"/>
    <x v="9"/>
    <x v="1"/>
    <x v="20"/>
    <x v="1355"/>
    <x v="3"/>
  </r>
  <r>
    <s v="Sanam"/>
    <m/>
    <s v="Emami"/>
    <s v="Sanam.Emami@colostate.edu"/>
    <m/>
    <m/>
    <m/>
    <s v="semami"/>
    <n v="1795230"/>
    <n v="16840126"/>
    <n v="140208605184"/>
    <s v="Lecture"/>
    <x v="0"/>
    <x v="9"/>
    <x v="1"/>
    <x v="39"/>
    <x v="1127"/>
    <x v="0"/>
  </r>
  <r>
    <s v="Sanam"/>
    <m/>
    <s v="Emami"/>
    <s v="Sanam.Emami@colostate.edu"/>
    <m/>
    <m/>
    <m/>
    <s v="semami"/>
    <n v="1795230"/>
    <n v="16840126"/>
    <n v="140207486976"/>
    <s v="Demonstration"/>
    <x v="0"/>
    <x v="9"/>
    <x v="1"/>
    <x v="39"/>
    <x v="1127"/>
    <x v="0"/>
  </r>
  <r>
    <s v="Sanam"/>
    <m/>
    <s v="Emami"/>
    <s v="Sanam.Emami@colostate.edu"/>
    <m/>
    <m/>
    <m/>
    <s v="semami"/>
    <n v="1795230"/>
    <n v="16840126"/>
    <n v="140207233024"/>
    <s v="Other"/>
    <x v="0"/>
    <x v="9"/>
    <x v="1"/>
    <x v="39"/>
    <x v="1127"/>
    <x v="0"/>
  </r>
  <r>
    <s v="Sanam"/>
    <m/>
    <s v="Emami"/>
    <s v="Sanam.Emami@colostate.edu"/>
    <m/>
    <m/>
    <m/>
    <s v="semami"/>
    <n v="1795230"/>
    <n v="16840126"/>
    <n v="140207560704"/>
    <s v="Lecture"/>
    <x v="0"/>
    <x v="9"/>
    <x v="1"/>
    <x v="39"/>
    <x v="1127"/>
    <x v="0"/>
  </r>
  <r>
    <s v="Oleg"/>
    <m/>
    <s v="Emanouilov"/>
    <s v="Oleg.Emanouilov@ColoState.EDU"/>
    <m/>
    <m/>
    <m/>
    <s v="oleglena"/>
    <n v="1797177"/>
    <n v="16846281"/>
    <n v="143206506496"/>
    <s v="Lecture"/>
    <x v="13"/>
    <x v="9"/>
    <x v="2"/>
    <x v="53"/>
    <x v="1356"/>
    <x v="2"/>
  </r>
  <r>
    <s v="Oleg"/>
    <m/>
    <s v="Emanouilov"/>
    <s v="Oleg.Emanouilov@ColoState.EDU"/>
    <m/>
    <m/>
    <m/>
    <s v="oleglena"/>
    <n v="1797177"/>
    <n v="16846281"/>
    <n v="143206977536"/>
    <s v="Lecture"/>
    <x v="34"/>
    <x v="9"/>
    <x v="2"/>
    <x v="53"/>
    <x v="1356"/>
    <x v="2"/>
  </r>
  <r>
    <s v="Stephanie"/>
    <m/>
    <s v="Engel"/>
    <s v="Stephanie.Engel@colostate.edu"/>
    <n v="827987084"/>
    <m/>
    <m/>
    <s v="engel"/>
    <n v="1443377"/>
    <n v="11658548"/>
    <n v="137119057920"/>
    <s v="Poster"/>
    <x v="0"/>
    <x v="9"/>
    <x v="7"/>
    <x v="29"/>
    <x v="805"/>
    <x v="1"/>
  </r>
  <r>
    <s v="Stephanie"/>
    <m/>
    <s v="Engel"/>
    <s v="Stephanie.Engel@colostate.edu"/>
    <n v="827987084"/>
    <m/>
    <m/>
    <s v="engel"/>
    <n v="1443377"/>
    <n v="11658548"/>
    <n v="137118679040"/>
    <s v="Poster"/>
    <x v="0"/>
    <x v="9"/>
    <x v="7"/>
    <x v="29"/>
    <x v="805"/>
    <x v="1"/>
  </r>
  <r>
    <s v="Terry"/>
    <s v="E"/>
    <s v="Engle"/>
    <s v="terry.engle@colostate.edu"/>
    <n v="823302719"/>
    <n v="10050"/>
    <m/>
    <s v="engle"/>
    <n v="1442873"/>
    <n v="11657998"/>
    <n v="140863993856"/>
    <s v="Oral Presentation"/>
    <x v="0"/>
    <x v="9"/>
    <x v="3"/>
    <x v="3"/>
    <x v="425"/>
    <x v="2"/>
  </r>
  <r>
    <s v="Terry"/>
    <s v="E"/>
    <s v="Engle"/>
    <s v="terry.engle@colostate.edu"/>
    <n v="823302719"/>
    <n v="10050"/>
    <m/>
    <s v="engle"/>
    <n v="1442873"/>
    <n v="11657998"/>
    <n v="140862191616"/>
    <s v="Oral Presentation"/>
    <x v="22"/>
    <x v="9"/>
    <x v="3"/>
    <x v="3"/>
    <x v="425"/>
    <x v="2"/>
  </r>
  <r>
    <s v="Terry"/>
    <s v="E"/>
    <s v="Engle"/>
    <s v="terry.engle@colostate.edu"/>
    <n v="823302719"/>
    <n v="10050"/>
    <m/>
    <s v="engle"/>
    <n v="1442873"/>
    <n v="11657998"/>
    <n v="140866164736"/>
    <s v="Other"/>
    <x v="0"/>
    <x v="9"/>
    <x v="3"/>
    <x v="3"/>
    <x v="425"/>
    <x v="2"/>
  </r>
  <r>
    <s v="Terry"/>
    <s v="E"/>
    <s v="Engle"/>
    <s v="terry.engle@colostate.edu"/>
    <n v="823302719"/>
    <n v="10050"/>
    <m/>
    <s v="engle"/>
    <n v="1442873"/>
    <n v="11657998"/>
    <n v="140861470720"/>
    <s v="Oral Presentation"/>
    <x v="0"/>
    <x v="9"/>
    <x v="3"/>
    <x v="3"/>
    <x v="425"/>
    <x v="2"/>
  </r>
  <r>
    <s v="Terry"/>
    <s v="E"/>
    <s v="Engle"/>
    <s v="terry.engle@colostate.edu"/>
    <n v="823302719"/>
    <n v="10050"/>
    <m/>
    <s v="engle"/>
    <n v="1442873"/>
    <n v="11657998"/>
    <n v="140865368064"/>
    <s v="Demonstration"/>
    <x v="0"/>
    <x v="9"/>
    <x v="3"/>
    <x v="3"/>
    <x v="425"/>
    <x v="2"/>
  </r>
  <r>
    <s v="Terry"/>
    <s v="E"/>
    <s v="Engle"/>
    <s v="terry.engle@colostate.edu"/>
    <n v="823302719"/>
    <n v="10050"/>
    <m/>
    <s v="engle"/>
    <n v="1442873"/>
    <n v="11657998"/>
    <n v="140862846976"/>
    <s v="Oral Presentation"/>
    <x v="22"/>
    <x v="9"/>
    <x v="3"/>
    <x v="3"/>
    <x v="425"/>
    <x v="2"/>
  </r>
  <r>
    <s v="R."/>
    <s v="Mark"/>
    <s v="Enns"/>
    <s v="mark.enns@colostate.edu"/>
    <n v="821090831"/>
    <n v="747"/>
    <m/>
    <s v="menns"/>
    <n v="1442896"/>
    <n v="11658118"/>
    <n v="141314228224"/>
    <s v="Oral Presentation"/>
    <x v="0"/>
    <x v="9"/>
    <x v="3"/>
    <x v="3"/>
    <x v="426"/>
    <x v="2"/>
  </r>
  <r>
    <s v="R."/>
    <s v="Mark"/>
    <s v="Enns"/>
    <s v="mark.enns@colostate.edu"/>
    <n v="821090831"/>
    <n v="747"/>
    <m/>
    <s v="menns"/>
    <n v="1442896"/>
    <n v="11658118"/>
    <n v="141318381568"/>
    <s v="Oral Presentation"/>
    <x v="0"/>
    <x v="9"/>
    <x v="3"/>
    <x v="3"/>
    <x v="426"/>
    <x v="2"/>
  </r>
  <r>
    <s v="R."/>
    <s v="Mark"/>
    <s v="Enns"/>
    <s v="mark.enns@colostate.edu"/>
    <n v="821090831"/>
    <n v="747"/>
    <m/>
    <s v="menns"/>
    <n v="1442896"/>
    <n v="11658118"/>
    <n v="141313380352"/>
    <s v="Poster"/>
    <x v="0"/>
    <x v="9"/>
    <x v="3"/>
    <x v="3"/>
    <x v="426"/>
    <x v="2"/>
  </r>
  <r>
    <s v="R."/>
    <s v="Mark"/>
    <s v="Enns"/>
    <s v="mark.enns@colostate.edu"/>
    <n v="821090831"/>
    <n v="747"/>
    <m/>
    <s v="menns"/>
    <n v="1442896"/>
    <n v="11658118"/>
    <n v="141318465536"/>
    <s v="Oral Presentation"/>
    <x v="0"/>
    <x v="9"/>
    <x v="3"/>
    <x v="3"/>
    <x v="426"/>
    <x v="2"/>
  </r>
  <r>
    <s v="R."/>
    <s v="Mark"/>
    <s v="Enns"/>
    <s v="mark.enns@colostate.edu"/>
    <n v="821090831"/>
    <n v="747"/>
    <m/>
    <s v="menns"/>
    <n v="1442896"/>
    <n v="11658118"/>
    <n v="141314457600"/>
    <s v="Oral Presentation"/>
    <x v="0"/>
    <x v="9"/>
    <x v="3"/>
    <x v="3"/>
    <x v="426"/>
    <x v="2"/>
  </r>
  <r>
    <s v="R."/>
    <s v="Mark"/>
    <s v="Enns"/>
    <s v="mark.enns@colostate.edu"/>
    <n v="821090831"/>
    <n v="747"/>
    <m/>
    <s v="menns"/>
    <n v="1442896"/>
    <n v="11658118"/>
    <n v="141314705408"/>
    <s v="Oral Presentation"/>
    <x v="0"/>
    <x v="9"/>
    <x v="3"/>
    <x v="3"/>
    <x v="426"/>
    <x v="2"/>
  </r>
  <r>
    <s v="R."/>
    <s v="Mark"/>
    <s v="Enns"/>
    <s v="mark.enns@colostate.edu"/>
    <n v="821090831"/>
    <n v="747"/>
    <m/>
    <s v="menns"/>
    <n v="1442896"/>
    <n v="11658118"/>
    <n v="141314605056"/>
    <s v="Oral Presentation"/>
    <x v="0"/>
    <x v="9"/>
    <x v="3"/>
    <x v="3"/>
    <x v="426"/>
    <x v="2"/>
  </r>
  <r>
    <s v="R."/>
    <s v="Mark"/>
    <s v="Enns"/>
    <s v="mark.enns@colostate.edu"/>
    <n v="821090831"/>
    <n v="747"/>
    <m/>
    <s v="menns"/>
    <n v="1442896"/>
    <n v="11658118"/>
    <n v="141314357248"/>
    <s v="Oral Presentation"/>
    <x v="0"/>
    <x v="9"/>
    <x v="3"/>
    <x v="3"/>
    <x v="426"/>
    <x v="2"/>
  </r>
  <r>
    <s v="R."/>
    <s v="Mark"/>
    <s v="Enns"/>
    <s v="mark.enns@colostate.edu"/>
    <n v="821090831"/>
    <n v="747"/>
    <m/>
    <s v="menns"/>
    <n v="1442896"/>
    <n v="11658118"/>
    <n v="141314543616"/>
    <s v="Oral Presentation"/>
    <x v="0"/>
    <x v="9"/>
    <x v="3"/>
    <x v="3"/>
    <x v="426"/>
    <x v="2"/>
  </r>
  <r>
    <s v="Rachel"/>
    <s v="E"/>
    <s v="Erb"/>
    <s v="Rachel.Erb@colostate.edu"/>
    <m/>
    <m/>
    <m/>
    <s v="rerb"/>
    <n v="1799477"/>
    <n v="16848666"/>
    <n v="138351820800"/>
    <s v="Paper"/>
    <x v="0"/>
    <x v="9"/>
    <x v="8"/>
    <x v="41"/>
    <x v="427"/>
    <x v="0"/>
  </r>
  <r>
    <s v="Rachel"/>
    <s v="E"/>
    <s v="Erb"/>
    <s v="Rachel.Erb@colostate.edu"/>
    <m/>
    <m/>
    <m/>
    <s v="rerb"/>
    <n v="1799477"/>
    <n v="16848666"/>
    <n v="138310916096"/>
    <s v="Paper"/>
    <x v="0"/>
    <x v="9"/>
    <x v="8"/>
    <x v="41"/>
    <x v="427"/>
    <x v="0"/>
  </r>
  <r>
    <s v="Peter"/>
    <m/>
    <s v="Erickson"/>
    <s v="Peter.Erickson@colostate.edu"/>
    <n v="831186161"/>
    <m/>
    <m/>
    <s v="ericks"/>
    <n v="1950603"/>
    <n v="17837428"/>
    <n v="152055136256"/>
    <s v="Paper"/>
    <x v="0"/>
    <x v="9"/>
    <x v="1"/>
    <x v="25"/>
    <x v="1129"/>
    <x v="1"/>
  </r>
  <r>
    <s v="Peter"/>
    <m/>
    <s v="Erickson"/>
    <s v="Peter.Erickson@colostate.edu"/>
    <n v="831186161"/>
    <m/>
    <m/>
    <s v="ericks"/>
    <n v="1950603"/>
    <n v="17837428"/>
    <n v="152054673408"/>
    <s v="Paper"/>
    <x v="0"/>
    <x v="9"/>
    <x v="1"/>
    <x v="25"/>
    <x v="1129"/>
    <x v="1"/>
  </r>
  <r>
    <s v="Peter"/>
    <m/>
    <s v="Erickson"/>
    <s v="Peter.Erickson@colostate.edu"/>
    <n v="831186161"/>
    <m/>
    <m/>
    <s v="ericks"/>
    <n v="1950603"/>
    <n v="17837428"/>
    <n v="137314957312"/>
    <s v="Paper"/>
    <x v="0"/>
    <x v="9"/>
    <x v="1"/>
    <x v="25"/>
    <x v="1129"/>
    <x v="1"/>
  </r>
  <r>
    <s v="Peter"/>
    <m/>
    <s v="Erickson"/>
    <s v="Peter.Erickson@colostate.edu"/>
    <n v="831186161"/>
    <m/>
    <m/>
    <s v="ericks"/>
    <n v="1950603"/>
    <n v="17837428"/>
    <n v="137314977792"/>
    <s v="Paper"/>
    <x v="0"/>
    <x v="9"/>
    <x v="1"/>
    <x v="25"/>
    <x v="1129"/>
    <x v="1"/>
  </r>
  <r>
    <s v="Peter"/>
    <m/>
    <s v="Erickson"/>
    <s v="Peter.Erickson@colostate.edu"/>
    <n v="831186161"/>
    <m/>
    <m/>
    <s v="ericks"/>
    <n v="1950603"/>
    <n v="17837428"/>
    <n v="137314981888"/>
    <s v="Paper"/>
    <x v="0"/>
    <x v="9"/>
    <x v="1"/>
    <x v="25"/>
    <x v="1129"/>
    <x v="1"/>
  </r>
  <r>
    <s v="Peter"/>
    <m/>
    <s v="Erickson"/>
    <s v="Peter.Erickson@colostate.edu"/>
    <n v="831186161"/>
    <m/>
    <m/>
    <s v="ericks"/>
    <n v="1950603"/>
    <n v="17837428"/>
    <n v="137314990080"/>
    <s v="Paper"/>
    <x v="0"/>
    <x v="9"/>
    <x v="1"/>
    <x v="25"/>
    <x v="1129"/>
    <x v="1"/>
  </r>
  <r>
    <s v="Sophie"/>
    <m/>
    <s v="Esch"/>
    <s v="Sophie.Esch@colostate.edu"/>
    <m/>
    <m/>
    <m/>
    <s v="soesch"/>
    <n v="1795642"/>
    <n v="16840538"/>
    <n v="146396174336"/>
    <s v="Paper"/>
    <x v="0"/>
    <x v="9"/>
    <x v="1"/>
    <x v="25"/>
    <x v="588"/>
    <x v="1"/>
  </r>
  <r>
    <s v="Sophie"/>
    <m/>
    <s v="Esch"/>
    <s v="Sophie.Esch@colostate.edu"/>
    <m/>
    <m/>
    <m/>
    <s v="soesch"/>
    <n v="1795642"/>
    <n v="16840538"/>
    <n v="146396172288"/>
    <s v="Lecture"/>
    <x v="16"/>
    <x v="9"/>
    <x v="1"/>
    <x v="25"/>
    <x v="588"/>
    <x v="1"/>
  </r>
  <r>
    <s v="Sophie"/>
    <m/>
    <s v="Esch"/>
    <s v="Sophie.Esch@colostate.edu"/>
    <m/>
    <m/>
    <m/>
    <s v="soesch"/>
    <n v="1795642"/>
    <n v="16840538"/>
    <n v="140292032512"/>
    <s v="Oral Presentation"/>
    <x v="38"/>
    <x v="9"/>
    <x v="1"/>
    <x v="25"/>
    <x v="588"/>
    <x v="1"/>
  </r>
  <r>
    <s v="Sophie"/>
    <m/>
    <s v="Esch"/>
    <s v="Sophie.Esch@colostate.edu"/>
    <m/>
    <m/>
    <m/>
    <s v="soesch"/>
    <n v="1795642"/>
    <n v="16840538"/>
    <n v="139130753024"/>
    <s v="Paper"/>
    <x v="0"/>
    <x v="9"/>
    <x v="1"/>
    <x v="25"/>
    <x v="588"/>
    <x v="1"/>
  </r>
  <r>
    <s v="Samuel"/>
    <s v="YC"/>
    <s v="Essah"/>
    <s v="samuel.essah@colostate.edu"/>
    <n v="821969296"/>
    <n v="887"/>
    <m/>
    <s v="sessah"/>
    <n v="1443090"/>
    <n v="11658177"/>
    <n v="138531780608"/>
    <s v="Poster"/>
    <x v="0"/>
    <x v="9"/>
    <x v="3"/>
    <x v="50"/>
    <x v="589"/>
    <x v="0"/>
  </r>
  <r>
    <s v="Samuel"/>
    <s v="YC"/>
    <s v="Essah"/>
    <s v="samuel.essah@colostate.edu"/>
    <n v="821969296"/>
    <n v="887"/>
    <m/>
    <s v="sessah"/>
    <n v="1443090"/>
    <n v="11658177"/>
    <n v="138531512320"/>
    <s v="Oral Presentation"/>
    <x v="0"/>
    <x v="9"/>
    <x v="3"/>
    <x v="50"/>
    <x v="589"/>
    <x v="0"/>
  </r>
  <r>
    <s v="Samuel"/>
    <s v="YC"/>
    <s v="Essah"/>
    <s v="samuel.essah@colostate.edu"/>
    <n v="821969296"/>
    <n v="887"/>
    <m/>
    <s v="sessah"/>
    <n v="1443090"/>
    <n v="11658177"/>
    <n v="138531643392"/>
    <s v="Oral Presentation"/>
    <x v="0"/>
    <x v="9"/>
    <x v="3"/>
    <x v="50"/>
    <x v="589"/>
    <x v="0"/>
  </r>
  <r>
    <s v="Samuel"/>
    <s v="YC"/>
    <s v="Essah"/>
    <s v="samuel.essah@colostate.edu"/>
    <n v="821969296"/>
    <n v="887"/>
    <m/>
    <s v="sessah"/>
    <n v="1443090"/>
    <n v="11658177"/>
    <n v="138531694592"/>
    <s v="Oral Presentation"/>
    <x v="0"/>
    <x v="9"/>
    <x v="3"/>
    <x v="50"/>
    <x v="589"/>
    <x v="0"/>
  </r>
  <r>
    <s v="Samuel"/>
    <s v="YC"/>
    <s v="Essah"/>
    <s v="samuel.essah@colostate.edu"/>
    <n v="821969296"/>
    <n v="887"/>
    <m/>
    <s v="sessah"/>
    <n v="1443090"/>
    <n v="11658177"/>
    <n v="138531883008"/>
    <s v="Oral Presentation"/>
    <x v="0"/>
    <x v="9"/>
    <x v="3"/>
    <x v="50"/>
    <x v="589"/>
    <x v="0"/>
  </r>
  <r>
    <s v="Samuel"/>
    <s v="YC"/>
    <s v="Essah"/>
    <s v="samuel.essah@colostate.edu"/>
    <n v="821969296"/>
    <n v="887"/>
    <m/>
    <s v="sessah"/>
    <n v="1443090"/>
    <n v="11658177"/>
    <n v="138531833856"/>
    <s v="Oral Presentation"/>
    <x v="0"/>
    <x v="9"/>
    <x v="3"/>
    <x v="50"/>
    <x v="589"/>
    <x v="0"/>
  </r>
  <r>
    <s v="Samuel"/>
    <s v="YC"/>
    <s v="Essah"/>
    <s v="samuel.essah@colostate.edu"/>
    <n v="821969296"/>
    <n v="887"/>
    <m/>
    <s v="sessah"/>
    <n v="1443090"/>
    <n v="11658177"/>
    <n v="138532032512"/>
    <s v="Oral Presentation"/>
    <x v="0"/>
    <x v="9"/>
    <x v="3"/>
    <x v="50"/>
    <x v="589"/>
    <x v="0"/>
  </r>
  <r>
    <s v="Samuel"/>
    <s v="YC"/>
    <s v="Essah"/>
    <s v="samuel.essah@colostate.edu"/>
    <n v="821969296"/>
    <n v="887"/>
    <m/>
    <s v="sessah"/>
    <n v="1443090"/>
    <n v="11658177"/>
    <n v="138532089856"/>
    <s v="Poster"/>
    <x v="0"/>
    <x v="9"/>
    <x v="3"/>
    <x v="50"/>
    <x v="589"/>
    <x v="0"/>
  </r>
  <r>
    <s v="Donald"/>
    <s v="J"/>
    <s v="Estep"/>
    <s v="Donald.Estep@colostate.edu"/>
    <m/>
    <m/>
    <m/>
    <s v="destep"/>
    <n v="1797042"/>
    <n v="16846146"/>
    <n v="138533167104"/>
    <s v="Other"/>
    <x v="43"/>
    <x v="9"/>
    <x v="2"/>
    <x v="45"/>
    <x v="1130"/>
    <x v="2"/>
  </r>
  <r>
    <s v="Donald"/>
    <s v="J"/>
    <s v="Estep"/>
    <s v="Donald.Estep@colostate.edu"/>
    <m/>
    <m/>
    <m/>
    <s v="destep"/>
    <n v="1797042"/>
    <n v="16846146"/>
    <n v="138533150720"/>
    <s v="Other"/>
    <x v="0"/>
    <x v="9"/>
    <x v="2"/>
    <x v="45"/>
    <x v="1130"/>
    <x v="2"/>
  </r>
  <r>
    <s v="Donald"/>
    <s v="J"/>
    <s v="Estep"/>
    <s v="Donald.Estep@colostate.edu"/>
    <m/>
    <m/>
    <m/>
    <s v="destep"/>
    <n v="1797042"/>
    <n v="16846146"/>
    <n v="138533185536"/>
    <s v="Keynote/Plenary Address"/>
    <x v="0"/>
    <x v="9"/>
    <x v="2"/>
    <x v="45"/>
    <x v="1130"/>
    <x v="2"/>
  </r>
  <r>
    <s v="Robert"/>
    <m/>
    <s v="Ettema"/>
    <s v="Robert.Ettema@colostate.edu"/>
    <m/>
    <m/>
    <m/>
    <s v="rettema"/>
    <n v="1830346"/>
    <n v="16908855"/>
    <n v="141133762560"/>
    <s v="Oral Presentation"/>
    <x v="0"/>
    <x v="9"/>
    <x v="5"/>
    <x v="42"/>
    <x v="428"/>
    <x v="2"/>
  </r>
  <r>
    <s v="Robert"/>
    <m/>
    <s v="Ettema"/>
    <s v="Robert.Ettema@colostate.edu"/>
    <m/>
    <m/>
    <m/>
    <s v="rettema"/>
    <n v="1830346"/>
    <n v="16908855"/>
    <n v="141134243840"/>
    <s v="Demonstration"/>
    <x v="0"/>
    <x v="9"/>
    <x v="5"/>
    <x v="42"/>
    <x v="428"/>
    <x v="2"/>
  </r>
  <r>
    <s v="Robert"/>
    <m/>
    <s v="Ettema"/>
    <s v="Robert.Ettema@colostate.edu"/>
    <m/>
    <m/>
    <m/>
    <s v="rettema"/>
    <n v="1830346"/>
    <n v="16908855"/>
    <n v="141134419968"/>
    <s v="Paper"/>
    <x v="0"/>
    <x v="9"/>
    <x v="5"/>
    <x v="42"/>
    <x v="428"/>
    <x v="2"/>
  </r>
  <r>
    <s v="Robert"/>
    <m/>
    <s v="Ettema"/>
    <s v="Robert.Ettema@colostate.edu"/>
    <m/>
    <m/>
    <m/>
    <s v="rettema"/>
    <n v="1830346"/>
    <n v="16908855"/>
    <n v="141135212544"/>
    <s v="Keynote/Plenary Address"/>
    <x v="9"/>
    <x v="9"/>
    <x v="5"/>
    <x v="42"/>
    <x v="428"/>
    <x v="2"/>
  </r>
  <r>
    <s v="Robert"/>
    <m/>
    <s v="Ettema"/>
    <s v="Robert.Ettema@colostate.edu"/>
    <m/>
    <m/>
    <m/>
    <s v="rettema"/>
    <n v="1830346"/>
    <n v="16908855"/>
    <n v="141135052800"/>
    <s v="Paper"/>
    <x v="0"/>
    <x v="9"/>
    <x v="5"/>
    <x v="42"/>
    <x v="428"/>
    <x v="2"/>
  </r>
  <r>
    <s v="Robert"/>
    <m/>
    <s v="Ettema"/>
    <s v="Robert.Ettema@colostate.edu"/>
    <m/>
    <m/>
    <m/>
    <s v="rettema"/>
    <n v="1830346"/>
    <n v="16908855"/>
    <n v="141135314944"/>
    <s v="Paper"/>
    <x v="0"/>
    <x v="9"/>
    <x v="5"/>
    <x v="42"/>
    <x v="428"/>
    <x v="2"/>
  </r>
  <r>
    <s v="Patrick"/>
    <s v="G"/>
    <s v="Fahey"/>
    <s v="Patrick.Fahey@ColoState.EDU"/>
    <m/>
    <m/>
    <m/>
    <s v="pfahey"/>
    <n v="1794915"/>
    <n v="16839811"/>
    <n v="136689442816"/>
    <s v="Lecture"/>
    <x v="0"/>
    <x v="9"/>
    <x v="1"/>
    <x v="39"/>
    <x v="590"/>
    <x v="0"/>
  </r>
  <r>
    <s v="Patrick"/>
    <s v="G"/>
    <s v="Fahey"/>
    <s v="Patrick.Fahey@ColoState.EDU"/>
    <m/>
    <m/>
    <m/>
    <s v="pfahey"/>
    <n v="1794915"/>
    <n v="16839811"/>
    <n v="141332940800"/>
    <s v="Paper"/>
    <x v="0"/>
    <x v="9"/>
    <x v="1"/>
    <x v="39"/>
    <x v="590"/>
    <x v="0"/>
  </r>
  <r>
    <s v="Patrick"/>
    <s v="G"/>
    <s v="Fahey"/>
    <s v="Patrick.Fahey@ColoState.EDU"/>
    <m/>
    <m/>
    <m/>
    <s v="pfahey"/>
    <n v="1794915"/>
    <n v="16839811"/>
    <n v="139123488768"/>
    <s v="Oral Presentation"/>
    <x v="0"/>
    <x v="9"/>
    <x v="1"/>
    <x v="39"/>
    <x v="590"/>
    <x v="0"/>
  </r>
  <r>
    <s v="Patrick"/>
    <s v="G"/>
    <s v="Fahey"/>
    <s v="Patrick.Fahey@ColoState.EDU"/>
    <m/>
    <m/>
    <m/>
    <s v="pfahey"/>
    <n v="1794915"/>
    <n v="16839811"/>
    <n v="136626128896"/>
    <s v="Paper"/>
    <x v="0"/>
    <x v="9"/>
    <x v="1"/>
    <x v="39"/>
    <x v="590"/>
    <x v="0"/>
  </r>
  <r>
    <s v="Patrick"/>
    <s v="G"/>
    <s v="Fahey"/>
    <s v="Patrick.Fahey@ColoState.EDU"/>
    <m/>
    <m/>
    <m/>
    <s v="pfahey"/>
    <n v="1794915"/>
    <n v="16839811"/>
    <n v="136625702912"/>
    <s v="Paper"/>
    <x v="0"/>
    <x v="9"/>
    <x v="1"/>
    <x v="39"/>
    <x v="590"/>
    <x v="0"/>
  </r>
  <r>
    <s v="Patrick"/>
    <s v="G"/>
    <s v="Fahey"/>
    <s v="Patrick.Fahey@ColoState.EDU"/>
    <m/>
    <m/>
    <m/>
    <s v="pfahey"/>
    <n v="1794915"/>
    <n v="16839811"/>
    <n v="136627730432"/>
    <s v="Paper"/>
    <x v="0"/>
    <x v="9"/>
    <x v="1"/>
    <x v="39"/>
    <x v="590"/>
    <x v="0"/>
  </r>
  <r>
    <s v="Patrick"/>
    <s v="G"/>
    <s v="Fahey"/>
    <s v="Patrick.Fahey@ColoState.EDU"/>
    <m/>
    <m/>
    <m/>
    <s v="pfahey"/>
    <n v="1794915"/>
    <n v="16839811"/>
    <n v="136627109888"/>
    <s v="Paper"/>
    <x v="0"/>
    <x v="9"/>
    <x v="1"/>
    <x v="39"/>
    <x v="590"/>
    <x v="0"/>
  </r>
  <r>
    <s v="Patrick"/>
    <s v="G"/>
    <s v="Fahey"/>
    <s v="Patrick.Fahey@ColoState.EDU"/>
    <m/>
    <m/>
    <m/>
    <s v="pfahey"/>
    <n v="1794915"/>
    <n v="16839811"/>
    <n v="138027051008"/>
    <s v="Other"/>
    <x v="0"/>
    <x v="9"/>
    <x v="1"/>
    <x v="39"/>
    <x v="590"/>
    <x v="0"/>
  </r>
  <r>
    <s v="Patrick"/>
    <s v="G"/>
    <s v="Fahey"/>
    <s v="Patrick.Fahey@ColoState.EDU"/>
    <m/>
    <m/>
    <m/>
    <s v="pfahey"/>
    <n v="1794915"/>
    <n v="16839811"/>
    <n v="136625790976"/>
    <s v="Lecture"/>
    <x v="0"/>
    <x v="9"/>
    <x v="1"/>
    <x v="39"/>
    <x v="590"/>
    <x v="0"/>
  </r>
  <r>
    <s v="Patrick"/>
    <s v="G"/>
    <s v="Fahey"/>
    <s v="Patrick.Fahey@ColoState.EDU"/>
    <m/>
    <m/>
    <m/>
    <s v="pfahey"/>
    <n v="1794915"/>
    <n v="16839811"/>
    <n v="136686153728"/>
    <s v="Lecture"/>
    <x v="0"/>
    <x v="9"/>
    <x v="1"/>
    <x v="39"/>
    <x v="590"/>
    <x v="0"/>
  </r>
  <r>
    <s v="Patrick"/>
    <s v="G"/>
    <s v="Fahey"/>
    <s v="Patrick.Fahey@ColoState.EDU"/>
    <m/>
    <m/>
    <m/>
    <s v="pfahey"/>
    <n v="1794915"/>
    <n v="16839811"/>
    <n v="136686231552"/>
    <s v="Lecture"/>
    <x v="0"/>
    <x v="9"/>
    <x v="1"/>
    <x v="39"/>
    <x v="590"/>
    <x v="0"/>
  </r>
  <r>
    <s v="Patrick"/>
    <s v="G"/>
    <s v="Fahey"/>
    <s v="Patrick.Fahey@ColoState.EDU"/>
    <m/>
    <m/>
    <m/>
    <s v="pfahey"/>
    <n v="1794915"/>
    <n v="16839811"/>
    <n v="136691206144"/>
    <s v="Keynote/Plenary Address"/>
    <x v="0"/>
    <x v="9"/>
    <x v="1"/>
    <x v="39"/>
    <x v="590"/>
    <x v="0"/>
  </r>
  <r>
    <s v="Patrick"/>
    <s v="G"/>
    <s v="Fahey"/>
    <s v="Patrick.Fahey@ColoState.EDU"/>
    <m/>
    <m/>
    <m/>
    <s v="pfahey"/>
    <n v="1794915"/>
    <n v="16839811"/>
    <n v="136678201344"/>
    <s v="Keynote/Plenary Address"/>
    <x v="0"/>
    <x v="9"/>
    <x v="1"/>
    <x v="39"/>
    <x v="590"/>
    <x v="0"/>
  </r>
  <r>
    <s v="Patrick"/>
    <s v="G"/>
    <s v="Fahey"/>
    <s v="Patrick.Fahey@ColoState.EDU"/>
    <m/>
    <m/>
    <m/>
    <s v="pfahey"/>
    <n v="1794915"/>
    <n v="16839811"/>
    <n v="136678195200"/>
    <s v="Lecture"/>
    <x v="0"/>
    <x v="9"/>
    <x v="1"/>
    <x v="39"/>
    <x v="590"/>
    <x v="0"/>
  </r>
  <r>
    <s v="Patrick"/>
    <s v="G"/>
    <s v="Fahey"/>
    <s v="Patrick.Fahey@ColoState.EDU"/>
    <m/>
    <m/>
    <m/>
    <s v="pfahey"/>
    <n v="1794915"/>
    <n v="16839811"/>
    <n v="138027325440"/>
    <s v="Other"/>
    <x v="0"/>
    <x v="9"/>
    <x v="1"/>
    <x v="39"/>
    <x v="590"/>
    <x v="0"/>
  </r>
  <r>
    <s v="William"/>
    <s v="M"/>
    <s v="Fairbank"/>
    <s v="William.Fairbank@ColoState.EDU"/>
    <m/>
    <m/>
    <m/>
    <s v="fairbank"/>
    <n v="1797061"/>
    <n v="16846165"/>
    <n v="142497329152"/>
    <s v="Oral Presentation"/>
    <x v="11"/>
    <x v="9"/>
    <x v="2"/>
    <x v="32"/>
    <x v="1131"/>
    <x v="2"/>
  </r>
  <r>
    <s v="William"/>
    <s v="M"/>
    <s v="Fairbank"/>
    <s v="William.Fairbank@ColoState.EDU"/>
    <m/>
    <m/>
    <m/>
    <s v="fairbank"/>
    <n v="1797061"/>
    <n v="16846165"/>
    <n v="142497423360"/>
    <s v="Other"/>
    <x v="11"/>
    <x v="9"/>
    <x v="2"/>
    <x v="32"/>
    <x v="1131"/>
    <x v="2"/>
  </r>
  <r>
    <s v="William"/>
    <s v="M"/>
    <s v="Fairbank"/>
    <s v="William.Fairbank@ColoState.EDU"/>
    <m/>
    <m/>
    <m/>
    <s v="fairbank"/>
    <n v="1797061"/>
    <n v="16846165"/>
    <n v="142497394688"/>
    <s v="Other"/>
    <x v="11"/>
    <x v="9"/>
    <x v="2"/>
    <x v="32"/>
    <x v="1131"/>
    <x v="2"/>
  </r>
  <r>
    <s v="William"/>
    <s v="M"/>
    <s v="Fairbank"/>
    <s v="William.Fairbank@ColoState.EDU"/>
    <m/>
    <m/>
    <m/>
    <s v="fairbank"/>
    <n v="1797061"/>
    <n v="16846165"/>
    <n v="142497239040"/>
    <s v="Oral Presentation"/>
    <x v="11"/>
    <x v="9"/>
    <x v="2"/>
    <x v="32"/>
    <x v="1131"/>
    <x v="2"/>
  </r>
  <r>
    <s v="William"/>
    <s v="M"/>
    <s v="Fairbank"/>
    <s v="William.Fairbank@ColoState.EDU"/>
    <m/>
    <m/>
    <m/>
    <s v="fairbank"/>
    <n v="1797061"/>
    <n v="16846165"/>
    <n v="142497112064"/>
    <s v="Oral Presentation"/>
    <x v="11"/>
    <x v="9"/>
    <x v="2"/>
    <x v="32"/>
    <x v="1131"/>
    <x v="2"/>
  </r>
  <r>
    <s v="William"/>
    <s v="M"/>
    <s v="Fairbank"/>
    <s v="William.Fairbank@ColoState.EDU"/>
    <m/>
    <m/>
    <m/>
    <s v="fairbank"/>
    <n v="1797061"/>
    <n v="16846165"/>
    <n v="142496983040"/>
    <s v="Oral Presentation"/>
    <x v="11"/>
    <x v="9"/>
    <x v="2"/>
    <x v="32"/>
    <x v="1131"/>
    <x v="2"/>
  </r>
  <r>
    <s v="William"/>
    <s v="M"/>
    <s v="Fairbank"/>
    <s v="William.Fairbank@ColoState.EDU"/>
    <m/>
    <m/>
    <m/>
    <s v="fairbank"/>
    <n v="1797061"/>
    <n v="16846165"/>
    <n v="142497521664"/>
    <s v="Oral Presentation"/>
    <x v="11"/>
    <x v="9"/>
    <x v="2"/>
    <x v="32"/>
    <x v="1131"/>
    <x v="2"/>
  </r>
  <r>
    <s v="William"/>
    <s v="M"/>
    <s v="Fairbank"/>
    <s v="William.Fairbank@ColoState.EDU"/>
    <m/>
    <m/>
    <m/>
    <s v="fairbank"/>
    <n v="1797061"/>
    <n v="16846165"/>
    <n v="142404489216"/>
    <s v="Oral Presentation"/>
    <x v="11"/>
    <x v="9"/>
    <x v="2"/>
    <x v="32"/>
    <x v="1131"/>
    <x v="2"/>
  </r>
  <r>
    <s v="William"/>
    <s v="M"/>
    <s v="Fairbank"/>
    <s v="William.Fairbank@ColoState.EDU"/>
    <m/>
    <m/>
    <m/>
    <s v="fairbank"/>
    <n v="1797061"/>
    <n v="16846165"/>
    <n v="142498539520"/>
    <s v="Poster"/>
    <x v="0"/>
    <x v="9"/>
    <x v="2"/>
    <x v="32"/>
    <x v="1131"/>
    <x v="2"/>
  </r>
  <r>
    <s v="William"/>
    <s v="M"/>
    <s v="Fairbank"/>
    <s v="William.Fairbank@ColoState.EDU"/>
    <m/>
    <m/>
    <m/>
    <s v="fairbank"/>
    <n v="1797061"/>
    <n v="16846165"/>
    <n v="142499141632"/>
    <s v="Oral Presentation"/>
    <x v="0"/>
    <x v="9"/>
    <x v="2"/>
    <x v="32"/>
    <x v="1131"/>
    <x v="2"/>
  </r>
  <r>
    <s v="William"/>
    <s v="M"/>
    <s v="Fairbank"/>
    <s v="William.Fairbank@ColoState.EDU"/>
    <m/>
    <m/>
    <m/>
    <s v="fairbank"/>
    <n v="1797061"/>
    <n v="16846165"/>
    <n v="142500485120"/>
    <s v="Oral Presentation"/>
    <x v="7"/>
    <x v="9"/>
    <x v="2"/>
    <x v="32"/>
    <x v="1131"/>
    <x v="2"/>
  </r>
  <r>
    <s v="William"/>
    <s v="M"/>
    <s v="Fairbank"/>
    <s v="William.Fairbank@ColoState.EDU"/>
    <m/>
    <m/>
    <m/>
    <s v="fairbank"/>
    <n v="1797061"/>
    <n v="16846165"/>
    <n v="142500784128"/>
    <s v="Poster"/>
    <x v="7"/>
    <x v="9"/>
    <x v="2"/>
    <x v="32"/>
    <x v="1131"/>
    <x v="2"/>
  </r>
  <r>
    <s v="William"/>
    <s v="M"/>
    <s v="Fairbank"/>
    <s v="William.Fairbank@ColoState.EDU"/>
    <m/>
    <m/>
    <m/>
    <s v="fairbank"/>
    <n v="1797061"/>
    <n v="16846165"/>
    <n v="142496768000"/>
    <s v="Oral Presentation"/>
    <x v="0"/>
    <x v="9"/>
    <x v="2"/>
    <x v="32"/>
    <x v="1131"/>
    <x v="2"/>
  </r>
  <r>
    <s v="William"/>
    <s v="M"/>
    <s v="Fairbank"/>
    <s v="William.Fairbank@ColoState.EDU"/>
    <m/>
    <m/>
    <m/>
    <s v="fairbank"/>
    <n v="1797061"/>
    <n v="16846165"/>
    <n v="142496870400"/>
    <s v="Other"/>
    <x v="0"/>
    <x v="9"/>
    <x v="2"/>
    <x v="32"/>
    <x v="1131"/>
    <x v="2"/>
  </r>
  <r>
    <s v="William"/>
    <s v="M"/>
    <s v="Fairbank"/>
    <s v="William.Fairbank@ColoState.EDU"/>
    <m/>
    <m/>
    <m/>
    <s v="fairbank"/>
    <n v="1797061"/>
    <n v="16846165"/>
    <n v="142496524288"/>
    <s v="Oral Presentation"/>
    <x v="0"/>
    <x v="9"/>
    <x v="2"/>
    <x v="32"/>
    <x v="1131"/>
    <x v="2"/>
  </r>
  <r>
    <s v="William"/>
    <s v="M"/>
    <s v="Fairbank"/>
    <s v="William.Fairbank@ColoState.EDU"/>
    <m/>
    <m/>
    <m/>
    <s v="fairbank"/>
    <n v="1797061"/>
    <n v="16846165"/>
    <n v="142496428032"/>
    <s v="Oral Presentation"/>
    <x v="0"/>
    <x v="9"/>
    <x v="2"/>
    <x v="32"/>
    <x v="1131"/>
    <x v="2"/>
  </r>
  <r>
    <s v="William"/>
    <s v="M"/>
    <s v="Fairbank"/>
    <s v="William.Fairbank@ColoState.EDU"/>
    <m/>
    <m/>
    <m/>
    <s v="fairbank"/>
    <n v="1797061"/>
    <n v="16846165"/>
    <n v="142496339968"/>
    <s v="Oral Presentation"/>
    <x v="0"/>
    <x v="9"/>
    <x v="2"/>
    <x v="32"/>
    <x v="1131"/>
    <x v="2"/>
  </r>
  <r>
    <s v="William"/>
    <s v="M"/>
    <s v="Fairbank"/>
    <s v="William.Fairbank@ColoState.EDU"/>
    <m/>
    <m/>
    <m/>
    <s v="fairbank"/>
    <n v="1797061"/>
    <n v="16846165"/>
    <n v="142496118784"/>
    <s v="Oral Presentation"/>
    <x v="0"/>
    <x v="9"/>
    <x v="2"/>
    <x v="32"/>
    <x v="1131"/>
    <x v="2"/>
  </r>
  <r>
    <s v="William"/>
    <s v="M"/>
    <s v="Fairbank"/>
    <s v="William.Fairbank@ColoState.EDU"/>
    <m/>
    <m/>
    <m/>
    <s v="fairbank"/>
    <n v="1797061"/>
    <n v="16846165"/>
    <n v="142496294912"/>
    <s v="Other"/>
    <x v="0"/>
    <x v="9"/>
    <x v="2"/>
    <x v="32"/>
    <x v="1131"/>
    <x v="2"/>
  </r>
  <r>
    <s v="William"/>
    <s v="M"/>
    <s v="Fairbank"/>
    <s v="William.Fairbank@ColoState.EDU"/>
    <m/>
    <m/>
    <m/>
    <s v="fairbank"/>
    <n v="1797061"/>
    <n v="16846165"/>
    <n v="142496034816"/>
    <s v="Oral Presentation"/>
    <x v="0"/>
    <x v="9"/>
    <x v="2"/>
    <x v="32"/>
    <x v="1131"/>
    <x v="2"/>
  </r>
  <r>
    <s v="William"/>
    <s v="M"/>
    <s v="Fairbank"/>
    <s v="William.Fairbank@ColoState.EDU"/>
    <m/>
    <m/>
    <m/>
    <s v="fairbank"/>
    <n v="1797061"/>
    <n v="16846165"/>
    <n v="142496182272"/>
    <s v="Oral Presentation"/>
    <x v="0"/>
    <x v="9"/>
    <x v="2"/>
    <x v="32"/>
    <x v="1131"/>
    <x v="2"/>
  </r>
  <r>
    <s v="Janina"/>
    <s v="E"/>
    <s v="Farinas"/>
    <s v="Janina.Farinas@colostate.edu"/>
    <n v="831288137"/>
    <m/>
    <m/>
    <s v="jfarinas"/>
    <n v="1950560"/>
    <n v="17837385"/>
    <n v="141143818240"/>
    <s v="Lecture"/>
    <x v="1"/>
    <x v="9"/>
    <x v="0"/>
    <x v="0"/>
    <x v="591"/>
    <x v="1"/>
  </r>
  <r>
    <s v="Janina"/>
    <s v="E"/>
    <s v="Farinas"/>
    <s v="Janina.Farinas@colostate.edu"/>
    <n v="831288137"/>
    <m/>
    <m/>
    <s v="jfarinas"/>
    <n v="1950560"/>
    <n v="17837385"/>
    <n v="141143431168"/>
    <s v="Lecture"/>
    <x v="0"/>
    <x v="9"/>
    <x v="0"/>
    <x v="0"/>
    <x v="591"/>
    <x v="1"/>
  </r>
  <r>
    <s v="Delphine"/>
    <s v="Kasimira"/>
    <s v="Farmer"/>
    <s v="Delphine.Farmer@colostate.edu"/>
    <m/>
    <m/>
    <m/>
    <s v="delphine"/>
    <n v="1797483"/>
    <n v="16846587"/>
    <n v="140892465152"/>
    <s v="Poster"/>
    <x v="0"/>
    <x v="9"/>
    <x v="2"/>
    <x v="2"/>
    <x v="1132"/>
    <x v="0"/>
  </r>
  <r>
    <s v="Delphine"/>
    <s v="Kasimira"/>
    <s v="Farmer"/>
    <s v="Delphine.Farmer@colostate.edu"/>
    <m/>
    <m/>
    <m/>
    <s v="delphine"/>
    <n v="1797483"/>
    <n v="16846587"/>
    <n v="140889481216"/>
    <s v="Poster"/>
    <x v="0"/>
    <x v="9"/>
    <x v="2"/>
    <x v="2"/>
    <x v="1132"/>
    <x v="0"/>
  </r>
  <r>
    <s v="Delphine"/>
    <s v="Kasimira"/>
    <s v="Farmer"/>
    <s v="Delphine.Farmer@colostate.edu"/>
    <m/>
    <m/>
    <m/>
    <s v="delphine"/>
    <n v="1797483"/>
    <n v="16846587"/>
    <n v="140892645376"/>
    <s v="Poster"/>
    <x v="0"/>
    <x v="9"/>
    <x v="2"/>
    <x v="2"/>
    <x v="1132"/>
    <x v="0"/>
  </r>
  <r>
    <s v="Delphine"/>
    <s v="Kasimira"/>
    <s v="Farmer"/>
    <s v="Delphine.Farmer@colostate.edu"/>
    <m/>
    <m/>
    <m/>
    <s v="delphine"/>
    <n v="1797483"/>
    <n v="16846587"/>
    <n v="140892962816"/>
    <s v="Poster"/>
    <x v="0"/>
    <x v="9"/>
    <x v="2"/>
    <x v="2"/>
    <x v="1132"/>
    <x v="0"/>
  </r>
  <r>
    <s v="Delphine"/>
    <s v="Kasimira"/>
    <s v="Farmer"/>
    <s v="Delphine.Farmer@colostate.edu"/>
    <m/>
    <m/>
    <m/>
    <s v="delphine"/>
    <n v="1797483"/>
    <n v="16846587"/>
    <n v="140893212672"/>
    <s v="Poster"/>
    <x v="0"/>
    <x v="9"/>
    <x v="2"/>
    <x v="2"/>
    <x v="1132"/>
    <x v="0"/>
  </r>
  <r>
    <s v="Delphine"/>
    <s v="Kasimira"/>
    <s v="Farmer"/>
    <s v="Delphine.Farmer@colostate.edu"/>
    <m/>
    <m/>
    <m/>
    <s v="delphine"/>
    <n v="1797483"/>
    <n v="16846587"/>
    <n v="140891211776"/>
    <s v="Poster"/>
    <x v="0"/>
    <x v="9"/>
    <x v="2"/>
    <x v="2"/>
    <x v="1132"/>
    <x v="0"/>
  </r>
  <r>
    <s v="Delphine"/>
    <s v="Kasimira"/>
    <s v="Farmer"/>
    <s v="Delphine.Farmer@colostate.edu"/>
    <m/>
    <m/>
    <m/>
    <s v="delphine"/>
    <n v="1797483"/>
    <n v="16846587"/>
    <n v="140885661696"/>
    <s v="Poster"/>
    <x v="0"/>
    <x v="9"/>
    <x v="2"/>
    <x v="2"/>
    <x v="1132"/>
    <x v="0"/>
  </r>
  <r>
    <s v="Delphine"/>
    <s v="Kasimira"/>
    <s v="Farmer"/>
    <s v="Delphine.Farmer@colostate.edu"/>
    <m/>
    <m/>
    <m/>
    <s v="delphine"/>
    <n v="1797483"/>
    <n v="16846587"/>
    <n v="140886804480"/>
    <s v="Poster"/>
    <x v="0"/>
    <x v="9"/>
    <x v="2"/>
    <x v="2"/>
    <x v="1132"/>
    <x v="0"/>
  </r>
  <r>
    <s v="Delphine"/>
    <s v="Kasimira"/>
    <s v="Farmer"/>
    <s v="Delphine.Farmer@colostate.edu"/>
    <m/>
    <m/>
    <m/>
    <s v="delphine"/>
    <n v="1797483"/>
    <n v="16846587"/>
    <n v="140885252096"/>
    <s v="Poster"/>
    <x v="0"/>
    <x v="9"/>
    <x v="2"/>
    <x v="2"/>
    <x v="1132"/>
    <x v="0"/>
  </r>
  <r>
    <s v="Delphine"/>
    <s v="Kasimira"/>
    <s v="Farmer"/>
    <s v="Delphine.Farmer@colostate.edu"/>
    <m/>
    <m/>
    <m/>
    <s v="delphine"/>
    <n v="1797483"/>
    <n v="16846587"/>
    <n v="140870152192"/>
    <s v="Oral Presentation"/>
    <x v="0"/>
    <x v="9"/>
    <x v="2"/>
    <x v="2"/>
    <x v="1132"/>
    <x v="0"/>
  </r>
  <r>
    <s v="Delphine"/>
    <s v="Kasimira"/>
    <s v="Farmer"/>
    <s v="Delphine.Farmer@colostate.edu"/>
    <m/>
    <m/>
    <m/>
    <s v="delphine"/>
    <n v="1797483"/>
    <n v="16846587"/>
    <n v="140883922944"/>
    <s v="Oral Presentation"/>
    <x v="0"/>
    <x v="9"/>
    <x v="2"/>
    <x v="2"/>
    <x v="1132"/>
    <x v="0"/>
  </r>
  <r>
    <s v="Delphine"/>
    <s v="Kasimira"/>
    <s v="Farmer"/>
    <s v="Delphine.Farmer@colostate.edu"/>
    <m/>
    <m/>
    <m/>
    <s v="delphine"/>
    <n v="1797483"/>
    <n v="16846587"/>
    <n v="140883736576"/>
    <s v="Oral Presentation"/>
    <x v="0"/>
    <x v="9"/>
    <x v="2"/>
    <x v="2"/>
    <x v="1132"/>
    <x v="0"/>
  </r>
  <r>
    <s v="Delphine"/>
    <s v="Kasimira"/>
    <s v="Farmer"/>
    <s v="Delphine.Farmer@colostate.edu"/>
    <m/>
    <m/>
    <m/>
    <s v="delphine"/>
    <n v="1797483"/>
    <n v="16846587"/>
    <n v="140870668288"/>
    <s v="Lecture"/>
    <x v="0"/>
    <x v="9"/>
    <x v="2"/>
    <x v="2"/>
    <x v="1132"/>
    <x v="0"/>
  </r>
  <r>
    <s v="Delphine"/>
    <s v="Kasimira"/>
    <s v="Farmer"/>
    <s v="Delphine.Farmer@colostate.edu"/>
    <m/>
    <m/>
    <m/>
    <s v="delphine"/>
    <n v="1797483"/>
    <n v="16846587"/>
    <n v="140871137280"/>
    <s v="Oral Presentation"/>
    <x v="0"/>
    <x v="9"/>
    <x v="2"/>
    <x v="2"/>
    <x v="1132"/>
    <x v="0"/>
  </r>
  <r>
    <s v="Delphine"/>
    <s v="Kasimira"/>
    <s v="Farmer"/>
    <s v="Delphine.Farmer@colostate.edu"/>
    <m/>
    <m/>
    <m/>
    <s v="delphine"/>
    <n v="1797483"/>
    <n v="16846587"/>
    <n v="140870545408"/>
    <s v="Lecture"/>
    <x v="0"/>
    <x v="9"/>
    <x v="2"/>
    <x v="2"/>
    <x v="1132"/>
    <x v="0"/>
  </r>
  <r>
    <s v="Delphine"/>
    <s v="Kasimira"/>
    <s v="Farmer"/>
    <s v="Delphine.Farmer@colostate.edu"/>
    <m/>
    <m/>
    <m/>
    <s v="delphine"/>
    <n v="1797483"/>
    <n v="16846587"/>
    <n v="140883208192"/>
    <s v="Poster"/>
    <x v="0"/>
    <x v="9"/>
    <x v="2"/>
    <x v="2"/>
    <x v="1132"/>
    <x v="0"/>
  </r>
  <r>
    <s v="Delphine"/>
    <s v="Kasimira"/>
    <s v="Farmer"/>
    <s v="Delphine.Farmer@colostate.edu"/>
    <m/>
    <m/>
    <m/>
    <s v="delphine"/>
    <n v="1797483"/>
    <n v="16846587"/>
    <n v="140882511872"/>
    <s v="Poster"/>
    <x v="0"/>
    <x v="9"/>
    <x v="2"/>
    <x v="2"/>
    <x v="1132"/>
    <x v="0"/>
  </r>
  <r>
    <s v="Delphine"/>
    <s v="Kasimira"/>
    <s v="Farmer"/>
    <s v="Delphine.Farmer@colostate.edu"/>
    <m/>
    <m/>
    <m/>
    <s v="delphine"/>
    <n v="1797483"/>
    <n v="16846587"/>
    <n v="140883468288"/>
    <s v="Poster"/>
    <x v="0"/>
    <x v="9"/>
    <x v="2"/>
    <x v="2"/>
    <x v="1132"/>
    <x v="0"/>
  </r>
  <r>
    <s v="Delphine"/>
    <s v="Kasimira"/>
    <s v="Farmer"/>
    <s v="Delphine.Farmer@colostate.edu"/>
    <m/>
    <m/>
    <m/>
    <s v="delphine"/>
    <n v="1797483"/>
    <n v="16846587"/>
    <n v="140884828160"/>
    <s v="Poster"/>
    <x v="0"/>
    <x v="9"/>
    <x v="2"/>
    <x v="2"/>
    <x v="1132"/>
    <x v="0"/>
  </r>
  <r>
    <s v="Delphine"/>
    <s v="Kasimira"/>
    <s v="Farmer"/>
    <s v="Delphine.Farmer@colostate.edu"/>
    <m/>
    <m/>
    <m/>
    <s v="delphine"/>
    <n v="1797483"/>
    <n v="16846587"/>
    <n v="140884365312"/>
    <s v="Poster"/>
    <x v="35"/>
    <x v="9"/>
    <x v="2"/>
    <x v="2"/>
    <x v="1132"/>
    <x v="0"/>
  </r>
  <r>
    <s v="Delphine"/>
    <s v="Kasimira"/>
    <s v="Farmer"/>
    <s v="Delphine.Farmer@colostate.edu"/>
    <m/>
    <m/>
    <m/>
    <s v="delphine"/>
    <n v="1797483"/>
    <n v="16846587"/>
    <n v="140884170752"/>
    <s v="Poster"/>
    <x v="35"/>
    <x v="9"/>
    <x v="2"/>
    <x v="2"/>
    <x v="1132"/>
    <x v="0"/>
  </r>
  <r>
    <s v="Delphine"/>
    <s v="Kasimira"/>
    <s v="Farmer"/>
    <s v="Delphine.Farmer@colostate.edu"/>
    <m/>
    <m/>
    <m/>
    <s v="delphine"/>
    <n v="1797483"/>
    <n v="16846587"/>
    <n v="140884600832"/>
    <s v="Poster"/>
    <x v="18"/>
    <x v="9"/>
    <x v="2"/>
    <x v="2"/>
    <x v="1132"/>
    <x v="0"/>
  </r>
  <r>
    <s v="Delphine"/>
    <s v="Kasimira"/>
    <s v="Farmer"/>
    <s v="Delphine.Farmer@colostate.edu"/>
    <m/>
    <m/>
    <m/>
    <s v="delphine"/>
    <n v="1797483"/>
    <n v="16846587"/>
    <n v="140870297600"/>
    <s v="Keynote/Plenary Address"/>
    <x v="11"/>
    <x v="9"/>
    <x v="2"/>
    <x v="2"/>
    <x v="1132"/>
    <x v="0"/>
  </r>
  <r>
    <s v="Maria"/>
    <s v="E"/>
    <s v="Fernandez-Gimenez"/>
    <s v="Maria.Fernandez-Gimenez@ColoState.EDU"/>
    <m/>
    <m/>
    <m/>
    <s v="gimenez"/>
    <n v="1798092"/>
    <n v="16847269"/>
    <n v="142409146368"/>
    <s v="Other"/>
    <x v="16"/>
    <x v="9"/>
    <x v="6"/>
    <x v="36"/>
    <x v="94"/>
    <x v="2"/>
  </r>
  <r>
    <s v="Maria"/>
    <s v="E"/>
    <s v="Fernandez-Gimenez"/>
    <s v="Maria.Fernandez-Gimenez@ColoState.EDU"/>
    <m/>
    <m/>
    <m/>
    <s v="gimenez"/>
    <n v="1798092"/>
    <n v="16847269"/>
    <n v="142409250816"/>
    <s v="Oral Presentation"/>
    <x v="0"/>
    <x v="9"/>
    <x v="6"/>
    <x v="36"/>
    <x v="94"/>
    <x v="2"/>
  </r>
  <r>
    <s v="Maria"/>
    <s v="E"/>
    <s v="Fernandez-Gimenez"/>
    <s v="Maria.Fernandez-Gimenez@ColoState.EDU"/>
    <m/>
    <m/>
    <m/>
    <s v="gimenez"/>
    <n v="1798092"/>
    <n v="16847269"/>
    <n v="142409336832"/>
    <s v="Other"/>
    <x v="11"/>
    <x v="9"/>
    <x v="6"/>
    <x v="36"/>
    <x v="94"/>
    <x v="2"/>
  </r>
  <r>
    <s v="Maria"/>
    <s v="E"/>
    <s v="Fernandez-Gimenez"/>
    <s v="Maria.Fernandez-Gimenez@ColoState.EDU"/>
    <m/>
    <m/>
    <m/>
    <s v="gimenez"/>
    <n v="1798092"/>
    <n v="16847269"/>
    <n v="142409392128"/>
    <s v="Lecture"/>
    <x v="0"/>
    <x v="9"/>
    <x v="6"/>
    <x v="36"/>
    <x v="94"/>
    <x v="2"/>
  </r>
  <r>
    <s v="Maria"/>
    <s v="E"/>
    <s v="Fernandez-Gimenez"/>
    <s v="Maria.Fernandez-Gimenez@ColoState.EDU"/>
    <m/>
    <m/>
    <m/>
    <s v="gimenez"/>
    <n v="1798092"/>
    <n v="16847269"/>
    <n v="142409498624"/>
    <s v="Oral Presentation"/>
    <x v="10"/>
    <x v="9"/>
    <x v="6"/>
    <x v="36"/>
    <x v="94"/>
    <x v="2"/>
  </r>
  <r>
    <s v="Maria"/>
    <s v="E"/>
    <s v="Fernandez-Gimenez"/>
    <s v="Maria.Fernandez-Gimenez@ColoState.EDU"/>
    <m/>
    <m/>
    <m/>
    <s v="gimenez"/>
    <n v="1798092"/>
    <n v="16847269"/>
    <n v="142409553920"/>
    <s v="Oral Presentation"/>
    <x v="0"/>
    <x v="9"/>
    <x v="6"/>
    <x v="36"/>
    <x v="94"/>
    <x v="2"/>
  </r>
  <r>
    <s v="Maria"/>
    <s v="E"/>
    <s v="Fernandez-Gimenez"/>
    <s v="Maria.Fernandez-Gimenez@ColoState.EDU"/>
    <m/>
    <m/>
    <m/>
    <s v="gimenez"/>
    <n v="1798092"/>
    <n v="16847269"/>
    <n v="142409949184"/>
    <s v="Other"/>
    <x v="0"/>
    <x v="9"/>
    <x v="6"/>
    <x v="36"/>
    <x v="94"/>
    <x v="2"/>
  </r>
  <r>
    <s v="Maria"/>
    <s v="E"/>
    <s v="Fernandez-Gimenez"/>
    <s v="Maria.Fernandez-Gimenez@ColoState.EDU"/>
    <m/>
    <m/>
    <m/>
    <s v="gimenez"/>
    <n v="1798092"/>
    <n v="16847269"/>
    <n v="142409631744"/>
    <s v="Keynote/Plenary Address"/>
    <x v="0"/>
    <x v="9"/>
    <x v="6"/>
    <x v="36"/>
    <x v="94"/>
    <x v="2"/>
  </r>
  <r>
    <s v="Maria"/>
    <s v="E"/>
    <s v="Fernandez-Gimenez"/>
    <s v="Maria.Fernandez-Gimenez@ColoState.EDU"/>
    <m/>
    <m/>
    <m/>
    <s v="gimenez"/>
    <n v="1798092"/>
    <n v="16847269"/>
    <n v="142410108928"/>
    <s v="Other"/>
    <x v="0"/>
    <x v="9"/>
    <x v="6"/>
    <x v="36"/>
    <x v="94"/>
    <x v="2"/>
  </r>
  <r>
    <s v="Maria"/>
    <s v="E"/>
    <s v="Fernandez-Gimenez"/>
    <s v="Maria.Fernandez-Gimenez@ColoState.EDU"/>
    <m/>
    <m/>
    <m/>
    <s v="gimenez"/>
    <n v="1798092"/>
    <n v="16847269"/>
    <n v="141010319360"/>
    <s v="Oral Presentation"/>
    <x v="0"/>
    <x v="9"/>
    <x v="6"/>
    <x v="36"/>
    <x v="94"/>
    <x v="2"/>
  </r>
  <r>
    <s v="Wesley"/>
    <m/>
    <s v="Ferreira"/>
    <s v="Wesley.Ferreira@colostate.edu"/>
    <m/>
    <m/>
    <m/>
    <s v="wferreir"/>
    <n v="1795385"/>
    <n v="16840281"/>
    <n v="139554891776"/>
    <s v="Oral Presentation"/>
    <x v="0"/>
    <x v="9"/>
    <x v="1"/>
    <x v="9"/>
    <x v="938"/>
    <x v="0"/>
  </r>
  <r>
    <s v="Wesley"/>
    <m/>
    <s v="Ferreira"/>
    <s v="Wesley.Ferreira@colostate.edu"/>
    <m/>
    <m/>
    <m/>
    <s v="wferreir"/>
    <n v="1795385"/>
    <n v="16840281"/>
    <n v="139554863104"/>
    <s v="Oral Presentation"/>
    <x v="0"/>
    <x v="9"/>
    <x v="1"/>
    <x v="9"/>
    <x v="938"/>
    <x v="0"/>
  </r>
  <r>
    <s v="Ryan"/>
    <s v="A"/>
    <s v="Ferris"/>
    <s v="Ryan.Ferris@colostate.edu"/>
    <n v="827982121"/>
    <m/>
    <m/>
    <s v="rferris"/>
    <n v="1443452"/>
    <n v="11658759"/>
    <n v="138541197312"/>
    <s v="Oral Presentation"/>
    <x v="0"/>
    <x v="9"/>
    <x v="7"/>
    <x v="29"/>
    <x v="808"/>
    <x v="1"/>
  </r>
  <r>
    <s v="Ryan"/>
    <s v="A"/>
    <s v="Ferris"/>
    <s v="Ryan.Ferris@colostate.edu"/>
    <n v="827982121"/>
    <m/>
    <m/>
    <s v="rferris"/>
    <n v="1443452"/>
    <n v="11658759"/>
    <n v="138541991936"/>
    <s v="Lecture"/>
    <x v="0"/>
    <x v="9"/>
    <x v="7"/>
    <x v="29"/>
    <x v="808"/>
    <x v="1"/>
  </r>
  <r>
    <s v="Ryan"/>
    <s v="A"/>
    <s v="Ferris"/>
    <s v="Ryan.Ferris@colostate.edu"/>
    <n v="827982121"/>
    <m/>
    <m/>
    <s v="rferris"/>
    <n v="1443452"/>
    <n v="11658759"/>
    <n v="138541817856"/>
    <s v="Lecture"/>
    <x v="0"/>
    <x v="9"/>
    <x v="7"/>
    <x v="29"/>
    <x v="808"/>
    <x v="1"/>
  </r>
  <r>
    <s v="Ryan"/>
    <s v="A"/>
    <s v="Ferris"/>
    <s v="Ryan.Ferris@colostate.edu"/>
    <n v="827982121"/>
    <m/>
    <m/>
    <s v="rferris"/>
    <n v="1443452"/>
    <n v="11658759"/>
    <n v="138542411776"/>
    <s v="Lecture"/>
    <x v="0"/>
    <x v="9"/>
    <x v="7"/>
    <x v="29"/>
    <x v="808"/>
    <x v="1"/>
  </r>
  <r>
    <s v="Ryan"/>
    <s v="A"/>
    <s v="Ferris"/>
    <s v="Ryan.Ferris@colostate.edu"/>
    <n v="827982121"/>
    <m/>
    <m/>
    <s v="rferris"/>
    <n v="1443452"/>
    <n v="11658759"/>
    <n v="138542403584"/>
    <s v="Lecture"/>
    <x v="0"/>
    <x v="9"/>
    <x v="7"/>
    <x v="29"/>
    <x v="808"/>
    <x v="1"/>
  </r>
  <r>
    <s v="Ryan"/>
    <s v="A"/>
    <s v="Ferris"/>
    <s v="Ryan.Ferris@colostate.edu"/>
    <n v="827982121"/>
    <m/>
    <m/>
    <s v="rferris"/>
    <n v="1443452"/>
    <n v="11658759"/>
    <n v="138542389248"/>
    <s v="Lecture"/>
    <x v="0"/>
    <x v="9"/>
    <x v="7"/>
    <x v="29"/>
    <x v="808"/>
    <x v="1"/>
  </r>
  <r>
    <s v="Ryan"/>
    <s v="A"/>
    <s v="Ferris"/>
    <s v="Ryan.Ferris@colostate.edu"/>
    <n v="827982121"/>
    <m/>
    <m/>
    <s v="rferris"/>
    <n v="1443452"/>
    <n v="11658759"/>
    <n v="138542979072"/>
    <s v="Demonstration"/>
    <x v="0"/>
    <x v="9"/>
    <x v="7"/>
    <x v="29"/>
    <x v="808"/>
    <x v="1"/>
  </r>
  <r>
    <s v="Ryan"/>
    <s v="A"/>
    <s v="Ferris"/>
    <s v="Ryan.Ferris@colostate.edu"/>
    <n v="827982121"/>
    <m/>
    <m/>
    <s v="rferris"/>
    <n v="1443452"/>
    <n v="11658759"/>
    <n v="138543038464"/>
    <s v="Lecture"/>
    <x v="0"/>
    <x v="9"/>
    <x v="7"/>
    <x v="29"/>
    <x v="808"/>
    <x v="1"/>
  </r>
  <r>
    <s v="Ryan"/>
    <s v="A"/>
    <s v="Ferris"/>
    <s v="Ryan.Ferris@colostate.edu"/>
    <n v="827982121"/>
    <m/>
    <m/>
    <s v="rferris"/>
    <n v="1443452"/>
    <n v="11658759"/>
    <n v="138543075328"/>
    <s v="Lecture"/>
    <x v="0"/>
    <x v="9"/>
    <x v="7"/>
    <x v="29"/>
    <x v="808"/>
    <x v="1"/>
  </r>
  <r>
    <s v="Ryan"/>
    <s v="A"/>
    <s v="Ferris"/>
    <s v="Ryan.Ferris@colostate.edu"/>
    <n v="827982121"/>
    <m/>
    <m/>
    <s v="rferris"/>
    <n v="1443452"/>
    <n v="11658759"/>
    <n v="138542946304"/>
    <s v="Lecture"/>
    <x v="0"/>
    <x v="9"/>
    <x v="7"/>
    <x v="29"/>
    <x v="808"/>
    <x v="1"/>
  </r>
  <r>
    <s v="Ryan"/>
    <s v="A"/>
    <s v="Ferris"/>
    <s v="Ryan.Ferris@colostate.edu"/>
    <n v="827982121"/>
    <m/>
    <m/>
    <s v="rferris"/>
    <n v="1443452"/>
    <n v="11658759"/>
    <n v="138543003648"/>
    <s v="Demonstration"/>
    <x v="0"/>
    <x v="9"/>
    <x v="7"/>
    <x v="29"/>
    <x v="808"/>
    <x v="1"/>
  </r>
  <r>
    <s v="Ryan"/>
    <s v="A"/>
    <s v="Ferris"/>
    <s v="Ryan.Ferris@colostate.edu"/>
    <n v="827982121"/>
    <m/>
    <m/>
    <s v="rferris"/>
    <n v="1443452"/>
    <n v="11658759"/>
    <n v="138543128576"/>
    <s v="Demonstration"/>
    <x v="0"/>
    <x v="9"/>
    <x v="7"/>
    <x v="29"/>
    <x v="808"/>
    <x v="1"/>
  </r>
  <r>
    <s v="Ryan"/>
    <s v="A"/>
    <s v="Ferris"/>
    <s v="Ryan.Ferris@colostate.edu"/>
    <n v="827982121"/>
    <m/>
    <m/>
    <s v="rferris"/>
    <n v="1443452"/>
    <n v="11658759"/>
    <n v="138542057472"/>
    <s v="Lecture"/>
    <x v="0"/>
    <x v="9"/>
    <x v="7"/>
    <x v="29"/>
    <x v="808"/>
    <x v="1"/>
  </r>
  <r>
    <s v="Ryan"/>
    <s v="A"/>
    <s v="Ferris"/>
    <s v="Ryan.Ferris@colostate.edu"/>
    <n v="827982121"/>
    <m/>
    <m/>
    <s v="rferris"/>
    <n v="1443452"/>
    <n v="11658759"/>
    <n v="138542032896"/>
    <s v="Lecture"/>
    <x v="0"/>
    <x v="9"/>
    <x v="7"/>
    <x v="29"/>
    <x v="808"/>
    <x v="1"/>
  </r>
  <r>
    <s v="Ryan"/>
    <s v="A"/>
    <s v="Ferris"/>
    <s v="Ryan.Ferris@colostate.edu"/>
    <n v="827982121"/>
    <m/>
    <m/>
    <s v="rferris"/>
    <n v="1443452"/>
    <n v="11658759"/>
    <n v="138542075904"/>
    <s v="Demonstration"/>
    <x v="0"/>
    <x v="9"/>
    <x v="7"/>
    <x v="29"/>
    <x v="808"/>
    <x v="1"/>
  </r>
  <r>
    <s v="Ryan"/>
    <s v="A"/>
    <s v="Ferris"/>
    <s v="Ryan.Ferris@colostate.edu"/>
    <n v="827982121"/>
    <m/>
    <m/>
    <s v="rferris"/>
    <n v="1443452"/>
    <n v="11658759"/>
    <n v="138542102528"/>
    <s v="Lecture"/>
    <x v="0"/>
    <x v="9"/>
    <x v="7"/>
    <x v="29"/>
    <x v="808"/>
    <x v="1"/>
  </r>
  <r>
    <s v="Ryan"/>
    <s v="A"/>
    <s v="Ferris"/>
    <s v="Ryan.Ferris@colostate.edu"/>
    <n v="827982121"/>
    <m/>
    <m/>
    <s v="rferris"/>
    <n v="1443452"/>
    <n v="11658759"/>
    <n v="138541361152"/>
    <s v="Oral Presentation"/>
    <x v="0"/>
    <x v="9"/>
    <x v="7"/>
    <x v="29"/>
    <x v="808"/>
    <x v="1"/>
  </r>
  <r>
    <s v="Ryan"/>
    <s v="A"/>
    <s v="Ferris"/>
    <s v="Ryan.Ferris@colostate.edu"/>
    <n v="827982121"/>
    <m/>
    <m/>
    <s v="rferris"/>
    <n v="1443452"/>
    <n v="11658759"/>
    <n v="138541277184"/>
    <s v="Oral Presentation"/>
    <x v="0"/>
    <x v="9"/>
    <x v="7"/>
    <x v="29"/>
    <x v="808"/>
    <x v="1"/>
  </r>
  <r>
    <s v="Ryan"/>
    <s v="A"/>
    <s v="Ferris"/>
    <s v="Ryan.Ferris@colostate.edu"/>
    <n v="827982121"/>
    <m/>
    <m/>
    <s v="rferris"/>
    <n v="1443452"/>
    <n v="11658759"/>
    <n v="138542129152"/>
    <s v="Lecture"/>
    <x v="0"/>
    <x v="9"/>
    <x v="7"/>
    <x v="29"/>
    <x v="808"/>
    <x v="1"/>
  </r>
  <r>
    <s v="Ryan"/>
    <s v="A"/>
    <s v="Ferris"/>
    <s v="Ryan.Ferris@colostate.edu"/>
    <n v="827982121"/>
    <m/>
    <m/>
    <s v="rferris"/>
    <n v="1443452"/>
    <n v="11658759"/>
    <n v="138542200832"/>
    <s v="Lecture"/>
    <x v="0"/>
    <x v="9"/>
    <x v="7"/>
    <x v="29"/>
    <x v="808"/>
    <x v="1"/>
  </r>
  <r>
    <s v="Ryan"/>
    <s v="A"/>
    <s v="Ferris"/>
    <s v="Ryan.Ferris@colostate.edu"/>
    <n v="827982121"/>
    <m/>
    <m/>
    <s v="rferris"/>
    <n v="1443452"/>
    <n v="11658759"/>
    <n v="138542331904"/>
    <s v="Lecture"/>
    <x v="0"/>
    <x v="9"/>
    <x v="7"/>
    <x v="29"/>
    <x v="808"/>
    <x v="1"/>
  </r>
  <r>
    <s v="Ryan"/>
    <s v="A"/>
    <s v="Ferris"/>
    <s v="Ryan.Ferris@colostate.edu"/>
    <n v="827982121"/>
    <m/>
    <m/>
    <s v="rferris"/>
    <n v="1443452"/>
    <n v="11658759"/>
    <n v="138542274560"/>
    <s v="Lecture"/>
    <x v="0"/>
    <x v="9"/>
    <x v="7"/>
    <x v="29"/>
    <x v="808"/>
    <x v="1"/>
  </r>
  <r>
    <s v="Ryan"/>
    <s v="A"/>
    <s v="Ferris"/>
    <s v="Ryan.Ferris@colostate.edu"/>
    <n v="827982121"/>
    <m/>
    <m/>
    <s v="rferris"/>
    <n v="1443452"/>
    <n v="11658759"/>
    <n v="138542182400"/>
    <s v="Lecture"/>
    <x v="0"/>
    <x v="9"/>
    <x v="7"/>
    <x v="29"/>
    <x v="808"/>
    <x v="1"/>
  </r>
  <r>
    <s v="Ryan"/>
    <s v="A"/>
    <s v="Ferris"/>
    <s v="Ryan.Ferris@colostate.edu"/>
    <n v="827982121"/>
    <m/>
    <m/>
    <s v="rferris"/>
    <n v="1443452"/>
    <n v="11658759"/>
    <n v="138542166016"/>
    <s v="Lecture"/>
    <x v="0"/>
    <x v="9"/>
    <x v="7"/>
    <x v="29"/>
    <x v="808"/>
    <x v="1"/>
  </r>
  <r>
    <s v="Ryan"/>
    <s v="A"/>
    <s v="Ferris"/>
    <s v="Ryan.Ferris@colostate.edu"/>
    <n v="827982121"/>
    <m/>
    <m/>
    <s v="rferris"/>
    <n v="1443452"/>
    <n v="11658759"/>
    <n v="138542366720"/>
    <s v="Lecture"/>
    <x v="0"/>
    <x v="9"/>
    <x v="7"/>
    <x v="29"/>
    <x v="808"/>
    <x v="1"/>
  </r>
  <r>
    <s v="Ryan"/>
    <s v="A"/>
    <s v="Ferris"/>
    <s v="Ryan.Ferris@colostate.edu"/>
    <n v="827982121"/>
    <m/>
    <m/>
    <s v="rferris"/>
    <n v="1443452"/>
    <n v="11658759"/>
    <n v="138541082624"/>
    <s v="Poster"/>
    <x v="18"/>
    <x v="9"/>
    <x v="7"/>
    <x v="29"/>
    <x v="808"/>
    <x v="1"/>
  </r>
  <r>
    <s v="Ryan"/>
    <s v="A"/>
    <s v="Ferris"/>
    <s v="Ryan.Ferris@colostate.edu"/>
    <n v="827982121"/>
    <m/>
    <m/>
    <s v="rferris"/>
    <n v="1443452"/>
    <n v="11658759"/>
    <n v="138540990464"/>
    <s v="Oral Presentation"/>
    <x v="18"/>
    <x v="9"/>
    <x v="7"/>
    <x v="29"/>
    <x v="808"/>
    <x v="1"/>
  </r>
  <r>
    <s v="Ryan"/>
    <s v="A"/>
    <s v="Ferris"/>
    <s v="Ryan.Ferris@colostate.edu"/>
    <n v="827982121"/>
    <m/>
    <m/>
    <s v="rferris"/>
    <n v="1443452"/>
    <n v="11658759"/>
    <n v="138540822528"/>
    <s v="Oral Presentation"/>
    <x v="18"/>
    <x v="9"/>
    <x v="7"/>
    <x v="29"/>
    <x v="808"/>
    <x v="1"/>
  </r>
  <r>
    <s v="Ryan"/>
    <s v="A"/>
    <s v="Ferris"/>
    <s v="Ryan.Ferris@colostate.edu"/>
    <n v="827982121"/>
    <m/>
    <m/>
    <s v="rferris"/>
    <n v="1443452"/>
    <n v="11658759"/>
    <n v="138542804992"/>
    <s v="Demonstration"/>
    <x v="0"/>
    <x v="9"/>
    <x v="7"/>
    <x v="29"/>
    <x v="808"/>
    <x v="1"/>
  </r>
  <r>
    <s v="Ryan"/>
    <s v="A"/>
    <s v="Ferris"/>
    <s v="Ryan.Ferris@colostate.edu"/>
    <n v="827982121"/>
    <m/>
    <m/>
    <s v="rferris"/>
    <n v="1443452"/>
    <n v="11658759"/>
    <n v="138542589952"/>
    <s v="Lecture"/>
    <x v="0"/>
    <x v="9"/>
    <x v="7"/>
    <x v="29"/>
    <x v="808"/>
    <x v="1"/>
  </r>
  <r>
    <s v="Ryan"/>
    <s v="A"/>
    <s v="Ferris"/>
    <s v="Ryan.Ferris@colostate.edu"/>
    <n v="827982121"/>
    <m/>
    <m/>
    <s v="rferris"/>
    <n v="1443452"/>
    <n v="11658759"/>
    <n v="138542856192"/>
    <s v="Demonstration"/>
    <x v="0"/>
    <x v="9"/>
    <x v="7"/>
    <x v="29"/>
    <x v="808"/>
    <x v="1"/>
  </r>
  <r>
    <s v="Ryan"/>
    <s v="A"/>
    <s v="Ferris"/>
    <s v="Ryan.Ferris@colostate.edu"/>
    <n v="827982121"/>
    <m/>
    <m/>
    <s v="rferris"/>
    <n v="1443452"/>
    <n v="11658759"/>
    <n v="138542831616"/>
    <s v="Demonstration"/>
    <x v="0"/>
    <x v="9"/>
    <x v="7"/>
    <x v="29"/>
    <x v="808"/>
    <x v="1"/>
  </r>
  <r>
    <s v="Ryan"/>
    <s v="A"/>
    <s v="Ferris"/>
    <s v="Ryan.Ferris@colostate.edu"/>
    <n v="827982121"/>
    <m/>
    <m/>
    <s v="rferris"/>
    <n v="1443452"/>
    <n v="11658759"/>
    <n v="138542665728"/>
    <s v="Lecture"/>
    <x v="0"/>
    <x v="9"/>
    <x v="7"/>
    <x v="29"/>
    <x v="808"/>
    <x v="1"/>
  </r>
  <r>
    <s v="Ryan"/>
    <s v="A"/>
    <s v="Ferris"/>
    <s v="Ryan.Ferris@colostate.edu"/>
    <n v="827982121"/>
    <m/>
    <m/>
    <s v="rferris"/>
    <n v="1443452"/>
    <n v="11658759"/>
    <n v="138542866432"/>
    <s v="Demonstration"/>
    <x v="0"/>
    <x v="9"/>
    <x v="7"/>
    <x v="29"/>
    <x v="808"/>
    <x v="1"/>
  </r>
  <r>
    <s v="Ryan"/>
    <s v="A"/>
    <s v="Ferris"/>
    <s v="Ryan.Ferris@colostate.edu"/>
    <n v="827982121"/>
    <m/>
    <m/>
    <s v="rferris"/>
    <n v="1443452"/>
    <n v="11658759"/>
    <n v="138542573568"/>
    <s v="Lecture"/>
    <x v="0"/>
    <x v="9"/>
    <x v="7"/>
    <x v="29"/>
    <x v="808"/>
    <x v="1"/>
  </r>
  <r>
    <s v="Ryan"/>
    <s v="A"/>
    <s v="Ferris"/>
    <s v="Ryan.Ferris@colostate.edu"/>
    <n v="827982121"/>
    <m/>
    <m/>
    <s v="rferris"/>
    <n v="1443452"/>
    <n v="11658759"/>
    <n v="138541533184"/>
    <s v="Poster"/>
    <x v="0"/>
    <x v="9"/>
    <x v="7"/>
    <x v="29"/>
    <x v="808"/>
    <x v="1"/>
  </r>
  <r>
    <s v="Ryan"/>
    <s v="A"/>
    <s v="Ferris"/>
    <s v="Ryan.Ferris@colostate.edu"/>
    <n v="827982121"/>
    <m/>
    <m/>
    <s v="rferris"/>
    <n v="1443452"/>
    <n v="11658759"/>
    <n v="138541471744"/>
    <s v="Poster"/>
    <x v="0"/>
    <x v="9"/>
    <x v="7"/>
    <x v="29"/>
    <x v="808"/>
    <x v="1"/>
  </r>
  <r>
    <s v="Ryan"/>
    <s v="A"/>
    <s v="Ferris"/>
    <s v="Ryan.Ferris@colostate.edu"/>
    <n v="827982121"/>
    <m/>
    <m/>
    <s v="rferris"/>
    <n v="1443452"/>
    <n v="11658759"/>
    <n v="138541737984"/>
    <s v="Poster"/>
    <x v="0"/>
    <x v="9"/>
    <x v="7"/>
    <x v="29"/>
    <x v="808"/>
    <x v="1"/>
  </r>
  <r>
    <s v="Ryan"/>
    <s v="A"/>
    <s v="Ferris"/>
    <s v="Ryan.Ferris@colostate.edu"/>
    <n v="827982121"/>
    <m/>
    <m/>
    <s v="rferris"/>
    <n v="1443452"/>
    <n v="11658759"/>
    <n v="138541592576"/>
    <s v="Poster"/>
    <x v="0"/>
    <x v="9"/>
    <x v="7"/>
    <x v="29"/>
    <x v="808"/>
    <x v="1"/>
  </r>
  <r>
    <s v="Deborah"/>
    <m/>
    <s v="Fidler"/>
    <s v="Deborah.Fidler@ColoState.EDU"/>
    <n v="820604261"/>
    <n v="10597"/>
    <m/>
    <s v="fidler"/>
    <n v="1601671"/>
    <n v="13751714"/>
    <n v="139520616448"/>
    <s v="Keynote/Plenary Address"/>
    <x v="51"/>
    <x v="9"/>
    <x v="0"/>
    <x v="0"/>
    <x v="1357"/>
    <x v="2"/>
  </r>
  <r>
    <s v="Deborah"/>
    <m/>
    <s v="Fidler"/>
    <s v="Deborah.Fidler@ColoState.EDU"/>
    <n v="820604261"/>
    <n v="10597"/>
    <m/>
    <s v="fidler"/>
    <n v="1601671"/>
    <n v="13751714"/>
    <n v="139522148352"/>
    <s v="Paper"/>
    <x v="0"/>
    <x v="9"/>
    <x v="0"/>
    <x v="0"/>
    <x v="1357"/>
    <x v="2"/>
  </r>
  <r>
    <s v="Deborah"/>
    <m/>
    <s v="Fidler"/>
    <s v="Deborah.Fidler@ColoState.EDU"/>
    <n v="820604261"/>
    <n v="10597"/>
    <m/>
    <s v="fidler"/>
    <n v="1601671"/>
    <n v="13751714"/>
    <n v="139541250048"/>
    <s v="Poster"/>
    <x v="0"/>
    <x v="9"/>
    <x v="0"/>
    <x v="0"/>
    <x v="1357"/>
    <x v="2"/>
  </r>
  <r>
    <s v="Deborah"/>
    <m/>
    <s v="Fidler"/>
    <s v="Deborah.Fidler@ColoState.EDU"/>
    <n v="820604261"/>
    <n v="10597"/>
    <m/>
    <s v="fidler"/>
    <n v="1601671"/>
    <n v="13751714"/>
    <n v="139522353152"/>
    <s v="Poster"/>
    <x v="0"/>
    <x v="9"/>
    <x v="0"/>
    <x v="0"/>
    <x v="1357"/>
    <x v="2"/>
  </r>
  <r>
    <s v="Deborah"/>
    <m/>
    <s v="Fidler"/>
    <s v="Deborah.Fidler@ColoState.EDU"/>
    <n v="820604261"/>
    <n v="10597"/>
    <m/>
    <s v="fidler"/>
    <n v="1601671"/>
    <n v="13751714"/>
    <n v="139523008512"/>
    <s v="Paper"/>
    <x v="0"/>
    <x v="9"/>
    <x v="0"/>
    <x v="0"/>
    <x v="1357"/>
    <x v="2"/>
  </r>
  <r>
    <s v="Richard"/>
    <s v="G"/>
    <s v="Finke"/>
    <s v="Richard.Finke@ColoState.EDU"/>
    <m/>
    <m/>
    <m/>
    <s v="rfinke"/>
    <n v="1797044"/>
    <n v="16846148"/>
    <n v="140278413312"/>
    <s v="Lecture"/>
    <x v="0"/>
    <x v="9"/>
    <x v="2"/>
    <x v="2"/>
    <x v="95"/>
    <x v="2"/>
  </r>
  <r>
    <s v="Richard"/>
    <s v="G"/>
    <s v="Finke"/>
    <s v="Richard.Finke@ColoState.EDU"/>
    <m/>
    <m/>
    <m/>
    <s v="rfinke"/>
    <n v="1797044"/>
    <n v="16846148"/>
    <n v="140278401024"/>
    <s v="Lecture"/>
    <x v="0"/>
    <x v="9"/>
    <x v="2"/>
    <x v="2"/>
    <x v="95"/>
    <x v="2"/>
  </r>
  <r>
    <s v="Richard"/>
    <s v="G"/>
    <s v="Finke"/>
    <s v="Richard.Finke@ColoState.EDU"/>
    <m/>
    <m/>
    <m/>
    <s v="rfinke"/>
    <n v="1797044"/>
    <n v="16846148"/>
    <n v="140278364160"/>
    <s v="Lecture"/>
    <x v="0"/>
    <x v="9"/>
    <x v="2"/>
    <x v="2"/>
    <x v="95"/>
    <x v="2"/>
  </r>
  <r>
    <s v="Richard"/>
    <s v="G"/>
    <s v="Finke"/>
    <s v="Richard.Finke@ColoState.EDU"/>
    <m/>
    <m/>
    <m/>
    <s v="rfinke"/>
    <n v="1797044"/>
    <n v="16846148"/>
    <n v="140278349824"/>
    <s v="Lecture"/>
    <x v="0"/>
    <x v="9"/>
    <x v="2"/>
    <x v="2"/>
    <x v="95"/>
    <x v="2"/>
  </r>
  <r>
    <s v="Richard"/>
    <s v="G"/>
    <s v="Finke"/>
    <s v="Richard.Finke@ColoState.EDU"/>
    <m/>
    <m/>
    <m/>
    <s v="rfinke"/>
    <n v="1797044"/>
    <n v="16846148"/>
    <n v="140279339008"/>
    <s v="Poster"/>
    <x v="0"/>
    <x v="9"/>
    <x v="2"/>
    <x v="2"/>
    <x v="95"/>
    <x v="2"/>
  </r>
  <r>
    <s v="Emily"/>
    <s v="V"/>
    <s v="Fischer"/>
    <s v="Emily.V.Fischer@colostate.edu"/>
    <m/>
    <m/>
    <m/>
    <s v="evf"/>
    <n v="1796553"/>
    <n v="16845649"/>
    <n v="140924112896"/>
    <s v="Poster"/>
    <x v="0"/>
    <x v="9"/>
    <x v="5"/>
    <x v="17"/>
    <x v="1358"/>
    <x v="1"/>
  </r>
  <r>
    <s v="Emily"/>
    <s v="V"/>
    <s v="Fischer"/>
    <s v="Emily.V.Fischer@colostate.edu"/>
    <m/>
    <m/>
    <m/>
    <s v="evf"/>
    <n v="1796553"/>
    <n v="16845649"/>
    <n v="140924284928"/>
    <s v="Oral Presentation"/>
    <x v="0"/>
    <x v="9"/>
    <x v="5"/>
    <x v="17"/>
    <x v="1358"/>
    <x v="1"/>
  </r>
  <r>
    <s v="Emily"/>
    <s v="V"/>
    <s v="Fischer"/>
    <s v="Emily.V.Fischer@colostate.edu"/>
    <m/>
    <m/>
    <m/>
    <s v="evf"/>
    <n v="1796553"/>
    <n v="16845649"/>
    <n v="141147103232"/>
    <s v="Poster"/>
    <x v="0"/>
    <x v="9"/>
    <x v="5"/>
    <x v="17"/>
    <x v="1358"/>
    <x v="1"/>
  </r>
  <r>
    <s v="Emily"/>
    <s v="V"/>
    <s v="Fischer"/>
    <s v="Emily.V.Fischer@colostate.edu"/>
    <m/>
    <m/>
    <m/>
    <s v="evf"/>
    <n v="1796553"/>
    <n v="16845649"/>
    <n v="141147045888"/>
    <s v="Poster"/>
    <x v="0"/>
    <x v="9"/>
    <x v="5"/>
    <x v="17"/>
    <x v="1358"/>
    <x v="1"/>
  </r>
  <r>
    <s v="Emily"/>
    <s v="V"/>
    <s v="Fischer"/>
    <s v="Emily.V.Fischer@colostate.edu"/>
    <m/>
    <m/>
    <m/>
    <s v="evf"/>
    <n v="1796553"/>
    <n v="16845649"/>
    <n v="141146779648"/>
    <s v="Poster"/>
    <x v="0"/>
    <x v="9"/>
    <x v="5"/>
    <x v="17"/>
    <x v="1358"/>
    <x v="1"/>
  </r>
  <r>
    <s v="Emily"/>
    <s v="V"/>
    <s v="Fischer"/>
    <s v="Emily.V.Fischer@colostate.edu"/>
    <m/>
    <m/>
    <m/>
    <s v="evf"/>
    <n v="1796553"/>
    <n v="16845649"/>
    <n v="140907601920"/>
    <s v="Lecture"/>
    <x v="0"/>
    <x v="9"/>
    <x v="5"/>
    <x v="17"/>
    <x v="1358"/>
    <x v="1"/>
  </r>
  <r>
    <s v="Emily"/>
    <s v="V"/>
    <s v="Fischer"/>
    <s v="Emily.V.Fischer@colostate.edu"/>
    <m/>
    <m/>
    <m/>
    <s v="evf"/>
    <n v="1796553"/>
    <n v="16845649"/>
    <n v="140925247488"/>
    <s v="Oral Presentation"/>
    <x v="0"/>
    <x v="9"/>
    <x v="5"/>
    <x v="17"/>
    <x v="1358"/>
    <x v="1"/>
  </r>
  <r>
    <s v="Emily"/>
    <s v="V"/>
    <s v="Fischer"/>
    <s v="Emily.V.Fischer@colostate.edu"/>
    <m/>
    <m/>
    <m/>
    <s v="evf"/>
    <n v="1796553"/>
    <n v="16845649"/>
    <n v="140925417472"/>
    <s v="Lecture"/>
    <x v="0"/>
    <x v="9"/>
    <x v="5"/>
    <x v="17"/>
    <x v="1358"/>
    <x v="1"/>
  </r>
  <r>
    <s v="Emily"/>
    <s v="V"/>
    <s v="Fischer"/>
    <s v="Emily.V.Fischer@colostate.edu"/>
    <m/>
    <m/>
    <m/>
    <s v="evf"/>
    <n v="1796553"/>
    <n v="16845649"/>
    <n v="140923678720"/>
    <s v="Poster"/>
    <x v="0"/>
    <x v="9"/>
    <x v="5"/>
    <x v="17"/>
    <x v="1358"/>
    <x v="1"/>
  </r>
  <r>
    <s v="Emily"/>
    <s v="V"/>
    <s v="Fischer"/>
    <s v="Emily.V.Fischer@colostate.edu"/>
    <m/>
    <m/>
    <m/>
    <s v="evf"/>
    <n v="1796553"/>
    <n v="16845649"/>
    <n v="140915820544"/>
    <s v="Poster"/>
    <x v="0"/>
    <x v="9"/>
    <x v="5"/>
    <x v="17"/>
    <x v="1358"/>
    <x v="1"/>
  </r>
  <r>
    <s v="Emily"/>
    <s v="V"/>
    <s v="Fischer"/>
    <s v="Emily.V.Fischer@colostate.edu"/>
    <m/>
    <m/>
    <m/>
    <s v="evf"/>
    <n v="1796553"/>
    <n v="16845649"/>
    <n v="140923801600"/>
    <s v="Poster"/>
    <x v="0"/>
    <x v="9"/>
    <x v="5"/>
    <x v="17"/>
    <x v="1358"/>
    <x v="1"/>
  </r>
  <r>
    <s v="Emily"/>
    <s v="V"/>
    <s v="Fischer"/>
    <s v="Emily.V.Fischer@colostate.edu"/>
    <m/>
    <m/>
    <m/>
    <s v="evf"/>
    <n v="1796553"/>
    <n v="16845649"/>
    <n v="140915109888"/>
    <s v="Poster"/>
    <x v="0"/>
    <x v="9"/>
    <x v="5"/>
    <x v="17"/>
    <x v="1358"/>
    <x v="1"/>
  </r>
  <r>
    <s v="Emily"/>
    <s v="V"/>
    <s v="Fischer"/>
    <s v="Emily.V.Fischer@colostate.edu"/>
    <m/>
    <m/>
    <m/>
    <s v="evf"/>
    <n v="1796553"/>
    <n v="16845649"/>
    <n v="140923559936"/>
    <s v="Poster"/>
    <x v="0"/>
    <x v="9"/>
    <x v="5"/>
    <x v="17"/>
    <x v="1358"/>
    <x v="1"/>
  </r>
  <r>
    <s v="Emily"/>
    <s v="V"/>
    <s v="Fischer"/>
    <s v="Emily.V.Fischer@colostate.edu"/>
    <m/>
    <m/>
    <m/>
    <s v="evf"/>
    <n v="1796553"/>
    <n v="16845649"/>
    <n v="140913295360"/>
    <s v="Poster"/>
    <x v="0"/>
    <x v="9"/>
    <x v="5"/>
    <x v="17"/>
    <x v="1358"/>
    <x v="1"/>
  </r>
  <r>
    <s v="Emily"/>
    <s v="V"/>
    <s v="Fischer"/>
    <s v="Emily.V.Fischer@colostate.edu"/>
    <m/>
    <m/>
    <m/>
    <s v="evf"/>
    <n v="1796553"/>
    <n v="16845649"/>
    <n v="141147703296"/>
    <s v="Poster"/>
    <x v="30"/>
    <x v="9"/>
    <x v="5"/>
    <x v="17"/>
    <x v="1358"/>
    <x v="1"/>
  </r>
  <r>
    <s v="Emily"/>
    <s v="V"/>
    <s v="Fischer"/>
    <s v="Emily.V.Fischer@colostate.edu"/>
    <m/>
    <m/>
    <m/>
    <s v="evf"/>
    <n v="1796553"/>
    <n v="16845649"/>
    <n v="141147420672"/>
    <s v="Poster"/>
    <x v="30"/>
    <x v="9"/>
    <x v="5"/>
    <x v="17"/>
    <x v="1358"/>
    <x v="1"/>
  </r>
  <r>
    <s v="Emily"/>
    <s v="V"/>
    <s v="Fischer"/>
    <s v="Emily.V.Fischer@colostate.edu"/>
    <m/>
    <m/>
    <m/>
    <s v="evf"/>
    <n v="1796553"/>
    <n v="16845649"/>
    <n v="141147639808"/>
    <s v="Poster"/>
    <x v="30"/>
    <x v="9"/>
    <x v="5"/>
    <x v="17"/>
    <x v="1358"/>
    <x v="1"/>
  </r>
  <r>
    <s v="Emily"/>
    <s v="V"/>
    <s v="Fischer"/>
    <s v="Emily.V.Fischer@colostate.edu"/>
    <m/>
    <m/>
    <m/>
    <s v="evf"/>
    <n v="1796553"/>
    <n v="16845649"/>
    <n v="141147494400"/>
    <s v="Poster"/>
    <x v="30"/>
    <x v="9"/>
    <x v="5"/>
    <x v="17"/>
    <x v="1358"/>
    <x v="1"/>
  </r>
  <r>
    <s v="Emily"/>
    <s v="V"/>
    <s v="Fischer"/>
    <s v="Emily.V.Fischer@colostate.edu"/>
    <m/>
    <m/>
    <m/>
    <s v="evf"/>
    <n v="1796553"/>
    <n v="16845649"/>
    <n v="140899291136"/>
    <s v="Lecture"/>
    <x v="0"/>
    <x v="9"/>
    <x v="5"/>
    <x v="17"/>
    <x v="1358"/>
    <x v="1"/>
  </r>
  <r>
    <s v="Emily"/>
    <s v="V"/>
    <s v="Fischer"/>
    <s v="Emily.V.Fischer@colostate.edu"/>
    <m/>
    <m/>
    <m/>
    <s v="evf"/>
    <n v="1796553"/>
    <n v="16845649"/>
    <n v="140912095232"/>
    <s v="Poster"/>
    <x v="0"/>
    <x v="9"/>
    <x v="5"/>
    <x v="17"/>
    <x v="1358"/>
    <x v="1"/>
  </r>
  <r>
    <s v="Emily"/>
    <s v="V"/>
    <s v="Fischer"/>
    <s v="Emily.V.Fischer@colostate.edu"/>
    <m/>
    <m/>
    <m/>
    <s v="evf"/>
    <n v="1796553"/>
    <n v="16845649"/>
    <n v="140910987264"/>
    <s v="Poster"/>
    <x v="0"/>
    <x v="9"/>
    <x v="5"/>
    <x v="17"/>
    <x v="1358"/>
    <x v="1"/>
  </r>
  <r>
    <s v="Emily"/>
    <s v="V"/>
    <s v="Fischer"/>
    <s v="Emily.V.Fischer@colostate.edu"/>
    <m/>
    <m/>
    <m/>
    <s v="evf"/>
    <n v="1796553"/>
    <n v="16845649"/>
    <n v="140908632064"/>
    <s v="Oral Presentation"/>
    <x v="0"/>
    <x v="9"/>
    <x v="5"/>
    <x v="17"/>
    <x v="1358"/>
    <x v="1"/>
  </r>
  <r>
    <s v="Emily"/>
    <s v="V"/>
    <s v="Fischer"/>
    <s v="Emily.V.Fischer@colostate.edu"/>
    <m/>
    <m/>
    <m/>
    <s v="evf"/>
    <n v="1796553"/>
    <n v="16845649"/>
    <n v="140897947648"/>
    <s v="Lecture"/>
    <x v="0"/>
    <x v="9"/>
    <x v="5"/>
    <x v="17"/>
    <x v="1358"/>
    <x v="1"/>
  </r>
  <r>
    <s v="Emily"/>
    <s v="V"/>
    <s v="Fischer"/>
    <s v="Emily.V.Fischer@colostate.edu"/>
    <m/>
    <m/>
    <m/>
    <s v="evf"/>
    <n v="1796553"/>
    <n v="16845649"/>
    <n v="140898152448"/>
    <s v="Other"/>
    <x v="0"/>
    <x v="9"/>
    <x v="5"/>
    <x v="17"/>
    <x v="1358"/>
    <x v="1"/>
  </r>
  <r>
    <s v="Ellen"/>
    <s v="R"/>
    <s v="Fisher"/>
    <s v="Ellen.Fisher@colostate.edu"/>
    <m/>
    <m/>
    <m/>
    <s v="erfisher"/>
    <n v="1796970"/>
    <n v="16846074"/>
    <n v="142285645824"/>
    <s v="Poster"/>
    <x v="0"/>
    <x v="9"/>
    <x v="2"/>
    <x v="2"/>
    <x v="594"/>
    <x v="2"/>
  </r>
  <r>
    <s v="Ellen"/>
    <s v="R"/>
    <s v="Fisher"/>
    <s v="Ellen.Fisher@colostate.edu"/>
    <m/>
    <m/>
    <m/>
    <s v="erfisher"/>
    <n v="1796970"/>
    <n v="16846074"/>
    <n v="142285658112"/>
    <s v="Poster"/>
    <x v="0"/>
    <x v="9"/>
    <x v="2"/>
    <x v="2"/>
    <x v="594"/>
    <x v="2"/>
  </r>
  <r>
    <s v="Ellen"/>
    <s v="R"/>
    <s v="Fisher"/>
    <s v="Ellen.Fisher@colostate.edu"/>
    <m/>
    <m/>
    <m/>
    <s v="erfisher"/>
    <n v="1796970"/>
    <n v="16846074"/>
    <n v="142285621248"/>
    <s v="Poster"/>
    <x v="0"/>
    <x v="9"/>
    <x v="2"/>
    <x v="2"/>
    <x v="594"/>
    <x v="2"/>
  </r>
  <r>
    <s v="Ellen"/>
    <s v="R"/>
    <s v="Fisher"/>
    <s v="Ellen.Fisher@colostate.edu"/>
    <m/>
    <m/>
    <m/>
    <s v="erfisher"/>
    <n v="1796970"/>
    <n v="16846074"/>
    <n v="142285506560"/>
    <s v="Lecture"/>
    <x v="0"/>
    <x v="9"/>
    <x v="2"/>
    <x v="2"/>
    <x v="594"/>
    <x v="2"/>
  </r>
  <r>
    <s v="Ellen"/>
    <s v="R"/>
    <s v="Fisher"/>
    <s v="Ellen.Fisher@colostate.edu"/>
    <m/>
    <m/>
    <m/>
    <s v="erfisher"/>
    <n v="1796970"/>
    <n v="16846074"/>
    <n v="142285674496"/>
    <s v="Poster"/>
    <x v="0"/>
    <x v="9"/>
    <x v="2"/>
    <x v="2"/>
    <x v="594"/>
    <x v="2"/>
  </r>
  <r>
    <s v="Ellen"/>
    <s v="R"/>
    <s v="Fisher"/>
    <s v="Ellen.Fisher@colostate.edu"/>
    <m/>
    <m/>
    <m/>
    <s v="erfisher"/>
    <n v="1796970"/>
    <n v="16846074"/>
    <n v="142285699072"/>
    <s v="Oral Presentation"/>
    <x v="0"/>
    <x v="9"/>
    <x v="2"/>
    <x v="2"/>
    <x v="594"/>
    <x v="2"/>
  </r>
  <r>
    <s v="Ellen"/>
    <s v="R"/>
    <s v="Fisher"/>
    <s v="Ellen.Fisher@colostate.edu"/>
    <m/>
    <m/>
    <m/>
    <s v="erfisher"/>
    <n v="1796970"/>
    <n v="16846074"/>
    <n v="142285719552"/>
    <s v="Oral Presentation"/>
    <x v="0"/>
    <x v="9"/>
    <x v="2"/>
    <x v="2"/>
    <x v="594"/>
    <x v="2"/>
  </r>
  <r>
    <s v="Ellen"/>
    <s v="R"/>
    <s v="Fisher"/>
    <s v="Ellen.Fisher@colostate.edu"/>
    <m/>
    <m/>
    <m/>
    <s v="erfisher"/>
    <n v="1796970"/>
    <n v="16846074"/>
    <n v="138508552192"/>
    <s v="Keynote/Plenary Address"/>
    <x v="0"/>
    <x v="9"/>
    <x v="2"/>
    <x v="2"/>
    <x v="594"/>
    <x v="2"/>
  </r>
  <r>
    <s v="Ellen"/>
    <s v="R"/>
    <s v="Fisher"/>
    <s v="Ellen.Fisher@colostate.edu"/>
    <m/>
    <m/>
    <m/>
    <s v="erfisher"/>
    <n v="1796970"/>
    <n v="16846074"/>
    <n v="138508574720"/>
    <s v="Keynote/Plenary Address"/>
    <x v="0"/>
    <x v="9"/>
    <x v="2"/>
    <x v="2"/>
    <x v="594"/>
    <x v="2"/>
  </r>
  <r>
    <s v="John"/>
    <s v="D"/>
    <s v="Fisk"/>
    <s v="Nick.Fisk@colostate.edu"/>
    <m/>
    <m/>
    <m/>
    <s v="nickfisk"/>
    <n v="1796353"/>
    <n v="16845447"/>
    <n v="140625643520"/>
    <s v="Oral Presentation"/>
    <x v="0"/>
    <x v="9"/>
    <x v="5"/>
    <x v="13"/>
    <x v="1359"/>
    <x v="1"/>
  </r>
  <r>
    <s v="Harrison"/>
    <s v="Grant"/>
    <s v="Fletcher"/>
    <s v="Harrison.Fletcher@colostate.edu"/>
    <n v="831192741"/>
    <m/>
    <m/>
    <s v="hcfletch"/>
    <n v="1949224"/>
    <n v="17836070"/>
    <n v="139160164352"/>
    <s v="Oral Presentation"/>
    <x v="0"/>
    <x v="9"/>
    <x v="1"/>
    <x v="15"/>
    <x v="96"/>
    <x v="1"/>
  </r>
  <r>
    <s v="Harrison"/>
    <s v="Grant"/>
    <s v="Fletcher"/>
    <s v="Harrison.Fletcher@colostate.edu"/>
    <n v="831192741"/>
    <m/>
    <m/>
    <s v="hcfletch"/>
    <n v="1949224"/>
    <n v="17836070"/>
    <n v="139160358912"/>
    <s v="Lecture"/>
    <x v="0"/>
    <x v="9"/>
    <x v="1"/>
    <x v="15"/>
    <x v="96"/>
    <x v="1"/>
  </r>
  <r>
    <s v="Harrison"/>
    <s v="Grant"/>
    <s v="Fletcher"/>
    <s v="Harrison.Fletcher@colostate.edu"/>
    <n v="831192741"/>
    <m/>
    <m/>
    <s v="hcfletch"/>
    <n v="1949224"/>
    <n v="17836070"/>
    <n v="139161157632"/>
    <s v="Oral Presentation"/>
    <x v="0"/>
    <x v="9"/>
    <x v="1"/>
    <x v="15"/>
    <x v="96"/>
    <x v="1"/>
  </r>
  <r>
    <s v="Harrison"/>
    <s v="Grant"/>
    <s v="Fletcher"/>
    <s v="Harrison.Fletcher@colostate.edu"/>
    <n v="831192741"/>
    <m/>
    <m/>
    <s v="hcfletch"/>
    <n v="1949224"/>
    <n v="17836070"/>
    <n v="139161319424"/>
    <s v="Oral Presentation"/>
    <x v="0"/>
    <x v="9"/>
    <x v="1"/>
    <x v="15"/>
    <x v="96"/>
    <x v="1"/>
  </r>
  <r>
    <s v="Harrison"/>
    <s v="Grant"/>
    <s v="Fletcher"/>
    <s v="Harrison.Fletcher@colostate.edu"/>
    <n v="831192741"/>
    <m/>
    <m/>
    <s v="hcfletch"/>
    <n v="1949224"/>
    <n v="17836070"/>
    <n v="139160678400"/>
    <s v="Oral Presentation"/>
    <x v="0"/>
    <x v="9"/>
    <x v="1"/>
    <x v="15"/>
    <x v="96"/>
    <x v="1"/>
  </r>
  <r>
    <s v="Harrison"/>
    <s v="Grant"/>
    <s v="Fletcher"/>
    <s v="Harrison.Fletcher@colostate.edu"/>
    <n v="831192741"/>
    <m/>
    <m/>
    <s v="hcfletch"/>
    <n v="1949224"/>
    <n v="17836070"/>
    <n v="139160903680"/>
    <s v="Other"/>
    <x v="0"/>
    <x v="9"/>
    <x v="1"/>
    <x v="15"/>
    <x v="96"/>
    <x v="1"/>
  </r>
  <r>
    <s v="Harrison"/>
    <s v="Grant"/>
    <s v="Fletcher"/>
    <s v="Harrison.Fletcher@colostate.edu"/>
    <n v="831192741"/>
    <m/>
    <m/>
    <s v="hcfletch"/>
    <n v="1949224"/>
    <n v="17836070"/>
    <n v="139161812992"/>
    <s v="Other"/>
    <x v="0"/>
    <x v="9"/>
    <x v="1"/>
    <x v="15"/>
    <x v="96"/>
    <x v="1"/>
  </r>
  <r>
    <s v="Harrison"/>
    <s v="Grant"/>
    <s v="Fletcher"/>
    <s v="Harrison.Fletcher@colostate.edu"/>
    <n v="831192741"/>
    <m/>
    <m/>
    <s v="hcfletch"/>
    <n v="1949224"/>
    <n v="17836070"/>
    <n v="139161536512"/>
    <s v="Lecture"/>
    <x v="0"/>
    <x v="9"/>
    <x v="1"/>
    <x v="15"/>
    <x v="96"/>
    <x v="1"/>
  </r>
  <r>
    <s v="Brett"/>
    <s v="W"/>
    <s v="Fling"/>
    <s v="Brett.Fling@colostate.edu"/>
    <n v="831168262"/>
    <m/>
    <m/>
    <s v="bfling"/>
    <n v="1940738"/>
    <n v="17825478"/>
    <n v="138870657024"/>
    <s v="Poster"/>
    <x v="0"/>
    <x v="9"/>
    <x v="0"/>
    <x v="40"/>
    <x v="1360"/>
    <x v="1"/>
  </r>
  <r>
    <s v="Brett"/>
    <s v="W"/>
    <s v="Fling"/>
    <s v="Brett.Fling@colostate.edu"/>
    <n v="831168262"/>
    <m/>
    <m/>
    <s v="bfling"/>
    <n v="1940738"/>
    <n v="17825478"/>
    <n v="138870597632"/>
    <s v="Poster"/>
    <x v="0"/>
    <x v="9"/>
    <x v="0"/>
    <x v="40"/>
    <x v="1360"/>
    <x v="1"/>
  </r>
  <r>
    <s v="Brett"/>
    <s v="W"/>
    <s v="Fling"/>
    <s v="Brett.Fling@colostate.edu"/>
    <n v="831168262"/>
    <m/>
    <m/>
    <s v="bfling"/>
    <n v="1940738"/>
    <n v="17825478"/>
    <n v="138870630400"/>
    <s v="Poster"/>
    <x v="0"/>
    <x v="9"/>
    <x v="0"/>
    <x v="40"/>
    <x v="1360"/>
    <x v="1"/>
  </r>
  <r>
    <s v="Brett"/>
    <s v="W"/>
    <s v="Fling"/>
    <s v="Brett.Fling@colostate.edu"/>
    <n v="831168262"/>
    <m/>
    <m/>
    <s v="bfling"/>
    <n v="1940738"/>
    <n v="17825478"/>
    <n v="138870560768"/>
    <s v="Poster"/>
    <x v="0"/>
    <x v="9"/>
    <x v="0"/>
    <x v="40"/>
    <x v="1360"/>
    <x v="1"/>
  </r>
  <r>
    <s v="Brett"/>
    <s v="W"/>
    <s v="Fling"/>
    <s v="Brett.Fling@colostate.edu"/>
    <n v="831168262"/>
    <m/>
    <m/>
    <s v="bfling"/>
    <n v="1940738"/>
    <n v="17825478"/>
    <n v="138870710272"/>
    <s v="Poster"/>
    <x v="0"/>
    <x v="9"/>
    <x v="0"/>
    <x v="40"/>
    <x v="1360"/>
    <x v="1"/>
  </r>
  <r>
    <s v="Brett"/>
    <s v="W"/>
    <s v="Fling"/>
    <s v="Brett.Fling@colostate.edu"/>
    <n v="831168262"/>
    <m/>
    <m/>
    <s v="bfling"/>
    <n v="1940738"/>
    <n v="17825478"/>
    <n v="138870736896"/>
    <s v="Poster"/>
    <x v="0"/>
    <x v="9"/>
    <x v="0"/>
    <x v="40"/>
    <x v="1360"/>
    <x v="1"/>
  </r>
  <r>
    <s v="Brett"/>
    <s v="W"/>
    <s v="Fling"/>
    <s v="Brett.Fling@colostate.edu"/>
    <n v="831168262"/>
    <m/>
    <m/>
    <s v="bfling"/>
    <n v="1940738"/>
    <n v="17825478"/>
    <n v="138870763520"/>
    <s v="Poster"/>
    <x v="0"/>
    <x v="9"/>
    <x v="0"/>
    <x v="40"/>
    <x v="1360"/>
    <x v="1"/>
  </r>
  <r>
    <s v="Brett"/>
    <s v="W"/>
    <s v="Fling"/>
    <s v="Brett.Fling@colostate.edu"/>
    <n v="831168262"/>
    <m/>
    <m/>
    <s v="bfling"/>
    <n v="1940738"/>
    <n v="17825478"/>
    <n v="138869217280"/>
    <s v="Oral Presentation"/>
    <x v="0"/>
    <x v="9"/>
    <x v="0"/>
    <x v="40"/>
    <x v="1360"/>
    <x v="1"/>
  </r>
  <r>
    <s v="Brett"/>
    <s v="W"/>
    <s v="Fling"/>
    <s v="Brett.Fling@colostate.edu"/>
    <n v="831168262"/>
    <m/>
    <m/>
    <s v="bfling"/>
    <n v="1940738"/>
    <n v="17825478"/>
    <n v="138870499328"/>
    <s v="Poster"/>
    <x v="0"/>
    <x v="9"/>
    <x v="0"/>
    <x v="40"/>
    <x v="1360"/>
    <x v="1"/>
  </r>
  <r>
    <s v="Brett"/>
    <s v="W"/>
    <s v="Fling"/>
    <s v="Brett.Fling@colostate.edu"/>
    <n v="831168262"/>
    <m/>
    <m/>
    <s v="bfling"/>
    <n v="1940738"/>
    <n v="17825478"/>
    <n v="138870519808"/>
    <s v="Poster"/>
    <x v="0"/>
    <x v="9"/>
    <x v="0"/>
    <x v="40"/>
    <x v="1360"/>
    <x v="1"/>
  </r>
  <r>
    <s v="Brett"/>
    <s v="W"/>
    <s v="Fling"/>
    <s v="Brett.Fling@colostate.edu"/>
    <n v="831168262"/>
    <m/>
    <m/>
    <s v="bfling"/>
    <n v="1940738"/>
    <n v="17825478"/>
    <n v="138870464512"/>
    <s v="Poster"/>
    <x v="0"/>
    <x v="9"/>
    <x v="0"/>
    <x v="40"/>
    <x v="1360"/>
    <x v="1"/>
  </r>
  <r>
    <s v="Brett"/>
    <s v="W"/>
    <s v="Fling"/>
    <s v="Brett.Fling@colostate.edu"/>
    <n v="831168262"/>
    <m/>
    <m/>
    <s v="bfling"/>
    <n v="1940738"/>
    <n v="17825478"/>
    <n v="138870202368"/>
    <s v="Poster"/>
    <x v="4"/>
    <x v="9"/>
    <x v="0"/>
    <x v="40"/>
    <x v="1360"/>
    <x v="1"/>
  </r>
  <r>
    <s v="Brett"/>
    <s v="W"/>
    <s v="Fling"/>
    <s v="Brett.Fling@colostate.edu"/>
    <n v="831168262"/>
    <m/>
    <m/>
    <s v="bfling"/>
    <n v="1940738"/>
    <n v="17825478"/>
    <n v="138870288384"/>
    <s v="Poster"/>
    <x v="4"/>
    <x v="9"/>
    <x v="0"/>
    <x v="40"/>
    <x v="1360"/>
    <x v="1"/>
  </r>
  <r>
    <s v="Brett"/>
    <s v="W"/>
    <s v="Fling"/>
    <s v="Brett.Fling@colostate.edu"/>
    <n v="831168262"/>
    <m/>
    <m/>
    <s v="bfling"/>
    <n v="1940738"/>
    <n v="17825478"/>
    <n v="138869522432"/>
    <s v="Oral Presentation"/>
    <x v="0"/>
    <x v="9"/>
    <x v="0"/>
    <x v="40"/>
    <x v="1360"/>
    <x v="1"/>
  </r>
  <r>
    <s v="Brett"/>
    <s v="W"/>
    <s v="Fling"/>
    <s v="Brett.Fling@colostate.edu"/>
    <n v="831168262"/>
    <m/>
    <m/>
    <s v="bfling"/>
    <n v="1940738"/>
    <n v="17825478"/>
    <n v="138869336064"/>
    <s v="Oral Presentation"/>
    <x v="0"/>
    <x v="9"/>
    <x v="0"/>
    <x v="40"/>
    <x v="1360"/>
    <x v="1"/>
  </r>
  <r>
    <s v="Brett"/>
    <s v="W"/>
    <s v="Fling"/>
    <s v="Brett.Fling@colostate.edu"/>
    <n v="831168262"/>
    <m/>
    <m/>
    <s v="bfling"/>
    <n v="1940738"/>
    <n v="17825478"/>
    <n v="138869770240"/>
    <s v="Poster"/>
    <x v="0"/>
    <x v="9"/>
    <x v="0"/>
    <x v="40"/>
    <x v="1360"/>
    <x v="1"/>
  </r>
  <r>
    <s v="Brett"/>
    <s v="W"/>
    <s v="Fling"/>
    <s v="Brett.Fling@colostate.edu"/>
    <n v="831168262"/>
    <m/>
    <m/>
    <s v="bfling"/>
    <n v="1940738"/>
    <n v="17825478"/>
    <n v="138870069248"/>
    <s v="Poster"/>
    <x v="0"/>
    <x v="9"/>
    <x v="0"/>
    <x v="40"/>
    <x v="1360"/>
    <x v="1"/>
  </r>
  <r>
    <s v="James"/>
    <s v="E"/>
    <s v="Folkestad"/>
    <s v="James.Folkestad@ColoState.EDU"/>
    <n v="822657333"/>
    <n v="3051"/>
    <m/>
    <s v="jfolkest"/>
    <n v="1601689"/>
    <n v="13751732"/>
    <n v="150513598464"/>
    <s v="Oral Presentation"/>
    <x v="0"/>
    <x v="9"/>
    <x v="0"/>
    <x v="43"/>
    <x v="1136"/>
    <x v="2"/>
  </r>
  <r>
    <s v="James"/>
    <s v="E"/>
    <s v="Folkestad"/>
    <s v="James.Folkestad@ColoState.EDU"/>
    <n v="822657333"/>
    <n v="3051"/>
    <m/>
    <s v="jfolkest"/>
    <n v="1601689"/>
    <n v="13751732"/>
    <n v="150513752064"/>
    <s v="Other"/>
    <x v="0"/>
    <x v="9"/>
    <x v="0"/>
    <x v="43"/>
    <x v="1136"/>
    <x v="2"/>
  </r>
  <r>
    <s v="James"/>
    <s v="E"/>
    <s v="Folkestad"/>
    <s v="James.Folkestad@ColoState.EDU"/>
    <n v="822657333"/>
    <n v="3051"/>
    <m/>
    <s v="jfolkest"/>
    <n v="1601689"/>
    <n v="13751732"/>
    <n v="142373828608"/>
    <s v="Lecture"/>
    <x v="11"/>
    <x v="9"/>
    <x v="0"/>
    <x v="43"/>
    <x v="1136"/>
    <x v="2"/>
  </r>
  <r>
    <s v="James"/>
    <s v="E"/>
    <s v="Folkestad"/>
    <s v="James.Folkestad@ColoState.EDU"/>
    <n v="822657333"/>
    <n v="3051"/>
    <m/>
    <s v="jfolkest"/>
    <n v="1601689"/>
    <n v="13751732"/>
    <n v="134792792064"/>
    <s v="Oral Presentation"/>
    <x v="0"/>
    <x v="9"/>
    <x v="0"/>
    <x v="43"/>
    <x v="1136"/>
    <x v="2"/>
  </r>
  <r>
    <s v="James"/>
    <s v="E"/>
    <s v="Folkestad"/>
    <s v="James.Folkestad@ColoState.EDU"/>
    <n v="822657333"/>
    <n v="3051"/>
    <m/>
    <s v="jfolkest"/>
    <n v="1601689"/>
    <n v="13751732"/>
    <n v="134792863744"/>
    <s v="Demonstration"/>
    <x v="0"/>
    <x v="9"/>
    <x v="0"/>
    <x v="43"/>
    <x v="1136"/>
    <x v="2"/>
  </r>
  <r>
    <s v="James"/>
    <s v="E"/>
    <s v="Folkestad"/>
    <s v="James.Folkestad@ColoState.EDU"/>
    <n v="822657333"/>
    <n v="3051"/>
    <m/>
    <s v="jfolkest"/>
    <n v="1601689"/>
    <n v="13751732"/>
    <n v="134792853504"/>
    <s v="Demonstration"/>
    <x v="0"/>
    <x v="9"/>
    <x v="0"/>
    <x v="43"/>
    <x v="1136"/>
    <x v="2"/>
  </r>
  <r>
    <s v="James"/>
    <s v="E"/>
    <s v="Folkestad"/>
    <s v="James.Folkestad@ColoState.EDU"/>
    <n v="822657333"/>
    <n v="3051"/>
    <m/>
    <s v="jfolkest"/>
    <n v="1601689"/>
    <n v="13751732"/>
    <n v="123768737792"/>
    <s v="Oral Presentation"/>
    <x v="0"/>
    <x v="9"/>
    <x v="0"/>
    <x v="43"/>
    <x v="1136"/>
    <x v="2"/>
  </r>
  <r>
    <s v="James"/>
    <s v="E"/>
    <s v="Folkestad"/>
    <s v="James.Folkestad@ColoState.EDU"/>
    <n v="822657333"/>
    <n v="3051"/>
    <m/>
    <s v="jfolkest"/>
    <n v="1601689"/>
    <n v="13751732"/>
    <n v="124401217536"/>
    <s v="Paper"/>
    <x v="13"/>
    <x v="9"/>
    <x v="0"/>
    <x v="43"/>
    <x v="1136"/>
    <x v="2"/>
  </r>
  <r>
    <s v="James"/>
    <s v="E"/>
    <s v="Folkestad"/>
    <s v="James.Folkestad@ColoState.EDU"/>
    <n v="822657333"/>
    <n v="3051"/>
    <m/>
    <s v="jfolkest"/>
    <n v="1601689"/>
    <n v="13751732"/>
    <n v="134792822784"/>
    <s v="Lecture"/>
    <x v="0"/>
    <x v="9"/>
    <x v="0"/>
    <x v="43"/>
    <x v="1136"/>
    <x v="2"/>
  </r>
  <r>
    <s v="James"/>
    <s v="E"/>
    <s v="Folkestad"/>
    <s v="James.Folkestad@ColoState.EDU"/>
    <n v="822657333"/>
    <n v="3051"/>
    <m/>
    <s v="jfolkest"/>
    <n v="1601689"/>
    <n v="13751732"/>
    <n v="128939546624"/>
    <s v="Oral Presentation"/>
    <x v="0"/>
    <x v="9"/>
    <x v="0"/>
    <x v="43"/>
    <x v="1136"/>
    <x v="2"/>
  </r>
  <r>
    <s v="James"/>
    <s v="E"/>
    <s v="Folkestad"/>
    <s v="James.Folkestad@ColoState.EDU"/>
    <n v="822657333"/>
    <n v="3051"/>
    <m/>
    <s v="jfolkest"/>
    <n v="1601689"/>
    <n v="13751732"/>
    <n v="126999824384"/>
    <s v="Other"/>
    <x v="0"/>
    <x v="9"/>
    <x v="0"/>
    <x v="43"/>
    <x v="1136"/>
    <x v="2"/>
  </r>
  <r>
    <s v="James"/>
    <s v="E"/>
    <s v="Folkestad"/>
    <s v="James.Folkestad@ColoState.EDU"/>
    <n v="822657333"/>
    <n v="3051"/>
    <m/>
    <s v="jfolkest"/>
    <n v="1601689"/>
    <n v="13751732"/>
    <n v="124406683648"/>
    <s v="Oral Presentation"/>
    <x v="0"/>
    <x v="9"/>
    <x v="0"/>
    <x v="43"/>
    <x v="1136"/>
    <x v="2"/>
  </r>
  <r>
    <s v="James"/>
    <s v="E"/>
    <s v="Folkestad"/>
    <s v="James.Folkestad@ColoState.EDU"/>
    <n v="822657333"/>
    <n v="3051"/>
    <m/>
    <s v="jfolkest"/>
    <n v="1601689"/>
    <n v="13751732"/>
    <n v="124406605824"/>
    <s v="Oral Presentation"/>
    <x v="0"/>
    <x v="9"/>
    <x v="0"/>
    <x v="43"/>
    <x v="1136"/>
    <x v="2"/>
  </r>
  <r>
    <s v="James"/>
    <s v="E"/>
    <s v="Folkestad"/>
    <s v="James.Folkestad@ColoState.EDU"/>
    <n v="822657333"/>
    <n v="3051"/>
    <m/>
    <s v="jfolkest"/>
    <n v="1601689"/>
    <n v="13751732"/>
    <n v="123159171072"/>
    <s v="Oral Presentation"/>
    <x v="0"/>
    <x v="9"/>
    <x v="0"/>
    <x v="43"/>
    <x v="1136"/>
    <x v="2"/>
  </r>
  <r>
    <s v="Steven"/>
    <s v="John"/>
    <s v="Fonte"/>
    <s v="Steven.Fonte@colostate.edu"/>
    <n v="830618811"/>
    <m/>
    <m/>
    <s v="sjfonte"/>
    <n v="1816626"/>
    <n v="16876362"/>
    <n v="139088326656"/>
    <s v="Oral Presentation"/>
    <x v="0"/>
    <x v="9"/>
    <x v="3"/>
    <x v="7"/>
    <x v="429"/>
    <x v="1"/>
  </r>
  <r>
    <s v="Steven"/>
    <s v="John"/>
    <s v="Fonte"/>
    <s v="Steven.Fonte@colostate.edu"/>
    <n v="830618811"/>
    <m/>
    <m/>
    <s v="sjfonte"/>
    <n v="1816626"/>
    <n v="16876362"/>
    <n v="139093397504"/>
    <s v="Oral Presentation"/>
    <x v="36"/>
    <x v="9"/>
    <x v="3"/>
    <x v="7"/>
    <x v="429"/>
    <x v="1"/>
  </r>
  <r>
    <s v="Steven"/>
    <s v="John"/>
    <s v="Fonte"/>
    <s v="Steven.Fonte@colostate.edu"/>
    <n v="830618811"/>
    <m/>
    <m/>
    <s v="sjfonte"/>
    <n v="1816626"/>
    <n v="16876362"/>
    <n v="139094083584"/>
    <s v="Oral Presentation"/>
    <x v="38"/>
    <x v="9"/>
    <x v="3"/>
    <x v="7"/>
    <x v="429"/>
    <x v="1"/>
  </r>
  <r>
    <s v="Steven"/>
    <s v="John"/>
    <s v="Fonte"/>
    <s v="Steven.Fonte@colostate.edu"/>
    <n v="830618811"/>
    <m/>
    <m/>
    <s v="sjfonte"/>
    <n v="1816626"/>
    <n v="16876362"/>
    <n v="139093325824"/>
    <s v="Oral Presentation"/>
    <x v="11"/>
    <x v="9"/>
    <x v="3"/>
    <x v="7"/>
    <x v="429"/>
    <x v="1"/>
  </r>
  <r>
    <s v="Steven"/>
    <s v="John"/>
    <s v="Fonte"/>
    <s v="Steven.Fonte@colostate.edu"/>
    <n v="830618811"/>
    <m/>
    <m/>
    <s v="sjfonte"/>
    <n v="1816626"/>
    <n v="16876362"/>
    <n v="139093999616"/>
    <s v="Lecture"/>
    <x v="55"/>
    <x v="9"/>
    <x v="3"/>
    <x v="7"/>
    <x v="429"/>
    <x v="1"/>
  </r>
  <r>
    <s v="Steven"/>
    <s v="John"/>
    <s v="Fonte"/>
    <s v="Steven.Fonte@colostate.edu"/>
    <n v="830618811"/>
    <m/>
    <m/>
    <s v="sjfonte"/>
    <n v="1816626"/>
    <n v="16876362"/>
    <n v="139095748608"/>
    <s v="Oral Presentation"/>
    <x v="0"/>
    <x v="9"/>
    <x v="3"/>
    <x v="7"/>
    <x v="429"/>
    <x v="1"/>
  </r>
  <r>
    <s v="Steven"/>
    <s v="John"/>
    <s v="Fonte"/>
    <s v="Steven.Fonte@colostate.edu"/>
    <n v="830618811"/>
    <m/>
    <m/>
    <s v="sjfonte"/>
    <n v="1816626"/>
    <n v="16876362"/>
    <n v="139093905408"/>
    <s v="Poster"/>
    <x v="0"/>
    <x v="9"/>
    <x v="3"/>
    <x v="7"/>
    <x v="429"/>
    <x v="1"/>
  </r>
  <r>
    <s v="Bailey"/>
    <s v="Kathryn"/>
    <s v="Fosdick"/>
    <s v="Bailey.Fosdick@colostate.edu"/>
    <m/>
    <m/>
    <m/>
    <s v="bdraper"/>
    <n v="1797060"/>
    <n v="16846164"/>
    <n v="139658960896"/>
    <s v="Oral Presentation"/>
    <x v="35"/>
    <x v="9"/>
    <x v="2"/>
    <x v="45"/>
    <x v="942"/>
    <x v="1"/>
  </r>
  <r>
    <s v="Bailey"/>
    <s v="Kathryn"/>
    <s v="Fosdick"/>
    <s v="Bailey.Fosdick@colostate.edu"/>
    <m/>
    <m/>
    <m/>
    <s v="bdraper"/>
    <n v="1797060"/>
    <n v="16846164"/>
    <n v="139659364352"/>
    <s v="Oral Presentation"/>
    <x v="0"/>
    <x v="9"/>
    <x v="2"/>
    <x v="45"/>
    <x v="942"/>
    <x v="1"/>
  </r>
  <r>
    <s v="Bailey"/>
    <s v="Kathryn"/>
    <s v="Fosdick"/>
    <s v="Bailey.Fosdick@colostate.edu"/>
    <m/>
    <m/>
    <m/>
    <s v="bdraper"/>
    <n v="1797060"/>
    <n v="16846164"/>
    <n v="139659849728"/>
    <s v="Oral Presentation"/>
    <x v="0"/>
    <x v="9"/>
    <x v="2"/>
    <x v="45"/>
    <x v="942"/>
    <x v="1"/>
  </r>
  <r>
    <s v="Bailey"/>
    <s v="Kathryn"/>
    <s v="Fosdick"/>
    <s v="Bailey.Fosdick@colostate.edu"/>
    <m/>
    <m/>
    <m/>
    <s v="bdraper"/>
    <n v="1797060"/>
    <n v="16846164"/>
    <n v="139659053056"/>
    <s v="Oral Presentation"/>
    <x v="0"/>
    <x v="9"/>
    <x v="2"/>
    <x v="45"/>
    <x v="942"/>
    <x v="1"/>
  </r>
  <r>
    <s v="Bailey"/>
    <s v="Kathryn"/>
    <s v="Fosdick"/>
    <s v="Bailey.Fosdick@colostate.edu"/>
    <m/>
    <m/>
    <m/>
    <s v="bdraper"/>
    <n v="1797060"/>
    <n v="16846164"/>
    <n v="139659177984"/>
    <s v="Oral Presentation"/>
    <x v="21"/>
    <x v="9"/>
    <x v="2"/>
    <x v="45"/>
    <x v="942"/>
    <x v="1"/>
  </r>
  <r>
    <s v="Bailey"/>
    <s v="Kathryn"/>
    <s v="Fosdick"/>
    <s v="Bailey.Fosdick@colostate.edu"/>
    <m/>
    <m/>
    <m/>
    <s v="bdraper"/>
    <n v="1797060"/>
    <n v="16846164"/>
    <n v="139659474944"/>
    <s v="Oral Presentation"/>
    <x v="0"/>
    <x v="9"/>
    <x v="2"/>
    <x v="45"/>
    <x v="942"/>
    <x v="1"/>
  </r>
  <r>
    <s v="Bailey"/>
    <s v="Kathryn"/>
    <s v="Fosdick"/>
    <s v="Bailey.Fosdick@colostate.edu"/>
    <m/>
    <m/>
    <m/>
    <s v="bdraper"/>
    <n v="1797060"/>
    <n v="16846164"/>
    <n v="139659716608"/>
    <s v="Oral Presentation"/>
    <x v="0"/>
    <x v="9"/>
    <x v="2"/>
    <x v="45"/>
    <x v="942"/>
    <x v="1"/>
  </r>
  <r>
    <s v="Bailey"/>
    <s v="Kathryn"/>
    <s v="Fosdick"/>
    <s v="Bailey.Fosdick@colostate.edu"/>
    <m/>
    <m/>
    <m/>
    <s v="bdraper"/>
    <n v="1797060"/>
    <n v="16846164"/>
    <n v="139659638784"/>
    <s v="Oral Presentation"/>
    <x v="0"/>
    <x v="9"/>
    <x v="2"/>
    <x v="45"/>
    <x v="942"/>
    <x v="1"/>
  </r>
  <r>
    <s v="Brian"/>
    <s v="D"/>
    <s v="Foy"/>
    <s v="Brian.Foy@ColoState.EDU"/>
    <n v="822602033"/>
    <m/>
    <m/>
    <s v="bfoy"/>
    <n v="1443453"/>
    <n v="11658447"/>
    <n v="138898724864"/>
    <s v="Oral Presentation"/>
    <x v="0"/>
    <x v="9"/>
    <x v="7"/>
    <x v="44"/>
    <x v="943"/>
    <x v="2"/>
  </r>
  <r>
    <s v="Brian"/>
    <s v="D"/>
    <s v="Foy"/>
    <s v="Brian.Foy@ColoState.EDU"/>
    <n v="822602033"/>
    <m/>
    <m/>
    <s v="bfoy"/>
    <n v="1443453"/>
    <n v="11658447"/>
    <n v="138899251200"/>
    <s v="Oral Presentation"/>
    <x v="0"/>
    <x v="9"/>
    <x v="7"/>
    <x v="44"/>
    <x v="943"/>
    <x v="2"/>
  </r>
  <r>
    <s v="Brian"/>
    <s v="D"/>
    <s v="Foy"/>
    <s v="Brian.Foy@ColoState.EDU"/>
    <n v="822602033"/>
    <m/>
    <m/>
    <s v="bfoy"/>
    <n v="1443453"/>
    <n v="11658447"/>
    <n v="138903257088"/>
    <s v="Oral Presentation"/>
    <x v="0"/>
    <x v="9"/>
    <x v="7"/>
    <x v="44"/>
    <x v="943"/>
    <x v="2"/>
  </r>
  <r>
    <s v="Brian"/>
    <s v="D"/>
    <s v="Foy"/>
    <s v="Brian.Foy@ColoState.EDU"/>
    <n v="822602033"/>
    <m/>
    <m/>
    <s v="bfoy"/>
    <n v="1443453"/>
    <n v="11658447"/>
    <n v="138903990272"/>
    <s v="Oral Presentation"/>
    <x v="0"/>
    <x v="9"/>
    <x v="7"/>
    <x v="44"/>
    <x v="943"/>
    <x v="2"/>
  </r>
  <r>
    <s v="Brian"/>
    <s v="D"/>
    <s v="Foy"/>
    <s v="Brian.Foy@ColoState.EDU"/>
    <n v="822602033"/>
    <m/>
    <m/>
    <s v="bfoy"/>
    <n v="1443453"/>
    <n v="11658447"/>
    <n v="138902867968"/>
    <s v="Oral Presentation"/>
    <x v="0"/>
    <x v="9"/>
    <x v="7"/>
    <x v="44"/>
    <x v="943"/>
    <x v="2"/>
  </r>
  <r>
    <s v="Brian"/>
    <s v="D"/>
    <s v="Foy"/>
    <s v="Brian.Foy@ColoState.EDU"/>
    <n v="822602033"/>
    <m/>
    <m/>
    <s v="bfoy"/>
    <n v="1443453"/>
    <n v="11658447"/>
    <n v="138902972416"/>
    <s v="Oral Presentation"/>
    <x v="0"/>
    <x v="9"/>
    <x v="7"/>
    <x v="44"/>
    <x v="943"/>
    <x v="2"/>
  </r>
  <r>
    <s v="Brian"/>
    <s v="D"/>
    <s v="Foy"/>
    <s v="Brian.Foy@ColoState.EDU"/>
    <n v="822602033"/>
    <m/>
    <m/>
    <s v="bfoy"/>
    <n v="1443453"/>
    <n v="11658447"/>
    <n v="138903607296"/>
    <s v="Poster"/>
    <x v="0"/>
    <x v="9"/>
    <x v="7"/>
    <x v="44"/>
    <x v="943"/>
    <x v="2"/>
  </r>
  <r>
    <s v="Brian"/>
    <s v="D"/>
    <s v="Foy"/>
    <s v="Brian.Foy@ColoState.EDU"/>
    <n v="822602033"/>
    <m/>
    <m/>
    <s v="bfoy"/>
    <n v="1443453"/>
    <n v="11658447"/>
    <n v="138903103488"/>
    <s v="Oral Presentation"/>
    <x v="0"/>
    <x v="9"/>
    <x v="7"/>
    <x v="44"/>
    <x v="943"/>
    <x v="2"/>
  </r>
  <r>
    <s v="Brian"/>
    <s v="D"/>
    <s v="Foy"/>
    <s v="Brian.Foy@ColoState.EDU"/>
    <n v="822602033"/>
    <m/>
    <m/>
    <s v="bfoy"/>
    <n v="1443453"/>
    <n v="11658447"/>
    <n v="138902677504"/>
    <s v="Other"/>
    <x v="0"/>
    <x v="9"/>
    <x v="7"/>
    <x v="44"/>
    <x v="943"/>
    <x v="2"/>
  </r>
  <r>
    <s v="Brian"/>
    <s v="D"/>
    <s v="Foy"/>
    <s v="Brian.Foy@ColoState.EDU"/>
    <n v="822602033"/>
    <m/>
    <m/>
    <s v="bfoy"/>
    <n v="1443453"/>
    <n v="11658447"/>
    <n v="138900396032"/>
    <s v="Poster"/>
    <x v="0"/>
    <x v="9"/>
    <x v="7"/>
    <x v="44"/>
    <x v="943"/>
    <x v="2"/>
  </r>
  <r>
    <s v="Brian"/>
    <s v="D"/>
    <s v="Foy"/>
    <s v="Brian.Foy@ColoState.EDU"/>
    <n v="822602033"/>
    <m/>
    <m/>
    <s v="bfoy"/>
    <n v="1443453"/>
    <n v="11658447"/>
    <n v="138904977408"/>
    <s v="Oral Presentation"/>
    <x v="0"/>
    <x v="9"/>
    <x v="7"/>
    <x v="44"/>
    <x v="943"/>
    <x v="2"/>
  </r>
  <r>
    <s v="Brian"/>
    <s v="D"/>
    <s v="Foy"/>
    <s v="Brian.Foy@ColoState.EDU"/>
    <n v="822602033"/>
    <m/>
    <m/>
    <s v="bfoy"/>
    <n v="1443453"/>
    <n v="11658447"/>
    <n v="138903816192"/>
    <s v="Oral Presentation"/>
    <x v="0"/>
    <x v="9"/>
    <x v="7"/>
    <x v="44"/>
    <x v="943"/>
    <x v="2"/>
  </r>
  <r>
    <s v="Brian"/>
    <s v="D"/>
    <s v="Foy"/>
    <s v="Brian.Foy@ColoState.EDU"/>
    <n v="822602033"/>
    <m/>
    <m/>
    <s v="bfoy"/>
    <n v="1443453"/>
    <n v="11658447"/>
    <n v="138900910080"/>
    <s v="Poster"/>
    <x v="0"/>
    <x v="9"/>
    <x v="7"/>
    <x v="44"/>
    <x v="943"/>
    <x v="2"/>
  </r>
  <r>
    <s v="Brian"/>
    <s v="D"/>
    <s v="Foy"/>
    <s v="Brian.Foy@ColoState.EDU"/>
    <n v="822602033"/>
    <m/>
    <m/>
    <s v="bfoy"/>
    <n v="1443453"/>
    <n v="11658447"/>
    <n v="138900025344"/>
    <s v="Poster"/>
    <x v="0"/>
    <x v="9"/>
    <x v="7"/>
    <x v="44"/>
    <x v="943"/>
    <x v="2"/>
  </r>
  <r>
    <s v="Brian"/>
    <s v="D"/>
    <s v="Foy"/>
    <s v="Brian.Foy@ColoState.EDU"/>
    <n v="822602033"/>
    <m/>
    <m/>
    <s v="bfoy"/>
    <n v="1443453"/>
    <n v="11658447"/>
    <n v="138902456320"/>
    <s v="Keynote/Plenary Address"/>
    <x v="0"/>
    <x v="9"/>
    <x v="7"/>
    <x v="44"/>
    <x v="943"/>
    <x v="2"/>
  </r>
  <r>
    <s v="Brian"/>
    <s v="D"/>
    <s v="Foy"/>
    <s v="Brian.Foy@ColoState.EDU"/>
    <n v="822602033"/>
    <m/>
    <m/>
    <s v="bfoy"/>
    <n v="1443453"/>
    <n v="11658447"/>
    <n v="138903691264"/>
    <s v="Oral Presentation"/>
    <x v="0"/>
    <x v="9"/>
    <x v="7"/>
    <x v="44"/>
    <x v="943"/>
    <x v="2"/>
  </r>
  <r>
    <s v="Brian"/>
    <s v="D"/>
    <s v="Foy"/>
    <s v="Brian.Foy@ColoState.EDU"/>
    <n v="822602033"/>
    <m/>
    <m/>
    <s v="bfoy"/>
    <n v="1443453"/>
    <n v="11658447"/>
    <n v="138904373248"/>
    <s v="Oral Presentation"/>
    <x v="0"/>
    <x v="9"/>
    <x v="7"/>
    <x v="44"/>
    <x v="943"/>
    <x v="2"/>
  </r>
  <r>
    <s v="Brian"/>
    <s v="D"/>
    <s v="Foy"/>
    <s v="Brian.Foy@ColoState.EDU"/>
    <n v="822602033"/>
    <m/>
    <m/>
    <s v="bfoy"/>
    <n v="1443453"/>
    <n v="11658447"/>
    <n v="138904193024"/>
    <s v="Oral Presentation"/>
    <x v="0"/>
    <x v="9"/>
    <x v="7"/>
    <x v="44"/>
    <x v="943"/>
    <x v="2"/>
  </r>
  <r>
    <s v="Brian"/>
    <s v="D"/>
    <s v="Foy"/>
    <s v="Brian.Foy@ColoState.EDU"/>
    <n v="822602033"/>
    <m/>
    <m/>
    <s v="bfoy"/>
    <n v="1443453"/>
    <n v="11658447"/>
    <n v="138899038208"/>
    <s v="Other"/>
    <x v="0"/>
    <x v="9"/>
    <x v="7"/>
    <x v="44"/>
    <x v="943"/>
    <x v="2"/>
  </r>
  <r>
    <s v="Brian"/>
    <s v="D"/>
    <s v="Foy"/>
    <s v="Brian.Foy@ColoState.EDU"/>
    <n v="822602033"/>
    <m/>
    <m/>
    <s v="bfoy"/>
    <n v="1443453"/>
    <n v="11658447"/>
    <n v="138901151744"/>
    <s v="Oral Presentation"/>
    <x v="0"/>
    <x v="9"/>
    <x v="7"/>
    <x v="44"/>
    <x v="943"/>
    <x v="2"/>
  </r>
  <r>
    <s v="Brian"/>
    <s v="D"/>
    <s v="Foy"/>
    <s v="Brian.Foy@ColoState.EDU"/>
    <n v="822602033"/>
    <m/>
    <m/>
    <s v="bfoy"/>
    <n v="1443453"/>
    <n v="11658447"/>
    <n v="138902327296"/>
    <s v="Poster"/>
    <x v="0"/>
    <x v="9"/>
    <x v="7"/>
    <x v="44"/>
    <x v="943"/>
    <x v="2"/>
  </r>
  <r>
    <s v="G James"/>
    <s v="James"/>
    <s v="Francis"/>
    <s v="jim.francis@colostate.edu"/>
    <m/>
    <m/>
    <m/>
    <s v="jimf"/>
    <n v="1793636"/>
    <n v="16832963"/>
    <n v="141207330816"/>
    <s v="Oral Presentation"/>
    <x v="0"/>
    <x v="9"/>
    <x v="4"/>
    <x v="61"/>
    <x v="430"/>
    <x v="2"/>
  </r>
  <r>
    <s v="G James"/>
    <s v="James"/>
    <s v="Francis"/>
    <s v="jim.francis@colostate.edu"/>
    <m/>
    <m/>
    <m/>
    <s v="jimf"/>
    <n v="1793636"/>
    <n v="16832963"/>
    <n v="141207214080"/>
    <s v="Other"/>
    <x v="0"/>
    <x v="9"/>
    <x v="4"/>
    <x v="61"/>
    <x v="430"/>
    <x v="2"/>
  </r>
  <r>
    <s v="Chad"/>
    <s v="Brendon"/>
    <s v="Frank"/>
    <s v="Chad.Frank@colostate.edu"/>
    <n v="821278242"/>
    <m/>
    <m/>
    <s v="cbfrank"/>
    <n v="1443379"/>
    <n v="11658467"/>
    <n v="137255245824"/>
    <s v="Poster"/>
    <x v="0"/>
    <x v="9"/>
    <x v="7"/>
    <x v="44"/>
    <x v="596"/>
    <x v="1"/>
  </r>
  <r>
    <s v="Michael"/>
    <s v="Jason"/>
    <s v="Frazier"/>
    <s v="Jason.Frazier@colostate.edu"/>
    <m/>
    <m/>
    <m/>
    <s v="frazier"/>
    <n v="1794773"/>
    <n v="16839669"/>
    <n v="139397019648"/>
    <s v="Other"/>
    <x v="0"/>
    <x v="9"/>
    <x v="1"/>
    <x v="39"/>
    <x v="433"/>
    <x v="1"/>
  </r>
  <r>
    <s v="Michael"/>
    <s v="Jason"/>
    <s v="Frazier"/>
    <s v="Jason.Frazier@colostate.edu"/>
    <m/>
    <m/>
    <m/>
    <s v="frazier"/>
    <n v="1794773"/>
    <n v="16839669"/>
    <n v="139395438592"/>
    <s v="Lecture"/>
    <x v="0"/>
    <x v="9"/>
    <x v="1"/>
    <x v="39"/>
    <x v="433"/>
    <x v="1"/>
  </r>
  <r>
    <s v="Heidi"/>
    <s v="Lynne"/>
    <s v="Frederiksen"/>
    <s v="Heidi.Frederiksen@ColoState.EDU"/>
    <n v="822983421"/>
    <n v="24654"/>
    <m/>
    <s v="hdfred"/>
    <n v="1626826"/>
    <n v="14751790"/>
    <n v="141366990848"/>
    <s v="Oral Presentation"/>
    <x v="0"/>
    <x v="9"/>
    <x v="0"/>
    <x v="43"/>
    <x v="98"/>
    <x v="1"/>
  </r>
  <r>
    <s v="Heidi"/>
    <s v="Lynne"/>
    <s v="Frederiksen"/>
    <s v="Heidi.Frederiksen@ColoState.EDU"/>
    <n v="822983421"/>
    <n v="24654"/>
    <m/>
    <s v="hdfred"/>
    <n v="1626826"/>
    <n v="14751790"/>
    <n v="141367500800"/>
    <s v="Oral Presentation"/>
    <x v="0"/>
    <x v="9"/>
    <x v="0"/>
    <x v="43"/>
    <x v="98"/>
    <x v="1"/>
  </r>
  <r>
    <s v="Heidi"/>
    <s v="Lynne"/>
    <s v="Frederiksen"/>
    <s v="Heidi.Frederiksen@ColoState.EDU"/>
    <n v="822983421"/>
    <n v="24654"/>
    <m/>
    <s v="hdfred"/>
    <n v="1626826"/>
    <n v="14751790"/>
    <n v="141367771136"/>
    <s v="Other"/>
    <x v="0"/>
    <x v="9"/>
    <x v="0"/>
    <x v="43"/>
    <x v="98"/>
    <x v="1"/>
  </r>
  <r>
    <s v="Kate"/>
    <s v="S"/>
    <s v="Freeman"/>
    <s v="Katie.Freeman@colostate.edu"/>
    <m/>
    <m/>
    <m/>
    <s v="kfreeman"/>
    <n v="1829709"/>
    <n v="16908212"/>
    <n v="138707542016"/>
    <s v="Poster"/>
    <x v="0"/>
    <x v="9"/>
    <x v="7"/>
    <x v="29"/>
    <x v="434"/>
    <x v="1"/>
  </r>
  <r>
    <s v="Kate"/>
    <s v="S"/>
    <s v="Freeman"/>
    <s v="Katie.Freeman@colostate.edu"/>
    <m/>
    <m/>
    <m/>
    <s v="kfreeman"/>
    <n v="1829709"/>
    <n v="16908212"/>
    <n v="138707783680"/>
    <s v="Poster"/>
    <x v="0"/>
    <x v="9"/>
    <x v="7"/>
    <x v="29"/>
    <x v="434"/>
    <x v="1"/>
  </r>
  <r>
    <s v="Kate"/>
    <s v="S"/>
    <s v="Freeman"/>
    <s v="Katie.Freeman@colostate.edu"/>
    <m/>
    <m/>
    <m/>
    <s v="kfreeman"/>
    <n v="1829709"/>
    <n v="16908212"/>
    <n v="138708226048"/>
    <s v="Oral Presentation"/>
    <x v="0"/>
    <x v="9"/>
    <x v="7"/>
    <x v="29"/>
    <x v="434"/>
    <x v="1"/>
  </r>
  <r>
    <s v="Kate"/>
    <s v="S"/>
    <s v="Freeman"/>
    <s v="Katie.Freeman@colostate.edu"/>
    <m/>
    <m/>
    <m/>
    <s v="kfreeman"/>
    <n v="1829709"/>
    <n v="16908212"/>
    <n v="138707367936"/>
    <s v="Poster"/>
    <x v="0"/>
    <x v="9"/>
    <x v="7"/>
    <x v="29"/>
    <x v="434"/>
    <x v="1"/>
  </r>
  <r>
    <s v="Kate"/>
    <s v="S"/>
    <s v="Freeman"/>
    <s v="Katie.Freeman@colostate.edu"/>
    <m/>
    <m/>
    <m/>
    <s v="kfreeman"/>
    <n v="1829709"/>
    <n v="16908212"/>
    <n v="138709170176"/>
    <s v="Lecture"/>
    <x v="0"/>
    <x v="9"/>
    <x v="7"/>
    <x v="29"/>
    <x v="434"/>
    <x v="1"/>
  </r>
  <r>
    <s v="Kate"/>
    <s v="S"/>
    <s v="Freeman"/>
    <s v="Katie.Freeman@colostate.edu"/>
    <m/>
    <m/>
    <m/>
    <s v="kfreeman"/>
    <n v="1829709"/>
    <n v="16908212"/>
    <n v="138709684224"/>
    <s v="Lecture"/>
    <x v="0"/>
    <x v="9"/>
    <x v="7"/>
    <x v="29"/>
    <x v="434"/>
    <x v="1"/>
  </r>
  <r>
    <s v="Kate"/>
    <s v="S"/>
    <s v="Freeman"/>
    <s v="Katie.Freeman@colostate.edu"/>
    <m/>
    <m/>
    <m/>
    <s v="kfreeman"/>
    <n v="1829709"/>
    <n v="16908212"/>
    <n v="138724304896"/>
    <s v="Poster"/>
    <x v="0"/>
    <x v="9"/>
    <x v="7"/>
    <x v="29"/>
    <x v="434"/>
    <x v="1"/>
  </r>
  <r>
    <s v="Anders"/>
    <s v="F"/>
    <s v="Fremstad"/>
    <s v="Anders.Fremstad@colostate.edu"/>
    <m/>
    <m/>
    <m/>
    <s v="fremstad"/>
    <n v="1830830"/>
    <n v="16909339"/>
    <n v="139398492160"/>
    <s v="Paper"/>
    <x v="0"/>
    <x v="9"/>
    <x v="1"/>
    <x v="20"/>
    <x v="1138"/>
    <x v="1"/>
  </r>
  <r>
    <s v="Anders"/>
    <s v="F"/>
    <s v="Fremstad"/>
    <s v="Anders.Fremstad@colostate.edu"/>
    <m/>
    <m/>
    <m/>
    <s v="fremstad"/>
    <n v="1830830"/>
    <n v="16909339"/>
    <n v="139398455296"/>
    <s v="Other"/>
    <x v="0"/>
    <x v="9"/>
    <x v="1"/>
    <x v="20"/>
    <x v="1138"/>
    <x v="1"/>
  </r>
  <r>
    <s v="Anders"/>
    <s v="F"/>
    <s v="Fremstad"/>
    <s v="Anders.Fremstad@colostate.edu"/>
    <m/>
    <m/>
    <m/>
    <s v="fremstad"/>
    <n v="1830830"/>
    <n v="16909339"/>
    <n v="139398406144"/>
    <s v="Lecture"/>
    <x v="0"/>
    <x v="9"/>
    <x v="1"/>
    <x v="20"/>
    <x v="1138"/>
    <x v="1"/>
  </r>
  <r>
    <s v="Anders"/>
    <s v="F"/>
    <s v="Fremstad"/>
    <s v="Anders.Fremstad@colostate.edu"/>
    <m/>
    <m/>
    <m/>
    <s v="fremstad"/>
    <n v="1830830"/>
    <n v="16909339"/>
    <n v="139398348800"/>
    <s v="Keynote/Plenary Address"/>
    <x v="19"/>
    <x v="9"/>
    <x v="1"/>
    <x v="20"/>
    <x v="1138"/>
    <x v="1"/>
  </r>
  <r>
    <s v="Anders"/>
    <s v="F"/>
    <s v="Fremstad"/>
    <s v="Anders.Fremstad@colostate.edu"/>
    <m/>
    <m/>
    <m/>
    <s v="fremstad"/>
    <n v="1830830"/>
    <n v="16909339"/>
    <n v="139398299648"/>
    <s v="Paper"/>
    <x v="0"/>
    <x v="9"/>
    <x v="1"/>
    <x v="20"/>
    <x v="1138"/>
    <x v="1"/>
  </r>
  <r>
    <s v="Richard"/>
    <m/>
    <s v="Frey"/>
    <s v="Richard.Frey@colostate.edu"/>
    <m/>
    <m/>
    <m/>
    <s v="rsfrey"/>
    <n v="1795384"/>
    <n v="16840280"/>
    <n v="139589689344"/>
    <s v="Lecture"/>
    <x v="0"/>
    <x v="9"/>
    <x v="1"/>
    <x v="9"/>
    <x v="1361"/>
    <x v="1"/>
  </r>
  <r>
    <s v="Richard"/>
    <m/>
    <s v="Frey"/>
    <s v="Richard.Frey@colostate.edu"/>
    <m/>
    <m/>
    <m/>
    <s v="rsfrey"/>
    <n v="1795384"/>
    <n v="16840280"/>
    <n v="139589105664"/>
    <s v="Lecture"/>
    <x v="0"/>
    <x v="9"/>
    <x v="1"/>
    <x v="9"/>
    <x v="1361"/>
    <x v="1"/>
  </r>
  <r>
    <s v="Richard"/>
    <m/>
    <s v="Frey"/>
    <s v="Richard.Frey@colostate.edu"/>
    <m/>
    <m/>
    <m/>
    <s v="rsfrey"/>
    <n v="1795384"/>
    <n v="16840280"/>
    <n v="139589511168"/>
    <s v="Lecture"/>
    <x v="0"/>
    <x v="9"/>
    <x v="1"/>
    <x v="9"/>
    <x v="1361"/>
    <x v="1"/>
  </r>
  <r>
    <s v="Linda"/>
    <s v="G"/>
    <s v="Frickman"/>
    <s v="Linda.Frickman@ColoState.EDU"/>
    <m/>
    <m/>
    <m/>
    <s v="linny"/>
    <n v="1794694"/>
    <n v="16839590"/>
    <n v="140501245952"/>
    <s v="Lecture"/>
    <x v="0"/>
    <x v="9"/>
    <x v="1"/>
    <x v="39"/>
    <x v="945"/>
    <x v="12"/>
  </r>
  <r>
    <s v="Linda"/>
    <s v="G"/>
    <s v="Frickman"/>
    <s v="Linda.Frickman@ColoState.EDU"/>
    <m/>
    <m/>
    <m/>
    <s v="linny"/>
    <n v="1794694"/>
    <n v="16839590"/>
    <n v="140500822016"/>
    <s v="Lecture"/>
    <x v="0"/>
    <x v="9"/>
    <x v="1"/>
    <x v="39"/>
    <x v="945"/>
    <x v="12"/>
  </r>
  <r>
    <s v="Linda"/>
    <s v="G"/>
    <s v="Frickman"/>
    <s v="Linda.Frickman@ColoState.EDU"/>
    <m/>
    <m/>
    <m/>
    <s v="linny"/>
    <n v="1794694"/>
    <n v="16839590"/>
    <n v="140501645312"/>
    <s v="Oral Presentation"/>
    <x v="0"/>
    <x v="9"/>
    <x v="1"/>
    <x v="39"/>
    <x v="945"/>
    <x v="12"/>
  </r>
  <r>
    <s v="Linda"/>
    <s v="G"/>
    <s v="Frickman"/>
    <s v="Linda.Frickman@ColoState.EDU"/>
    <m/>
    <m/>
    <m/>
    <s v="linny"/>
    <n v="1794694"/>
    <n v="16839590"/>
    <n v="140501041152"/>
    <s v="Lecture"/>
    <x v="0"/>
    <x v="9"/>
    <x v="1"/>
    <x v="39"/>
    <x v="945"/>
    <x v="12"/>
  </r>
  <r>
    <s v="Linda"/>
    <s v="G"/>
    <s v="Frickman"/>
    <s v="Linda.Frickman@ColoState.EDU"/>
    <m/>
    <m/>
    <m/>
    <s v="linny"/>
    <n v="1794694"/>
    <n v="16839590"/>
    <n v="140501139456"/>
    <s v="Lecture"/>
    <x v="0"/>
    <x v="9"/>
    <x v="1"/>
    <x v="39"/>
    <x v="945"/>
    <x v="12"/>
  </r>
  <r>
    <s v="Linda"/>
    <s v="G"/>
    <s v="Frickman"/>
    <s v="Linda.Frickman@ColoState.EDU"/>
    <m/>
    <m/>
    <m/>
    <s v="linny"/>
    <n v="1794694"/>
    <n v="16839590"/>
    <n v="140484753408"/>
    <s v="Oral Presentation"/>
    <x v="0"/>
    <x v="9"/>
    <x v="1"/>
    <x v="39"/>
    <x v="945"/>
    <x v="12"/>
  </r>
  <r>
    <s v="David"/>
    <s v="D"/>
    <s v="Frisbie"/>
    <s v="David.Frisbie@ColoState.EDU"/>
    <n v="823624698"/>
    <m/>
    <m/>
    <s v="dfrisbie"/>
    <n v="1443454"/>
    <n v="11658520"/>
    <n v="138713909248"/>
    <s v="Oral Presentation"/>
    <x v="0"/>
    <x v="9"/>
    <x v="7"/>
    <x v="29"/>
    <x v="597"/>
    <x v="2"/>
  </r>
  <r>
    <s v="David"/>
    <s v="D"/>
    <s v="Frisbie"/>
    <s v="David.Frisbie@ColoState.EDU"/>
    <n v="823624698"/>
    <m/>
    <m/>
    <s v="dfrisbie"/>
    <n v="1443454"/>
    <n v="11658520"/>
    <n v="138714056704"/>
    <s v="Oral Presentation"/>
    <x v="0"/>
    <x v="9"/>
    <x v="7"/>
    <x v="29"/>
    <x v="597"/>
    <x v="2"/>
  </r>
  <r>
    <s v="David"/>
    <s v="D"/>
    <s v="Frisbie"/>
    <s v="David.Frisbie@ColoState.EDU"/>
    <n v="823624698"/>
    <m/>
    <m/>
    <s v="dfrisbie"/>
    <n v="1443454"/>
    <n v="11658520"/>
    <n v="138713561088"/>
    <s v="Oral Presentation"/>
    <x v="0"/>
    <x v="9"/>
    <x v="7"/>
    <x v="29"/>
    <x v="597"/>
    <x v="2"/>
  </r>
  <r>
    <s v="David"/>
    <s v="D"/>
    <s v="Frisbie"/>
    <s v="David.Frisbie@ColoState.EDU"/>
    <n v="823624698"/>
    <m/>
    <m/>
    <s v="dfrisbie"/>
    <n v="1443454"/>
    <n v="11658520"/>
    <n v="138024876032"/>
    <s v="Other"/>
    <x v="0"/>
    <x v="9"/>
    <x v="7"/>
    <x v="29"/>
    <x v="597"/>
    <x v="2"/>
  </r>
  <r>
    <s v="David"/>
    <s v="D"/>
    <s v="Frisbie"/>
    <s v="David.Frisbie@ColoState.EDU"/>
    <n v="823624698"/>
    <m/>
    <m/>
    <s v="dfrisbie"/>
    <n v="1443454"/>
    <n v="11658520"/>
    <n v="138023559168"/>
    <s v="Other"/>
    <x v="0"/>
    <x v="9"/>
    <x v="7"/>
    <x v="29"/>
    <x v="597"/>
    <x v="2"/>
  </r>
  <r>
    <s v="David"/>
    <s v="D"/>
    <s v="Frisbie"/>
    <s v="David.Frisbie@ColoState.EDU"/>
    <n v="823624698"/>
    <m/>
    <m/>
    <s v="dfrisbie"/>
    <n v="1443454"/>
    <n v="11658520"/>
    <n v="138023602176"/>
    <s v="Lecture"/>
    <x v="1"/>
    <x v="9"/>
    <x v="7"/>
    <x v="29"/>
    <x v="597"/>
    <x v="2"/>
  </r>
  <r>
    <s v="David"/>
    <s v="D"/>
    <s v="Frisbie"/>
    <s v="David.Frisbie@ColoState.EDU"/>
    <n v="823624698"/>
    <m/>
    <m/>
    <s v="dfrisbie"/>
    <n v="1443454"/>
    <n v="11658520"/>
    <n v="138023657472"/>
    <s v="Lecture"/>
    <x v="1"/>
    <x v="9"/>
    <x v="7"/>
    <x v="29"/>
    <x v="597"/>
    <x v="2"/>
  </r>
  <r>
    <s v="David"/>
    <s v="D"/>
    <s v="Frisbie"/>
    <s v="David.Frisbie@ColoState.EDU"/>
    <n v="823624698"/>
    <m/>
    <m/>
    <s v="dfrisbie"/>
    <n v="1443454"/>
    <n v="11658520"/>
    <n v="138023684096"/>
    <s v="Other"/>
    <x v="1"/>
    <x v="9"/>
    <x v="7"/>
    <x v="29"/>
    <x v="597"/>
    <x v="2"/>
  </r>
  <r>
    <s v="David"/>
    <s v="D"/>
    <s v="Frisbie"/>
    <s v="David.Frisbie@ColoState.EDU"/>
    <n v="823624698"/>
    <m/>
    <m/>
    <s v="dfrisbie"/>
    <n v="1443454"/>
    <n v="11658520"/>
    <n v="138023639040"/>
    <s v="Other"/>
    <x v="0"/>
    <x v="9"/>
    <x v="7"/>
    <x v="29"/>
    <x v="597"/>
    <x v="2"/>
  </r>
  <r>
    <s v="David"/>
    <s v="D"/>
    <s v="Frisbie"/>
    <s v="David.Frisbie@ColoState.EDU"/>
    <n v="823624698"/>
    <m/>
    <m/>
    <s v="dfrisbie"/>
    <n v="1443454"/>
    <n v="11658520"/>
    <n v="138023610368"/>
    <s v="Lecture"/>
    <x v="1"/>
    <x v="9"/>
    <x v="7"/>
    <x v="29"/>
    <x v="597"/>
    <x v="2"/>
  </r>
  <r>
    <s v="David"/>
    <s v="D"/>
    <s v="Frisbie"/>
    <s v="David.Frisbie@ColoState.EDU"/>
    <n v="823624698"/>
    <m/>
    <m/>
    <s v="dfrisbie"/>
    <n v="1443454"/>
    <n v="11658520"/>
    <n v="138023624704"/>
    <s v="Lecture"/>
    <x v="1"/>
    <x v="9"/>
    <x v="7"/>
    <x v="29"/>
    <x v="597"/>
    <x v="2"/>
  </r>
  <r>
    <s v="David"/>
    <s v="D"/>
    <s v="Frisbie"/>
    <s v="David.Frisbie@ColoState.EDU"/>
    <n v="823624698"/>
    <m/>
    <m/>
    <s v="dfrisbie"/>
    <n v="1443454"/>
    <n v="11658520"/>
    <n v="138023671808"/>
    <s v="Lecture"/>
    <x v="1"/>
    <x v="9"/>
    <x v="7"/>
    <x v="29"/>
    <x v="597"/>
    <x v="2"/>
  </r>
  <r>
    <s v="David"/>
    <s v="D"/>
    <s v="Frisbie"/>
    <s v="David.Frisbie@ColoState.EDU"/>
    <n v="823624698"/>
    <m/>
    <m/>
    <s v="dfrisbie"/>
    <n v="1443454"/>
    <n v="11658520"/>
    <n v="138024892416"/>
    <s v="Oral Presentation"/>
    <x v="0"/>
    <x v="9"/>
    <x v="7"/>
    <x v="29"/>
    <x v="597"/>
    <x v="2"/>
  </r>
  <r>
    <s v="David"/>
    <s v="D"/>
    <s v="Frisbie"/>
    <s v="David.Frisbie@ColoState.EDU"/>
    <n v="823624698"/>
    <m/>
    <m/>
    <s v="dfrisbie"/>
    <n v="1443454"/>
    <n v="11658520"/>
    <n v="138005440512"/>
    <s v="Other"/>
    <x v="42"/>
    <x v="9"/>
    <x v="7"/>
    <x v="29"/>
    <x v="597"/>
    <x v="2"/>
  </r>
  <r>
    <s v="David"/>
    <s v="D"/>
    <s v="Frisbie"/>
    <s v="David.Frisbie@ColoState.EDU"/>
    <n v="823624698"/>
    <m/>
    <m/>
    <s v="dfrisbie"/>
    <n v="1443454"/>
    <n v="11658520"/>
    <n v="137878706176"/>
    <s v="Oral Presentation"/>
    <x v="1"/>
    <x v="9"/>
    <x v="7"/>
    <x v="29"/>
    <x v="597"/>
    <x v="2"/>
  </r>
  <r>
    <s v="David"/>
    <s v="D"/>
    <s v="Frisbie"/>
    <s v="David.Frisbie@ColoState.EDU"/>
    <n v="823624698"/>
    <m/>
    <m/>
    <s v="dfrisbie"/>
    <n v="1443454"/>
    <n v="11658520"/>
    <n v="138018568192"/>
    <s v="Other"/>
    <x v="0"/>
    <x v="9"/>
    <x v="7"/>
    <x v="29"/>
    <x v="597"/>
    <x v="2"/>
  </r>
  <r>
    <s v="David"/>
    <s v="D"/>
    <s v="Frisbie"/>
    <s v="David.Frisbie@ColoState.EDU"/>
    <n v="823624698"/>
    <m/>
    <m/>
    <s v="dfrisbie"/>
    <n v="1443454"/>
    <n v="11658520"/>
    <n v="138011498496"/>
    <s v="Other"/>
    <x v="0"/>
    <x v="9"/>
    <x v="7"/>
    <x v="29"/>
    <x v="597"/>
    <x v="2"/>
  </r>
  <r>
    <s v="David"/>
    <s v="D"/>
    <s v="Frisbie"/>
    <s v="David.Frisbie@ColoState.EDU"/>
    <n v="823624698"/>
    <m/>
    <m/>
    <s v="dfrisbie"/>
    <n v="1443454"/>
    <n v="11658520"/>
    <n v="138023419904"/>
    <s v="Other"/>
    <x v="0"/>
    <x v="9"/>
    <x v="7"/>
    <x v="29"/>
    <x v="597"/>
    <x v="2"/>
  </r>
  <r>
    <s v="David"/>
    <s v="D"/>
    <s v="Frisbie"/>
    <s v="David.Frisbie@ColoState.EDU"/>
    <n v="823624698"/>
    <m/>
    <m/>
    <s v="dfrisbie"/>
    <n v="1443454"/>
    <n v="11658520"/>
    <n v="138023544832"/>
    <s v="Other"/>
    <x v="0"/>
    <x v="9"/>
    <x v="7"/>
    <x v="29"/>
    <x v="597"/>
    <x v="2"/>
  </r>
  <r>
    <s v="David"/>
    <s v="D"/>
    <s v="Frisbie"/>
    <s v="David.Frisbie@ColoState.EDU"/>
    <n v="823624698"/>
    <m/>
    <m/>
    <s v="dfrisbie"/>
    <n v="1443454"/>
    <n v="11658520"/>
    <n v="138023458816"/>
    <s v="Other"/>
    <x v="1"/>
    <x v="9"/>
    <x v="7"/>
    <x v="29"/>
    <x v="597"/>
    <x v="2"/>
  </r>
  <r>
    <s v="David"/>
    <s v="D"/>
    <s v="Frisbie"/>
    <s v="David.Frisbie@ColoState.EDU"/>
    <n v="823624698"/>
    <m/>
    <m/>
    <s v="dfrisbie"/>
    <n v="1443454"/>
    <n v="11658520"/>
    <n v="138023739392"/>
    <s v="Lecture"/>
    <x v="22"/>
    <x v="9"/>
    <x v="7"/>
    <x v="29"/>
    <x v="597"/>
    <x v="2"/>
  </r>
  <r>
    <s v="David"/>
    <s v="D"/>
    <s v="Frisbie"/>
    <s v="David.Frisbie@ColoState.EDU"/>
    <n v="823624698"/>
    <m/>
    <m/>
    <s v="dfrisbie"/>
    <n v="1443454"/>
    <n v="11658520"/>
    <n v="138023770112"/>
    <s v="Other"/>
    <x v="22"/>
    <x v="9"/>
    <x v="7"/>
    <x v="29"/>
    <x v="597"/>
    <x v="2"/>
  </r>
  <r>
    <s v="David"/>
    <s v="D"/>
    <s v="Frisbie"/>
    <s v="David.Frisbie@ColoState.EDU"/>
    <n v="823624698"/>
    <m/>
    <m/>
    <s v="dfrisbie"/>
    <n v="1443454"/>
    <n v="11658520"/>
    <n v="138023718912"/>
    <s v="Lecture"/>
    <x v="22"/>
    <x v="9"/>
    <x v="7"/>
    <x v="29"/>
    <x v="597"/>
    <x v="2"/>
  </r>
  <r>
    <s v="David"/>
    <s v="D"/>
    <s v="Frisbie"/>
    <s v="David.Frisbie@ColoState.EDU"/>
    <n v="823624698"/>
    <m/>
    <m/>
    <s v="dfrisbie"/>
    <n v="1443454"/>
    <n v="11658520"/>
    <n v="138023749632"/>
    <s v="Demonstration"/>
    <x v="22"/>
    <x v="9"/>
    <x v="7"/>
    <x v="29"/>
    <x v="597"/>
    <x v="2"/>
  </r>
  <r>
    <s v="David"/>
    <s v="D"/>
    <s v="Frisbie"/>
    <s v="David.Frisbie@ColoState.EDU"/>
    <n v="823624698"/>
    <m/>
    <m/>
    <s v="dfrisbie"/>
    <n v="1443454"/>
    <n v="11658520"/>
    <n v="137878835200"/>
    <s v="Poster"/>
    <x v="0"/>
    <x v="9"/>
    <x v="7"/>
    <x v="29"/>
    <x v="597"/>
    <x v="2"/>
  </r>
  <r>
    <s v="David"/>
    <s v="D"/>
    <s v="Frisbie"/>
    <s v="David.Frisbie@ColoState.EDU"/>
    <n v="823624698"/>
    <m/>
    <m/>
    <s v="dfrisbie"/>
    <n v="1443454"/>
    <n v="11658520"/>
    <n v="138024906752"/>
    <s v="Lecture"/>
    <x v="0"/>
    <x v="9"/>
    <x v="7"/>
    <x v="29"/>
    <x v="597"/>
    <x v="2"/>
  </r>
  <r>
    <s v="David"/>
    <s v="D"/>
    <s v="Frisbie"/>
    <s v="David.Frisbie@ColoState.EDU"/>
    <n v="823624698"/>
    <m/>
    <m/>
    <s v="dfrisbie"/>
    <n v="1443454"/>
    <n v="11658520"/>
    <n v="138025310208"/>
    <s v="Lecture"/>
    <x v="0"/>
    <x v="9"/>
    <x v="7"/>
    <x v="29"/>
    <x v="597"/>
    <x v="2"/>
  </r>
  <r>
    <s v="David"/>
    <s v="D"/>
    <s v="Frisbie"/>
    <s v="David.Frisbie@ColoState.EDU"/>
    <n v="823624698"/>
    <m/>
    <m/>
    <s v="dfrisbie"/>
    <n v="1443454"/>
    <n v="11658520"/>
    <n v="138024794112"/>
    <s v="Lecture"/>
    <x v="30"/>
    <x v="9"/>
    <x v="7"/>
    <x v="29"/>
    <x v="597"/>
    <x v="2"/>
  </r>
  <r>
    <s v="David"/>
    <s v="D"/>
    <s v="Frisbie"/>
    <s v="David.Frisbie@ColoState.EDU"/>
    <n v="823624698"/>
    <m/>
    <m/>
    <s v="dfrisbie"/>
    <n v="1443454"/>
    <n v="11658520"/>
    <n v="138023829504"/>
    <s v="Lecture"/>
    <x v="30"/>
    <x v="9"/>
    <x v="7"/>
    <x v="29"/>
    <x v="597"/>
    <x v="2"/>
  </r>
  <r>
    <s v="David"/>
    <s v="D"/>
    <s v="Frisbie"/>
    <s v="David.Frisbie@ColoState.EDU"/>
    <n v="823624698"/>
    <m/>
    <m/>
    <s v="dfrisbie"/>
    <n v="1443454"/>
    <n v="11658520"/>
    <n v="138023798784"/>
    <s v="Lecture"/>
    <x v="30"/>
    <x v="9"/>
    <x v="7"/>
    <x v="29"/>
    <x v="597"/>
    <x v="2"/>
  </r>
  <r>
    <s v="David"/>
    <s v="D"/>
    <s v="Frisbie"/>
    <s v="David.Frisbie@ColoState.EDU"/>
    <n v="823624698"/>
    <m/>
    <m/>
    <s v="dfrisbie"/>
    <n v="1443454"/>
    <n v="11658520"/>
    <n v="138023819264"/>
    <s v="Lecture"/>
    <x v="30"/>
    <x v="9"/>
    <x v="7"/>
    <x v="29"/>
    <x v="597"/>
    <x v="2"/>
  </r>
  <r>
    <s v="David"/>
    <s v="D"/>
    <s v="Frisbie"/>
    <s v="David.Frisbie@ColoState.EDU"/>
    <n v="823624698"/>
    <m/>
    <m/>
    <s v="dfrisbie"/>
    <n v="1443454"/>
    <n v="11658520"/>
    <n v="138023839744"/>
    <s v="Lecture"/>
    <x v="30"/>
    <x v="9"/>
    <x v="7"/>
    <x v="29"/>
    <x v="597"/>
    <x v="2"/>
  </r>
  <r>
    <s v="William"/>
    <s v="Christopher"/>
    <s v="Funk"/>
    <s v="Chris.Funk@colostate.edu"/>
    <m/>
    <m/>
    <m/>
    <s v="wcfunk"/>
    <n v="1797281"/>
    <n v="16846385"/>
    <n v="142497220608"/>
    <s v="Oral Presentation"/>
    <x v="19"/>
    <x v="9"/>
    <x v="2"/>
    <x v="8"/>
    <x v="947"/>
    <x v="0"/>
  </r>
  <r>
    <s v="William"/>
    <s v="Christopher"/>
    <s v="Funk"/>
    <s v="Chris.Funk@colostate.edu"/>
    <m/>
    <m/>
    <m/>
    <s v="wcfunk"/>
    <n v="1797281"/>
    <n v="16846385"/>
    <n v="142497536000"/>
    <s v="Oral Presentation"/>
    <x v="0"/>
    <x v="9"/>
    <x v="2"/>
    <x v="8"/>
    <x v="947"/>
    <x v="0"/>
  </r>
  <r>
    <s v="William"/>
    <s v="Christopher"/>
    <s v="Funk"/>
    <s v="Chris.Funk@colostate.edu"/>
    <m/>
    <m/>
    <m/>
    <s v="wcfunk"/>
    <n v="1797281"/>
    <n v="16846385"/>
    <n v="142499618816"/>
    <s v="Keynote/Plenary Address"/>
    <x v="0"/>
    <x v="9"/>
    <x v="2"/>
    <x v="8"/>
    <x v="947"/>
    <x v="0"/>
  </r>
  <r>
    <s v="William"/>
    <s v="Christopher"/>
    <s v="Funk"/>
    <s v="Chris.Funk@colostate.edu"/>
    <m/>
    <m/>
    <m/>
    <s v="wcfunk"/>
    <n v="1797281"/>
    <n v="16846385"/>
    <n v="142499512320"/>
    <s v="Poster"/>
    <x v="0"/>
    <x v="9"/>
    <x v="2"/>
    <x v="8"/>
    <x v="947"/>
    <x v="0"/>
  </r>
  <r>
    <s v="William"/>
    <s v="Christopher"/>
    <s v="Funk"/>
    <s v="Chris.Funk@colostate.edu"/>
    <m/>
    <m/>
    <m/>
    <s v="wcfunk"/>
    <n v="1797281"/>
    <n v="16846385"/>
    <n v="142496978944"/>
    <s v="Oral Presentation"/>
    <x v="0"/>
    <x v="9"/>
    <x v="2"/>
    <x v="8"/>
    <x v="947"/>
    <x v="0"/>
  </r>
  <r>
    <s v="William"/>
    <s v="Christopher"/>
    <s v="Funk"/>
    <s v="Chris.Funk@colostate.edu"/>
    <m/>
    <m/>
    <m/>
    <s v="wcfunk"/>
    <n v="1797281"/>
    <n v="16846385"/>
    <n v="142498183168"/>
    <s v="Oral Presentation"/>
    <x v="0"/>
    <x v="9"/>
    <x v="2"/>
    <x v="8"/>
    <x v="947"/>
    <x v="0"/>
  </r>
  <r>
    <s v="William"/>
    <s v="Christopher"/>
    <s v="Funk"/>
    <s v="Chris.Funk@colostate.edu"/>
    <m/>
    <m/>
    <m/>
    <s v="wcfunk"/>
    <n v="1797281"/>
    <n v="16846385"/>
    <n v="142498613248"/>
    <s v="Oral Presentation"/>
    <x v="0"/>
    <x v="9"/>
    <x v="2"/>
    <x v="8"/>
    <x v="947"/>
    <x v="0"/>
  </r>
  <r>
    <s v="William"/>
    <s v="Christopher"/>
    <s v="Funk"/>
    <s v="Chris.Funk@colostate.edu"/>
    <m/>
    <m/>
    <m/>
    <s v="wcfunk"/>
    <n v="1797281"/>
    <n v="16846385"/>
    <n v="142498816000"/>
    <s v="Oral Presentation"/>
    <x v="0"/>
    <x v="9"/>
    <x v="2"/>
    <x v="8"/>
    <x v="947"/>
    <x v="0"/>
  </r>
  <r>
    <s v="William"/>
    <s v="Christopher"/>
    <s v="Funk"/>
    <s v="Chris.Funk@colostate.edu"/>
    <m/>
    <m/>
    <m/>
    <s v="wcfunk"/>
    <n v="1797281"/>
    <n v="16846385"/>
    <n v="142497925120"/>
    <s v="Oral Presentation"/>
    <x v="0"/>
    <x v="9"/>
    <x v="2"/>
    <x v="8"/>
    <x v="947"/>
    <x v="0"/>
  </r>
  <r>
    <s v="William"/>
    <s v="Christopher"/>
    <s v="Funk"/>
    <s v="Chris.Funk@colostate.edu"/>
    <m/>
    <m/>
    <m/>
    <s v="wcfunk"/>
    <n v="1797281"/>
    <n v="16846385"/>
    <n v="142499096576"/>
    <s v="Oral Presentation"/>
    <x v="0"/>
    <x v="9"/>
    <x v="2"/>
    <x v="8"/>
    <x v="947"/>
    <x v="0"/>
  </r>
  <r>
    <s v="William"/>
    <s v="Christopher"/>
    <s v="Funk"/>
    <s v="Chris.Funk@colostate.edu"/>
    <m/>
    <m/>
    <m/>
    <s v="wcfunk"/>
    <n v="1797281"/>
    <n v="16846385"/>
    <n v="142499192832"/>
    <s v="Oral Presentation"/>
    <x v="0"/>
    <x v="9"/>
    <x v="2"/>
    <x v="8"/>
    <x v="947"/>
    <x v="0"/>
  </r>
  <r>
    <s v="William"/>
    <s v="Christopher"/>
    <s v="Funk"/>
    <s v="Chris.Funk@colostate.edu"/>
    <m/>
    <m/>
    <m/>
    <s v="wcfunk"/>
    <n v="1797281"/>
    <n v="16846385"/>
    <n v="142499373056"/>
    <s v="Poster"/>
    <x v="0"/>
    <x v="9"/>
    <x v="2"/>
    <x v="8"/>
    <x v="947"/>
    <x v="0"/>
  </r>
  <r>
    <s v="William"/>
    <s v="Christopher"/>
    <s v="Funk"/>
    <s v="Chris.Funk@colostate.edu"/>
    <m/>
    <m/>
    <m/>
    <s v="wcfunk"/>
    <n v="1797281"/>
    <n v="16846385"/>
    <n v="142497994752"/>
    <s v="Oral Presentation"/>
    <x v="0"/>
    <x v="9"/>
    <x v="2"/>
    <x v="8"/>
    <x v="947"/>
    <x v="0"/>
  </r>
  <r>
    <s v="Todd"/>
    <m/>
    <s v="Gaines"/>
    <s v="Todd.Gaines@colostate.edu"/>
    <n v="820434091"/>
    <m/>
    <m/>
    <s v="tgaines"/>
    <n v="1601295"/>
    <n v="13745770"/>
    <n v="154500206592"/>
    <s v="Paper"/>
    <x v="0"/>
    <x v="9"/>
    <x v="3"/>
    <x v="34"/>
    <x v="949"/>
    <x v="1"/>
  </r>
  <r>
    <s v="Todd"/>
    <m/>
    <s v="Gaines"/>
    <s v="Todd.Gaines@colostate.edu"/>
    <n v="820434091"/>
    <m/>
    <m/>
    <s v="tgaines"/>
    <n v="1601295"/>
    <n v="13745770"/>
    <n v="152219127808"/>
    <s v="Oral Presentation"/>
    <x v="0"/>
    <x v="9"/>
    <x v="3"/>
    <x v="34"/>
    <x v="949"/>
    <x v="1"/>
  </r>
  <r>
    <s v="Todd"/>
    <m/>
    <s v="Gaines"/>
    <s v="Todd.Gaines@colostate.edu"/>
    <n v="820434091"/>
    <m/>
    <m/>
    <s v="tgaines"/>
    <n v="1601295"/>
    <n v="13745770"/>
    <n v="154776020992"/>
    <s v="Paper"/>
    <x v="60"/>
    <x v="9"/>
    <x v="3"/>
    <x v="34"/>
    <x v="949"/>
    <x v="1"/>
  </r>
  <r>
    <s v="Todd"/>
    <m/>
    <s v="Gaines"/>
    <s v="Todd.Gaines@colostate.edu"/>
    <n v="820434091"/>
    <m/>
    <m/>
    <s v="tgaines"/>
    <n v="1601295"/>
    <n v="13745770"/>
    <n v="154776107008"/>
    <s v="Paper"/>
    <x v="60"/>
    <x v="9"/>
    <x v="3"/>
    <x v="34"/>
    <x v="949"/>
    <x v="1"/>
  </r>
  <r>
    <s v="Todd"/>
    <m/>
    <s v="Gaines"/>
    <s v="Todd.Gaines@colostate.edu"/>
    <n v="820434091"/>
    <m/>
    <m/>
    <s v="tgaines"/>
    <n v="1601295"/>
    <n v="13745770"/>
    <n v="154776238080"/>
    <s v="Paper"/>
    <x v="60"/>
    <x v="9"/>
    <x v="3"/>
    <x v="34"/>
    <x v="949"/>
    <x v="1"/>
  </r>
  <r>
    <s v="Todd"/>
    <m/>
    <s v="Gaines"/>
    <s v="Todd.Gaines@colostate.edu"/>
    <n v="820434091"/>
    <m/>
    <m/>
    <s v="tgaines"/>
    <n v="1601295"/>
    <n v="13745770"/>
    <n v="154775967744"/>
    <s v="Paper"/>
    <x v="60"/>
    <x v="9"/>
    <x v="3"/>
    <x v="34"/>
    <x v="949"/>
    <x v="1"/>
  </r>
  <r>
    <s v="Todd"/>
    <m/>
    <s v="Gaines"/>
    <s v="Todd.Gaines@colostate.edu"/>
    <n v="820434091"/>
    <m/>
    <m/>
    <s v="tgaines"/>
    <n v="1601295"/>
    <n v="13745770"/>
    <n v="154776293376"/>
    <s v="Paper"/>
    <x v="60"/>
    <x v="9"/>
    <x v="3"/>
    <x v="34"/>
    <x v="949"/>
    <x v="1"/>
  </r>
  <r>
    <s v="Todd"/>
    <m/>
    <s v="Gaines"/>
    <s v="Todd.Gaines@colostate.edu"/>
    <n v="820434091"/>
    <m/>
    <m/>
    <s v="tgaines"/>
    <n v="1601295"/>
    <n v="13745770"/>
    <n v="154776176640"/>
    <s v="Paper"/>
    <x v="60"/>
    <x v="9"/>
    <x v="3"/>
    <x v="34"/>
    <x v="949"/>
    <x v="1"/>
  </r>
  <r>
    <s v="Todd"/>
    <m/>
    <s v="Gaines"/>
    <s v="Todd.Gaines@colostate.edu"/>
    <n v="820434091"/>
    <m/>
    <m/>
    <s v="tgaines"/>
    <n v="1601295"/>
    <n v="13745770"/>
    <n v="140462536704"/>
    <s v="Exhibit"/>
    <x v="0"/>
    <x v="9"/>
    <x v="3"/>
    <x v="34"/>
    <x v="949"/>
    <x v="1"/>
  </r>
  <r>
    <s v="Todd"/>
    <m/>
    <s v="Gaines"/>
    <s v="Todd.Gaines@colostate.edu"/>
    <n v="820434091"/>
    <m/>
    <m/>
    <s v="tgaines"/>
    <n v="1601295"/>
    <n v="13745770"/>
    <n v="140461369344"/>
    <s v="Oral Presentation"/>
    <x v="0"/>
    <x v="9"/>
    <x v="3"/>
    <x v="34"/>
    <x v="949"/>
    <x v="1"/>
  </r>
  <r>
    <s v="Todd"/>
    <m/>
    <s v="Gaines"/>
    <s v="Todd.Gaines@colostate.edu"/>
    <n v="820434091"/>
    <m/>
    <m/>
    <s v="tgaines"/>
    <n v="1601295"/>
    <n v="13745770"/>
    <n v="140462456832"/>
    <s v="Exhibit"/>
    <x v="0"/>
    <x v="9"/>
    <x v="3"/>
    <x v="34"/>
    <x v="949"/>
    <x v="1"/>
  </r>
  <r>
    <s v="Todd"/>
    <m/>
    <s v="Gaines"/>
    <s v="Todd.Gaines@colostate.edu"/>
    <n v="820434091"/>
    <m/>
    <m/>
    <s v="tgaines"/>
    <n v="1601295"/>
    <n v="13745770"/>
    <n v="140462186496"/>
    <s v="Exhibit"/>
    <x v="0"/>
    <x v="9"/>
    <x v="3"/>
    <x v="34"/>
    <x v="949"/>
    <x v="1"/>
  </r>
  <r>
    <s v="Todd"/>
    <m/>
    <s v="Gaines"/>
    <s v="Todd.Gaines@colostate.edu"/>
    <n v="820434091"/>
    <m/>
    <m/>
    <s v="tgaines"/>
    <n v="1601295"/>
    <n v="13745770"/>
    <n v="140461576192"/>
    <s v="Oral Presentation"/>
    <x v="0"/>
    <x v="9"/>
    <x v="3"/>
    <x v="34"/>
    <x v="949"/>
    <x v="1"/>
  </r>
  <r>
    <s v="Todd"/>
    <m/>
    <s v="Gaines"/>
    <s v="Todd.Gaines@colostate.edu"/>
    <n v="820434091"/>
    <m/>
    <m/>
    <s v="tgaines"/>
    <n v="1601295"/>
    <n v="13745770"/>
    <n v="140462116864"/>
    <s v="Oral Presentation"/>
    <x v="22"/>
    <x v="9"/>
    <x v="3"/>
    <x v="34"/>
    <x v="949"/>
    <x v="1"/>
  </r>
  <r>
    <s v="Todd"/>
    <m/>
    <s v="Gaines"/>
    <s v="Todd.Gaines@colostate.edu"/>
    <n v="820434091"/>
    <m/>
    <m/>
    <s v="tgaines"/>
    <n v="1601295"/>
    <n v="13745770"/>
    <n v="140460787712"/>
    <s v="Oral Presentation"/>
    <x v="1"/>
    <x v="9"/>
    <x v="3"/>
    <x v="34"/>
    <x v="949"/>
    <x v="1"/>
  </r>
  <r>
    <s v="Todd"/>
    <m/>
    <s v="Gaines"/>
    <s v="Todd.Gaines@colostate.edu"/>
    <n v="820434091"/>
    <m/>
    <m/>
    <s v="tgaines"/>
    <n v="1601295"/>
    <n v="13745770"/>
    <n v="140460845056"/>
    <s v="Oral Presentation"/>
    <x v="40"/>
    <x v="9"/>
    <x v="3"/>
    <x v="34"/>
    <x v="949"/>
    <x v="1"/>
  </r>
  <r>
    <s v="Todd"/>
    <m/>
    <s v="Gaines"/>
    <s v="Todd.Gaines@colostate.edu"/>
    <n v="820434091"/>
    <m/>
    <m/>
    <s v="tgaines"/>
    <n v="1601295"/>
    <n v="13745770"/>
    <n v="140460711936"/>
    <s v="Other"/>
    <x v="3"/>
    <x v="9"/>
    <x v="3"/>
    <x v="34"/>
    <x v="949"/>
    <x v="1"/>
  </r>
  <r>
    <s v="Todd"/>
    <m/>
    <s v="Gaines"/>
    <s v="Todd.Gaines@colostate.edu"/>
    <n v="820434091"/>
    <m/>
    <m/>
    <s v="tgaines"/>
    <n v="1601295"/>
    <n v="13745770"/>
    <n v="140460926976"/>
    <s v="Other"/>
    <x v="3"/>
    <x v="9"/>
    <x v="3"/>
    <x v="34"/>
    <x v="949"/>
    <x v="1"/>
  </r>
  <r>
    <s v="Todd"/>
    <m/>
    <s v="Gaines"/>
    <s v="Todd.Gaines@colostate.edu"/>
    <n v="820434091"/>
    <m/>
    <m/>
    <s v="tgaines"/>
    <n v="1601295"/>
    <n v="13745770"/>
    <n v="123721146368"/>
    <s v="Paper"/>
    <x v="0"/>
    <x v="9"/>
    <x v="3"/>
    <x v="34"/>
    <x v="949"/>
    <x v="1"/>
  </r>
  <r>
    <s v="Dan"/>
    <s v="C"/>
    <s v="Ganster"/>
    <s v="dan.ganster@colostate.edu"/>
    <m/>
    <m/>
    <m/>
    <s v="dganster"/>
    <n v="1793742"/>
    <n v="16833069"/>
    <n v="140601038848"/>
    <s v="Oral Presentation"/>
    <x v="0"/>
    <x v="9"/>
    <x v="4"/>
    <x v="4"/>
    <x v="100"/>
    <x v="2"/>
  </r>
  <r>
    <s v="Deborah"/>
    <s v="Marie"/>
    <s v="Garrity"/>
    <s v="Deborah.Garrity@ColoState.EDU"/>
    <m/>
    <m/>
    <m/>
    <s v="garrity"/>
    <n v="1796771"/>
    <n v="16845873"/>
    <n v="141885052928"/>
    <s v="Oral Presentation"/>
    <x v="0"/>
    <x v="9"/>
    <x v="2"/>
    <x v="8"/>
    <x v="601"/>
    <x v="2"/>
  </r>
  <r>
    <s v="Deborah"/>
    <s v="Marie"/>
    <s v="Garrity"/>
    <s v="Deborah.Garrity@ColoState.EDU"/>
    <m/>
    <m/>
    <m/>
    <s v="garrity"/>
    <n v="1796771"/>
    <n v="16845873"/>
    <n v="141902589952"/>
    <s v="Lecture"/>
    <x v="0"/>
    <x v="9"/>
    <x v="2"/>
    <x v="8"/>
    <x v="601"/>
    <x v="2"/>
  </r>
  <r>
    <s v="Deborah"/>
    <s v="Marie"/>
    <s v="Garrity"/>
    <s v="Deborah.Garrity@ColoState.EDU"/>
    <m/>
    <m/>
    <m/>
    <s v="garrity"/>
    <n v="1796771"/>
    <n v="16845873"/>
    <n v="141884780544"/>
    <s v="Poster"/>
    <x v="0"/>
    <x v="9"/>
    <x v="2"/>
    <x v="8"/>
    <x v="601"/>
    <x v="2"/>
  </r>
  <r>
    <s v="Deborah"/>
    <s v="Marie"/>
    <s v="Garrity"/>
    <s v="Deborah.Garrity@ColoState.EDU"/>
    <m/>
    <m/>
    <m/>
    <s v="garrity"/>
    <n v="1796771"/>
    <n v="16845873"/>
    <n v="141885769728"/>
    <s v="Poster"/>
    <x v="0"/>
    <x v="9"/>
    <x v="2"/>
    <x v="8"/>
    <x v="601"/>
    <x v="2"/>
  </r>
  <r>
    <s v="Deborah"/>
    <s v="Marie"/>
    <s v="Garrity"/>
    <s v="Deborah.Garrity@ColoState.EDU"/>
    <m/>
    <m/>
    <m/>
    <s v="garrity"/>
    <n v="1796771"/>
    <n v="16845873"/>
    <n v="141885173760"/>
    <s v="Poster"/>
    <x v="0"/>
    <x v="9"/>
    <x v="2"/>
    <x v="8"/>
    <x v="601"/>
    <x v="2"/>
  </r>
  <r>
    <s v="Deborah"/>
    <s v="Marie"/>
    <s v="Garrity"/>
    <s v="Deborah.Garrity@ColoState.EDU"/>
    <m/>
    <m/>
    <m/>
    <s v="garrity"/>
    <n v="1796771"/>
    <n v="16845873"/>
    <n v="141885626368"/>
    <s v="Poster"/>
    <x v="0"/>
    <x v="9"/>
    <x v="2"/>
    <x v="8"/>
    <x v="601"/>
    <x v="2"/>
  </r>
  <r>
    <s v="Deborah"/>
    <s v="Marie"/>
    <s v="Garrity"/>
    <s v="Deborah.Garrity@ColoState.EDU"/>
    <m/>
    <m/>
    <m/>
    <s v="garrity"/>
    <n v="1796771"/>
    <n v="16845873"/>
    <n v="141885415424"/>
    <s v="Poster"/>
    <x v="0"/>
    <x v="9"/>
    <x v="2"/>
    <x v="8"/>
    <x v="601"/>
    <x v="2"/>
  </r>
  <r>
    <s v="Franklyn"/>
    <s v="B"/>
    <s v="Garry"/>
    <s v="Franklyn.Garry@ColoState.EDU"/>
    <n v="824103379"/>
    <m/>
    <m/>
    <s v="fgarry"/>
    <n v="1443456"/>
    <n v="11658557"/>
    <n v="138545063936"/>
    <s v="Oral Presentation"/>
    <x v="0"/>
    <x v="9"/>
    <x v="7"/>
    <x v="29"/>
    <x v="811"/>
    <x v="2"/>
  </r>
  <r>
    <s v="Franklyn"/>
    <s v="B"/>
    <s v="Garry"/>
    <s v="Franklyn.Garry@ColoState.EDU"/>
    <n v="824103379"/>
    <m/>
    <m/>
    <s v="fgarry"/>
    <n v="1443456"/>
    <n v="11658557"/>
    <n v="138544865280"/>
    <s v="Oral Presentation"/>
    <x v="9"/>
    <x v="9"/>
    <x v="7"/>
    <x v="29"/>
    <x v="811"/>
    <x v="2"/>
  </r>
  <r>
    <s v="Michael"/>
    <m/>
    <s v="Gavin"/>
    <s v="Michael.Gavin@colostate.edu"/>
    <m/>
    <m/>
    <m/>
    <s v="mgavin"/>
    <n v="1798503"/>
    <n v="16847684"/>
    <n v="137609619456"/>
    <s v="Oral Presentation"/>
    <x v="1"/>
    <x v="9"/>
    <x v="6"/>
    <x v="31"/>
    <x v="101"/>
    <x v="0"/>
  </r>
  <r>
    <s v="Michael"/>
    <m/>
    <s v="Gavin"/>
    <s v="Michael.Gavin@colostate.edu"/>
    <m/>
    <m/>
    <m/>
    <s v="mgavin"/>
    <n v="1798503"/>
    <n v="16847684"/>
    <n v="137610409984"/>
    <s v="Oral Presentation"/>
    <x v="11"/>
    <x v="9"/>
    <x v="6"/>
    <x v="31"/>
    <x v="101"/>
    <x v="0"/>
  </r>
  <r>
    <s v="Michael"/>
    <m/>
    <s v="Gavin"/>
    <s v="Michael.Gavin@colostate.edu"/>
    <m/>
    <m/>
    <m/>
    <s v="mgavin"/>
    <n v="1798503"/>
    <n v="16847684"/>
    <n v="137609875456"/>
    <s v="Oral Presentation"/>
    <x v="11"/>
    <x v="9"/>
    <x v="6"/>
    <x v="31"/>
    <x v="101"/>
    <x v="0"/>
  </r>
  <r>
    <s v="Michael"/>
    <m/>
    <s v="Gavin"/>
    <s v="Michael.Gavin@colostate.edu"/>
    <m/>
    <m/>
    <m/>
    <s v="mgavin"/>
    <n v="1798503"/>
    <n v="16847684"/>
    <n v="137609502720"/>
    <s v="Oral Presentation"/>
    <x v="11"/>
    <x v="9"/>
    <x v="6"/>
    <x v="31"/>
    <x v="101"/>
    <x v="0"/>
  </r>
  <r>
    <s v="Brian"/>
    <s v="J"/>
    <s v="Geiss"/>
    <s v="Brian.Geiss@colostate.edu"/>
    <n v="824461590"/>
    <m/>
    <m/>
    <s v="bgeiss"/>
    <n v="1443365"/>
    <n v="11658448"/>
    <n v="138648049664"/>
    <s v="Poster"/>
    <x v="9"/>
    <x v="9"/>
    <x v="7"/>
    <x v="44"/>
    <x v="435"/>
    <x v="0"/>
  </r>
  <r>
    <s v="Brian"/>
    <s v="J"/>
    <s v="Geiss"/>
    <s v="Brian.Geiss@colostate.edu"/>
    <n v="824461590"/>
    <m/>
    <m/>
    <s v="bgeiss"/>
    <n v="1443365"/>
    <n v="11658448"/>
    <n v="138636376064"/>
    <s v="Poster"/>
    <x v="0"/>
    <x v="9"/>
    <x v="7"/>
    <x v="44"/>
    <x v="435"/>
    <x v="0"/>
  </r>
  <r>
    <s v="Brian"/>
    <s v="J"/>
    <s v="Geiss"/>
    <s v="Brian.Geiss@colostate.edu"/>
    <n v="824461590"/>
    <m/>
    <m/>
    <s v="bgeiss"/>
    <n v="1443365"/>
    <n v="11658448"/>
    <n v="138635218944"/>
    <s v="Poster"/>
    <x v="0"/>
    <x v="9"/>
    <x v="7"/>
    <x v="44"/>
    <x v="435"/>
    <x v="0"/>
  </r>
  <r>
    <s v="Brian"/>
    <s v="J"/>
    <s v="Geiss"/>
    <s v="Brian.Geiss@colostate.edu"/>
    <n v="824461590"/>
    <m/>
    <m/>
    <s v="bgeiss"/>
    <n v="1443365"/>
    <n v="11658448"/>
    <n v="138648002560"/>
    <s v="Poster"/>
    <x v="0"/>
    <x v="9"/>
    <x v="7"/>
    <x v="44"/>
    <x v="435"/>
    <x v="0"/>
  </r>
  <r>
    <s v="Brian"/>
    <s v="J"/>
    <s v="Geiss"/>
    <s v="Brian.Geiss@colostate.edu"/>
    <n v="824461590"/>
    <m/>
    <m/>
    <s v="bgeiss"/>
    <n v="1443365"/>
    <n v="11658448"/>
    <n v="138635737088"/>
    <s v="Oral Presentation"/>
    <x v="43"/>
    <x v="9"/>
    <x v="7"/>
    <x v="44"/>
    <x v="435"/>
    <x v="0"/>
  </r>
  <r>
    <s v="Martin"/>
    <s v="P"/>
    <s v="Gelfand"/>
    <s v="Martin.Gelfand@colostate.edu"/>
    <m/>
    <m/>
    <m/>
    <s v="gelfand"/>
    <n v="1797057"/>
    <n v="16846161"/>
    <n v="141942573056"/>
    <s v="Oral Presentation"/>
    <x v="0"/>
    <x v="9"/>
    <x v="2"/>
    <x v="32"/>
    <x v="1141"/>
    <x v="0"/>
  </r>
  <r>
    <s v="Paula"/>
    <s v="C"/>
    <s v="Genik"/>
    <s v="Paula.Genik@ColoState.EDU"/>
    <n v="820995463"/>
    <m/>
    <m/>
    <s v="pcgenik"/>
    <n v="1443206"/>
    <n v="11658730"/>
    <n v="138908788736"/>
    <s v="Oral Presentation"/>
    <x v="0"/>
    <x v="9"/>
    <x v="7"/>
    <x v="28"/>
    <x v="602"/>
    <x v="1"/>
  </r>
  <r>
    <s v="Kristin"/>
    <m/>
    <s v="Gensmer"/>
    <s v="Kristi.Gensmer@colostate.edu"/>
    <m/>
    <m/>
    <m/>
    <s v="ravenelf"/>
    <n v="1794702"/>
    <n v="16839598"/>
    <n v="140188864512"/>
    <s v="Paper"/>
    <x v="0"/>
    <x v="9"/>
    <x v="1"/>
    <x v="30"/>
    <x v="1142"/>
    <x v="3"/>
  </r>
  <r>
    <s v="Melissa"/>
    <s v="Renee Ward"/>
    <s v="George"/>
    <s v="Melissa.George@colostate.edu"/>
    <m/>
    <m/>
    <m/>
    <s v="mwgeorge"/>
    <n v="1825779"/>
    <n v="16899981"/>
    <n v="139558889472"/>
    <s v="Paper"/>
    <x v="0"/>
    <x v="9"/>
    <x v="0"/>
    <x v="0"/>
    <x v="1362"/>
    <x v="43"/>
  </r>
  <r>
    <s v="Melissa"/>
    <s v="Renee Ward"/>
    <s v="George"/>
    <s v="Melissa.George@colostate.edu"/>
    <m/>
    <m/>
    <m/>
    <s v="mwgeorge"/>
    <n v="1825779"/>
    <n v="16899981"/>
    <n v="139559124992"/>
    <s v="Paper"/>
    <x v="0"/>
    <x v="9"/>
    <x v="0"/>
    <x v="0"/>
    <x v="1362"/>
    <x v="43"/>
  </r>
  <r>
    <s v="Melissa"/>
    <s v="Renee Ward"/>
    <s v="George"/>
    <s v="Melissa.George@colostate.edu"/>
    <m/>
    <m/>
    <m/>
    <s v="mwgeorge"/>
    <n v="1825779"/>
    <n v="16899981"/>
    <n v="139558807552"/>
    <s v="Paper"/>
    <x v="0"/>
    <x v="9"/>
    <x v="0"/>
    <x v="0"/>
    <x v="1362"/>
    <x v="43"/>
  </r>
  <r>
    <s v="Melissa"/>
    <s v="Renee Ward"/>
    <s v="George"/>
    <s v="Melissa.George@colostate.edu"/>
    <m/>
    <m/>
    <m/>
    <s v="mwgeorge"/>
    <n v="1825779"/>
    <n v="16899981"/>
    <n v="139559288832"/>
    <s v="Paper"/>
    <x v="0"/>
    <x v="9"/>
    <x v="0"/>
    <x v="0"/>
    <x v="1362"/>
    <x v="43"/>
  </r>
  <r>
    <s v="Melissa"/>
    <s v="Renee Ward"/>
    <s v="George"/>
    <s v="Melissa.George@colostate.edu"/>
    <m/>
    <m/>
    <m/>
    <s v="mwgeorge"/>
    <n v="1825779"/>
    <n v="16899981"/>
    <n v="139558987776"/>
    <s v="Paper"/>
    <x v="0"/>
    <x v="9"/>
    <x v="0"/>
    <x v="0"/>
    <x v="1362"/>
    <x v="43"/>
  </r>
  <r>
    <s v="Melissa"/>
    <s v="Renee Ward"/>
    <s v="George"/>
    <s v="Melissa.George@colostate.edu"/>
    <m/>
    <m/>
    <m/>
    <s v="mwgeorge"/>
    <n v="1825779"/>
    <n v="16899981"/>
    <n v="139559428096"/>
    <s v="Oral Presentation"/>
    <x v="0"/>
    <x v="9"/>
    <x v="0"/>
    <x v="0"/>
    <x v="1362"/>
    <x v="43"/>
  </r>
  <r>
    <s v="Melissa"/>
    <s v="Renee Ward"/>
    <s v="George"/>
    <s v="Melissa.George@colostate.edu"/>
    <m/>
    <m/>
    <m/>
    <s v="mwgeorge"/>
    <n v="1825779"/>
    <n v="16899981"/>
    <n v="139559366656"/>
    <s v="Oral Presentation"/>
    <x v="0"/>
    <x v="9"/>
    <x v="0"/>
    <x v="0"/>
    <x v="1362"/>
    <x v="43"/>
  </r>
  <r>
    <s v="Melissa"/>
    <s v="Renee Ward"/>
    <s v="George"/>
    <s v="Melissa.George@colostate.edu"/>
    <m/>
    <m/>
    <m/>
    <s v="mwgeorge"/>
    <n v="1825779"/>
    <n v="16899981"/>
    <n v="139559907328"/>
    <s v="Oral Presentation"/>
    <x v="0"/>
    <x v="9"/>
    <x v="0"/>
    <x v="0"/>
    <x v="1362"/>
    <x v="43"/>
  </r>
  <r>
    <s v="Ifigenia"/>
    <m/>
    <s v="Geornaras"/>
    <s v="gina.geornaras@colostate.edu"/>
    <n v="821361724"/>
    <n v="819"/>
    <m/>
    <s v="ginage"/>
    <n v="1442892"/>
    <n v="11658018"/>
    <n v="141265033216"/>
    <s v="Poster"/>
    <x v="0"/>
    <x v="9"/>
    <x v="3"/>
    <x v="3"/>
    <x v="104"/>
    <x v="0"/>
  </r>
  <r>
    <s v="Ifigenia"/>
    <m/>
    <s v="Geornaras"/>
    <s v="gina.geornaras@colostate.edu"/>
    <n v="821361724"/>
    <n v="819"/>
    <m/>
    <s v="ginage"/>
    <n v="1442892"/>
    <n v="11658018"/>
    <n v="141267714048"/>
    <s v="Poster"/>
    <x v="0"/>
    <x v="9"/>
    <x v="3"/>
    <x v="3"/>
    <x v="104"/>
    <x v="0"/>
  </r>
  <r>
    <s v="Ifigenia"/>
    <m/>
    <s v="Geornaras"/>
    <s v="gina.geornaras@colostate.edu"/>
    <n v="821361724"/>
    <n v="819"/>
    <m/>
    <s v="ginage"/>
    <n v="1442892"/>
    <n v="11658018"/>
    <n v="141267238912"/>
    <s v="Poster"/>
    <x v="0"/>
    <x v="9"/>
    <x v="3"/>
    <x v="3"/>
    <x v="104"/>
    <x v="0"/>
  </r>
  <r>
    <s v="Ifigenia"/>
    <m/>
    <s v="Geornaras"/>
    <s v="gina.geornaras@colostate.edu"/>
    <n v="821361724"/>
    <n v="819"/>
    <m/>
    <s v="ginage"/>
    <n v="1442892"/>
    <n v="11658018"/>
    <n v="141266694144"/>
    <s v="Poster"/>
    <x v="0"/>
    <x v="9"/>
    <x v="3"/>
    <x v="3"/>
    <x v="104"/>
    <x v="0"/>
  </r>
  <r>
    <s v="Ifigenia"/>
    <m/>
    <s v="Geornaras"/>
    <s v="gina.geornaras@colostate.edu"/>
    <n v="821361724"/>
    <n v="819"/>
    <m/>
    <s v="ginage"/>
    <n v="1442892"/>
    <n v="11658018"/>
    <n v="141267023872"/>
    <s v="Poster"/>
    <x v="0"/>
    <x v="9"/>
    <x v="3"/>
    <x v="3"/>
    <x v="104"/>
    <x v="0"/>
  </r>
  <r>
    <s v="Ifigenia"/>
    <m/>
    <s v="Geornaras"/>
    <s v="gina.geornaras@colostate.edu"/>
    <n v="821361724"/>
    <n v="819"/>
    <m/>
    <s v="ginage"/>
    <n v="1442892"/>
    <n v="11658018"/>
    <n v="141261848576"/>
    <s v="Oral Presentation"/>
    <x v="0"/>
    <x v="9"/>
    <x v="3"/>
    <x v="3"/>
    <x v="104"/>
    <x v="0"/>
  </r>
  <r>
    <s v="Ifigenia"/>
    <m/>
    <s v="Geornaras"/>
    <s v="gina.geornaras@colostate.edu"/>
    <n v="821361724"/>
    <n v="819"/>
    <m/>
    <s v="ginage"/>
    <n v="1442892"/>
    <n v="11658018"/>
    <n v="141264463872"/>
    <s v="Oral Presentation"/>
    <x v="0"/>
    <x v="9"/>
    <x v="3"/>
    <x v="3"/>
    <x v="104"/>
    <x v="0"/>
  </r>
  <r>
    <s v="Sudipto"/>
    <m/>
    <s v="Ghosh"/>
    <s v="Sudipto.Ghosh@colostate.edu"/>
    <m/>
    <m/>
    <m/>
    <s v="ghosh"/>
    <n v="1796820"/>
    <n v="16845923"/>
    <n v="139919521792"/>
    <s v="Poster"/>
    <x v="0"/>
    <x v="9"/>
    <x v="2"/>
    <x v="21"/>
    <x v="105"/>
    <x v="0"/>
  </r>
  <r>
    <s v="Sudipto"/>
    <m/>
    <s v="Ghosh"/>
    <s v="Sudipto.Ghosh@colostate.edu"/>
    <m/>
    <m/>
    <m/>
    <s v="ghosh"/>
    <n v="1796820"/>
    <n v="16845923"/>
    <n v="139919310848"/>
    <s v="Oral Presentation"/>
    <x v="0"/>
    <x v="9"/>
    <x v="2"/>
    <x v="21"/>
    <x v="105"/>
    <x v="0"/>
  </r>
  <r>
    <s v="Sudipto"/>
    <m/>
    <s v="Ghosh"/>
    <s v="Sudipto.Ghosh@colostate.edu"/>
    <m/>
    <m/>
    <m/>
    <s v="ghosh"/>
    <n v="1796820"/>
    <n v="16845923"/>
    <n v="139919767552"/>
    <s v="Oral Presentation"/>
    <x v="0"/>
    <x v="9"/>
    <x v="2"/>
    <x v="21"/>
    <x v="105"/>
    <x v="0"/>
  </r>
  <r>
    <s v="Sudipto"/>
    <m/>
    <s v="Ghosh"/>
    <s v="Sudipto.Ghosh@colostate.edu"/>
    <m/>
    <m/>
    <m/>
    <s v="ghosh"/>
    <n v="1796820"/>
    <n v="16845923"/>
    <n v="139921577984"/>
    <s v="Other"/>
    <x v="0"/>
    <x v="9"/>
    <x v="2"/>
    <x v="21"/>
    <x v="105"/>
    <x v="0"/>
  </r>
  <r>
    <s v="Sudipto"/>
    <m/>
    <s v="Ghosh"/>
    <s v="Sudipto.Ghosh@colostate.edu"/>
    <m/>
    <m/>
    <m/>
    <s v="ghosh"/>
    <n v="1796820"/>
    <n v="16845923"/>
    <n v="139921952768"/>
    <s v="Paper"/>
    <x v="0"/>
    <x v="9"/>
    <x v="2"/>
    <x v="21"/>
    <x v="105"/>
    <x v="0"/>
  </r>
  <r>
    <s v="Sudipto"/>
    <m/>
    <s v="Ghosh"/>
    <s v="Sudipto.Ghosh@colostate.edu"/>
    <m/>
    <m/>
    <m/>
    <s v="ghosh"/>
    <n v="1796820"/>
    <n v="16845923"/>
    <n v="139920844800"/>
    <s v="Demonstration"/>
    <x v="0"/>
    <x v="9"/>
    <x v="2"/>
    <x v="21"/>
    <x v="105"/>
    <x v="0"/>
  </r>
  <r>
    <s v="Sudipto"/>
    <m/>
    <s v="Ghosh"/>
    <s v="Sudipto.Ghosh@colostate.edu"/>
    <m/>
    <m/>
    <m/>
    <s v="ghosh"/>
    <n v="1796820"/>
    <n v="16845923"/>
    <n v="139920566272"/>
    <s v="Paper"/>
    <x v="0"/>
    <x v="9"/>
    <x v="2"/>
    <x v="21"/>
    <x v="105"/>
    <x v="0"/>
  </r>
  <r>
    <s v="Katie"/>
    <s v="L"/>
    <s v="Gibson"/>
    <s v="Katie.Gibson@colostate.edu"/>
    <m/>
    <m/>
    <m/>
    <s v="klgibson"/>
    <n v="1795433"/>
    <n v="16840329"/>
    <n v="140518713344"/>
    <s v="Paper"/>
    <x v="0"/>
    <x v="9"/>
    <x v="1"/>
    <x v="33"/>
    <x v="1145"/>
    <x v="0"/>
  </r>
  <r>
    <s v="David"/>
    <s v="P"/>
    <s v="Gilkey"/>
    <s v="David.Gilkey@ColoState.EDU"/>
    <n v="823796317"/>
    <m/>
    <m/>
    <s v="dgilkey"/>
    <n v="1443458"/>
    <n v="11658521"/>
    <n v="138826665984"/>
    <s v="Oral Presentation"/>
    <x v="0"/>
    <x v="9"/>
    <x v="7"/>
    <x v="28"/>
    <x v="437"/>
    <x v="0"/>
  </r>
  <r>
    <s v="David"/>
    <s v="P"/>
    <s v="Gilkey"/>
    <s v="David.Gilkey@ColoState.EDU"/>
    <n v="823796317"/>
    <m/>
    <m/>
    <s v="dgilkey"/>
    <n v="1443458"/>
    <n v="11658521"/>
    <n v="138826424320"/>
    <s v="Oral Presentation"/>
    <x v="0"/>
    <x v="9"/>
    <x v="7"/>
    <x v="28"/>
    <x v="437"/>
    <x v="0"/>
  </r>
  <r>
    <s v="Bryan"/>
    <m/>
    <s v="Gillispie"/>
    <s v="helplibarts@colostate.edu"/>
    <m/>
    <m/>
    <m/>
    <s v="bryan.gillispie"/>
    <n v="1790448"/>
    <n v="16802485"/>
    <n v="150078210048"/>
    <s v="Paper"/>
    <x v="0"/>
    <x v="9"/>
    <x v="1"/>
    <x v="65"/>
    <x v="1363"/>
    <x v="45"/>
  </r>
  <r>
    <s v="Ricki"/>
    <m/>
    <s v="Ginsberg"/>
    <s v="ricki.ginsberg@colostate.edu"/>
    <n v="831655231"/>
    <m/>
    <m/>
    <s v="ricki"/>
    <n v="2035527"/>
    <n v="17926690"/>
    <n v="152633942016"/>
    <s v="Oral Presentation"/>
    <x v="0"/>
    <x v="9"/>
    <x v="1"/>
    <x v="15"/>
    <x v="109"/>
    <x v="1"/>
  </r>
  <r>
    <s v="Ricki"/>
    <m/>
    <s v="Ginsberg"/>
    <s v="ricki.ginsberg@colostate.edu"/>
    <n v="831655231"/>
    <m/>
    <m/>
    <s v="ricki"/>
    <n v="2035527"/>
    <n v="17926690"/>
    <n v="152634028032"/>
    <s v="Oral Presentation"/>
    <x v="0"/>
    <x v="9"/>
    <x v="1"/>
    <x v="15"/>
    <x v="109"/>
    <x v="1"/>
  </r>
  <r>
    <s v="Ricki"/>
    <m/>
    <s v="Ginsberg"/>
    <s v="ricki.ginsberg@colostate.edu"/>
    <n v="831655231"/>
    <m/>
    <m/>
    <s v="ricki"/>
    <n v="2035527"/>
    <n v="17926690"/>
    <n v="152633403392"/>
    <s v="Oral Presentation"/>
    <x v="0"/>
    <x v="9"/>
    <x v="1"/>
    <x v="15"/>
    <x v="109"/>
    <x v="1"/>
  </r>
  <r>
    <s v="Ricki"/>
    <m/>
    <s v="Ginsberg"/>
    <s v="ricki.ginsberg@colostate.edu"/>
    <n v="831655231"/>
    <m/>
    <m/>
    <s v="ricki"/>
    <n v="2035527"/>
    <n v="17926690"/>
    <n v="152633749504"/>
    <s v="Oral Presentation"/>
    <x v="0"/>
    <x v="9"/>
    <x v="1"/>
    <x v="15"/>
    <x v="109"/>
    <x v="1"/>
  </r>
  <r>
    <s v="Ricki"/>
    <m/>
    <s v="Ginsberg"/>
    <s v="ricki.ginsberg@colostate.edu"/>
    <n v="831655231"/>
    <m/>
    <m/>
    <s v="ricki"/>
    <n v="2035527"/>
    <n v="17926690"/>
    <n v="152633669632"/>
    <s v="Oral Presentation"/>
    <x v="0"/>
    <x v="9"/>
    <x v="1"/>
    <x v="15"/>
    <x v="109"/>
    <x v="1"/>
  </r>
  <r>
    <s v="Ricki"/>
    <m/>
    <s v="Ginsberg"/>
    <s v="ricki.ginsberg@colostate.edu"/>
    <n v="831655231"/>
    <m/>
    <m/>
    <s v="ricki"/>
    <n v="2035527"/>
    <n v="17926690"/>
    <n v="152633573376"/>
    <s v="Oral Presentation"/>
    <x v="0"/>
    <x v="9"/>
    <x v="1"/>
    <x v="15"/>
    <x v="109"/>
    <x v="1"/>
  </r>
  <r>
    <s v="Ricki"/>
    <m/>
    <s v="Ginsberg"/>
    <s v="ricki.ginsberg@colostate.edu"/>
    <n v="831655231"/>
    <m/>
    <m/>
    <s v="ricki"/>
    <n v="2035527"/>
    <n v="17926690"/>
    <n v="152634116096"/>
    <s v="Paper"/>
    <x v="0"/>
    <x v="9"/>
    <x v="1"/>
    <x v="15"/>
    <x v="109"/>
    <x v="1"/>
  </r>
  <r>
    <s v="Ricki"/>
    <m/>
    <s v="Ginsberg"/>
    <s v="ricki.ginsberg@colostate.edu"/>
    <n v="831655231"/>
    <m/>
    <m/>
    <s v="ricki"/>
    <n v="2035527"/>
    <n v="17926690"/>
    <n v="152634159104"/>
    <s v="Oral Presentation"/>
    <x v="0"/>
    <x v="9"/>
    <x v="1"/>
    <x v="15"/>
    <x v="109"/>
    <x v="1"/>
  </r>
  <r>
    <s v="Ricki"/>
    <m/>
    <s v="Ginsberg"/>
    <s v="ricki.ginsberg@colostate.edu"/>
    <n v="831655231"/>
    <m/>
    <m/>
    <s v="ricki"/>
    <n v="2035527"/>
    <n v="17926690"/>
    <n v="152634832896"/>
    <s v="Other"/>
    <x v="0"/>
    <x v="9"/>
    <x v="1"/>
    <x v="15"/>
    <x v="109"/>
    <x v="1"/>
  </r>
  <r>
    <s v="Ricki"/>
    <m/>
    <s v="Ginsberg"/>
    <s v="ricki.ginsberg@colostate.edu"/>
    <n v="831655231"/>
    <m/>
    <m/>
    <s v="ricki"/>
    <n v="2035527"/>
    <n v="17926690"/>
    <n v="152634490880"/>
    <s v="Oral Presentation"/>
    <x v="0"/>
    <x v="9"/>
    <x v="1"/>
    <x v="15"/>
    <x v="109"/>
    <x v="1"/>
  </r>
  <r>
    <s v="Ricki"/>
    <m/>
    <s v="Ginsberg"/>
    <s v="ricki.ginsberg@colostate.edu"/>
    <n v="831655231"/>
    <m/>
    <m/>
    <s v="ricki"/>
    <n v="2035527"/>
    <n v="17926690"/>
    <n v="152634413056"/>
    <s v="Oral Presentation"/>
    <x v="0"/>
    <x v="9"/>
    <x v="1"/>
    <x v="15"/>
    <x v="109"/>
    <x v="1"/>
  </r>
  <r>
    <s v="Ricki"/>
    <m/>
    <s v="Ginsberg"/>
    <s v="ricki.ginsberg@colostate.edu"/>
    <n v="831655231"/>
    <m/>
    <m/>
    <s v="ricki"/>
    <n v="2035527"/>
    <n v="17926690"/>
    <n v="152634290176"/>
    <s v="Oral Presentation"/>
    <x v="0"/>
    <x v="9"/>
    <x v="1"/>
    <x v="15"/>
    <x v="109"/>
    <x v="1"/>
  </r>
  <r>
    <s v="Ricki"/>
    <m/>
    <s v="Ginsberg"/>
    <s v="ricki.ginsberg@colostate.edu"/>
    <n v="831655231"/>
    <m/>
    <m/>
    <s v="ricki"/>
    <n v="2035527"/>
    <n v="17926690"/>
    <n v="152635664384"/>
    <s v="Oral Presentation"/>
    <x v="0"/>
    <x v="9"/>
    <x v="1"/>
    <x v="15"/>
    <x v="109"/>
    <x v="1"/>
  </r>
  <r>
    <s v="Ricki"/>
    <m/>
    <s v="Ginsberg"/>
    <s v="ricki.ginsberg@colostate.edu"/>
    <n v="831655231"/>
    <m/>
    <m/>
    <s v="ricki"/>
    <n v="2035527"/>
    <n v="17926690"/>
    <n v="152634224640"/>
    <s v="Oral Presentation"/>
    <x v="0"/>
    <x v="9"/>
    <x v="1"/>
    <x v="15"/>
    <x v="109"/>
    <x v="1"/>
  </r>
  <r>
    <s v="Ricki"/>
    <m/>
    <s v="Ginsberg"/>
    <s v="ricki.ginsberg@colostate.edu"/>
    <n v="831655231"/>
    <m/>
    <m/>
    <s v="ricki"/>
    <n v="2035527"/>
    <n v="17926690"/>
    <n v="152634605568"/>
    <s v="Paper"/>
    <x v="0"/>
    <x v="9"/>
    <x v="1"/>
    <x v="15"/>
    <x v="109"/>
    <x v="1"/>
  </r>
  <r>
    <s v="Ricki"/>
    <m/>
    <s v="Ginsberg"/>
    <s v="ricki.ginsberg@colostate.edu"/>
    <n v="831655231"/>
    <m/>
    <m/>
    <s v="ricki"/>
    <n v="2035527"/>
    <n v="17926690"/>
    <n v="152644380672"/>
    <s v="Oral Presentation"/>
    <x v="0"/>
    <x v="9"/>
    <x v="1"/>
    <x v="15"/>
    <x v="109"/>
    <x v="1"/>
  </r>
  <r>
    <s v="Rebecca"/>
    <s v="Lynn"/>
    <s v="Goldbach"/>
    <s v="becky.goldbach@colostate.edu"/>
    <n v="823628534"/>
    <n v="19538"/>
    <m/>
    <s v="bgoldbac"/>
    <n v="1442934"/>
    <n v="11657926"/>
    <n v="130727630848"/>
    <s v="Demonstration"/>
    <x v="11"/>
    <x v="9"/>
    <x v="3"/>
    <x v="27"/>
    <x v="813"/>
    <x v="22"/>
  </r>
  <r>
    <s v="Susan"/>
    <s v="L"/>
    <s v="Golicic"/>
    <s v="susan.golicic@colostate.edu"/>
    <m/>
    <m/>
    <m/>
    <s v="sgo"/>
    <n v="1793714"/>
    <n v="16833041"/>
    <n v="121246558208"/>
    <s v="Paper"/>
    <x v="12"/>
    <x v="9"/>
    <x v="4"/>
    <x v="4"/>
    <x v="110"/>
    <x v="2"/>
  </r>
  <r>
    <s v="Susan"/>
    <s v="L"/>
    <s v="Golicic"/>
    <s v="susan.golicic@colostate.edu"/>
    <m/>
    <m/>
    <m/>
    <s v="sgo"/>
    <n v="1793714"/>
    <n v="16833041"/>
    <n v="138204702720"/>
    <s v="Other"/>
    <x v="0"/>
    <x v="9"/>
    <x v="4"/>
    <x v="4"/>
    <x v="110"/>
    <x v="2"/>
  </r>
  <r>
    <s v="Susan"/>
    <s v="L"/>
    <s v="Golicic"/>
    <s v="susan.golicic@colostate.edu"/>
    <m/>
    <m/>
    <m/>
    <s v="sgo"/>
    <n v="1793714"/>
    <n v="16833041"/>
    <n v="127541446656"/>
    <s v="Oral Presentation"/>
    <x v="25"/>
    <x v="9"/>
    <x v="4"/>
    <x v="4"/>
    <x v="110"/>
    <x v="2"/>
  </r>
  <r>
    <s v="Aparna"/>
    <s v="R"/>
    <s v="Gollapudi"/>
    <s v="Aparna.Gollapudi@ColoState.EDU"/>
    <m/>
    <m/>
    <m/>
    <s v="aparnag"/>
    <n v="1795191"/>
    <n v="16840087"/>
    <n v="139443531776"/>
    <s v="Paper"/>
    <x v="0"/>
    <x v="9"/>
    <x v="1"/>
    <x v="15"/>
    <x v="1148"/>
    <x v="0"/>
  </r>
  <r>
    <s v="Aparna"/>
    <s v="R"/>
    <s v="Gollapudi"/>
    <s v="Aparna.Gollapudi@ColoState.EDU"/>
    <m/>
    <m/>
    <m/>
    <s v="aparnag"/>
    <n v="1795191"/>
    <n v="16840087"/>
    <n v="139443722240"/>
    <s v="Paper"/>
    <x v="0"/>
    <x v="9"/>
    <x v="1"/>
    <x v="15"/>
    <x v="1148"/>
    <x v="0"/>
  </r>
  <r>
    <s v="Jessica"/>
    <m/>
    <s v="Gonzalez"/>
    <s v="Jessica.Gonzalez2@colostate.edu"/>
    <m/>
    <m/>
    <m/>
    <s v="jessgo"/>
    <n v="1825782"/>
    <n v="16899984"/>
    <n v="140873637888"/>
    <s v="Paper"/>
    <x v="0"/>
    <x v="9"/>
    <x v="0"/>
    <x v="43"/>
    <x v="111"/>
    <x v="1"/>
  </r>
  <r>
    <s v="Jessica"/>
    <m/>
    <s v="Gonzalez"/>
    <s v="Jessica.Gonzalez2@colostate.edu"/>
    <m/>
    <m/>
    <m/>
    <s v="jessgo"/>
    <n v="1825782"/>
    <n v="16899984"/>
    <n v="140873824256"/>
    <s v="Paper"/>
    <x v="0"/>
    <x v="9"/>
    <x v="0"/>
    <x v="43"/>
    <x v="111"/>
    <x v="1"/>
  </r>
  <r>
    <s v="Mercedes"/>
    <m/>
    <s v="Gonzalez-Juarrero"/>
    <s v="Mercedes.Gonzalez-Juarrero@ColoState.EDU"/>
    <n v="822013844"/>
    <m/>
    <m/>
    <s v="malba"/>
    <n v="1443383"/>
    <n v="11658691"/>
    <n v="138632280064"/>
    <s v="Lecture"/>
    <x v="0"/>
    <x v="9"/>
    <x v="7"/>
    <x v="44"/>
    <x v="1149"/>
    <x v="0"/>
  </r>
  <r>
    <s v="Mercedes"/>
    <m/>
    <s v="Gonzalez-Juarrero"/>
    <s v="Mercedes.Gonzalez-Juarrero@ColoState.EDU"/>
    <n v="822013844"/>
    <m/>
    <m/>
    <s v="malba"/>
    <n v="1443383"/>
    <n v="11658691"/>
    <n v="138632067072"/>
    <s v="Poster"/>
    <x v="0"/>
    <x v="9"/>
    <x v="7"/>
    <x v="44"/>
    <x v="1149"/>
    <x v="0"/>
  </r>
  <r>
    <s v="Mercedes"/>
    <m/>
    <s v="Gonzalez-Juarrero"/>
    <s v="Mercedes.Gonzalez-Juarrero@ColoState.EDU"/>
    <n v="822013844"/>
    <m/>
    <m/>
    <s v="malba"/>
    <n v="1443383"/>
    <n v="11658691"/>
    <n v="138631593984"/>
    <s v="Poster"/>
    <x v="0"/>
    <x v="9"/>
    <x v="7"/>
    <x v="44"/>
    <x v="1149"/>
    <x v="0"/>
  </r>
  <r>
    <s v="Mercedes"/>
    <m/>
    <s v="Gonzalez-Juarrero"/>
    <s v="Mercedes.Gonzalez-Juarrero@ColoState.EDU"/>
    <n v="822013844"/>
    <m/>
    <m/>
    <s v="malba"/>
    <n v="1443383"/>
    <n v="11658691"/>
    <n v="138630109184"/>
    <s v="Oral Presentation"/>
    <x v="0"/>
    <x v="9"/>
    <x v="7"/>
    <x v="44"/>
    <x v="1149"/>
    <x v="0"/>
  </r>
  <r>
    <s v="Laurie"/>
    <s v="R"/>
    <s v="Goodrich"/>
    <s v="Laurie.Goodrich@ColoState.EDU"/>
    <n v="820343196"/>
    <m/>
    <m/>
    <s v="goodrich"/>
    <n v="1443460"/>
    <n v="11658572"/>
    <n v="138717118464"/>
    <s v="Oral Presentation"/>
    <x v="0"/>
    <x v="9"/>
    <x v="7"/>
    <x v="29"/>
    <x v="112"/>
    <x v="2"/>
  </r>
  <r>
    <s v="Laurie"/>
    <s v="R"/>
    <s v="Goodrich"/>
    <s v="Laurie.Goodrich@ColoState.EDU"/>
    <n v="820343196"/>
    <m/>
    <m/>
    <s v="goodrich"/>
    <n v="1443460"/>
    <n v="11658572"/>
    <n v="137738151936"/>
    <s v="Other"/>
    <x v="22"/>
    <x v="9"/>
    <x v="7"/>
    <x v="29"/>
    <x v="112"/>
    <x v="2"/>
  </r>
  <r>
    <s v="Laurie"/>
    <s v="R"/>
    <s v="Goodrich"/>
    <s v="Laurie.Goodrich@ColoState.EDU"/>
    <n v="820343196"/>
    <m/>
    <m/>
    <s v="goodrich"/>
    <n v="1443460"/>
    <n v="11658572"/>
    <n v="137738215424"/>
    <s v="Other"/>
    <x v="22"/>
    <x v="9"/>
    <x v="7"/>
    <x v="29"/>
    <x v="112"/>
    <x v="2"/>
  </r>
  <r>
    <s v="Laurie"/>
    <s v="R"/>
    <s v="Goodrich"/>
    <s v="Laurie.Goodrich@ColoState.EDU"/>
    <n v="820343196"/>
    <m/>
    <m/>
    <s v="goodrich"/>
    <n v="1443460"/>
    <n v="11658572"/>
    <n v="137738104832"/>
    <s v="Other"/>
    <x v="22"/>
    <x v="9"/>
    <x v="7"/>
    <x v="29"/>
    <x v="112"/>
    <x v="2"/>
  </r>
  <r>
    <s v="Laurie"/>
    <s v="R"/>
    <s v="Goodrich"/>
    <s v="Laurie.Goodrich@ColoState.EDU"/>
    <n v="820343196"/>
    <m/>
    <m/>
    <s v="goodrich"/>
    <n v="1443460"/>
    <n v="11658572"/>
    <n v="137737574400"/>
    <s v="Other"/>
    <x v="0"/>
    <x v="9"/>
    <x v="7"/>
    <x v="29"/>
    <x v="112"/>
    <x v="2"/>
  </r>
  <r>
    <s v="Laurie"/>
    <s v="R"/>
    <s v="Goodrich"/>
    <s v="Laurie.Goodrich@ColoState.EDU"/>
    <n v="820343196"/>
    <m/>
    <m/>
    <s v="goodrich"/>
    <n v="1443460"/>
    <n v="11658572"/>
    <n v="137738418176"/>
    <s v="Other"/>
    <x v="11"/>
    <x v="9"/>
    <x v="7"/>
    <x v="29"/>
    <x v="112"/>
    <x v="2"/>
  </r>
  <r>
    <s v="Laurie"/>
    <s v="R"/>
    <s v="Goodrich"/>
    <s v="Laurie.Goodrich@ColoState.EDU"/>
    <n v="820343196"/>
    <m/>
    <m/>
    <s v="goodrich"/>
    <n v="1443460"/>
    <n v="11658572"/>
    <n v="137737732096"/>
    <s v="Other"/>
    <x v="0"/>
    <x v="9"/>
    <x v="7"/>
    <x v="29"/>
    <x v="112"/>
    <x v="2"/>
  </r>
  <r>
    <s v="Laurie"/>
    <s v="R"/>
    <s v="Goodrich"/>
    <s v="Laurie.Goodrich@ColoState.EDU"/>
    <n v="820343196"/>
    <m/>
    <m/>
    <s v="goodrich"/>
    <n v="1443460"/>
    <n v="11658572"/>
    <n v="137738514432"/>
    <s v="Other"/>
    <x v="11"/>
    <x v="9"/>
    <x v="7"/>
    <x v="29"/>
    <x v="112"/>
    <x v="2"/>
  </r>
  <r>
    <s v="Laurie"/>
    <s v="R"/>
    <s v="Goodrich"/>
    <s v="Laurie.Goodrich@ColoState.EDU"/>
    <n v="820343196"/>
    <m/>
    <m/>
    <s v="goodrich"/>
    <n v="1443460"/>
    <n v="11658572"/>
    <n v="137738577920"/>
    <s v="Other"/>
    <x v="11"/>
    <x v="9"/>
    <x v="7"/>
    <x v="29"/>
    <x v="112"/>
    <x v="2"/>
  </r>
  <r>
    <s v="Laurie"/>
    <s v="R"/>
    <s v="Goodrich"/>
    <s v="Laurie.Goodrich@ColoState.EDU"/>
    <n v="820343196"/>
    <m/>
    <m/>
    <s v="goodrich"/>
    <n v="1443460"/>
    <n v="11658572"/>
    <n v="137737828352"/>
    <s v="Other"/>
    <x v="0"/>
    <x v="9"/>
    <x v="7"/>
    <x v="29"/>
    <x v="112"/>
    <x v="2"/>
  </r>
  <r>
    <s v="Laurie"/>
    <s v="R"/>
    <s v="Goodrich"/>
    <s v="Laurie.Goodrich@ColoState.EDU"/>
    <n v="820343196"/>
    <m/>
    <m/>
    <s v="goodrich"/>
    <n v="1443460"/>
    <n v="11658572"/>
    <n v="137737666560"/>
    <s v="Other"/>
    <x v="0"/>
    <x v="9"/>
    <x v="7"/>
    <x v="29"/>
    <x v="112"/>
    <x v="2"/>
  </r>
  <r>
    <s v="Laurie"/>
    <s v="R"/>
    <s v="Goodrich"/>
    <s v="Laurie.Goodrich@ColoState.EDU"/>
    <n v="820343196"/>
    <m/>
    <m/>
    <s v="goodrich"/>
    <n v="1443460"/>
    <n v="11658572"/>
    <n v="137738467328"/>
    <s v="Other"/>
    <x v="11"/>
    <x v="9"/>
    <x v="7"/>
    <x v="29"/>
    <x v="112"/>
    <x v="2"/>
  </r>
  <r>
    <s v="Laurie"/>
    <s v="R"/>
    <s v="Goodrich"/>
    <s v="Laurie.Goodrich@ColoState.EDU"/>
    <n v="820343196"/>
    <m/>
    <m/>
    <s v="goodrich"/>
    <n v="1443460"/>
    <n v="11658572"/>
    <n v="137738360832"/>
    <s v="Other"/>
    <x v="11"/>
    <x v="9"/>
    <x v="7"/>
    <x v="29"/>
    <x v="112"/>
    <x v="2"/>
  </r>
  <r>
    <s v="Laurie"/>
    <s v="R"/>
    <s v="Goodrich"/>
    <s v="Laurie.Goodrich@ColoState.EDU"/>
    <n v="820343196"/>
    <m/>
    <m/>
    <s v="goodrich"/>
    <n v="1443460"/>
    <n v="11658572"/>
    <n v="137737424896"/>
    <s v="Other"/>
    <x v="0"/>
    <x v="9"/>
    <x v="7"/>
    <x v="29"/>
    <x v="112"/>
    <x v="2"/>
  </r>
  <r>
    <s v="Laurie"/>
    <s v="R"/>
    <s v="Goodrich"/>
    <s v="Laurie.Goodrich@ColoState.EDU"/>
    <n v="820343196"/>
    <m/>
    <m/>
    <s v="goodrich"/>
    <n v="1443460"/>
    <n v="11658572"/>
    <n v="137738635264"/>
    <s v="Other"/>
    <x v="11"/>
    <x v="9"/>
    <x v="7"/>
    <x v="29"/>
    <x v="112"/>
    <x v="2"/>
  </r>
  <r>
    <s v="Laurie"/>
    <s v="R"/>
    <s v="Goodrich"/>
    <s v="Laurie.Goodrich@ColoState.EDU"/>
    <n v="820343196"/>
    <m/>
    <m/>
    <s v="goodrich"/>
    <n v="1443460"/>
    <n v="11658572"/>
    <n v="137737867264"/>
    <s v="Other"/>
    <x v="0"/>
    <x v="9"/>
    <x v="7"/>
    <x v="29"/>
    <x v="112"/>
    <x v="2"/>
  </r>
  <r>
    <s v="Laurie"/>
    <s v="R"/>
    <s v="Goodrich"/>
    <s v="Laurie.Goodrich@ColoState.EDU"/>
    <n v="820343196"/>
    <m/>
    <m/>
    <s v="goodrich"/>
    <n v="1443460"/>
    <n v="11658572"/>
    <n v="137738022912"/>
    <s v="Other"/>
    <x v="0"/>
    <x v="9"/>
    <x v="7"/>
    <x v="29"/>
    <x v="112"/>
    <x v="2"/>
  </r>
  <r>
    <s v="Laurie"/>
    <s v="R"/>
    <s v="Goodrich"/>
    <s v="Laurie.Goodrich@ColoState.EDU"/>
    <n v="820343196"/>
    <m/>
    <m/>
    <s v="goodrich"/>
    <n v="1443460"/>
    <n v="11658572"/>
    <n v="137738749952"/>
    <s v="Other"/>
    <x v="0"/>
    <x v="9"/>
    <x v="7"/>
    <x v="29"/>
    <x v="112"/>
    <x v="2"/>
  </r>
  <r>
    <s v="Laurie"/>
    <s v="R"/>
    <s v="Goodrich"/>
    <s v="Laurie.Goodrich@ColoState.EDU"/>
    <n v="820343196"/>
    <m/>
    <m/>
    <s v="goodrich"/>
    <n v="1443460"/>
    <n v="11658572"/>
    <n v="137734135808"/>
    <s v="Oral Presentation"/>
    <x v="0"/>
    <x v="9"/>
    <x v="7"/>
    <x v="29"/>
    <x v="112"/>
    <x v="2"/>
  </r>
  <r>
    <s v="Laurie"/>
    <s v="R"/>
    <s v="Goodrich"/>
    <s v="Laurie.Goodrich@ColoState.EDU"/>
    <n v="820343196"/>
    <m/>
    <m/>
    <s v="goodrich"/>
    <n v="1443460"/>
    <n v="11658572"/>
    <n v="137737947136"/>
    <s v="Other"/>
    <x v="13"/>
    <x v="9"/>
    <x v="7"/>
    <x v="29"/>
    <x v="112"/>
    <x v="2"/>
  </r>
  <r>
    <s v="Laurie"/>
    <s v="R"/>
    <s v="Goodrich"/>
    <s v="Laurie.Goodrich@ColoState.EDU"/>
    <n v="820343196"/>
    <m/>
    <m/>
    <s v="goodrich"/>
    <n v="1443460"/>
    <n v="11658572"/>
    <n v="137728507904"/>
    <s v="Poster"/>
    <x v="0"/>
    <x v="9"/>
    <x v="7"/>
    <x v="29"/>
    <x v="112"/>
    <x v="2"/>
  </r>
  <r>
    <s v="Laurie"/>
    <s v="R"/>
    <s v="Goodrich"/>
    <s v="Laurie.Goodrich@ColoState.EDU"/>
    <n v="820343196"/>
    <m/>
    <m/>
    <s v="goodrich"/>
    <n v="1443460"/>
    <n v="11658572"/>
    <n v="137738932224"/>
    <s v="Other"/>
    <x v="21"/>
    <x v="9"/>
    <x v="7"/>
    <x v="29"/>
    <x v="112"/>
    <x v="2"/>
  </r>
  <r>
    <s v="Laurie"/>
    <s v="R"/>
    <s v="Goodrich"/>
    <s v="Laurie.Goodrich@ColoState.EDU"/>
    <n v="820343196"/>
    <m/>
    <m/>
    <s v="goodrich"/>
    <n v="1443460"/>
    <n v="11658572"/>
    <n v="137733918720"/>
    <s v="Poster"/>
    <x v="0"/>
    <x v="9"/>
    <x v="7"/>
    <x v="29"/>
    <x v="112"/>
    <x v="2"/>
  </r>
  <r>
    <s v="Laurie"/>
    <s v="R"/>
    <s v="Goodrich"/>
    <s v="Laurie.Goodrich@ColoState.EDU"/>
    <n v="820343196"/>
    <m/>
    <m/>
    <s v="goodrich"/>
    <n v="1443460"/>
    <n v="11658572"/>
    <n v="137734531072"/>
    <s v="Poster"/>
    <x v="0"/>
    <x v="9"/>
    <x v="7"/>
    <x v="29"/>
    <x v="112"/>
    <x v="2"/>
  </r>
  <r>
    <s v="Laurie"/>
    <s v="R"/>
    <s v="Goodrich"/>
    <s v="Laurie.Goodrich@ColoState.EDU"/>
    <n v="820343196"/>
    <m/>
    <m/>
    <s v="goodrich"/>
    <n v="1443460"/>
    <n v="11658572"/>
    <n v="137727768576"/>
    <s v="Oral Presentation"/>
    <x v="0"/>
    <x v="9"/>
    <x v="7"/>
    <x v="29"/>
    <x v="112"/>
    <x v="2"/>
  </r>
  <r>
    <s v="Laurie"/>
    <s v="R"/>
    <s v="Goodrich"/>
    <s v="Laurie.Goodrich@ColoState.EDU"/>
    <n v="820343196"/>
    <m/>
    <m/>
    <s v="goodrich"/>
    <n v="1443460"/>
    <n v="11658572"/>
    <n v="137727510528"/>
    <s v="Poster"/>
    <x v="0"/>
    <x v="9"/>
    <x v="7"/>
    <x v="29"/>
    <x v="112"/>
    <x v="2"/>
  </r>
  <r>
    <s v="Laurie"/>
    <s v="R"/>
    <s v="Goodrich"/>
    <s v="Laurie.Goodrich@ColoState.EDU"/>
    <n v="820343196"/>
    <m/>
    <m/>
    <s v="goodrich"/>
    <n v="1443460"/>
    <n v="11658572"/>
    <n v="137726265344"/>
    <s v="Oral Presentation"/>
    <x v="0"/>
    <x v="9"/>
    <x v="7"/>
    <x v="29"/>
    <x v="112"/>
    <x v="2"/>
  </r>
  <r>
    <s v="Laurie"/>
    <s v="R"/>
    <s v="Goodrich"/>
    <s v="Laurie.Goodrich@ColoState.EDU"/>
    <n v="820343196"/>
    <m/>
    <m/>
    <s v="goodrich"/>
    <n v="1443460"/>
    <n v="11658572"/>
    <n v="137727068160"/>
    <s v="Poster"/>
    <x v="21"/>
    <x v="9"/>
    <x v="7"/>
    <x v="29"/>
    <x v="112"/>
    <x v="2"/>
  </r>
  <r>
    <s v="Laurie"/>
    <s v="R"/>
    <s v="Goodrich"/>
    <s v="Laurie.Goodrich@ColoState.EDU"/>
    <n v="820343196"/>
    <m/>
    <m/>
    <s v="goodrich"/>
    <n v="1443460"/>
    <n v="11658572"/>
    <n v="137731567616"/>
    <s v="Oral Presentation"/>
    <x v="0"/>
    <x v="9"/>
    <x v="7"/>
    <x v="29"/>
    <x v="112"/>
    <x v="2"/>
  </r>
  <r>
    <s v="Laurie"/>
    <s v="R"/>
    <s v="Goodrich"/>
    <s v="Laurie.Goodrich@ColoState.EDU"/>
    <n v="820343196"/>
    <m/>
    <m/>
    <s v="goodrich"/>
    <n v="1443460"/>
    <n v="11658572"/>
    <n v="137738813440"/>
    <s v="Other"/>
    <x v="0"/>
    <x v="9"/>
    <x v="7"/>
    <x v="29"/>
    <x v="112"/>
    <x v="2"/>
  </r>
  <r>
    <s v="Laurie"/>
    <s v="R"/>
    <s v="Goodrich"/>
    <s v="Laurie.Goodrich@ColoState.EDU"/>
    <n v="820343196"/>
    <m/>
    <m/>
    <s v="goodrich"/>
    <n v="1443460"/>
    <n v="11658572"/>
    <n v="137734754304"/>
    <s v="Oral Presentation"/>
    <x v="0"/>
    <x v="9"/>
    <x v="7"/>
    <x v="29"/>
    <x v="112"/>
    <x v="2"/>
  </r>
  <r>
    <s v="Laurie"/>
    <s v="R"/>
    <s v="Goodrich"/>
    <s v="Laurie.Goodrich@ColoState.EDU"/>
    <n v="820343196"/>
    <m/>
    <m/>
    <s v="goodrich"/>
    <n v="1443460"/>
    <n v="11658572"/>
    <n v="137738866688"/>
    <s v="Other"/>
    <x v="0"/>
    <x v="9"/>
    <x v="7"/>
    <x v="29"/>
    <x v="112"/>
    <x v="2"/>
  </r>
  <r>
    <s v="Laurie"/>
    <s v="R"/>
    <s v="Goodrich"/>
    <s v="Laurie.Goodrich@ColoState.EDU"/>
    <n v="820343196"/>
    <m/>
    <m/>
    <s v="goodrich"/>
    <n v="1443460"/>
    <n v="11658572"/>
    <n v="138874134528"/>
    <s v="Oral Presentation"/>
    <x v="0"/>
    <x v="9"/>
    <x v="7"/>
    <x v="29"/>
    <x v="112"/>
    <x v="2"/>
  </r>
  <r>
    <s v="Laurie"/>
    <s v="R"/>
    <s v="Goodrich"/>
    <s v="Laurie.Goodrich@ColoState.EDU"/>
    <n v="820343196"/>
    <m/>
    <m/>
    <s v="goodrich"/>
    <n v="1443460"/>
    <n v="11658572"/>
    <n v="138796335104"/>
    <s v="Oral Presentation"/>
    <x v="0"/>
    <x v="9"/>
    <x v="7"/>
    <x v="29"/>
    <x v="112"/>
    <x v="2"/>
  </r>
  <r>
    <s v="Laurie"/>
    <s v="R"/>
    <s v="Goodrich"/>
    <s v="Laurie.Goodrich@ColoState.EDU"/>
    <n v="820343196"/>
    <m/>
    <m/>
    <s v="goodrich"/>
    <n v="1443460"/>
    <n v="11658572"/>
    <n v="138716813312"/>
    <s v="Oral Presentation"/>
    <x v="0"/>
    <x v="9"/>
    <x v="7"/>
    <x v="29"/>
    <x v="112"/>
    <x v="2"/>
  </r>
  <r>
    <s v="Laurie"/>
    <s v="R"/>
    <s v="Goodrich"/>
    <s v="Laurie.Goodrich@ColoState.EDU"/>
    <n v="820343196"/>
    <m/>
    <m/>
    <s v="goodrich"/>
    <n v="1443460"/>
    <n v="11658572"/>
    <n v="138718601216"/>
    <s v="Oral Presentation"/>
    <x v="72"/>
    <x v="9"/>
    <x v="7"/>
    <x v="29"/>
    <x v="112"/>
    <x v="2"/>
  </r>
  <r>
    <s v="Laurie"/>
    <s v="R"/>
    <s v="Goodrich"/>
    <s v="Laurie.Goodrich@ColoState.EDU"/>
    <n v="820343196"/>
    <m/>
    <m/>
    <s v="goodrich"/>
    <n v="1443460"/>
    <n v="11658572"/>
    <n v="138876389376"/>
    <s v="Oral Presentation"/>
    <x v="0"/>
    <x v="9"/>
    <x v="7"/>
    <x v="29"/>
    <x v="112"/>
    <x v="2"/>
  </r>
  <r>
    <s v="Laurie"/>
    <s v="R"/>
    <s v="Goodrich"/>
    <s v="Laurie.Goodrich@ColoState.EDU"/>
    <n v="820343196"/>
    <m/>
    <m/>
    <s v="goodrich"/>
    <n v="1443460"/>
    <n v="11658572"/>
    <n v="138718658560"/>
    <s v="Oral Presentation"/>
    <x v="72"/>
    <x v="9"/>
    <x v="7"/>
    <x v="29"/>
    <x v="112"/>
    <x v="2"/>
  </r>
  <r>
    <s v="Laurie"/>
    <s v="R"/>
    <s v="Goodrich"/>
    <s v="Laurie.Goodrich@ColoState.EDU"/>
    <n v="820343196"/>
    <m/>
    <m/>
    <s v="goodrich"/>
    <n v="1443460"/>
    <n v="11658572"/>
    <n v="138718746624"/>
    <s v="Oral Presentation"/>
    <x v="21"/>
    <x v="9"/>
    <x v="7"/>
    <x v="29"/>
    <x v="112"/>
    <x v="2"/>
  </r>
  <r>
    <s v="Laurie"/>
    <s v="R"/>
    <s v="Goodrich"/>
    <s v="Laurie.Goodrich@ColoState.EDU"/>
    <n v="820343196"/>
    <m/>
    <m/>
    <s v="goodrich"/>
    <n v="1443460"/>
    <n v="11658572"/>
    <n v="138717657088"/>
    <s v="Oral Presentation"/>
    <x v="21"/>
    <x v="9"/>
    <x v="7"/>
    <x v="29"/>
    <x v="112"/>
    <x v="2"/>
  </r>
  <r>
    <s v="Laurie"/>
    <s v="R"/>
    <s v="Goodrich"/>
    <s v="Laurie.Goodrich@ColoState.EDU"/>
    <n v="820343196"/>
    <m/>
    <m/>
    <s v="goodrich"/>
    <n v="1443460"/>
    <n v="11658572"/>
    <n v="137731962880"/>
    <s v="Oral Presentation"/>
    <x v="0"/>
    <x v="9"/>
    <x v="7"/>
    <x v="29"/>
    <x v="112"/>
    <x v="2"/>
  </r>
  <r>
    <s v="Moti"/>
    <m/>
    <s v="Gorin"/>
    <s v="Moti.Gorin@colostate.edu"/>
    <m/>
    <m/>
    <m/>
    <s v="mgorin"/>
    <n v="1795657"/>
    <n v="16840553"/>
    <n v="139513128960"/>
    <s v="Paper"/>
    <x v="0"/>
    <x v="9"/>
    <x v="1"/>
    <x v="55"/>
    <x v="1150"/>
    <x v="1"/>
  </r>
  <r>
    <s v="Moti"/>
    <m/>
    <s v="Gorin"/>
    <s v="Moti.Gorin@colostate.edu"/>
    <m/>
    <m/>
    <m/>
    <s v="mgorin"/>
    <n v="1795657"/>
    <n v="16840553"/>
    <n v="139514724352"/>
    <s v="Oral Presentation"/>
    <x v="0"/>
    <x v="9"/>
    <x v="1"/>
    <x v="55"/>
    <x v="1150"/>
    <x v="1"/>
  </r>
  <r>
    <s v="Daniel"/>
    <s v="John"/>
    <s v="Graham"/>
    <s v="Dan.Graham@colostate.edu"/>
    <m/>
    <m/>
    <m/>
    <s v="djgraham"/>
    <n v="1797578"/>
    <n v="16846682"/>
    <n v="141596131328"/>
    <s v="Other"/>
    <x v="0"/>
    <x v="9"/>
    <x v="2"/>
    <x v="6"/>
    <x v="113"/>
    <x v="1"/>
  </r>
  <r>
    <s v="Daniel"/>
    <s v="John"/>
    <s v="Graham"/>
    <s v="Dan.Graham@colostate.edu"/>
    <m/>
    <m/>
    <m/>
    <s v="djgraham"/>
    <n v="1797578"/>
    <n v="16846682"/>
    <n v="141590784000"/>
    <s v="Poster"/>
    <x v="74"/>
    <x v="9"/>
    <x v="2"/>
    <x v="6"/>
    <x v="113"/>
    <x v="1"/>
  </r>
  <r>
    <s v="Daniel"/>
    <s v="John"/>
    <s v="Graham"/>
    <s v="Dan.Graham@colostate.edu"/>
    <m/>
    <m/>
    <m/>
    <s v="djgraham"/>
    <n v="1797578"/>
    <n v="16846682"/>
    <n v="141594583040"/>
    <s v="Oral Presentation"/>
    <x v="0"/>
    <x v="9"/>
    <x v="2"/>
    <x v="6"/>
    <x v="113"/>
    <x v="1"/>
  </r>
  <r>
    <s v="Daniel"/>
    <s v="John"/>
    <s v="Graham"/>
    <s v="Dan.Graham@colostate.edu"/>
    <m/>
    <m/>
    <m/>
    <s v="djgraham"/>
    <n v="1797578"/>
    <n v="16846682"/>
    <n v="141594705920"/>
    <s v="Poster"/>
    <x v="0"/>
    <x v="9"/>
    <x v="2"/>
    <x v="6"/>
    <x v="113"/>
    <x v="1"/>
  </r>
  <r>
    <s v="Daniel"/>
    <s v="John"/>
    <s v="Graham"/>
    <s v="Dan.Graham@colostate.edu"/>
    <m/>
    <m/>
    <m/>
    <s v="djgraham"/>
    <n v="1797578"/>
    <n v="16846682"/>
    <n v="141594777600"/>
    <s v="Poster"/>
    <x v="0"/>
    <x v="9"/>
    <x v="2"/>
    <x v="6"/>
    <x v="113"/>
    <x v="1"/>
  </r>
  <r>
    <s v="Daniel"/>
    <s v="John"/>
    <s v="Graham"/>
    <s v="Dan.Graham@colostate.edu"/>
    <m/>
    <m/>
    <m/>
    <s v="djgraham"/>
    <n v="1797578"/>
    <n v="16846682"/>
    <n v="141594646528"/>
    <s v="Poster"/>
    <x v="0"/>
    <x v="9"/>
    <x v="2"/>
    <x v="6"/>
    <x v="113"/>
    <x v="1"/>
  </r>
  <r>
    <s v="Daniel"/>
    <s v="John"/>
    <s v="Graham"/>
    <s v="Dan.Graham@colostate.edu"/>
    <m/>
    <m/>
    <m/>
    <s v="djgraham"/>
    <n v="1797578"/>
    <n v="16846682"/>
    <n v="141594839040"/>
    <s v="Poster"/>
    <x v="0"/>
    <x v="9"/>
    <x v="2"/>
    <x v="6"/>
    <x v="113"/>
    <x v="1"/>
  </r>
  <r>
    <s v="Daniel"/>
    <s v="John"/>
    <s v="Graham"/>
    <s v="Dan.Graham@colostate.edu"/>
    <m/>
    <m/>
    <m/>
    <s v="djgraham"/>
    <n v="1797578"/>
    <n v="16846682"/>
    <n v="141594820608"/>
    <s v="Poster"/>
    <x v="0"/>
    <x v="9"/>
    <x v="2"/>
    <x v="6"/>
    <x v="113"/>
    <x v="1"/>
  </r>
  <r>
    <s v="James"/>
    <s v="K"/>
    <s v="Graham"/>
    <s v="James.K.Graham@ColoState.EDU"/>
    <n v="822043433"/>
    <m/>
    <m/>
    <s v="jkgraham"/>
    <n v="1443461"/>
    <n v="11658612"/>
    <n v="137565466624"/>
    <s v="Oral Presentation"/>
    <x v="0"/>
    <x v="9"/>
    <x v="7"/>
    <x v="16"/>
    <x v="1364"/>
    <x v="2"/>
  </r>
  <r>
    <s v="James"/>
    <s v="K"/>
    <s v="Graham"/>
    <s v="James.K.Graham@ColoState.EDU"/>
    <n v="822043433"/>
    <m/>
    <m/>
    <s v="jkgraham"/>
    <n v="1443461"/>
    <n v="11658612"/>
    <n v="137564127232"/>
    <s v="Oral Presentation"/>
    <x v="0"/>
    <x v="9"/>
    <x v="7"/>
    <x v="16"/>
    <x v="1364"/>
    <x v="2"/>
  </r>
  <r>
    <s v="James"/>
    <s v="K"/>
    <s v="Graham"/>
    <s v="James.K.Graham@ColoState.EDU"/>
    <n v="822043433"/>
    <m/>
    <m/>
    <s v="jkgraham"/>
    <n v="1443461"/>
    <n v="11658612"/>
    <n v="137564432384"/>
    <s v="Poster"/>
    <x v="0"/>
    <x v="9"/>
    <x v="7"/>
    <x v="16"/>
    <x v="1364"/>
    <x v="2"/>
  </r>
  <r>
    <s v="James"/>
    <s v="K"/>
    <s v="Graham"/>
    <s v="James.K.Graham@ColoState.EDU"/>
    <n v="822043433"/>
    <m/>
    <m/>
    <s v="jkgraham"/>
    <n v="1443461"/>
    <n v="11658612"/>
    <n v="137564485632"/>
    <s v="Poster"/>
    <x v="0"/>
    <x v="9"/>
    <x v="7"/>
    <x v="16"/>
    <x v="1364"/>
    <x v="2"/>
  </r>
  <r>
    <s v="James"/>
    <s v="K"/>
    <s v="Graham"/>
    <s v="James.K.Graham@ColoState.EDU"/>
    <n v="822043433"/>
    <m/>
    <m/>
    <s v="jkgraham"/>
    <n v="1443461"/>
    <n v="11658612"/>
    <n v="137564540928"/>
    <s v="Poster"/>
    <x v="0"/>
    <x v="9"/>
    <x v="7"/>
    <x v="16"/>
    <x v="1364"/>
    <x v="2"/>
  </r>
  <r>
    <s v="Temple"/>
    <m/>
    <s v="Grandin"/>
    <s v="cheryl.miller@colostate.edu"/>
    <n v="822502465"/>
    <n v="726"/>
    <m/>
    <s v="grandin"/>
    <n v="1480259"/>
    <n v="12019241"/>
    <n v="141359771648"/>
    <s v="Lecture"/>
    <x v="0"/>
    <x v="9"/>
    <x v="3"/>
    <x v="3"/>
    <x v="114"/>
    <x v="2"/>
  </r>
  <r>
    <s v="Temple"/>
    <m/>
    <s v="Grandin"/>
    <s v="cheryl.miller@colostate.edu"/>
    <n v="822502465"/>
    <n v="726"/>
    <m/>
    <s v="grandin"/>
    <n v="1480259"/>
    <n v="12019241"/>
    <n v="141359673344"/>
    <s v="Lecture"/>
    <x v="11"/>
    <x v="9"/>
    <x v="3"/>
    <x v="3"/>
    <x v="114"/>
    <x v="2"/>
  </r>
  <r>
    <s v="Temple"/>
    <m/>
    <s v="Grandin"/>
    <s v="cheryl.miller@colostate.edu"/>
    <n v="822502465"/>
    <n v="726"/>
    <m/>
    <s v="grandin"/>
    <n v="1480259"/>
    <n v="12019241"/>
    <n v="141359566848"/>
    <s v="Keynote/Plenary Address"/>
    <x v="0"/>
    <x v="9"/>
    <x v="3"/>
    <x v="3"/>
    <x v="114"/>
    <x v="2"/>
  </r>
  <r>
    <s v="Temple"/>
    <m/>
    <s v="Grandin"/>
    <s v="cheryl.miller@colostate.edu"/>
    <n v="822502465"/>
    <n v="726"/>
    <m/>
    <s v="grandin"/>
    <n v="1480259"/>
    <n v="12019241"/>
    <n v="141359466496"/>
    <s v="Demonstration"/>
    <x v="0"/>
    <x v="9"/>
    <x v="3"/>
    <x v="3"/>
    <x v="114"/>
    <x v="2"/>
  </r>
  <r>
    <s v="Temple"/>
    <m/>
    <s v="Grandin"/>
    <s v="cheryl.miller@colostate.edu"/>
    <n v="822502465"/>
    <n v="726"/>
    <m/>
    <s v="grandin"/>
    <n v="1480259"/>
    <n v="12019241"/>
    <n v="141359376384"/>
    <s v="Lecture"/>
    <x v="0"/>
    <x v="9"/>
    <x v="3"/>
    <x v="3"/>
    <x v="114"/>
    <x v="2"/>
  </r>
  <r>
    <s v="Temple"/>
    <m/>
    <s v="Grandin"/>
    <s v="cheryl.miller@colostate.edu"/>
    <n v="822502465"/>
    <n v="726"/>
    <m/>
    <s v="grandin"/>
    <n v="1480259"/>
    <n v="12019241"/>
    <n v="141359224832"/>
    <s v="Keynote/Plenary Address"/>
    <x v="0"/>
    <x v="9"/>
    <x v="3"/>
    <x v="3"/>
    <x v="114"/>
    <x v="2"/>
  </r>
  <r>
    <s v="Temple"/>
    <m/>
    <s v="Grandin"/>
    <s v="cheryl.miller@colostate.edu"/>
    <n v="822502465"/>
    <n v="726"/>
    <m/>
    <s v="grandin"/>
    <n v="1480259"/>
    <n v="12019241"/>
    <n v="141359040512"/>
    <s v="Lecture"/>
    <x v="0"/>
    <x v="9"/>
    <x v="3"/>
    <x v="3"/>
    <x v="114"/>
    <x v="2"/>
  </r>
  <r>
    <s v="Temple"/>
    <m/>
    <s v="Grandin"/>
    <s v="cheryl.miller@colostate.edu"/>
    <n v="822502465"/>
    <n v="726"/>
    <m/>
    <s v="grandin"/>
    <n v="1480259"/>
    <n v="12019241"/>
    <n v="141358936064"/>
    <s v="Lecture"/>
    <x v="0"/>
    <x v="9"/>
    <x v="3"/>
    <x v="3"/>
    <x v="114"/>
    <x v="2"/>
  </r>
  <r>
    <s v="Temple"/>
    <m/>
    <s v="Grandin"/>
    <s v="cheryl.miller@colostate.edu"/>
    <n v="822502465"/>
    <n v="726"/>
    <m/>
    <s v="grandin"/>
    <n v="1480259"/>
    <n v="12019241"/>
    <n v="141358790656"/>
    <s v="Lecture"/>
    <x v="0"/>
    <x v="9"/>
    <x v="3"/>
    <x v="3"/>
    <x v="114"/>
    <x v="2"/>
  </r>
  <r>
    <s v="Temple"/>
    <m/>
    <s v="Grandin"/>
    <s v="cheryl.miller@colostate.edu"/>
    <n v="822502465"/>
    <n v="726"/>
    <m/>
    <s v="grandin"/>
    <n v="1480259"/>
    <n v="12019241"/>
    <n v="141358659584"/>
    <s v="Lecture"/>
    <x v="0"/>
    <x v="9"/>
    <x v="3"/>
    <x v="3"/>
    <x v="114"/>
    <x v="2"/>
  </r>
  <r>
    <s v="Temple"/>
    <m/>
    <s v="Grandin"/>
    <s v="cheryl.miller@colostate.edu"/>
    <n v="822502465"/>
    <n v="726"/>
    <m/>
    <s v="grandin"/>
    <n v="1480259"/>
    <n v="12019241"/>
    <n v="141358524416"/>
    <s v="Demonstration"/>
    <x v="0"/>
    <x v="9"/>
    <x v="3"/>
    <x v="3"/>
    <x v="114"/>
    <x v="2"/>
  </r>
  <r>
    <s v="Temple"/>
    <m/>
    <s v="Grandin"/>
    <s v="cheryl.miller@colostate.edu"/>
    <n v="822502465"/>
    <n v="726"/>
    <m/>
    <s v="grandin"/>
    <n v="1480259"/>
    <n v="12019241"/>
    <n v="141358354432"/>
    <s v="Lecture"/>
    <x v="0"/>
    <x v="9"/>
    <x v="3"/>
    <x v="3"/>
    <x v="114"/>
    <x v="2"/>
  </r>
  <r>
    <s v="Temple"/>
    <m/>
    <s v="Grandin"/>
    <s v="cheryl.miller@colostate.edu"/>
    <n v="822502465"/>
    <n v="726"/>
    <m/>
    <s v="grandin"/>
    <n v="1480259"/>
    <n v="12019241"/>
    <n v="141358239744"/>
    <s v="Keynote/Plenary Address"/>
    <x v="0"/>
    <x v="9"/>
    <x v="3"/>
    <x v="3"/>
    <x v="114"/>
    <x v="2"/>
  </r>
  <r>
    <s v="Temple"/>
    <m/>
    <s v="Grandin"/>
    <s v="cheryl.miller@colostate.edu"/>
    <n v="822502465"/>
    <n v="726"/>
    <m/>
    <s v="grandin"/>
    <n v="1480259"/>
    <n v="12019241"/>
    <n v="141358153728"/>
    <s v="Lecture"/>
    <x v="0"/>
    <x v="9"/>
    <x v="3"/>
    <x v="3"/>
    <x v="114"/>
    <x v="2"/>
  </r>
  <r>
    <s v="Temple"/>
    <m/>
    <s v="Grandin"/>
    <s v="cheryl.miller@colostate.edu"/>
    <n v="822502465"/>
    <n v="726"/>
    <m/>
    <s v="grandin"/>
    <n v="1480259"/>
    <n v="12019241"/>
    <n v="141357965312"/>
    <s v="Lecture"/>
    <x v="0"/>
    <x v="9"/>
    <x v="3"/>
    <x v="3"/>
    <x v="114"/>
    <x v="2"/>
  </r>
  <r>
    <s v="Temple"/>
    <m/>
    <s v="Grandin"/>
    <s v="cheryl.miller@colostate.edu"/>
    <n v="822502465"/>
    <n v="726"/>
    <m/>
    <s v="grandin"/>
    <n v="1480259"/>
    <n v="12019241"/>
    <n v="141357617152"/>
    <s v="Keynote/Plenary Address"/>
    <x v="0"/>
    <x v="9"/>
    <x v="3"/>
    <x v="3"/>
    <x v="114"/>
    <x v="2"/>
  </r>
  <r>
    <s v="Temple"/>
    <m/>
    <s v="Grandin"/>
    <s v="cheryl.miller@colostate.edu"/>
    <n v="822502465"/>
    <n v="726"/>
    <m/>
    <s v="grandin"/>
    <n v="1480259"/>
    <n v="12019241"/>
    <n v="141357510656"/>
    <s v="Lecture"/>
    <x v="0"/>
    <x v="9"/>
    <x v="3"/>
    <x v="3"/>
    <x v="114"/>
    <x v="2"/>
  </r>
  <r>
    <s v="Temple"/>
    <m/>
    <s v="Grandin"/>
    <s v="cheryl.miller@colostate.edu"/>
    <n v="822502465"/>
    <n v="726"/>
    <m/>
    <s v="grandin"/>
    <n v="1480259"/>
    <n v="12019241"/>
    <n v="141357412352"/>
    <s v="Lecture"/>
    <x v="0"/>
    <x v="9"/>
    <x v="3"/>
    <x v="3"/>
    <x v="114"/>
    <x v="2"/>
  </r>
  <r>
    <s v="Temple"/>
    <m/>
    <s v="Grandin"/>
    <s v="cheryl.miller@colostate.edu"/>
    <n v="822502465"/>
    <n v="726"/>
    <m/>
    <s v="grandin"/>
    <n v="1480259"/>
    <n v="12019241"/>
    <n v="141357318144"/>
    <s v="Lecture"/>
    <x v="0"/>
    <x v="9"/>
    <x v="3"/>
    <x v="3"/>
    <x v="114"/>
    <x v="2"/>
  </r>
  <r>
    <s v="Temple"/>
    <m/>
    <s v="Grandin"/>
    <s v="cheryl.miller@colostate.edu"/>
    <n v="822502465"/>
    <n v="726"/>
    <m/>
    <s v="grandin"/>
    <n v="1480259"/>
    <n v="12019241"/>
    <n v="141357232128"/>
    <s v="Lecture"/>
    <x v="0"/>
    <x v="9"/>
    <x v="3"/>
    <x v="3"/>
    <x v="114"/>
    <x v="2"/>
  </r>
  <r>
    <s v="Temple"/>
    <m/>
    <s v="Grandin"/>
    <s v="cheryl.miller@colostate.edu"/>
    <n v="822502465"/>
    <n v="726"/>
    <m/>
    <s v="grandin"/>
    <n v="1480259"/>
    <n v="12019241"/>
    <n v="141357086720"/>
    <s v="Lecture"/>
    <x v="12"/>
    <x v="9"/>
    <x v="3"/>
    <x v="3"/>
    <x v="114"/>
    <x v="2"/>
  </r>
  <r>
    <s v="Temple"/>
    <m/>
    <s v="Grandin"/>
    <s v="cheryl.miller@colostate.edu"/>
    <n v="822502465"/>
    <n v="726"/>
    <m/>
    <s v="grandin"/>
    <n v="1480259"/>
    <n v="12019241"/>
    <n v="141356974080"/>
    <s v="Lecture"/>
    <x v="26"/>
    <x v="9"/>
    <x v="3"/>
    <x v="3"/>
    <x v="114"/>
    <x v="2"/>
  </r>
  <r>
    <s v="Temple"/>
    <m/>
    <s v="Grandin"/>
    <s v="cheryl.miller@colostate.edu"/>
    <n v="822502465"/>
    <n v="726"/>
    <m/>
    <s v="grandin"/>
    <n v="1480259"/>
    <n v="12019241"/>
    <n v="141356840960"/>
    <s v="Lecture"/>
    <x v="11"/>
    <x v="9"/>
    <x v="3"/>
    <x v="3"/>
    <x v="114"/>
    <x v="2"/>
  </r>
  <r>
    <s v="Temple"/>
    <m/>
    <s v="Grandin"/>
    <s v="cheryl.miller@colostate.edu"/>
    <n v="822502465"/>
    <n v="726"/>
    <m/>
    <s v="grandin"/>
    <n v="1480259"/>
    <n v="12019241"/>
    <n v="141356750848"/>
    <s v="Demonstration"/>
    <x v="0"/>
    <x v="9"/>
    <x v="3"/>
    <x v="3"/>
    <x v="114"/>
    <x v="2"/>
  </r>
  <r>
    <s v="Temple"/>
    <m/>
    <s v="Grandin"/>
    <s v="cheryl.miller@colostate.edu"/>
    <n v="822502465"/>
    <n v="726"/>
    <m/>
    <s v="grandin"/>
    <n v="1480259"/>
    <n v="12019241"/>
    <n v="141356627968"/>
    <s v="Lecture"/>
    <x v="7"/>
    <x v="9"/>
    <x v="3"/>
    <x v="3"/>
    <x v="114"/>
    <x v="2"/>
  </r>
  <r>
    <s v="Temple"/>
    <m/>
    <s v="Grandin"/>
    <s v="cheryl.miller@colostate.edu"/>
    <n v="822502465"/>
    <n v="726"/>
    <m/>
    <s v="grandin"/>
    <n v="1480259"/>
    <n v="12019241"/>
    <n v="141356533760"/>
    <s v="Demonstration"/>
    <x v="0"/>
    <x v="9"/>
    <x v="3"/>
    <x v="3"/>
    <x v="114"/>
    <x v="2"/>
  </r>
  <r>
    <s v="Temple"/>
    <m/>
    <s v="Grandin"/>
    <s v="cheryl.miller@colostate.edu"/>
    <n v="822502465"/>
    <n v="726"/>
    <m/>
    <s v="grandin"/>
    <n v="1480259"/>
    <n v="12019241"/>
    <n v="141356382208"/>
    <s v="Lecture"/>
    <x v="0"/>
    <x v="9"/>
    <x v="3"/>
    <x v="3"/>
    <x v="114"/>
    <x v="2"/>
  </r>
  <r>
    <s v="Temple"/>
    <m/>
    <s v="Grandin"/>
    <s v="cheryl.miller@colostate.edu"/>
    <n v="822502465"/>
    <n v="726"/>
    <m/>
    <s v="grandin"/>
    <n v="1480259"/>
    <n v="12019241"/>
    <n v="141356197888"/>
    <s v="Lecture"/>
    <x v="0"/>
    <x v="9"/>
    <x v="3"/>
    <x v="3"/>
    <x v="114"/>
    <x v="2"/>
  </r>
  <r>
    <s v="Temple"/>
    <m/>
    <s v="Grandin"/>
    <s v="cheryl.miller@colostate.edu"/>
    <n v="822502465"/>
    <n v="726"/>
    <m/>
    <s v="grandin"/>
    <n v="1480259"/>
    <n v="12019241"/>
    <n v="141356122112"/>
    <s v="Lecture"/>
    <x v="0"/>
    <x v="9"/>
    <x v="3"/>
    <x v="3"/>
    <x v="114"/>
    <x v="2"/>
  </r>
  <r>
    <s v="Temple"/>
    <m/>
    <s v="Grandin"/>
    <s v="cheryl.miller@colostate.edu"/>
    <n v="822502465"/>
    <n v="726"/>
    <m/>
    <s v="grandin"/>
    <n v="1480259"/>
    <n v="12019241"/>
    <n v="141355909120"/>
    <s v="Lecture"/>
    <x v="0"/>
    <x v="9"/>
    <x v="3"/>
    <x v="3"/>
    <x v="114"/>
    <x v="2"/>
  </r>
  <r>
    <s v="Temple"/>
    <m/>
    <s v="Grandin"/>
    <s v="cheryl.miller@colostate.edu"/>
    <n v="822502465"/>
    <n v="726"/>
    <m/>
    <s v="grandin"/>
    <n v="1480259"/>
    <n v="12019241"/>
    <n v="141355988992"/>
    <s v="Lecture"/>
    <x v="0"/>
    <x v="9"/>
    <x v="3"/>
    <x v="3"/>
    <x v="114"/>
    <x v="2"/>
  </r>
  <r>
    <s v="Temple"/>
    <m/>
    <s v="Grandin"/>
    <s v="cheryl.miller@colostate.edu"/>
    <n v="822502465"/>
    <n v="726"/>
    <m/>
    <s v="grandin"/>
    <n v="1480259"/>
    <n v="12019241"/>
    <n v="141355821056"/>
    <s v="Lecture"/>
    <x v="0"/>
    <x v="9"/>
    <x v="3"/>
    <x v="3"/>
    <x v="114"/>
    <x v="2"/>
  </r>
  <r>
    <s v="Temple"/>
    <m/>
    <s v="Grandin"/>
    <s v="cheryl.miller@colostate.edu"/>
    <n v="822502465"/>
    <n v="726"/>
    <m/>
    <s v="grandin"/>
    <n v="1480259"/>
    <n v="12019241"/>
    <n v="141355651072"/>
    <s v="Lecture"/>
    <x v="0"/>
    <x v="9"/>
    <x v="3"/>
    <x v="3"/>
    <x v="114"/>
    <x v="2"/>
  </r>
  <r>
    <s v="Temple"/>
    <m/>
    <s v="Grandin"/>
    <s v="cheryl.miller@colostate.edu"/>
    <n v="822502465"/>
    <n v="726"/>
    <m/>
    <s v="grandin"/>
    <n v="1480259"/>
    <n v="12019241"/>
    <n v="141354725376"/>
    <s v="Lecture"/>
    <x v="0"/>
    <x v="9"/>
    <x v="3"/>
    <x v="3"/>
    <x v="114"/>
    <x v="2"/>
  </r>
  <r>
    <s v="Temple"/>
    <m/>
    <s v="Grandin"/>
    <s v="cheryl.miller@colostate.edu"/>
    <n v="822502465"/>
    <n v="726"/>
    <m/>
    <s v="grandin"/>
    <n v="1480259"/>
    <n v="12019241"/>
    <n v="141354424320"/>
    <s v="Demonstration"/>
    <x v="0"/>
    <x v="9"/>
    <x v="3"/>
    <x v="3"/>
    <x v="114"/>
    <x v="2"/>
  </r>
  <r>
    <s v="Temple"/>
    <m/>
    <s v="Grandin"/>
    <s v="cheryl.miller@colostate.edu"/>
    <n v="822502465"/>
    <n v="726"/>
    <m/>
    <s v="grandin"/>
    <n v="1480259"/>
    <n v="12019241"/>
    <n v="141354330112"/>
    <s v="Lecture"/>
    <x v="0"/>
    <x v="9"/>
    <x v="3"/>
    <x v="3"/>
    <x v="114"/>
    <x v="2"/>
  </r>
  <r>
    <s v="Temple"/>
    <m/>
    <s v="Grandin"/>
    <s v="cheryl.miller@colostate.edu"/>
    <n v="822502465"/>
    <n v="726"/>
    <m/>
    <s v="grandin"/>
    <n v="1480259"/>
    <n v="12019241"/>
    <n v="141354049536"/>
    <s v="Lecture"/>
    <x v="0"/>
    <x v="9"/>
    <x v="3"/>
    <x v="3"/>
    <x v="114"/>
    <x v="2"/>
  </r>
  <r>
    <s v="Temple"/>
    <m/>
    <s v="Grandin"/>
    <s v="cheryl.miller@colostate.edu"/>
    <n v="822502465"/>
    <n v="726"/>
    <m/>
    <s v="grandin"/>
    <n v="1480259"/>
    <n v="12019241"/>
    <n v="141353961472"/>
    <s v="Lecture"/>
    <x v="0"/>
    <x v="9"/>
    <x v="3"/>
    <x v="3"/>
    <x v="114"/>
    <x v="2"/>
  </r>
  <r>
    <s v="Temple"/>
    <m/>
    <s v="Grandin"/>
    <s v="cheryl.miller@colostate.edu"/>
    <n v="822502465"/>
    <n v="726"/>
    <m/>
    <s v="grandin"/>
    <n v="1480259"/>
    <n v="12019241"/>
    <n v="141353859072"/>
    <s v="Lecture"/>
    <x v="0"/>
    <x v="9"/>
    <x v="3"/>
    <x v="3"/>
    <x v="114"/>
    <x v="2"/>
  </r>
  <r>
    <s v="Temple"/>
    <m/>
    <s v="Grandin"/>
    <s v="cheryl.miller@colostate.edu"/>
    <n v="822502465"/>
    <n v="726"/>
    <m/>
    <s v="grandin"/>
    <n v="1480259"/>
    <n v="12019241"/>
    <n v="141353762816"/>
    <s v="Lecture"/>
    <x v="0"/>
    <x v="9"/>
    <x v="3"/>
    <x v="3"/>
    <x v="114"/>
    <x v="2"/>
  </r>
  <r>
    <s v="Temple"/>
    <m/>
    <s v="Grandin"/>
    <s v="cheryl.miller@colostate.edu"/>
    <n v="822502465"/>
    <n v="726"/>
    <m/>
    <s v="grandin"/>
    <n v="1480259"/>
    <n v="12019241"/>
    <n v="141353598976"/>
    <s v="Lecture"/>
    <x v="11"/>
    <x v="9"/>
    <x v="3"/>
    <x v="3"/>
    <x v="114"/>
    <x v="2"/>
  </r>
  <r>
    <s v="Temple"/>
    <m/>
    <s v="Grandin"/>
    <s v="cheryl.miller@colostate.edu"/>
    <n v="822502465"/>
    <n v="726"/>
    <m/>
    <s v="grandin"/>
    <n v="1480259"/>
    <n v="12019241"/>
    <n v="141353447424"/>
    <s v="Lecture"/>
    <x v="0"/>
    <x v="9"/>
    <x v="3"/>
    <x v="3"/>
    <x v="114"/>
    <x v="2"/>
  </r>
  <r>
    <s v="Temple"/>
    <m/>
    <s v="Grandin"/>
    <s v="cheryl.miller@colostate.edu"/>
    <n v="822502465"/>
    <n v="726"/>
    <m/>
    <s v="grandin"/>
    <n v="1480259"/>
    <n v="12019241"/>
    <n v="141353351168"/>
    <s v="Lecture"/>
    <x v="11"/>
    <x v="9"/>
    <x v="3"/>
    <x v="3"/>
    <x v="114"/>
    <x v="2"/>
  </r>
  <r>
    <s v="Temple"/>
    <m/>
    <s v="Grandin"/>
    <s v="cheryl.miller@colostate.edu"/>
    <n v="822502465"/>
    <n v="726"/>
    <m/>
    <s v="grandin"/>
    <n v="1480259"/>
    <n v="12019241"/>
    <n v="141352613888"/>
    <s v="Lecture"/>
    <x v="0"/>
    <x v="9"/>
    <x v="3"/>
    <x v="3"/>
    <x v="114"/>
    <x v="2"/>
  </r>
  <r>
    <s v="Temple"/>
    <m/>
    <s v="Grandin"/>
    <s v="cheryl.miller@colostate.edu"/>
    <n v="822502465"/>
    <n v="726"/>
    <m/>
    <s v="grandin"/>
    <n v="1480259"/>
    <n v="12019241"/>
    <n v="141352468480"/>
    <s v="Lecture"/>
    <x v="0"/>
    <x v="9"/>
    <x v="3"/>
    <x v="3"/>
    <x v="114"/>
    <x v="2"/>
  </r>
  <r>
    <s v="Karyn"/>
    <s v="Dawn"/>
    <s v="Grapes"/>
    <s v="Dawn.Grapes@colostate.edu"/>
    <m/>
    <m/>
    <m/>
    <s v="dgrapes"/>
    <n v="1795182"/>
    <n v="16840078"/>
    <n v="153563996160"/>
    <s v="Paper"/>
    <x v="0"/>
    <x v="9"/>
    <x v="1"/>
    <x v="9"/>
    <x v="115"/>
    <x v="1"/>
  </r>
  <r>
    <s v="Karyn"/>
    <s v="Dawn"/>
    <s v="Grapes"/>
    <s v="Dawn.Grapes@colostate.edu"/>
    <m/>
    <m/>
    <m/>
    <s v="dgrapes"/>
    <n v="1795182"/>
    <n v="16840078"/>
    <n v="152795871232"/>
    <s v="Lecture"/>
    <x v="0"/>
    <x v="9"/>
    <x v="1"/>
    <x v="9"/>
    <x v="115"/>
    <x v="1"/>
  </r>
  <r>
    <s v="Karyn"/>
    <s v="Dawn"/>
    <s v="Grapes"/>
    <s v="Dawn.Grapes@colostate.edu"/>
    <m/>
    <m/>
    <m/>
    <s v="dgrapes"/>
    <n v="1795182"/>
    <n v="16840078"/>
    <n v="152056231936"/>
    <s v="Lecture"/>
    <x v="0"/>
    <x v="9"/>
    <x v="1"/>
    <x v="9"/>
    <x v="115"/>
    <x v="1"/>
  </r>
  <r>
    <s v="Karyn"/>
    <s v="Dawn"/>
    <s v="Grapes"/>
    <s v="Dawn.Grapes@colostate.edu"/>
    <m/>
    <m/>
    <m/>
    <s v="dgrapes"/>
    <n v="1795182"/>
    <n v="16840078"/>
    <n v="147354431488"/>
    <s v="Paper"/>
    <x v="0"/>
    <x v="9"/>
    <x v="1"/>
    <x v="9"/>
    <x v="115"/>
    <x v="1"/>
  </r>
  <r>
    <s v="Karyn"/>
    <s v="Dawn"/>
    <s v="Grapes"/>
    <s v="Dawn.Grapes@colostate.edu"/>
    <m/>
    <m/>
    <m/>
    <s v="dgrapes"/>
    <n v="1795182"/>
    <n v="16840078"/>
    <n v="132341037056"/>
    <s v="Paper"/>
    <x v="0"/>
    <x v="9"/>
    <x v="1"/>
    <x v="9"/>
    <x v="115"/>
    <x v="1"/>
  </r>
  <r>
    <s v="Karyn"/>
    <s v="Dawn"/>
    <s v="Grapes"/>
    <s v="Dawn.Grapes@colostate.edu"/>
    <m/>
    <m/>
    <m/>
    <s v="dgrapes"/>
    <n v="1795182"/>
    <n v="16840078"/>
    <n v="138939387904"/>
    <s v="Lecture"/>
    <x v="0"/>
    <x v="9"/>
    <x v="1"/>
    <x v="9"/>
    <x v="115"/>
    <x v="1"/>
  </r>
  <r>
    <s v="Karyn"/>
    <s v="Dawn"/>
    <s v="Grapes"/>
    <s v="Dawn.Grapes@colostate.edu"/>
    <m/>
    <m/>
    <m/>
    <s v="dgrapes"/>
    <n v="1795182"/>
    <n v="16840078"/>
    <n v="132342702080"/>
    <s v="Paper"/>
    <x v="1"/>
    <x v="9"/>
    <x v="1"/>
    <x v="9"/>
    <x v="115"/>
    <x v="1"/>
  </r>
  <r>
    <s v="Karyn"/>
    <s v="Dawn"/>
    <s v="Grapes"/>
    <s v="Dawn.Grapes@colostate.edu"/>
    <m/>
    <m/>
    <m/>
    <s v="dgrapes"/>
    <n v="1795182"/>
    <n v="16840078"/>
    <n v="132342503424"/>
    <s v="Paper"/>
    <x v="0"/>
    <x v="9"/>
    <x v="1"/>
    <x v="9"/>
    <x v="115"/>
    <x v="1"/>
  </r>
  <r>
    <s v="Karyn"/>
    <s v="Dawn"/>
    <s v="Grapes"/>
    <s v="Dawn.Grapes@colostate.edu"/>
    <m/>
    <m/>
    <m/>
    <s v="dgrapes"/>
    <n v="1795182"/>
    <n v="16840078"/>
    <n v="138939373568"/>
    <s v="Lecture"/>
    <x v="0"/>
    <x v="9"/>
    <x v="1"/>
    <x v="9"/>
    <x v="115"/>
    <x v="1"/>
  </r>
  <r>
    <s v="Karyn"/>
    <s v="Dawn"/>
    <s v="Grapes"/>
    <s v="Dawn.Grapes@colostate.edu"/>
    <m/>
    <m/>
    <m/>
    <s v="dgrapes"/>
    <n v="1795182"/>
    <n v="16840078"/>
    <n v="138939308032"/>
    <s v="Lecture"/>
    <x v="0"/>
    <x v="9"/>
    <x v="1"/>
    <x v="9"/>
    <x v="115"/>
    <x v="1"/>
  </r>
  <r>
    <s v="David"/>
    <m/>
    <s v="Greene"/>
    <s v="David.Greene@ColoState.EDU"/>
    <n v="821081143"/>
    <n v="10631"/>
    <m/>
    <s v="dgreene"/>
    <n v="1601679"/>
    <n v="13751722"/>
    <n v="138634876928"/>
    <s v="Keynote/Plenary Address"/>
    <x v="0"/>
    <x v="9"/>
    <x v="0"/>
    <x v="46"/>
    <x v="814"/>
    <x v="0"/>
  </r>
  <r>
    <s v="Forest"/>
    <s v="G"/>
    <s v="Greenough"/>
    <s v="Forest.Greenough@ColoState.EDU"/>
    <m/>
    <m/>
    <m/>
    <s v="fgreeno"/>
    <n v="1795162"/>
    <n v="16840058"/>
    <n v="139262619648"/>
    <s v="Lecture"/>
    <x v="0"/>
    <x v="9"/>
    <x v="1"/>
    <x v="9"/>
    <x v="605"/>
    <x v="0"/>
  </r>
  <r>
    <s v="Gregg"/>
    <s v="M"/>
    <s v="Griffenhagen"/>
    <s v="Gregg.Griffenhagen@colostate.edu"/>
    <m/>
    <m/>
    <m/>
    <s v="ggriff1"/>
    <n v="1829714"/>
    <n v="16908217"/>
    <n v="138907090944"/>
    <s v="Lecture"/>
    <x v="0"/>
    <x v="9"/>
    <x v="7"/>
    <x v="29"/>
    <x v="815"/>
    <x v="3"/>
  </r>
  <r>
    <s v="Gregg"/>
    <s v="M"/>
    <s v="Griffenhagen"/>
    <s v="Gregg.Griffenhagen@colostate.edu"/>
    <m/>
    <m/>
    <m/>
    <s v="ggriff1"/>
    <n v="1829714"/>
    <n v="16908217"/>
    <n v="138907265024"/>
    <s v="Other"/>
    <x v="0"/>
    <x v="9"/>
    <x v="7"/>
    <x v="29"/>
    <x v="815"/>
    <x v="3"/>
  </r>
  <r>
    <s v="Gregg"/>
    <s v="M"/>
    <s v="Griffenhagen"/>
    <s v="Gregg.Griffenhagen@colostate.edu"/>
    <m/>
    <m/>
    <m/>
    <s v="ggriff1"/>
    <n v="1829714"/>
    <n v="16908217"/>
    <n v="138907500544"/>
    <s v="Lecture"/>
    <x v="0"/>
    <x v="9"/>
    <x v="7"/>
    <x v="29"/>
    <x v="815"/>
    <x v="3"/>
  </r>
  <r>
    <s v="Gregg"/>
    <s v="M"/>
    <s v="Griffenhagen"/>
    <s v="Gregg.Griffenhagen@colostate.edu"/>
    <m/>
    <m/>
    <m/>
    <s v="ggriff1"/>
    <n v="1829714"/>
    <n v="16908217"/>
    <n v="138905587712"/>
    <s v="Oral Presentation"/>
    <x v="0"/>
    <x v="9"/>
    <x v="7"/>
    <x v="29"/>
    <x v="815"/>
    <x v="3"/>
  </r>
  <r>
    <s v="Gregg"/>
    <s v="M"/>
    <s v="Griffenhagen"/>
    <s v="Gregg.Griffenhagen@colostate.edu"/>
    <m/>
    <m/>
    <m/>
    <s v="ggriff1"/>
    <n v="1829714"/>
    <n v="16908217"/>
    <n v="138905448448"/>
    <s v="Oral Presentation"/>
    <x v="0"/>
    <x v="9"/>
    <x v="7"/>
    <x v="29"/>
    <x v="815"/>
    <x v="3"/>
  </r>
  <r>
    <s v="Lynn"/>
    <s v="R"/>
    <s v="Griffin"/>
    <s v="Lynn.Griffin@colostate.edu"/>
    <m/>
    <m/>
    <m/>
    <s v="griffinl"/>
    <n v="1830075"/>
    <n v="16908580"/>
    <n v="137825097728"/>
    <s v="Lecture"/>
    <x v="19"/>
    <x v="9"/>
    <x v="7"/>
    <x v="28"/>
    <x v="606"/>
    <x v="1"/>
  </r>
  <r>
    <s v="Frederique"/>
    <s v="Marie Andree"/>
    <s v="Grim"/>
    <s v="Frederique.Grim@ColoState.EDU"/>
    <m/>
    <m/>
    <m/>
    <s v="fgrim"/>
    <n v="1795157"/>
    <n v="16840053"/>
    <n v="146656806912"/>
    <s v="Oral Presentation"/>
    <x v="0"/>
    <x v="9"/>
    <x v="1"/>
    <x v="25"/>
    <x v="607"/>
    <x v="0"/>
  </r>
  <r>
    <s v="Frederique"/>
    <s v="Marie Andree"/>
    <s v="Grim"/>
    <s v="Frederique.Grim@ColoState.EDU"/>
    <m/>
    <m/>
    <m/>
    <s v="fgrim"/>
    <n v="1795157"/>
    <n v="16840053"/>
    <n v="140228231168"/>
    <s v="Oral Presentation"/>
    <x v="0"/>
    <x v="9"/>
    <x v="1"/>
    <x v="25"/>
    <x v="607"/>
    <x v="0"/>
  </r>
  <r>
    <s v="Frederique"/>
    <s v="Marie Andree"/>
    <s v="Grim"/>
    <s v="Frederique.Grim@ColoState.EDU"/>
    <m/>
    <m/>
    <m/>
    <s v="fgrim"/>
    <n v="1795157"/>
    <n v="16840053"/>
    <n v="140228280320"/>
    <s v="Oral Presentation"/>
    <x v="0"/>
    <x v="9"/>
    <x v="1"/>
    <x v="25"/>
    <x v="607"/>
    <x v="0"/>
  </r>
  <r>
    <s v="Frederique"/>
    <s v="Marie Andree"/>
    <s v="Grim"/>
    <s v="Frederique.Grim@ColoState.EDU"/>
    <m/>
    <m/>
    <m/>
    <s v="fgrim"/>
    <n v="1795157"/>
    <n v="16840053"/>
    <n v="139528091648"/>
    <s v="Oral Presentation"/>
    <x v="0"/>
    <x v="9"/>
    <x v="1"/>
    <x v="25"/>
    <x v="607"/>
    <x v="0"/>
  </r>
  <r>
    <s v="Frederique"/>
    <s v="Marie Andree"/>
    <s v="Grim"/>
    <s v="Frederique.Grim@ColoState.EDU"/>
    <m/>
    <m/>
    <m/>
    <s v="fgrim"/>
    <n v="1795157"/>
    <n v="16840053"/>
    <n v="139527888896"/>
    <s v="Oral Presentation"/>
    <x v="0"/>
    <x v="9"/>
    <x v="1"/>
    <x v="25"/>
    <x v="607"/>
    <x v="0"/>
  </r>
  <r>
    <s v="Frederique"/>
    <s v="Marie Andree"/>
    <s v="Grim"/>
    <s v="Frederique.Grim@ColoState.EDU"/>
    <m/>
    <m/>
    <m/>
    <s v="fgrim"/>
    <n v="1795157"/>
    <n v="16840053"/>
    <n v="138206887936"/>
    <s v="Oral Presentation"/>
    <x v="18"/>
    <x v="9"/>
    <x v="1"/>
    <x v="25"/>
    <x v="607"/>
    <x v="0"/>
  </r>
  <r>
    <s v="Frederique"/>
    <s v="Marie Andree"/>
    <s v="Grim"/>
    <s v="Frederique.Grim@ColoState.EDU"/>
    <m/>
    <m/>
    <m/>
    <s v="fgrim"/>
    <n v="1795157"/>
    <n v="16840053"/>
    <n v="138206814208"/>
    <s v="Oral Presentation"/>
    <x v="0"/>
    <x v="9"/>
    <x v="1"/>
    <x v="25"/>
    <x v="607"/>
    <x v="0"/>
  </r>
  <r>
    <s v="Sharon"/>
    <s v="A"/>
    <s v="Grindle"/>
    <s v="Sharon.Grindle@colostate.edu"/>
    <m/>
    <m/>
    <m/>
    <s v="sgrindle"/>
    <n v="1795213"/>
    <n v="16840109"/>
    <n v="139404001280"/>
    <s v="Demonstration"/>
    <x v="0"/>
    <x v="9"/>
    <x v="1"/>
    <x v="15"/>
    <x v="440"/>
    <x v="3"/>
  </r>
  <r>
    <s v="Sharon"/>
    <s v="A"/>
    <s v="Grindle"/>
    <s v="Sharon.Grindle@colostate.edu"/>
    <m/>
    <m/>
    <m/>
    <s v="sgrindle"/>
    <n v="1795213"/>
    <n v="16840109"/>
    <n v="139404029952"/>
    <s v="Other"/>
    <x v="0"/>
    <x v="9"/>
    <x v="1"/>
    <x v="15"/>
    <x v="440"/>
    <x v="3"/>
  </r>
  <r>
    <s v="Michael"/>
    <s v="A"/>
    <s v="Gross"/>
    <s v="michael.gross@colostate.edu"/>
    <m/>
    <m/>
    <m/>
    <s v="magross"/>
    <n v="1793523"/>
    <n v="16832848"/>
    <n v="140786333696"/>
    <s v="Oral Presentation"/>
    <x v="0"/>
    <x v="9"/>
    <x v="4"/>
    <x v="4"/>
    <x v="117"/>
    <x v="2"/>
  </r>
  <r>
    <s v="Robert"/>
    <s v="H"/>
    <s v="Gudmestad"/>
    <s v="Robert.Gudmestad@colostate.edu"/>
    <m/>
    <m/>
    <m/>
    <s v="rgudmstd"/>
    <n v="1795232"/>
    <n v="16840128"/>
    <n v="140506404864"/>
    <s v="Other"/>
    <x v="0"/>
    <x v="9"/>
    <x v="1"/>
    <x v="48"/>
    <x v="1365"/>
    <x v="2"/>
  </r>
  <r>
    <s v="Daniel"/>
    <s v="L"/>
    <s v="Gustafson"/>
    <s v="Daniel.Gustafson@ColoState.EDU"/>
    <n v="823096366"/>
    <m/>
    <m/>
    <s v="dgustafs"/>
    <n v="1443462"/>
    <n v="11658522"/>
    <n v="147418202112"/>
    <s v="Oral Presentation"/>
    <x v="0"/>
    <x v="9"/>
    <x v="7"/>
    <x v="29"/>
    <x v="608"/>
    <x v="2"/>
  </r>
  <r>
    <s v="Daniel"/>
    <s v="L"/>
    <s v="Gustafson"/>
    <s v="Daniel.Gustafson@ColoState.EDU"/>
    <n v="823096366"/>
    <m/>
    <m/>
    <s v="dgustafs"/>
    <n v="1443462"/>
    <n v="11658522"/>
    <n v="135010328576"/>
    <s v="Oral Presentation"/>
    <x v="0"/>
    <x v="9"/>
    <x v="7"/>
    <x v="29"/>
    <x v="608"/>
    <x v="2"/>
  </r>
  <r>
    <s v="Daniel"/>
    <s v="L"/>
    <s v="Gustafson"/>
    <s v="Daniel.Gustafson@ColoState.EDU"/>
    <n v="823096366"/>
    <m/>
    <m/>
    <s v="dgustafs"/>
    <n v="1443462"/>
    <n v="11658522"/>
    <n v="133845827584"/>
    <s v="Oral Presentation"/>
    <x v="0"/>
    <x v="9"/>
    <x v="7"/>
    <x v="29"/>
    <x v="608"/>
    <x v="2"/>
  </r>
  <r>
    <s v="Daniel"/>
    <s v="L"/>
    <s v="Gustafson"/>
    <s v="Daniel.Gustafson@ColoState.EDU"/>
    <n v="823096366"/>
    <m/>
    <m/>
    <s v="dgustafs"/>
    <n v="1443462"/>
    <n v="11658522"/>
    <n v="135010291712"/>
    <s v="Oral Presentation"/>
    <x v="0"/>
    <x v="9"/>
    <x v="7"/>
    <x v="29"/>
    <x v="608"/>
    <x v="2"/>
  </r>
  <r>
    <s v="Amanda"/>
    <s v="M"/>
    <s v="Guth"/>
    <s v="Amanda.Guth@ColoState.EDU"/>
    <n v="821937418"/>
    <m/>
    <m/>
    <s v="gutham"/>
    <n v="1443214"/>
    <n v="11658575"/>
    <n v="154304835584"/>
    <s v="Lecture"/>
    <x v="0"/>
    <x v="9"/>
    <x v="7"/>
    <x v="29"/>
    <x v="441"/>
    <x v="1"/>
  </r>
  <r>
    <s v="Amanda"/>
    <s v="M"/>
    <s v="Guth"/>
    <s v="Amanda.Guth@ColoState.EDU"/>
    <n v="821937418"/>
    <m/>
    <m/>
    <s v="gutham"/>
    <n v="1443214"/>
    <n v="11658575"/>
    <n v="154304817152"/>
    <s v="Lecture"/>
    <x v="0"/>
    <x v="9"/>
    <x v="7"/>
    <x v="29"/>
    <x v="441"/>
    <x v="1"/>
  </r>
  <r>
    <s v="Amanda"/>
    <s v="M"/>
    <s v="Guth"/>
    <s v="Amanda.Guth@ColoState.EDU"/>
    <n v="821937418"/>
    <m/>
    <m/>
    <s v="gutham"/>
    <n v="1443214"/>
    <n v="11658575"/>
    <n v="154304729088"/>
    <s v="Poster"/>
    <x v="0"/>
    <x v="9"/>
    <x v="7"/>
    <x v="29"/>
    <x v="441"/>
    <x v="1"/>
  </r>
  <r>
    <s v="Amanda"/>
    <s v="M"/>
    <s v="Guth"/>
    <s v="Amanda.Guth@ColoState.EDU"/>
    <n v="821937418"/>
    <m/>
    <m/>
    <s v="gutham"/>
    <n v="1443214"/>
    <n v="11658575"/>
    <n v="154304798720"/>
    <s v="Poster"/>
    <x v="11"/>
    <x v="9"/>
    <x v="7"/>
    <x v="29"/>
    <x v="441"/>
    <x v="1"/>
  </r>
  <r>
    <s v="Amanda"/>
    <s v="M"/>
    <s v="Guth"/>
    <s v="Amanda.Guth@ColoState.EDU"/>
    <n v="821937418"/>
    <m/>
    <m/>
    <s v="gutham"/>
    <n v="1443214"/>
    <n v="11658575"/>
    <n v="137836867584"/>
    <s v="Oral Presentation"/>
    <x v="0"/>
    <x v="9"/>
    <x v="7"/>
    <x v="29"/>
    <x v="441"/>
    <x v="1"/>
  </r>
  <r>
    <s v="Amanda"/>
    <s v="M"/>
    <s v="Guth"/>
    <s v="Amanda.Guth@ColoState.EDU"/>
    <n v="821937418"/>
    <m/>
    <m/>
    <s v="gutham"/>
    <n v="1443214"/>
    <n v="11658575"/>
    <n v="137836990464"/>
    <s v="Oral Presentation"/>
    <x v="0"/>
    <x v="9"/>
    <x v="7"/>
    <x v="29"/>
    <x v="441"/>
    <x v="1"/>
  </r>
  <r>
    <s v="Amanda"/>
    <s v="M"/>
    <s v="Guth"/>
    <s v="Amanda.Guth@ColoState.EDU"/>
    <n v="821937418"/>
    <m/>
    <m/>
    <s v="gutham"/>
    <n v="1443214"/>
    <n v="11658575"/>
    <n v="137837719552"/>
    <s v="Poster"/>
    <x v="0"/>
    <x v="9"/>
    <x v="7"/>
    <x v="29"/>
    <x v="441"/>
    <x v="1"/>
  </r>
  <r>
    <s v="Amanda"/>
    <s v="M"/>
    <s v="Guth"/>
    <s v="Amanda.Guth@ColoState.EDU"/>
    <n v="821937418"/>
    <m/>
    <m/>
    <s v="gutham"/>
    <n v="1443214"/>
    <n v="11658575"/>
    <n v="137837617152"/>
    <s v="Poster"/>
    <x v="0"/>
    <x v="9"/>
    <x v="7"/>
    <x v="29"/>
    <x v="441"/>
    <x v="1"/>
  </r>
  <r>
    <s v="Amanda"/>
    <s v="M"/>
    <s v="Guth"/>
    <s v="Amanda.Guth@ColoState.EDU"/>
    <n v="821937418"/>
    <m/>
    <m/>
    <s v="gutham"/>
    <n v="1443214"/>
    <n v="11658575"/>
    <n v="137836957696"/>
    <s v="Oral Presentation"/>
    <x v="0"/>
    <x v="9"/>
    <x v="7"/>
    <x v="29"/>
    <x v="441"/>
    <x v="1"/>
  </r>
  <r>
    <s v="Amanda"/>
    <s v="M"/>
    <s v="Guth"/>
    <s v="Amanda.Guth@ColoState.EDU"/>
    <n v="821937418"/>
    <m/>
    <m/>
    <s v="gutham"/>
    <n v="1443214"/>
    <n v="11658575"/>
    <n v="137836918784"/>
    <s v="Oral Presentation"/>
    <x v="0"/>
    <x v="9"/>
    <x v="7"/>
    <x v="29"/>
    <x v="441"/>
    <x v="1"/>
  </r>
  <r>
    <s v="Eileen"/>
    <s v="Sullivan"/>
    <s v="Hackett"/>
    <s v="Eileen.Hackett@colostate.edu"/>
    <n v="822827538"/>
    <m/>
    <m/>
    <s v="esulliv"/>
    <n v="1443463"/>
    <n v="11658553"/>
    <n v="136407302144"/>
    <s v="Poster"/>
    <x v="0"/>
    <x v="9"/>
    <x v="7"/>
    <x v="29"/>
    <x v="609"/>
    <x v="0"/>
  </r>
  <r>
    <s v="Eileen"/>
    <s v="Sullivan"/>
    <s v="Hackett"/>
    <s v="Eileen.Hackett@colostate.edu"/>
    <n v="822827538"/>
    <m/>
    <m/>
    <s v="esulliv"/>
    <n v="1443463"/>
    <n v="11658553"/>
    <n v="138852225024"/>
    <s v="Lecture"/>
    <x v="0"/>
    <x v="9"/>
    <x v="7"/>
    <x v="29"/>
    <x v="609"/>
    <x v="0"/>
  </r>
  <r>
    <s v="Eileen"/>
    <s v="Sullivan"/>
    <s v="Hackett"/>
    <s v="Eileen.Hackett@colostate.edu"/>
    <n v="822827538"/>
    <m/>
    <m/>
    <s v="esulliv"/>
    <n v="1443463"/>
    <n v="11658553"/>
    <n v="151368235008"/>
    <s v="Oral Presentation"/>
    <x v="0"/>
    <x v="9"/>
    <x v="7"/>
    <x v="29"/>
    <x v="609"/>
    <x v="0"/>
  </r>
  <r>
    <s v="Eileen"/>
    <s v="Sullivan"/>
    <s v="Hackett"/>
    <s v="Eileen.Hackett@colostate.edu"/>
    <n v="822827538"/>
    <m/>
    <m/>
    <s v="esulliv"/>
    <n v="1443463"/>
    <n v="11658553"/>
    <n v="151368376320"/>
    <s v="Poster"/>
    <x v="0"/>
    <x v="9"/>
    <x v="7"/>
    <x v="29"/>
    <x v="609"/>
    <x v="0"/>
  </r>
  <r>
    <s v="Eileen"/>
    <s v="Sullivan"/>
    <s v="Hackett"/>
    <s v="Eileen.Hackett@colostate.edu"/>
    <n v="822827538"/>
    <m/>
    <m/>
    <s v="esulliv"/>
    <n v="1443463"/>
    <n v="11658553"/>
    <n v="151368622080"/>
    <s v="Poster"/>
    <x v="28"/>
    <x v="9"/>
    <x v="7"/>
    <x v="29"/>
    <x v="609"/>
    <x v="0"/>
  </r>
  <r>
    <s v="Eileen"/>
    <s v="Sullivan"/>
    <s v="Hackett"/>
    <s v="Eileen.Hackett@colostate.edu"/>
    <n v="822827538"/>
    <m/>
    <m/>
    <s v="esulliv"/>
    <n v="1443463"/>
    <n v="11658553"/>
    <n v="151368574976"/>
    <s v="Oral Presentation"/>
    <x v="28"/>
    <x v="9"/>
    <x v="7"/>
    <x v="29"/>
    <x v="609"/>
    <x v="0"/>
  </r>
  <r>
    <s v="Eileen"/>
    <s v="Sullivan"/>
    <s v="Hackett"/>
    <s v="Eileen.Hackett@colostate.edu"/>
    <n v="822827538"/>
    <m/>
    <m/>
    <s v="esulliv"/>
    <n v="1443463"/>
    <n v="11658553"/>
    <n v="138850234368"/>
    <s v="Lecture"/>
    <x v="0"/>
    <x v="9"/>
    <x v="7"/>
    <x v="29"/>
    <x v="609"/>
    <x v="0"/>
  </r>
  <r>
    <s v="Eileen"/>
    <s v="Sullivan"/>
    <s v="Hackett"/>
    <s v="Eileen.Hackett@colostate.edu"/>
    <n v="822827538"/>
    <m/>
    <m/>
    <s v="esulliv"/>
    <n v="1443463"/>
    <n v="11658553"/>
    <n v="138850179072"/>
    <s v="Other"/>
    <x v="0"/>
    <x v="9"/>
    <x v="7"/>
    <x v="29"/>
    <x v="609"/>
    <x v="0"/>
  </r>
  <r>
    <s v="Eileen"/>
    <s v="Sullivan"/>
    <s v="Hackett"/>
    <s v="Eileen.Hackett@colostate.edu"/>
    <n v="822827538"/>
    <m/>
    <m/>
    <s v="esulliv"/>
    <n v="1443463"/>
    <n v="11658553"/>
    <n v="138850924544"/>
    <s v="Poster"/>
    <x v="0"/>
    <x v="9"/>
    <x v="7"/>
    <x v="29"/>
    <x v="609"/>
    <x v="0"/>
  </r>
  <r>
    <s v="Eileen"/>
    <s v="Sullivan"/>
    <s v="Hackett"/>
    <s v="Eileen.Hackett@colostate.edu"/>
    <n v="822827538"/>
    <m/>
    <m/>
    <s v="esulliv"/>
    <n v="1443463"/>
    <n v="11658553"/>
    <n v="138851039232"/>
    <s v="Poster"/>
    <x v="0"/>
    <x v="9"/>
    <x v="7"/>
    <x v="29"/>
    <x v="609"/>
    <x v="0"/>
  </r>
  <r>
    <s v="Eileen"/>
    <s v="Sullivan"/>
    <s v="Hackett"/>
    <s v="Eileen.Hackett@colostate.edu"/>
    <n v="822827538"/>
    <m/>
    <m/>
    <s v="esulliv"/>
    <n v="1443463"/>
    <n v="11658553"/>
    <n v="129377226752"/>
    <s v="Oral Presentation"/>
    <x v="0"/>
    <x v="9"/>
    <x v="7"/>
    <x v="29"/>
    <x v="609"/>
    <x v="0"/>
  </r>
  <r>
    <s v="Eileen"/>
    <s v="Sullivan"/>
    <s v="Hackett"/>
    <s v="Eileen.Hackett@colostate.edu"/>
    <n v="822827538"/>
    <m/>
    <m/>
    <s v="esulliv"/>
    <n v="1443463"/>
    <n v="11658553"/>
    <n v="138827466752"/>
    <s v="Lecture"/>
    <x v="0"/>
    <x v="9"/>
    <x v="7"/>
    <x v="29"/>
    <x v="609"/>
    <x v="0"/>
  </r>
  <r>
    <s v="Eileen"/>
    <s v="Sullivan"/>
    <s v="Hackett"/>
    <s v="Eileen.Hackett@colostate.edu"/>
    <n v="822827538"/>
    <m/>
    <m/>
    <s v="esulliv"/>
    <n v="1443463"/>
    <n v="11658553"/>
    <n v="138827524096"/>
    <s v="Lecture"/>
    <x v="0"/>
    <x v="9"/>
    <x v="7"/>
    <x v="29"/>
    <x v="609"/>
    <x v="0"/>
  </r>
  <r>
    <s v="Eileen"/>
    <s v="Sullivan"/>
    <s v="Hackett"/>
    <s v="Eileen.Hackett@colostate.edu"/>
    <n v="822827538"/>
    <m/>
    <m/>
    <s v="esulliv"/>
    <n v="1443463"/>
    <n v="11658553"/>
    <n v="138827739136"/>
    <s v="Oral Presentation"/>
    <x v="0"/>
    <x v="9"/>
    <x v="7"/>
    <x v="29"/>
    <x v="609"/>
    <x v="0"/>
  </r>
  <r>
    <s v="Eileen"/>
    <s v="Sullivan"/>
    <s v="Hackett"/>
    <s v="Eileen.Hackett@colostate.edu"/>
    <n v="822827538"/>
    <m/>
    <m/>
    <s v="esulliv"/>
    <n v="1443463"/>
    <n v="11658553"/>
    <n v="138827870208"/>
    <s v="Lecture"/>
    <x v="0"/>
    <x v="9"/>
    <x v="7"/>
    <x v="29"/>
    <x v="609"/>
    <x v="0"/>
  </r>
  <r>
    <s v="Eileen"/>
    <s v="Sullivan"/>
    <s v="Hackett"/>
    <s v="Eileen.Hackett@colostate.edu"/>
    <n v="822827538"/>
    <m/>
    <m/>
    <s v="esulliv"/>
    <n v="1443463"/>
    <n v="11658553"/>
    <n v="138827810816"/>
    <s v="Oral Presentation"/>
    <x v="0"/>
    <x v="9"/>
    <x v="7"/>
    <x v="29"/>
    <x v="609"/>
    <x v="0"/>
  </r>
  <r>
    <s v="Eileen"/>
    <s v="Sullivan"/>
    <s v="Hackett"/>
    <s v="Eileen.Hackett@colostate.edu"/>
    <n v="822827538"/>
    <m/>
    <m/>
    <s v="esulliv"/>
    <n v="1443463"/>
    <n v="11658553"/>
    <n v="138827939840"/>
    <s v="Lecture"/>
    <x v="0"/>
    <x v="9"/>
    <x v="7"/>
    <x v="29"/>
    <x v="609"/>
    <x v="0"/>
  </r>
  <r>
    <s v="Eileen"/>
    <s v="Sullivan"/>
    <s v="Hackett"/>
    <s v="Eileen.Hackett@colostate.edu"/>
    <n v="822827538"/>
    <m/>
    <m/>
    <s v="esulliv"/>
    <n v="1443463"/>
    <n v="11658553"/>
    <n v="138828003328"/>
    <s v="Lecture"/>
    <x v="0"/>
    <x v="9"/>
    <x v="7"/>
    <x v="29"/>
    <x v="609"/>
    <x v="0"/>
  </r>
  <r>
    <s v="Eileen"/>
    <s v="Sullivan"/>
    <s v="Hackett"/>
    <s v="Eileen.Hackett@colostate.edu"/>
    <n v="822827538"/>
    <m/>
    <m/>
    <s v="esulliv"/>
    <n v="1443463"/>
    <n v="11658553"/>
    <n v="138827964416"/>
    <s v="Lecture"/>
    <x v="0"/>
    <x v="9"/>
    <x v="7"/>
    <x v="29"/>
    <x v="609"/>
    <x v="0"/>
  </r>
  <r>
    <s v="Eileen"/>
    <s v="Sullivan"/>
    <s v="Hackett"/>
    <s v="Eileen.Hackett@colostate.edu"/>
    <n v="822827538"/>
    <m/>
    <m/>
    <s v="esulliv"/>
    <n v="1443463"/>
    <n v="11658553"/>
    <n v="138851825664"/>
    <s v="Lecture"/>
    <x v="0"/>
    <x v="9"/>
    <x v="7"/>
    <x v="29"/>
    <x v="609"/>
    <x v="0"/>
  </r>
  <r>
    <s v="Eileen"/>
    <s v="Sullivan"/>
    <s v="Hackett"/>
    <s v="Eileen.Hackett@colostate.edu"/>
    <n v="822827538"/>
    <m/>
    <m/>
    <s v="esulliv"/>
    <n v="1443463"/>
    <n v="11658553"/>
    <n v="138828095488"/>
    <s v="Oral Presentation"/>
    <x v="0"/>
    <x v="9"/>
    <x v="7"/>
    <x v="29"/>
    <x v="609"/>
    <x v="0"/>
  </r>
  <r>
    <s v="Timothy"/>
    <s v="B"/>
    <s v="Hackett"/>
    <s v="Tim.Hackett@colostate.edu"/>
    <n v="823426374"/>
    <m/>
    <m/>
    <s v="thackett"/>
    <n v="1443464"/>
    <n v="11658825"/>
    <n v="138872666112"/>
    <s v="Lecture"/>
    <x v="0"/>
    <x v="9"/>
    <x v="7"/>
    <x v="29"/>
    <x v="817"/>
    <x v="2"/>
  </r>
  <r>
    <s v="Timothy"/>
    <s v="B"/>
    <s v="Hackett"/>
    <s v="Tim.Hackett@colostate.edu"/>
    <n v="823426374"/>
    <m/>
    <m/>
    <s v="thackett"/>
    <n v="1443464"/>
    <n v="11658825"/>
    <n v="138872600576"/>
    <s v="Lecture"/>
    <x v="16"/>
    <x v="9"/>
    <x v="7"/>
    <x v="29"/>
    <x v="817"/>
    <x v="2"/>
  </r>
  <r>
    <s v="Timothy"/>
    <s v="B"/>
    <s v="Hackett"/>
    <s v="Tim.Hackett@colostate.edu"/>
    <n v="823426374"/>
    <m/>
    <m/>
    <s v="thackett"/>
    <n v="1443464"/>
    <n v="11658825"/>
    <n v="138872500224"/>
    <s v="Lecture"/>
    <x v="0"/>
    <x v="9"/>
    <x v="7"/>
    <x v="29"/>
    <x v="817"/>
    <x v="2"/>
  </r>
  <r>
    <s v="Timothy"/>
    <s v="B"/>
    <s v="Hackett"/>
    <s v="Tim.Hackett@colostate.edu"/>
    <n v="823426374"/>
    <m/>
    <m/>
    <s v="thackett"/>
    <n v="1443464"/>
    <n v="11658825"/>
    <n v="138872442880"/>
    <s v="Lecture"/>
    <x v="0"/>
    <x v="9"/>
    <x v="7"/>
    <x v="29"/>
    <x v="817"/>
    <x v="2"/>
  </r>
  <r>
    <s v="Timothy"/>
    <s v="B"/>
    <s v="Hackett"/>
    <s v="Tim.Hackett@colostate.edu"/>
    <n v="823426374"/>
    <m/>
    <m/>
    <s v="thackett"/>
    <n v="1443464"/>
    <n v="11658825"/>
    <n v="138872160256"/>
    <s v="Lecture"/>
    <x v="0"/>
    <x v="9"/>
    <x v="7"/>
    <x v="29"/>
    <x v="817"/>
    <x v="2"/>
  </r>
  <r>
    <s v="Timothy"/>
    <s v="B"/>
    <s v="Hackett"/>
    <s v="Tim.Hackett@colostate.edu"/>
    <n v="823426374"/>
    <m/>
    <m/>
    <s v="thackett"/>
    <n v="1443464"/>
    <n v="11658825"/>
    <n v="138872188928"/>
    <s v="Lecture"/>
    <x v="0"/>
    <x v="9"/>
    <x v="7"/>
    <x v="29"/>
    <x v="817"/>
    <x v="2"/>
  </r>
  <r>
    <s v="Timothy"/>
    <s v="B"/>
    <s v="Hackett"/>
    <s v="Tim.Hackett@colostate.edu"/>
    <n v="823426374"/>
    <m/>
    <m/>
    <s v="thackett"/>
    <n v="1443464"/>
    <n v="11658825"/>
    <n v="138872092672"/>
    <s v="Lecture"/>
    <x v="0"/>
    <x v="9"/>
    <x v="7"/>
    <x v="29"/>
    <x v="817"/>
    <x v="2"/>
  </r>
  <r>
    <s v="Timothy"/>
    <s v="B"/>
    <s v="Hackett"/>
    <s v="Tim.Hackett@colostate.edu"/>
    <n v="823426374"/>
    <m/>
    <m/>
    <s v="thackett"/>
    <n v="1443464"/>
    <n v="11658825"/>
    <n v="138872135680"/>
    <s v="Lecture"/>
    <x v="0"/>
    <x v="9"/>
    <x v="7"/>
    <x v="29"/>
    <x v="817"/>
    <x v="2"/>
  </r>
  <r>
    <s v="Timothy"/>
    <s v="B"/>
    <s v="Hackett"/>
    <s v="Tim.Hackett@colostate.edu"/>
    <n v="823426374"/>
    <m/>
    <m/>
    <s v="thackett"/>
    <n v="1443464"/>
    <n v="11658825"/>
    <n v="138872055808"/>
    <s v="Other"/>
    <x v="0"/>
    <x v="9"/>
    <x v="7"/>
    <x v="29"/>
    <x v="817"/>
    <x v="2"/>
  </r>
  <r>
    <s v="Timothy"/>
    <s v="B"/>
    <s v="Hackett"/>
    <s v="Tim.Hackett@colostate.edu"/>
    <n v="823426374"/>
    <m/>
    <m/>
    <s v="thackett"/>
    <n v="1443464"/>
    <n v="11658825"/>
    <n v="138871984128"/>
    <s v="Lecture"/>
    <x v="0"/>
    <x v="9"/>
    <x v="7"/>
    <x v="29"/>
    <x v="817"/>
    <x v="2"/>
  </r>
  <r>
    <s v="Timothy"/>
    <s v="B"/>
    <s v="Hackett"/>
    <s v="Tim.Hackett@colostate.edu"/>
    <n v="823426374"/>
    <m/>
    <m/>
    <s v="thackett"/>
    <n v="1443464"/>
    <n v="11658825"/>
    <n v="138871955456"/>
    <s v="Lecture"/>
    <x v="0"/>
    <x v="9"/>
    <x v="7"/>
    <x v="29"/>
    <x v="817"/>
    <x v="2"/>
  </r>
  <r>
    <s v="Timothy"/>
    <s v="B"/>
    <s v="Hackett"/>
    <s v="Tim.Hackett@colostate.edu"/>
    <n v="823426374"/>
    <m/>
    <m/>
    <s v="thackett"/>
    <n v="1443464"/>
    <n v="11658825"/>
    <n v="138871906304"/>
    <s v="Lecture"/>
    <x v="0"/>
    <x v="9"/>
    <x v="7"/>
    <x v="29"/>
    <x v="817"/>
    <x v="2"/>
  </r>
  <r>
    <s v="Timothy"/>
    <s v="B"/>
    <s v="Hackett"/>
    <s v="Tim.Hackett@colostate.edu"/>
    <n v="823426374"/>
    <m/>
    <m/>
    <s v="thackett"/>
    <n v="1443464"/>
    <n v="11658825"/>
    <n v="138871263232"/>
    <s v="Lecture"/>
    <x v="0"/>
    <x v="9"/>
    <x v="7"/>
    <x v="29"/>
    <x v="817"/>
    <x v="2"/>
  </r>
  <r>
    <s v="Timothy"/>
    <s v="B"/>
    <s v="Hackett"/>
    <s v="Tim.Hackett@colostate.edu"/>
    <n v="823426374"/>
    <m/>
    <m/>
    <s v="thackett"/>
    <n v="1443464"/>
    <n v="11658825"/>
    <n v="138872266752"/>
    <s v="Lecture"/>
    <x v="0"/>
    <x v="9"/>
    <x v="7"/>
    <x v="29"/>
    <x v="817"/>
    <x v="2"/>
  </r>
  <r>
    <s v="Timothy"/>
    <s v="B"/>
    <s v="Hackett"/>
    <s v="Tim.Hackett@colostate.edu"/>
    <n v="823426374"/>
    <m/>
    <m/>
    <s v="thackett"/>
    <n v="1443464"/>
    <n v="11658825"/>
    <n v="138872223744"/>
    <s v="Lecture"/>
    <x v="0"/>
    <x v="9"/>
    <x v="7"/>
    <x v="29"/>
    <x v="817"/>
    <x v="2"/>
  </r>
  <r>
    <s v="Timothy"/>
    <s v="B"/>
    <s v="Hackett"/>
    <s v="Tim.Hackett@colostate.edu"/>
    <n v="823426374"/>
    <m/>
    <m/>
    <s v="thackett"/>
    <n v="1443464"/>
    <n v="11658825"/>
    <n v="138869252096"/>
    <s v="Lecture"/>
    <x v="0"/>
    <x v="9"/>
    <x v="7"/>
    <x v="29"/>
    <x v="817"/>
    <x v="2"/>
  </r>
  <r>
    <s v="Timothy"/>
    <s v="B"/>
    <s v="Hackett"/>
    <s v="Tim.Hackett@colostate.edu"/>
    <n v="823426374"/>
    <m/>
    <m/>
    <s v="thackett"/>
    <n v="1443464"/>
    <n v="11658825"/>
    <n v="138869161984"/>
    <s v="Lecture"/>
    <x v="16"/>
    <x v="9"/>
    <x v="7"/>
    <x v="29"/>
    <x v="817"/>
    <x v="2"/>
  </r>
  <r>
    <s v="Timothy"/>
    <s v="B"/>
    <s v="Hackett"/>
    <s v="Tim.Hackett@colostate.edu"/>
    <n v="823426374"/>
    <m/>
    <m/>
    <s v="thackett"/>
    <n v="1443464"/>
    <n v="11658825"/>
    <n v="138868973568"/>
    <s v="Lecture"/>
    <x v="16"/>
    <x v="9"/>
    <x v="7"/>
    <x v="29"/>
    <x v="817"/>
    <x v="2"/>
  </r>
  <r>
    <s v="Timothy"/>
    <s v="B"/>
    <s v="Hackett"/>
    <s v="Tim.Hackett@colostate.edu"/>
    <n v="823426374"/>
    <m/>
    <m/>
    <s v="thackett"/>
    <n v="1443464"/>
    <n v="11658825"/>
    <n v="138869026816"/>
    <s v="Lecture"/>
    <x v="16"/>
    <x v="9"/>
    <x v="7"/>
    <x v="29"/>
    <x v="817"/>
    <x v="2"/>
  </r>
  <r>
    <s v="Timothy"/>
    <s v="B"/>
    <s v="Hackett"/>
    <s v="Tim.Hackett@colostate.edu"/>
    <n v="823426374"/>
    <m/>
    <m/>
    <s v="thackett"/>
    <n v="1443464"/>
    <n v="11658825"/>
    <n v="138868881408"/>
    <s v="Lecture"/>
    <x v="16"/>
    <x v="9"/>
    <x v="7"/>
    <x v="29"/>
    <x v="817"/>
    <x v="2"/>
  </r>
  <r>
    <s v="Timothy"/>
    <s v="B"/>
    <s v="Hackett"/>
    <s v="Tim.Hackett@colostate.edu"/>
    <n v="823426374"/>
    <m/>
    <m/>
    <s v="thackett"/>
    <n v="1443464"/>
    <n v="11658825"/>
    <n v="138868918272"/>
    <s v="Lecture"/>
    <x v="16"/>
    <x v="9"/>
    <x v="7"/>
    <x v="29"/>
    <x v="817"/>
    <x v="2"/>
  </r>
  <r>
    <s v="Timothy"/>
    <s v="B"/>
    <s v="Hackett"/>
    <s v="Tim.Hackett@colostate.edu"/>
    <n v="823426374"/>
    <m/>
    <m/>
    <s v="thackett"/>
    <n v="1443464"/>
    <n v="11658825"/>
    <n v="138868764672"/>
    <s v="Lecture"/>
    <x v="0"/>
    <x v="9"/>
    <x v="7"/>
    <x v="29"/>
    <x v="817"/>
    <x v="2"/>
  </r>
  <r>
    <s v="Timothy"/>
    <s v="B"/>
    <s v="Hackett"/>
    <s v="Tim.Hackett@colostate.edu"/>
    <n v="823426374"/>
    <m/>
    <m/>
    <s v="thackett"/>
    <n v="1443464"/>
    <n v="11658825"/>
    <n v="138868578304"/>
    <s v="Lecture"/>
    <x v="0"/>
    <x v="9"/>
    <x v="7"/>
    <x v="29"/>
    <x v="817"/>
    <x v="2"/>
  </r>
  <r>
    <s v="Timothy"/>
    <s v="B"/>
    <s v="Hackett"/>
    <s v="Tim.Hackett@colostate.edu"/>
    <n v="823426374"/>
    <m/>
    <m/>
    <s v="thackett"/>
    <n v="1443464"/>
    <n v="11658825"/>
    <n v="138868494336"/>
    <s v="Lecture"/>
    <x v="0"/>
    <x v="9"/>
    <x v="7"/>
    <x v="29"/>
    <x v="817"/>
    <x v="2"/>
  </r>
  <r>
    <s v="Timothy"/>
    <s v="B"/>
    <s v="Hackett"/>
    <s v="Tim.Hackett@colostate.edu"/>
    <n v="823426374"/>
    <m/>
    <m/>
    <s v="thackett"/>
    <n v="1443464"/>
    <n v="11658825"/>
    <n v="138868412416"/>
    <s v="Lecture"/>
    <x v="0"/>
    <x v="9"/>
    <x v="7"/>
    <x v="29"/>
    <x v="817"/>
    <x v="2"/>
  </r>
  <r>
    <s v="Timothy"/>
    <s v="B"/>
    <s v="Hackett"/>
    <s v="Tim.Hackett@colostate.edu"/>
    <n v="823426374"/>
    <m/>
    <m/>
    <s v="thackett"/>
    <n v="1443464"/>
    <n v="11658825"/>
    <n v="138868459520"/>
    <s v="Lecture"/>
    <x v="0"/>
    <x v="9"/>
    <x v="7"/>
    <x v="29"/>
    <x v="817"/>
    <x v="2"/>
  </r>
  <r>
    <s v="Timothy"/>
    <s v="B"/>
    <s v="Hackett"/>
    <s v="Tim.Hackett@colostate.edu"/>
    <n v="823426374"/>
    <m/>
    <m/>
    <s v="thackett"/>
    <n v="1443464"/>
    <n v="11658825"/>
    <n v="138868310016"/>
    <s v="Lecture"/>
    <x v="0"/>
    <x v="9"/>
    <x v="7"/>
    <x v="29"/>
    <x v="817"/>
    <x v="2"/>
  </r>
  <r>
    <s v="Timothy"/>
    <s v="B"/>
    <s v="Hackett"/>
    <s v="Tim.Hackett@colostate.edu"/>
    <n v="823426374"/>
    <m/>
    <m/>
    <s v="thackett"/>
    <n v="1443464"/>
    <n v="11658825"/>
    <n v="138868539392"/>
    <s v="Lecture"/>
    <x v="0"/>
    <x v="9"/>
    <x v="7"/>
    <x v="29"/>
    <x v="817"/>
    <x v="2"/>
  </r>
  <r>
    <s v="Timothy"/>
    <s v="B"/>
    <s v="Hackett"/>
    <s v="Tim.Hackett@colostate.edu"/>
    <n v="823426374"/>
    <m/>
    <m/>
    <s v="thackett"/>
    <n v="1443464"/>
    <n v="11658825"/>
    <n v="138868365312"/>
    <s v="Lecture"/>
    <x v="0"/>
    <x v="9"/>
    <x v="7"/>
    <x v="29"/>
    <x v="817"/>
    <x v="2"/>
  </r>
  <r>
    <s v="Timothy"/>
    <s v="B"/>
    <s v="Hackett"/>
    <s v="Tim.Hackett@colostate.edu"/>
    <n v="823426374"/>
    <m/>
    <m/>
    <s v="thackett"/>
    <n v="1443464"/>
    <n v="11658825"/>
    <n v="138868637696"/>
    <s v="Other"/>
    <x v="0"/>
    <x v="9"/>
    <x v="7"/>
    <x v="29"/>
    <x v="817"/>
    <x v="2"/>
  </r>
  <r>
    <s v="Timothy"/>
    <s v="B"/>
    <s v="Hackett"/>
    <s v="Tim.Hackett@colostate.edu"/>
    <n v="823426374"/>
    <m/>
    <m/>
    <s v="thackett"/>
    <n v="1443464"/>
    <n v="11658825"/>
    <n v="138868088832"/>
    <s v="Lecture"/>
    <x v="0"/>
    <x v="9"/>
    <x v="7"/>
    <x v="29"/>
    <x v="817"/>
    <x v="2"/>
  </r>
  <r>
    <s v="Timothy"/>
    <s v="B"/>
    <s v="Hackett"/>
    <s v="Tim.Hackett@colostate.edu"/>
    <n v="823426374"/>
    <m/>
    <m/>
    <s v="thackett"/>
    <n v="1443464"/>
    <n v="11658825"/>
    <n v="138867544064"/>
    <s v="Lecture"/>
    <x v="0"/>
    <x v="9"/>
    <x v="7"/>
    <x v="29"/>
    <x v="817"/>
    <x v="2"/>
  </r>
  <r>
    <s v="Timothy"/>
    <s v="B"/>
    <s v="Hackett"/>
    <s v="Tim.Hackett@colostate.edu"/>
    <n v="823426374"/>
    <m/>
    <m/>
    <s v="thackett"/>
    <n v="1443464"/>
    <n v="11658825"/>
    <n v="138867445760"/>
    <s v="Lecture"/>
    <x v="0"/>
    <x v="9"/>
    <x v="7"/>
    <x v="29"/>
    <x v="817"/>
    <x v="2"/>
  </r>
  <r>
    <s v="Timothy"/>
    <s v="B"/>
    <s v="Hackett"/>
    <s v="Tim.Hackett@colostate.edu"/>
    <n v="823426374"/>
    <m/>
    <m/>
    <s v="thackett"/>
    <n v="1443464"/>
    <n v="11658825"/>
    <n v="138867582976"/>
    <s v="Lecture"/>
    <x v="0"/>
    <x v="9"/>
    <x v="7"/>
    <x v="29"/>
    <x v="817"/>
    <x v="2"/>
  </r>
  <r>
    <s v="Timothy"/>
    <s v="B"/>
    <s v="Hackett"/>
    <s v="Tim.Hackett@colostate.edu"/>
    <n v="823426374"/>
    <m/>
    <m/>
    <s v="thackett"/>
    <n v="1443464"/>
    <n v="11658825"/>
    <n v="138867503104"/>
    <s v="Lecture"/>
    <x v="0"/>
    <x v="9"/>
    <x v="7"/>
    <x v="29"/>
    <x v="817"/>
    <x v="2"/>
  </r>
  <r>
    <s v="Timothy"/>
    <s v="B"/>
    <s v="Hackett"/>
    <s v="Tim.Hackett@colostate.edu"/>
    <n v="823426374"/>
    <m/>
    <m/>
    <s v="thackett"/>
    <n v="1443464"/>
    <n v="11658825"/>
    <n v="138867935232"/>
    <s v="Lecture"/>
    <x v="0"/>
    <x v="9"/>
    <x v="7"/>
    <x v="29"/>
    <x v="817"/>
    <x v="2"/>
  </r>
  <r>
    <s v="Michelle"/>
    <s v="A"/>
    <s v="Haefele"/>
    <s v="mhaefele@mail.colostate.edu"/>
    <n v="824092865"/>
    <n v="4500"/>
    <m/>
    <s v="mhaefele"/>
    <n v="1442928"/>
    <n v="11658121"/>
    <n v="140975218688"/>
    <s v="Keynote/Plenary Address"/>
    <x v="0"/>
    <x v="9"/>
    <x v="3"/>
    <x v="27"/>
    <x v="1366"/>
    <x v="22"/>
  </r>
  <r>
    <s v="Michelle"/>
    <s v="A"/>
    <s v="Haefele"/>
    <s v="mhaefele@mail.colostate.edu"/>
    <n v="824092865"/>
    <n v="4500"/>
    <m/>
    <s v="mhaefele"/>
    <n v="1442928"/>
    <n v="11658121"/>
    <n v="140990451712"/>
    <s v="Other"/>
    <x v="0"/>
    <x v="9"/>
    <x v="3"/>
    <x v="27"/>
    <x v="1366"/>
    <x v="22"/>
  </r>
  <r>
    <s v="Scott"/>
    <s v="D"/>
    <s v="Haley"/>
    <s v="scott.haley@colostate.edu"/>
    <n v="820261093"/>
    <n v="709"/>
    <m/>
    <s v="shaley"/>
    <n v="1442815"/>
    <n v="11658179"/>
    <n v="138628544512"/>
    <s v="Oral Presentation"/>
    <x v="0"/>
    <x v="9"/>
    <x v="3"/>
    <x v="7"/>
    <x v="118"/>
    <x v="2"/>
  </r>
  <r>
    <s v="Scott"/>
    <s v="D"/>
    <s v="Haley"/>
    <s v="scott.haley@colostate.edu"/>
    <n v="820261093"/>
    <n v="709"/>
    <m/>
    <s v="shaley"/>
    <n v="1442815"/>
    <n v="11658179"/>
    <n v="138627184640"/>
    <s v="Oral Presentation"/>
    <x v="0"/>
    <x v="9"/>
    <x v="3"/>
    <x v="7"/>
    <x v="118"/>
    <x v="2"/>
  </r>
  <r>
    <s v="Scott"/>
    <s v="D"/>
    <s v="Haley"/>
    <s v="scott.haley@colostate.edu"/>
    <n v="820261093"/>
    <n v="709"/>
    <m/>
    <s v="shaley"/>
    <n v="1442815"/>
    <n v="11658179"/>
    <n v="138628466688"/>
    <s v="Oral Presentation"/>
    <x v="0"/>
    <x v="9"/>
    <x v="3"/>
    <x v="7"/>
    <x v="118"/>
    <x v="2"/>
  </r>
  <r>
    <s v="Scott"/>
    <s v="D"/>
    <s v="Haley"/>
    <s v="scott.haley@colostate.edu"/>
    <n v="820261093"/>
    <n v="709"/>
    <m/>
    <s v="shaley"/>
    <n v="1442815"/>
    <n v="11658179"/>
    <n v="138628173824"/>
    <s v="Oral Presentation"/>
    <x v="0"/>
    <x v="9"/>
    <x v="3"/>
    <x v="7"/>
    <x v="118"/>
    <x v="2"/>
  </r>
  <r>
    <s v="Scott"/>
    <s v="D"/>
    <s v="Haley"/>
    <s v="scott.haley@colostate.edu"/>
    <n v="820261093"/>
    <n v="709"/>
    <m/>
    <s v="shaley"/>
    <n v="1442815"/>
    <n v="11658179"/>
    <n v="138622377984"/>
    <s v="Oral Presentation"/>
    <x v="0"/>
    <x v="9"/>
    <x v="3"/>
    <x v="7"/>
    <x v="118"/>
    <x v="2"/>
  </r>
  <r>
    <s v="Scott"/>
    <s v="D"/>
    <s v="Haley"/>
    <s v="scott.haley@colostate.edu"/>
    <n v="820261093"/>
    <n v="709"/>
    <m/>
    <s v="shaley"/>
    <n v="1442815"/>
    <n v="11658179"/>
    <n v="138627471360"/>
    <s v="Oral Presentation"/>
    <x v="0"/>
    <x v="9"/>
    <x v="3"/>
    <x v="7"/>
    <x v="118"/>
    <x v="2"/>
  </r>
  <r>
    <s v="Scott"/>
    <s v="D"/>
    <s v="Haley"/>
    <s v="scott.haley@colostate.edu"/>
    <n v="820261093"/>
    <n v="709"/>
    <m/>
    <s v="shaley"/>
    <n v="1442815"/>
    <n v="11658179"/>
    <n v="138627395584"/>
    <s v="Oral Presentation"/>
    <x v="0"/>
    <x v="9"/>
    <x v="3"/>
    <x v="7"/>
    <x v="118"/>
    <x v="2"/>
  </r>
  <r>
    <s v="Scott"/>
    <s v="D"/>
    <s v="Haley"/>
    <s v="scott.haley@colostate.edu"/>
    <n v="820261093"/>
    <n v="709"/>
    <m/>
    <s v="shaley"/>
    <n v="1442815"/>
    <n v="11658179"/>
    <n v="138627532800"/>
    <s v="Oral Presentation"/>
    <x v="0"/>
    <x v="9"/>
    <x v="3"/>
    <x v="7"/>
    <x v="118"/>
    <x v="2"/>
  </r>
  <r>
    <s v="Scott"/>
    <s v="D"/>
    <s v="Haley"/>
    <s v="scott.haley@colostate.edu"/>
    <n v="820261093"/>
    <n v="709"/>
    <m/>
    <s v="shaley"/>
    <n v="1442815"/>
    <n v="11658179"/>
    <n v="138627227648"/>
    <s v="Oral Presentation"/>
    <x v="0"/>
    <x v="9"/>
    <x v="3"/>
    <x v="7"/>
    <x v="118"/>
    <x v="2"/>
  </r>
  <r>
    <s v="Scott"/>
    <s v="D"/>
    <s v="Haley"/>
    <s v="scott.haley@colostate.edu"/>
    <n v="820261093"/>
    <n v="709"/>
    <m/>
    <s v="shaley"/>
    <n v="1442815"/>
    <n v="11658179"/>
    <n v="138622470144"/>
    <s v="Oral Presentation"/>
    <x v="0"/>
    <x v="9"/>
    <x v="3"/>
    <x v="7"/>
    <x v="118"/>
    <x v="2"/>
  </r>
  <r>
    <s v="Scott"/>
    <s v="D"/>
    <s v="Haley"/>
    <s v="scott.haley@colostate.edu"/>
    <n v="820261093"/>
    <n v="709"/>
    <m/>
    <s v="shaley"/>
    <n v="1442815"/>
    <n v="11658179"/>
    <n v="138628016128"/>
    <s v="Oral Presentation"/>
    <x v="0"/>
    <x v="9"/>
    <x v="3"/>
    <x v="7"/>
    <x v="118"/>
    <x v="2"/>
  </r>
  <r>
    <s v="Laura"/>
    <s v="Dianne"/>
    <s v="Hall"/>
    <m/>
    <m/>
    <m/>
    <m/>
    <s v="ldprice"/>
    <n v="1830415"/>
    <n v="16908924"/>
    <n v="139625598976"/>
    <s v="Poster"/>
    <x v="0"/>
    <x v="9"/>
    <x v="1"/>
    <x v="15"/>
    <x v="442"/>
    <x v="3"/>
  </r>
  <r>
    <s v="Laura"/>
    <s v="Dianne"/>
    <s v="Hall"/>
    <m/>
    <m/>
    <m/>
    <m/>
    <s v="ldprice"/>
    <n v="1830415"/>
    <n v="16908924"/>
    <n v="139625275392"/>
    <s v="Oral Presentation"/>
    <x v="0"/>
    <x v="9"/>
    <x v="1"/>
    <x v="15"/>
    <x v="442"/>
    <x v="3"/>
  </r>
  <r>
    <s v="Kirk"/>
    <m/>
    <s v="Hallahan"/>
    <s v="Kirk.Hallahan@ColoState.EDU"/>
    <m/>
    <m/>
    <m/>
    <s v="hallahan"/>
    <n v="1795022"/>
    <n v="16839918"/>
    <n v="140873674752"/>
    <s v="Paper"/>
    <x v="0"/>
    <x v="9"/>
    <x v="1"/>
    <x v="1"/>
    <x v="818"/>
    <x v="3"/>
  </r>
  <r>
    <s v="Kirk"/>
    <m/>
    <s v="Hallahan"/>
    <s v="Kirk.Hallahan@ColoState.EDU"/>
    <m/>
    <m/>
    <m/>
    <s v="hallahan"/>
    <n v="1795022"/>
    <n v="16839918"/>
    <n v="140477380608"/>
    <s v="Other"/>
    <x v="0"/>
    <x v="9"/>
    <x v="1"/>
    <x v="1"/>
    <x v="818"/>
    <x v="3"/>
  </r>
  <r>
    <s v="Jay"/>
    <s v="M"/>
    <s v="Ham"/>
    <s v="jay.ham@colostate.edu"/>
    <n v="828124389"/>
    <n v="42446"/>
    <m/>
    <s v="jayham"/>
    <n v="1442833"/>
    <n v="11658036"/>
    <n v="141409572864"/>
    <s v="Poster"/>
    <x v="0"/>
    <x v="9"/>
    <x v="3"/>
    <x v="7"/>
    <x v="955"/>
    <x v="2"/>
  </r>
  <r>
    <s v="Jay"/>
    <s v="M"/>
    <s v="Ham"/>
    <s v="jay.ham@colostate.edu"/>
    <n v="828124389"/>
    <n v="42446"/>
    <m/>
    <s v="jayham"/>
    <n v="1442833"/>
    <n v="11658036"/>
    <n v="141410148352"/>
    <s v="Poster"/>
    <x v="0"/>
    <x v="9"/>
    <x v="3"/>
    <x v="7"/>
    <x v="955"/>
    <x v="2"/>
  </r>
  <r>
    <s v="Jay"/>
    <s v="M"/>
    <s v="Ham"/>
    <s v="jay.ham@colostate.edu"/>
    <n v="828124389"/>
    <n v="42446"/>
    <m/>
    <s v="jayham"/>
    <n v="1442833"/>
    <n v="11658036"/>
    <n v="141409044480"/>
    <s v="Oral Presentation"/>
    <x v="0"/>
    <x v="9"/>
    <x v="3"/>
    <x v="7"/>
    <x v="955"/>
    <x v="2"/>
  </r>
  <r>
    <s v="Jay"/>
    <s v="M"/>
    <s v="Ham"/>
    <s v="jay.ham@colostate.edu"/>
    <n v="828124389"/>
    <n v="42446"/>
    <m/>
    <s v="jayham"/>
    <n v="1442833"/>
    <n v="11658036"/>
    <n v="141403219968"/>
    <s v="Oral Presentation"/>
    <x v="0"/>
    <x v="9"/>
    <x v="3"/>
    <x v="7"/>
    <x v="955"/>
    <x v="2"/>
  </r>
  <r>
    <s v="Jay"/>
    <s v="M"/>
    <s v="Ham"/>
    <s v="jay.ham@colostate.edu"/>
    <n v="828124389"/>
    <n v="42446"/>
    <m/>
    <s v="jayham"/>
    <n v="1442833"/>
    <n v="11658036"/>
    <n v="141396799488"/>
    <s v="Oral Presentation"/>
    <x v="0"/>
    <x v="9"/>
    <x v="3"/>
    <x v="7"/>
    <x v="955"/>
    <x v="2"/>
  </r>
  <r>
    <s v="Dwayne"/>
    <s v="W"/>
    <s v="Hamar"/>
    <s v="Dwayne.Hamar@ColoState.EDU"/>
    <n v="821816486"/>
    <m/>
    <m/>
    <s v="dhamar"/>
    <n v="1443407"/>
    <n v="11658523"/>
    <n v="138669445120"/>
    <s v="Oral Presentation"/>
    <x v="0"/>
    <x v="9"/>
    <x v="7"/>
    <x v="28"/>
    <x v="1153"/>
    <x v="0"/>
  </r>
  <r>
    <s v="Karyn"/>
    <s v="L"/>
    <s v="Hamilton"/>
    <s v="Karyn.Hamilton@ColoState.EDU"/>
    <n v="821335586"/>
    <n v="20656"/>
    <m/>
    <s v="karynh"/>
    <n v="1601657"/>
    <n v="13751700"/>
    <n v="138710933504"/>
    <s v="Oral Presentation"/>
    <x v="64"/>
    <x v="9"/>
    <x v="0"/>
    <x v="40"/>
    <x v="1154"/>
    <x v="2"/>
  </r>
  <r>
    <s v="Karyn"/>
    <s v="L"/>
    <s v="Hamilton"/>
    <s v="Karyn.Hamilton@ColoState.EDU"/>
    <n v="821335586"/>
    <n v="20656"/>
    <m/>
    <s v="karynh"/>
    <n v="1601657"/>
    <n v="13751700"/>
    <n v="138710669312"/>
    <s v="Oral Presentation"/>
    <x v="0"/>
    <x v="9"/>
    <x v="0"/>
    <x v="40"/>
    <x v="1154"/>
    <x v="2"/>
  </r>
  <r>
    <s v="Karyn"/>
    <s v="L"/>
    <s v="Hamilton"/>
    <s v="Karyn.Hamilton@ColoState.EDU"/>
    <n v="821335586"/>
    <n v="20656"/>
    <m/>
    <s v="karynh"/>
    <n v="1601657"/>
    <n v="13751700"/>
    <n v="138710540288"/>
    <s v="Poster"/>
    <x v="0"/>
    <x v="9"/>
    <x v="0"/>
    <x v="40"/>
    <x v="1154"/>
    <x v="2"/>
  </r>
  <r>
    <s v="Karyn"/>
    <s v="L"/>
    <s v="Hamilton"/>
    <s v="Karyn.Hamilton@ColoState.EDU"/>
    <n v="821335586"/>
    <n v="20656"/>
    <m/>
    <s v="karynh"/>
    <n v="1601657"/>
    <n v="13751700"/>
    <n v="138708334592"/>
    <s v="Poster"/>
    <x v="0"/>
    <x v="9"/>
    <x v="0"/>
    <x v="40"/>
    <x v="1154"/>
    <x v="2"/>
  </r>
  <r>
    <s v="Karyn"/>
    <s v="L"/>
    <s v="Hamilton"/>
    <s v="Karyn.Hamilton@ColoState.EDU"/>
    <n v="821335586"/>
    <n v="20656"/>
    <m/>
    <s v="karynh"/>
    <n v="1601657"/>
    <n v="13751700"/>
    <n v="142972862464"/>
    <s v="Paper"/>
    <x v="0"/>
    <x v="9"/>
    <x v="0"/>
    <x v="40"/>
    <x v="1154"/>
    <x v="2"/>
  </r>
  <r>
    <s v="Karyn"/>
    <s v="L"/>
    <s v="Hamilton"/>
    <s v="Karyn.Hamilton@ColoState.EDU"/>
    <n v="821335586"/>
    <n v="20656"/>
    <m/>
    <s v="karynh"/>
    <n v="1601657"/>
    <n v="13751700"/>
    <n v="138710794240"/>
    <s v="Oral Presentation"/>
    <x v="0"/>
    <x v="9"/>
    <x v="0"/>
    <x v="40"/>
    <x v="1154"/>
    <x v="2"/>
  </r>
  <r>
    <s v="Karyn"/>
    <s v="L"/>
    <s v="Hamilton"/>
    <s v="Karyn.Hamilton@ColoState.EDU"/>
    <n v="821335586"/>
    <n v="20656"/>
    <m/>
    <s v="karynh"/>
    <n v="1601657"/>
    <n v="13751700"/>
    <n v="138710226944"/>
    <s v="Poster"/>
    <x v="0"/>
    <x v="9"/>
    <x v="0"/>
    <x v="40"/>
    <x v="1154"/>
    <x v="2"/>
  </r>
  <r>
    <s v="Karyn"/>
    <s v="L"/>
    <s v="Hamilton"/>
    <s v="Karyn.Hamilton@ColoState.EDU"/>
    <n v="821335586"/>
    <n v="20656"/>
    <m/>
    <s v="karynh"/>
    <n v="1601657"/>
    <n v="13751700"/>
    <n v="138710069248"/>
    <s v="Poster"/>
    <x v="0"/>
    <x v="9"/>
    <x v="0"/>
    <x v="40"/>
    <x v="1154"/>
    <x v="2"/>
  </r>
  <r>
    <s v="Karyn"/>
    <s v="L"/>
    <s v="Hamilton"/>
    <s v="Karyn.Hamilton@ColoState.EDU"/>
    <n v="821335586"/>
    <n v="20656"/>
    <m/>
    <s v="karynh"/>
    <n v="1601657"/>
    <n v="13751700"/>
    <n v="138709096448"/>
    <s v="Poster"/>
    <x v="0"/>
    <x v="9"/>
    <x v="0"/>
    <x v="40"/>
    <x v="1154"/>
    <x v="2"/>
  </r>
  <r>
    <s v="Karyn"/>
    <s v="L"/>
    <s v="Hamilton"/>
    <s v="Karyn.Hamilton@ColoState.EDU"/>
    <n v="821335586"/>
    <n v="20656"/>
    <m/>
    <s v="karynh"/>
    <n v="1601657"/>
    <n v="13751700"/>
    <n v="138708168704"/>
    <s v="Poster"/>
    <x v="0"/>
    <x v="9"/>
    <x v="0"/>
    <x v="40"/>
    <x v="1154"/>
    <x v="2"/>
  </r>
  <r>
    <s v="Karyn"/>
    <s v="L"/>
    <s v="Hamilton"/>
    <s v="Karyn.Hamilton@ColoState.EDU"/>
    <n v="821335586"/>
    <n v="20656"/>
    <m/>
    <s v="karynh"/>
    <n v="1601657"/>
    <n v="13751700"/>
    <n v="138708557824"/>
    <s v="Poster"/>
    <x v="0"/>
    <x v="9"/>
    <x v="0"/>
    <x v="40"/>
    <x v="1154"/>
    <x v="2"/>
  </r>
  <r>
    <s v="Karyn"/>
    <s v="L"/>
    <s v="Hamilton"/>
    <s v="Karyn.Hamilton@ColoState.EDU"/>
    <n v="821335586"/>
    <n v="20656"/>
    <m/>
    <s v="karynh"/>
    <n v="1601657"/>
    <n v="13751700"/>
    <n v="138709739520"/>
    <s v="Poster"/>
    <x v="0"/>
    <x v="9"/>
    <x v="0"/>
    <x v="40"/>
    <x v="1154"/>
    <x v="2"/>
  </r>
  <r>
    <s v="Karyn"/>
    <s v="L"/>
    <s v="Hamilton"/>
    <s v="Karyn.Hamilton@ColoState.EDU"/>
    <n v="821335586"/>
    <n v="20656"/>
    <m/>
    <s v="karynh"/>
    <n v="1601657"/>
    <n v="13751700"/>
    <n v="138710859776"/>
    <s v="Oral Presentation"/>
    <x v="0"/>
    <x v="9"/>
    <x v="0"/>
    <x v="40"/>
    <x v="1154"/>
    <x v="2"/>
  </r>
  <r>
    <s v="Karyn"/>
    <s v="L"/>
    <s v="Hamilton"/>
    <s v="Karyn.Hamilton@ColoState.EDU"/>
    <n v="821335586"/>
    <n v="20656"/>
    <m/>
    <s v="karynh"/>
    <n v="1601657"/>
    <n v="13751700"/>
    <n v="138708776960"/>
    <s v="Poster"/>
    <x v="0"/>
    <x v="9"/>
    <x v="0"/>
    <x v="40"/>
    <x v="1154"/>
    <x v="2"/>
  </r>
  <r>
    <s v="Karyn"/>
    <s v="L"/>
    <s v="Hamilton"/>
    <s v="Karyn.Hamilton@ColoState.EDU"/>
    <n v="821335586"/>
    <n v="20656"/>
    <m/>
    <s v="karynh"/>
    <n v="1601657"/>
    <n v="13751700"/>
    <n v="138711027712"/>
    <s v="Oral Presentation"/>
    <x v="0"/>
    <x v="9"/>
    <x v="0"/>
    <x v="40"/>
    <x v="1154"/>
    <x v="2"/>
  </r>
  <r>
    <s v="Karyn"/>
    <s v="L"/>
    <s v="Hamilton"/>
    <s v="Karyn.Hamilton@ColoState.EDU"/>
    <n v="821335586"/>
    <n v="20656"/>
    <m/>
    <s v="karynh"/>
    <n v="1601657"/>
    <n v="13751700"/>
    <n v="142972786688"/>
    <s v="Paper"/>
    <x v="0"/>
    <x v="9"/>
    <x v="0"/>
    <x v="40"/>
    <x v="1154"/>
    <x v="2"/>
  </r>
  <r>
    <s v="Karyn"/>
    <s v="L"/>
    <s v="Hamilton"/>
    <s v="Karyn.Hamilton@ColoState.EDU"/>
    <n v="821335586"/>
    <n v="20656"/>
    <m/>
    <s v="karynh"/>
    <n v="1601657"/>
    <n v="13751700"/>
    <n v="138635319296"/>
    <s v="Poster"/>
    <x v="0"/>
    <x v="9"/>
    <x v="0"/>
    <x v="40"/>
    <x v="1154"/>
    <x v="2"/>
  </r>
  <r>
    <s v="Karyn"/>
    <s v="L"/>
    <s v="Hamilton"/>
    <s v="Karyn.Hamilton@ColoState.EDU"/>
    <n v="821335586"/>
    <n v="20656"/>
    <m/>
    <s v="karynh"/>
    <n v="1601657"/>
    <n v="13751700"/>
    <n v="142972510208"/>
    <s v="Paper"/>
    <x v="0"/>
    <x v="9"/>
    <x v="0"/>
    <x v="40"/>
    <x v="1154"/>
    <x v="2"/>
  </r>
  <r>
    <s v="Karyn"/>
    <s v="L"/>
    <s v="Hamilton"/>
    <s v="Karyn.Hamilton@ColoState.EDU"/>
    <n v="821335586"/>
    <n v="20656"/>
    <m/>
    <s v="karynh"/>
    <n v="1601657"/>
    <n v="13751700"/>
    <n v="142972594176"/>
    <s v="Paper"/>
    <x v="0"/>
    <x v="9"/>
    <x v="0"/>
    <x v="40"/>
    <x v="1154"/>
    <x v="2"/>
  </r>
  <r>
    <s v="Karyn"/>
    <s v="L"/>
    <s v="Hamilton"/>
    <s v="Karyn.Hamilton@ColoState.EDU"/>
    <n v="821335586"/>
    <n v="20656"/>
    <m/>
    <s v="karynh"/>
    <n v="1601657"/>
    <n v="13751700"/>
    <n v="142972659712"/>
    <s v="Paper"/>
    <x v="0"/>
    <x v="9"/>
    <x v="0"/>
    <x v="40"/>
    <x v="1154"/>
    <x v="2"/>
  </r>
  <r>
    <s v="Sushan"/>
    <m/>
    <s v="Han"/>
    <s v="Sushan.Han@colostate.edu"/>
    <n v="829457119"/>
    <m/>
    <m/>
    <s v="sushan"/>
    <n v="1443465"/>
    <n v="11658816"/>
    <n v="138037493760"/>
    <s v="Oral Presentation"/>
    <x v="4"/>
    <x v="9"/>
    <x v="7"/>
    <x v="44"/>
    <x v="443"/>
    <x v="0"/>
  </r>
  <r>
    <s v="Sushan"/>
    <m/>
    <s v="Han"/>
    <s v="Sushan.Han@colostate.edu"/>
    <n v="829457119"/>
    <m/>
    <m/>
    <s v="sushan"/>
    <n v="1443465"/>
    <n v="11658816"/>
    <n v="134265618432"/>
    <s v="Oral Presentation"/>
    <x v="0"/>
    <x v="9"/>
    <x v="7"/>
    <x v="44"/>
    <x v="443"/>
    <x v="0"/>
  </r>
  <r>
    <s v="Sushan"/>
    <m/>
    <s v="Han"/>
    <s v="Sushan.Han@colostate.edu"/>
    <n v="829457119"/>
    <m/>
    <m/>
    <s v="sushan"/>
    <n v="1443465"/>
    <n v="11658816"/>
    <n v="129544628224"/>
    <s v="Oral Presentation"/>
    <x v="0"/>
    <x v="9"/>
    <x v="7"/>
    <x v="44"/>
    <x v="443"/>
    <x v="0"/>
  </r>
  <r>
    <s v="Sushan"/>
    <m/>
    <s v="Han"/>
    <s v="Sushan.Han@colostate.edu"/>
    <n v="829457119"/>
    <m/>
    <m/>
    <s v="sushan"/>
    <n v="1443465"/>
    <n v="11658816"/>
    <n v="129544613888"/>
    <s v="Lecture"/>
    <x v="0"/>
    <x v="9"/>
    <x v="7"/>
    <x v="44"/>
    <x v="443"/>
    <x v="0"/>
  </r>
  <r>
    <s v="Robert"/>
    <s v="J"/>
    <s v="Handa"/>
    <s v="Bob.Handa@colostate.edu"/>
    <m/>
    <m/>
    <m/>
    <s v="bhanda"/>
    <n v="1829718"/>
    <n v="16908221"/>
    <n v="139491031040"/>
    <s v="Oral Presentation"/>
    <x v="73"/>
    <x v="9"/>
    <x v="7"/>
    <x v="16"/>
    <x v="444"/>
    <x v="2"/>
  </r>
  <r>
    <s v="Robert"/>
    <s v="J"/>
    <s v="Handa"/>
    <s v="Bob.Handa@colostate.edu"/>
    <m/>
    <m/>
    <m/>
    <s v="bhanda"/>
    <n v="1829718"/>
    <n v="16908221"/>
    <n v="139490877440"/>
    <s v="Oral Presentation"/>
    <x v="0"/>
    <x v="9"/>
    <x v="7"/>
    <x v="16"/>
    <x v="444"/>
    <x v="2"/>
  </r>
  <r>
    <s v="Thomas"/>
    <m/>
    <s v="Hansen"/>
    <s v="Thomas.Hansen@ColoState.EDU"/>
    <n v="823752693"/>
    <m/>
    <m/>
    <s v="thansen"/>
    <n v="1443467"/>
    <n v="11658827"/>
    <n v="138486253568"/>
    <s v="Poster"/>
    <x v="0"/>
    <x v="9"/>
    <x v="7"/>
    <x v="16"/>
    <x v="612"/>
    <x v="2"/>
  </r>
  <r>
    <s v="Thomas"/>
    <m/>
    <s v="Hansen"/>
    <s v="Thomas.Hansen@ColoState.EDU"/>
    <n v="823752693"/>
    <m/>
    <m/>
    <s v="thansen"/>
    <n v="1443467"/>
    <n v="11658827"/>
    <n v="138486056960"/>
    <s v="Oral Presentation"/>
    <x v="0"/>
    <x v="9"/>
    <x v="7"/>
    <x v="16"/>
    <x v="612"/>
    <x v="2"/>
  </r>
  <r>
    <s v="Thomas"/>
    <m/>
    <s v="Hansen"/>
    <s v="Thomas.Hansen@ColoState.EDU"/>
    <n v="823752693"/>
    <m/>
    <m/>
    <s v="thansen"/>
    <n v="1443467"/>
    <n v="11658827"/>
    <n v="138482073600"/>
    <s v="Lecture"/>
    <x v="0"/>
    <x v="9"/>
    <x v="7"/>
    <x v="16"/>
    <x v="612"/>
    <x v="2"/>
  </r>
  <r>
    <s v="Jennifer"/>
    <s v="Jill"/>
    <s v="Harman"/>
    <s v="Jennifer.Harman@ColoState.EDU"/>
    <m/>
    <m/>
    <m/>
    <s v="jjharman"/>
    <n v="1797175"/>
    <n v="16846279"/>
    <n v="137109221376"/>
    <s v="Poster"/>
    <x v="0"/>
    <x v="9"/>
    <x v="2"/>
    <x v="6"/>
    <x v="445"/>
    <x v="0"/>
  </r>
  <r>
    <s v="Jennifer"/>
    <s v="Jill"/>
    <s v="Harman"/>
    <s v="Jennifer.Harman@ColoState.EDU"/>
    <m/>
    <m/>
    <m/>
    <s v="jjharman"/>
    <n v="1797175"/>
    <n v="16846279"/>
    <n v="137108459520"/>
    <s v="Keynote/Plenary Address"/>
    <x v="0"/>
    <x v="9"/>
    <x v="2"/>
    <x v="6"/>
    <x v="445"/>
    <x v="0"/>
  </r>
  <r>
    <s v="Jennifer"/>
    <s v="Jill"/>
    <s v="Harman"/>
    <s v="Jennifer.Harman@ColoState.EDU"/>
    <m/>
    <m/>
    <m/>
    <s v="jjharman"/>
    <n v="1797175"/>
    <n v="16846279"/>
    <n v="137108615168"/>
    <s v="Oral Presentation"/>
    <x v="0"/>
    <x v="9"/>
    <x v="2"/>
    <x v="6"/>
    <x v="445"/>
    <x v="0"/>
  </r>
  <r>
    <s v="Jennifer"/>
    <s v="Jill"/>
    <s v="Harman"/>
    <s v="Jennifer.Harman@ColoState.EDU"/>
    <m/>
    <m/>
    <m/>
    <s v="jjharman"/>
    <n v="1797175"/>
    <n v="16846279"/>
    <n v="137108680704"/>
    <s v="Other"/>
    <x v="0"/>
    <x v="9"/>
    <x v="2"/>
    <x v="6"/>
    <x v="445"/>
    <x v="0"/>
  </r>
  <r>
    <s v="Jennifer"/>
    <s v="Jill"/>
    <s v="Harman"/>
    <s v="Jennifer.Harman@ColoState.EDU"/>
    <m/>
    <m/>
    <m/>
    <s v="jjharman"/>
    <n v="1797175"/>
    <n v="16846279"/>
    <n v="137108570112"/>
    <s v="Other"/>
    <x v="0"/>
    <x v="9"/>
    <x v="2"/>
    <x v="6"/>
    <x v="445"/>
    <x v="0"/>
  </r>
  <r>
    <s v="Jennifer"/>
    <s v="Jill"/>
    <s v="Harman"/>
    <s v="Jennifer.Harman@ColoState.EDU"/>
    <m/>
    <m/>
    <m/>
    <s v="jjharman"/>
    <n v="1797175"/>
    <n v="16846279"/>
    <n v="137108973568"/>
    <s v="Oral Presentation"/>
    <x v="11"/>
    <x v="9"/>
    <x v="2"/>
    <x v="6"/>
    <x v="445"/>
    <x v="0"/>
  </r>
  <r>
    <s v="Jennifer"/>
    <s v="Jill"/>
    <s v="Harman"/>
    <s v="Jennifer.Harman@ColoState.EDU"/>
    <m/>
    <m/>
    <m/>
    <s v="jjharman"/>
    <n v="1797175"/>
    <n v="16846279"/>
    <n v="137109141504"/>
    <s v="Oral Presentation"/>
    <x v="11"/>
    <x v="9"/>
    <x v="2"/>
    <x v="6"/>
    <x v="445"/>
    <x v="0"/>
  </r>
  <r>
    <s v="Jennifer"/>
    <s v="Jill"/>
    <s v="Harman"/>
    <s v="Jennifer.Harman@ColoState.EDU"/>
    <m/>
    <m/>
    <m/>
    <s v="jjharman"/>
    <n v="1797175"/>
    <n v="16846279"/>
    <n v="137109086208"/>
    <s v="Oral Presentation"/>
    <x v="11"/>
    <x v="9"/>
    <x v="2"/>
    <x v="6"/>
    <x v="445"/>
    <x v="0"/>
  </r>
  <r>
    <s v="Jennifer"/>
    <s v="Jill"/>
    <s v="Harman"/>
    <s v="Jennifer.Harman@ColoState.EDU"/>
    <m/>
    <m/>
    <m/>
    <s v="jjharman"/>
    <n v="1797175"/>
    <n v="16846279"/>
    <n v="137108850688"/>
    <s v="Oral Presentation"/>
    <x v="11"/>
    <x v="9"/>
    <x v="2"/>
    <x v="6"/>
    <x v="445"/>
    <x v="0"/>
  </r>
  <r>
    <s v="Jennifer"/>
    <s v="Jill"/>
    <s v="Harman"/>
    <s v="Jennifer.Harman@ColoState.EDU"/>
    <m/>
    <m/>
    <m/>
    <s v="jjharman"/>
    <n v="1797175"/>
    <n v="16846279"/>
    <n v="137109512192"/>
    <s v="Poster"/>
    <x v="0"/>
    <x v="9"/>
    <x v="2"/>
    <x v="6"/>
    <x v="445"/>
    <x v="0"/>
  </r>
  <r>
    <s v="Peter"/>
    <m/>
    <s v="Harris"/>
    <s v="Peter.Harris@colostate.edu"/>
    <m/>
    <m/>
    <m/>
    <s v="harrisp"/>
    <n v="1830853"/>
    <n v="16909362"/>
    <n v="137329164288"/>
    <s v="Lecture"/>
    <x v="0"/>
    <x v="9"/>
    <x v="1"/>
    <x v="23"/>
    <x v="120"/>
    <x v="1"/>
  </r>
  <r>
    <s v="Del"/>
    <m/>
    <s v="Harrow"/>
    <s v="Del.Harrow@colostate.edu"/>
    <m/>
    <m/>
    <m/>
    <s v="dharrow"/>
    <n v="1795347"/>
    <n v="16840243"/>
    <n v="139287187456"/>
    <s v="Lecture"/>
    <x v="0"/>
    <x v="9"/>
    <x v="1"/>
    <x v="39"/>
    <x v="1367"/>
    <x v="0"/>
  </r>
  <r>
    <s v="Del"/>
    <m/>
    <s v="Harrow"/>
    <s v="Del.Harrow@colostate.edu"/>
    <m/>
    <m/>
    <m/>
    <s v="dharrow"/>
    <n v="1795347"/>
    <n v="16840243"/>
    <n v="139287365632"/>
    <s v="Demonstration"/>
    <x v="0"/>
    <x v="9"/>
    <x v="1"/>
    <x v="39"/>
    <x v="1367"/>
    <x v="0"/>
  </r>
  <r>
    <s v="Del"/>
    <m/>
    <s v="Harrow"/>
    <s v="Del.Harrow@colostate.edu"/>
    <m/>
    <m/>
    <m/>
    <s v="dharrow"/>
    <n v="1795347"/>
    <n v="16840243"/>
    <n v="139287232512"/>
    <s v="Lecture"/>
    <x v="0"/>
    <x v="9"/>
    <x v="1"/>
    <x v="39"/>
    <x v="1367"/>
    <x v="0"/>
  </r>
  <r>
    <s v="Del"/>
    <m/>
    <s v="Harrow"/>
    <s v="Del.Harrow@colostate.edu"/>
    <m/>
    <m/>
    <m/>
    <s v="dharrow"/>
    <n v="1795347"/>
    <n v="16840243"/>
    <n v="139287136256"/>
    <s v="Lecture"/>
    <x v="0"/>
    <x v="9"/>
    <x v="1"/>
    <x v="39"/>
    <x v="1367"/>
    <x v="0"/>
  </r>
  <r>
    <s v="Del"/>
    <m/>
    <s v="Harrow"/>
    <s v="Del.Harrow@colostate.edu"/>
    <m/>
    <m/>
    <m/>
    <s v="dharrow"/>
    <n v="1795347"/>
    <n v="16840243"/>
    <n v="139287801856"/>
    <s v="Other"/>
    <x v="0"/>
    <x v="9"/>
    <x v="1"/>
    <x v="39"/>
    <x v="1367"/>
    <x v="0"/>
  </r>
  <r>
    <s v="Del"/>
    <m/>
    <s v="Harrow"/>
    <s v="Del.Harrow@colostate.edu"/>
    <m/>
    <m/>
    <m/>
    <s v="dharrow"/>
    <n v="1795347"/>
    <n v="16840243"/>
    <n v="139287271424"/>
    <s v="Paper"/>
    <x v="0"/>
    <x v="9"/>
    <x v="1"/>
    <x v="39"/>
    <x v="1367"/>
    <x v="0"/>
  </r>
  <r>
    <s v="Beth"/>
    <s v="Marie"/>
    <s v="Hasbrouck"/>
    <s v="Beth.Hasbrouck@colostate.edu"/>
    <m/>
    <m/>
    <m/>
    <s v="bcloven"/>
    <n v="1794971"/>
    <n v="16839867"/>
    <n v="137513060352"/>
    <s v="Oral Presentation"/>
    <x v="0"/>
    <x v="9"/>
    <x v="1"/>
    <x v="15"/>
    <x v="615"/>
    <x v="1"/>
  </r>
  <r>
    <s v="Diana"/>
    <s v="M"/>
    <s v="Hassel"/>
    <s v="Diana.Hassel@ColoState.EDU"/>
    <n v="823426976"/>
    <m/>
    <m/>
    <s v="dhassel"/>
    <n v="1443468"/>
    <n v="11658524"/>
    <n v="138858283008"/>
    <s v="Lecture"/>
    <x v="0"/>
    <x v="9"/>
    <x v="7"/>
    <x v="29"/>
    <x v="121"/>
    <x v="0"/>
  </r>
  <r>
    <s v="Diana"/>
    <s v="M"/>
    <s v="Hassel"/>
    <s v="Diana.Hassel@ColoState.EDU"/>
    <n v="823426976"/>
    <m/>
    <m/>
    <s v="dhassel"/>
    <n v="1443468"/>
    <n v="11658524"/>
    <n v="138858424320"/>
    <s v="Oral Presentation"/>
    <x v="0"/>
    <x v="9"/>
    <x v="7"/>
    <x v="29"/>
    <x v="121"/>
    <x v="0"/>
  </r>
  <r>
    <s v="Diana"/>
    <s v="M"/>
    <s v="Hassel"/>
    <s v="Diana.Hassel@ColoState.EDU"/>
    <n v="823426976"/>
    <m/>
    <m/>
    <s v="dhassel"/>
    <n v="1443468"/>
    <n v="11658524"/>
    <n v="138857656320"/>
    <s v="Lecture"/>
    <x v="0"/>
    <x v="9"/>
    <x v="7"/>
    <x v="29"/>
    <x v="121"/>
    <x v="0"/>
  </r>
  <r>
    <s v="Diana"/>
    <s v="M"/>
    <s v="Hassel"/>
    <s v="Diana.Hassel@ColoState.EDU"/>
    <n v="823426976"/>
    <m/>
    <m/>
    <s v="dhassel"/>
    <n v="1443468"/>
    <n v="11658524"/>
    <n v="138858160128"/>
    <s v="Lecture"/>
    <x v="0"/>
    <x v="9"/>
    <x v="7"/>
    <x v="29"/>
    <x v="121"/>
    <x v="0"/>
  </r>
  <r>
    <s v="Diana"/>
    <s v="M"/>
    <s v="Hassel"/>
    <s v="Diana.Hassel@ColoState.EDU"/>
    <n v="823426976"/>
    <m/>
    <m/>
    <s v="dhassel"/>
    <n v="1443468"/>
    <n v="11658524"/>
    <n v="138858022912"/>
    <s v="Lecture"/>
    <x v="0"/>
    <x v="9"/>
    <x v="7"/>
    <x v="29"/>
    <x v="121"/>
    <x v="0"/>
  </r>
  <r>
    <s v="Diana"/>
    <s v="M"/>
    <s v="Hassel"/>
    <s v="Diana.Hassel@ColoState.EDU"/>
    <n v="823426976"/>
    <m/>
    <m/>
    <s v="dhassel"/>
    <n v="1443468"/>
    <n v="11658524"/>
    <n v="138858090496"/>
    <s v="Lecture"/>
    <x v="0"/>
    <x v="9"/>
    <x v="7"/>
    <x v="29"/>
    <x v="121"/>
    <x v="0"/>
  </r>
  <r>
    <s v="Diana"/>
    <s v="M"/>
    <s v="Hassel"/>
    <s v="Diana.Hassel@ColoState.EDU"/>
    <n v="823426976"/>
    <m/>
    <m/>
    <s v="dhassel"/>
    <n v="1443468"/>
    <n v="11658524"/>
    <n v="138857424896"/>
    <s v="Lecture"/>
    <x v="0"/>
    <x v="9"/>
    <x v="7"/>
    <x v="29"/>
    <x v="121"/>
    <x v="0"/>
  </r>
  <r>
    <s v="Kevin"/>
    <s v="Keith"/>
    <s v="Haussler"/>
    <s v="Kevin.Haussler@ColoState.EDU"/>
    <n v="824462297"/>
    <m/>
    <m/>
    <s v="haussler"/>
    <n v="1443469"/>
    <n v="11658578"/>
    <n v="138831343616"/>
    <s v="Lecture"/>
    <x v="0"/>
    <x v="9"/>
    <x v="7"/>
    <x v="29"/>
    <x v="446"/>
    <x v="0"/>
  </r>
  <r>
    <s v="Kevin"/>
    <s v="Keith"/>
    <s v="Haussler"/>
    <s v="Kevin.Haussler@ColoState.EDU"/>
    <n v="824462297"/>
    <m/>
    <m/>
    <s v="haussler"/>
    <n v="1443469"/>
    <n v="11658578"/>
    <n v="138774784000"/>
    <s v="Poster"/>
    <x v="7"/>
    <x v="9"/>
    <x v="7"/>
    <x v="29"/>
    <x v="446"/>
    <x v="0"/>
  </r>
  <r>
    <s v="Kevin"/>
    <s v="Keith"/>
    <s v="Haussler"/>
    <s v="Kevin.Haussler@ColoState.EDU"/>
    <n v="824462297"/>
    <m/>
    <m/>
    <s v="haussler"/>
    <n v="1443469"/>
    <n v="11658578"/>
    <n v="138774734848"/>
    <s v="Poster"/>
    <x v="7"/>
    <x v="9"/>
    <x v="7"/>
    <x v="29"/>
    <x v="446"/>
    <x v="0"/>
  </r>
  <r>
    <s v="Kevin"/>
    <s v="Keith"/>
    <s v="Haussler"/>
    <s v="Kevin.Haussler@ColoState.EDU"/>
    <n v="824462297"/>
    <m/>
    <m/>
    <s v="haussler"/>
    <n v="1443469"/>
    <n v="11658578"/>
    <n v="138774972416"/>
    <s v="Poster"/>
    <x v="0"/>
    <x v="9"/>
    <x v="7"/>
    <x v="29"/>
    <x v="446"/>
    <x v="0"/>
  </r>
  <r>
    <s v="Kevin"/>
    <s v="Keith"/>
    <s v="Haussler"/>
    <s v="Kevin.Haussler@ColoState.EDU"/>
    <n v="824462297"/>
    <m/>
    <m/>
    <s v="haussler"/>
    <n v="1443469"/>
    <n v="11658578"/>
    <n v="138775027712"/>
    <s v="Poster"/>
    <x v="0"/>
    <x v="9"/>
    <x v="7"/>
    <x v="29"/>
    <x v="446"/>
    <x v="0"/>
  </r>
  <r>
    <s v="Kevin"/>
    <s v="Keith"/>
    <s v="Haussler"/>
    <s v="Kevin.Haussler@ColoState.EDU"/>
    <n v="824462297"/>
    <m/>
    <m/>
    <s v="haussler"/>
    <n v="1443469"/>
    <n v="11658578"/>
    <n v="138775123968"/>
    <s v="Lecture"/>
    <x v="0"/>
    <x v="9"/>
    <x v="7"/>
    <x v="29"/>
    <x v="446"/>
    <x v="0"/>
  </r>
  <r>
    <s v="Kevin"/>
    <s v="Keith"/>
    <s v="Haussler"/>
    <s v="Kevin.Haussler@ColoState.EDU"/>
    <n v="824462297"/>
    <m/>
    <m/>
    <s v="haussler"/>
    <n v="1443469"/>
    <n v="11658578"/>
    <n v="138775162880"/>
    <s v="Lecture"/>
    <x v="0"/>
    <x v="9"/>
    <x v="7"/>
    <x v="29"/>
    <x v="446"/>
    <x v="0"/>
  </r>
  <r>
    <s v="Kevin"/>
    <s v="Keith"/>
    <s v="Haussler"/>
    <s v="Kevin.Haussler@ColoState.EDU"/>
    <n v="824462297"/>
    <m/>
    <m/>
    <s v="haussler"/>
    <n v="1443469"/>
    <n v="11658578"/>
    <n v="138775195648"/>
    <s v="Lecture"/>
    <x v="0"/>
    <x v="9"/>
    <x v="7"/>
    <x v="29"/>
    <x v="446"/>
    <x v="0"/>
  </r>
  <r>
    <s v="Kevin"/>
    <s v="Keith"/>
    <s v="Haussler"/>
    <s v="Kevin.Haussler@ColoState.EDU"/>
    <n v="824462297"/>
    <m/>
    <m/>
    <s v="haussler"/>
    <n v="1443469"/>
    <n v="11658578"/>
    <n v="138775144448"/>
    <s v="Lecture"/>
    <x v="0"/>
    <x v="9"/>
    <x v="7"/>
    <x v="29"/>
    <x v="446"/>
    <x v="0"/>
  </r>
  <r>
    <s v="Geoff"/>
    <m/>
    <s v="Heffner"/>
    <s v="Geoff.Heffner@colostate.edu"/>
    <m/>
    <m/>
    <m/>
    <s v="gheffner"/>
    <n v="1830506"/>
    <n v="16909015"/>
    <n v="140043235328"/>
    <s v="Lecture"/>
    <x v="0"/>
    <x v="9"/>
    <x v="7"/>
    <x v="29"/>
    <x v="122"/>
    <x v="1"/>
  </r>
  <r>
    <s v="Geoff"/>
    <m/>
    <s v="Heffner"/>
    <s v="Geoff.Heffner@colostate.edu"/>
    <m/>
    <m/>
    <m/>
    <s v="gheffner"/>
    <n v="1830506"/>
    <n v="16909015"/>
    <n v="140043290624"/>
    <s v="Lecture"/>
    <x v="0"/>
    <x v="9"/>
    <x v="7"/>
    <x v="29"/>
    <x v="122"/>
    <x v="1"/>
  </r>
  <r>
    <s v="Geoff"/>
    <m/>
    <s v="Heffner"/>
    <s v="Geoff.Heffner@colostate.edu"/>
    <m/>
    <m/>
    <m/>
    <s v="gheffner"/>
    <n v="1830506"/>
    <n v="16909015"/>
    <n v="140043114496"/>
    <s v="Lecture"/>
    <x v="0"/>
    <x v="9"/>
    <x v="7"/>
    <x v="29"/>
    <x v="122"/>
    <x v="1"/>
  </r>
  <r>
    <s v="Geoff"/>
    <m/>
    <s v="Heffner"/>
    <s v="Geoff.Heffner@colostate.edu"/>
    <m/>
    <m/>
    <m/>
    <s v="gheffner"/>
    <n v="1830506"/>
    <n v="16909015"/>
    <n v="140043169792"/>
    <s v="Lecture"/>
    <x v="0"/>
    <x v="9"/>
    <x v="7"/>
    <x v="29"/>
    <x v="122"/>
    <x v="1"/>
  </r>
  <r>
    <s v="Geoff"/>
    <m/>
    <s v="Heffner"/>
    <s v="Geoff.Heffner@colostate.edu"/>
    <m/>
    <m/>
    <m/>
    <s v="gheffner"/>
    <n v="1830506"/>
    <n v="16909015"/>
    <n v="140042985472"/>
    <s v="Lecture"/>
    <x v="0"/>
    <x v="9"/>
    <x v="7"/>
    <x v="29"/>
    <x v="122"/>
    <x v="1"/>
  </r>
  <r>
    <s v="Geoff"/>
    <m/>
    <s v="Heffner"/>
    <s v="Geoff.Heffner@colostate.edu"/>
    <m/>
    <m/>
    <m/>
    <s v="gheffner"/>
    <n v="1830506"/>
    <n v="16909015"/>
    <n v="140043042816"/>
    <s v="Lecture"/>
    <x v="0"/>
    <x v="9"/>
    <x v="7"/>
    <x v="29"/>
    <x v="122"/>
    <x v="1"/>
  </r>
  <r>
    <s v="Geoff"/>
    <m/>
    <s v="Heffner"/>
    <s v="Geoff.Heffner@colostate.edu"/>
    <m/>
    <m/>
    <m/>
    <s v="gheffner"/>
    <n v="1830506"/>
    <n v="16909015"/>
    <n v="140042512384"/>
    <s v="Lecture"/>
    <x v="0"/>
    <x v="9"/>
    <x v="7"/>
    <x v="29"/>
    <x v="122"/>
    <x v="1"/>
  </r>
  <r>
    <s v="Geoff"/>
    <m/>
    <s v="Heffner"/>
    <s v="Geoff.Heffner@colostate.edu"/>
    <m/>
    <m/>
    <m/>
    <s v="gheffner"/>
    <n v="1830506"/>
    <n v="16909015"/>
    <n v="137791399936"/>
    <s v="Lecture"/>
    <x v="0"/>
    <x v="9"/>
    <x v="7"/>
    <x v="29"/>
    <x v="122"/>
    <x v="1"/>
  </r>
  <r>
    <s v="Geoff"/>
    <m/>
    <s v="Heffner"/>
    <s v="Geoff.Heffner@colostate.edu"/>
    <m/>
    <m/>
    <m/>
    <s v="gheffner"/>
    <n v="1830506"/>
    <n v="16909015"/>
    <n v="137791188992"/>
    <s v="Lecture"/>
    <x v="0"/>
    <x v="9"/>
    <x v="7"/>
    <x v="29"/>
    <x v="122"/>
    <x v="1"/>
  </r>
  <r>
    <s v="Geoff"/>
    <m/>
    <s v="Heffner"/>
    <s v="Geoff.Heffner@colostate.edu"/>
    <m/>
    <m/>
    <m/>
    <s v="gheffner"/>
    <n v="1830506"/>
    <n v="16909015"/>
    <n v="137791303680"/>
    <s v="Lecture"/>
    <x v="0"/>
    <x v="9"/>
    <x v="7"/>
    <x v="29"/>
    <x v="122"/>
    <x v="1"/>
  </r>
  <r>
    <s v="Geoff"/>
    <m/>
    <s v="Heffner"/>
    <s v="Geoff.Heffner@colostate.edu"/>
    <m/>
    <m/>
    <m/>
    <s v="gheffner"/>
    <n v="1830506"/>
    <n v="16909015"/>
    <n v="137791461376"/>
    <s v="Lecture"/>
    <x v="0"/>
    <x v="9"/>
    <x v="7"/>
    <x v="29"/>
    <x v="122"/>
    <x v="1"/>
  </r>
  <r>
    <s v="Geoff"/>
    <m/>
    <s v="Heffner"/>
    <s v="Geoff.Heffner@colostate.edu"/>
    <m/>
    <m/>
    <m/>
    <s v="gheffner"/>
    <n v="1830506"/>
    <n v="16909015"/>
    <n v="137791567872"/>
    <s v="Lecture"/>
    <x v="0"/>
    <x v="9"/>
    <x v="7"/>
    <x v="29"/>
    <x v="122"/>
    <x v="1"/>
  </r>
  <r>
    <s v="Geoff"/>
    <m/>
    <s v="Heffner"/>
    <s v="Geoff.Heffner@colostate.edu"/>
    <m/>
    <m/>
    <m/>
    <s v="gheffner"/>
    <n v="1830506"/>
    <n v="16909015"/>
    <n v="137790531584"/>
    <s v="Lecture"/>
    <x v="0"/>
    <x v="9"/>
    <x v="7"/>
    <x v="29"/>
    <x v="122"/>
    <x v="1"/>
  </r>
  <r>
    <s v="Geoff"/>
    <m/>
    <s v="Heffner"/>
    <s v="Geoff.Heffner@colostate.edu"/>
    <m/>
    <m/>
    <m/>
    <s v="gheffner"/>
    <n v="1830506"/>
    <n v="16909015"/>
    <n v="138923091968"/>
    <s v="Lecture"/>
    <x v="0"/>
    <x v="9"/>
    <x v="7"/>
    <x v="29"/>
    <x v="122"/>
    <x v="1"/>
  </r>
  <r>
    <s v="Geoff"/>
    <m/>
    <s v="Heffner"/>
    <s v="Geoff.Heffner@colostate.edu"/>
    <m/>
    <m/>
    <m/>
    <s v="gheffner"/>
    <n v="1830506"/>
    <n v="16909015"/>
    <n v="137792241664"/>
    <s v="Lecture"/>
    <x v="0"/>
    <x v="9"/>
    <x v="7"/>
    <x v="29"/>
    <x v="122"/>
    <x v="1"/>
  </r>
  <r>
    <s v="Geoff"/>
    <m/>
    <s v="Heffner"/>
    <s v="Geoff.Heffner@colostate.edu"/>
    <m/>
    <m/>
    <m/>
    <s v="gheffner"/>
    <n v="1830506"/>
    <n v="16909015"/>
    <n v="137792188416"/>
    <s v="Lecture"/>
    <x v="0"/>
    <x v="9"/>
    <x v="7"/>
    <x v="29"/>
    <x v="122"/>
    <x v="1"/>
  </r>
  <r>
    <s v="Geoff"/>
    <m/>
    <s v="Heffner"/>
    <s v="Geoff.Heffner@colostate.edu"/>
    <m/>
    <m/>
    <m/>
    <s v="gheffner"/>
    <n v="1830506"/>
    <n v="16909015"/>
    <n v="137792131072"/>
    <s v="Lecture"/>
    <x v="0"/>
    <x v="9"/>
    <x v="7"/>
    <x v="29"/>
    <x v="122"/>
    <x v="1"/>
  </r>
  <r>
    <s v="Geoff"/>
    <m/>
    <s v="Heffner"/>
    <s v="Geoff.Heffner@colostate.edu"/>
    <m/>
    <m/>
    <m/>
    <s v="gheffner"/>
    <n v="1830506"/>
    <n v="16909015"/>
    <n v="137792083968"/>
    <s v="Lecture"/>
    <x v="0"/>
    <x v="9"/>
    <x v="7"/>
    <x v="29"/>
    <x v="122"/>
    <x v="1"/>
  </r>
  <r>
    <s v="Geoff"/>
    <m/>
    <s v="Heffner"/>
    <s v="Geoff.Heffner@colostate.edu"/>
    <m/>
    <m/>
    <m/>
    <s v="gheffner"/>
    <n v="1830506"/>
    <n v="16909015"/>
    <n v="137792024576"/>
    <s v="Lecture"/>
    <x v="0"/>
    <x v="9"/>
    <x v="7"/>
    <x v="29"/>
    <x v="122"/>
    <x v="1"/>
  </r>
  <r>
    <s v="Marcela"/>
    <s v="I"/>
    <s v="Henao Tamayo"/>
    <s v="Marcela.Henao_Tamayo@ColoState.EDU"/>
    <n v="821582518"/>
    <m/>
    <m/>
    <s v="marceiht"/>
    <n v="1443222"/>
    <n v="11658692"/>
    <n v="138873540608"/>
    <s v="Oral Presentation"/>
    <x v="1"/>
    <x v="9"/>
    <x v="7"/>
    <x v="44"/>
    <x v="449"/>
    <x v="1"/>
  </r>
  <r>
    <s v="Marcela"/>
    <s v="I"/>
    <s v="Henao Tamayo"/>
    <s v="Marcela.Henao_Tamayo@ColoState.EDU"/>
    <n v="821582518"/>
    <m/>
    <m/>
    <s v="marceiht"/>
    <n v="1443222"/>
    <n v="11658692"/>
    <n v="138873749504"/>
    <s v="Oral Presentation"/>
    <x v="0"/>
    <x v="9"/>
    <x v="7"/>
    <x v="44"/>
    <x v="449"/>
    <x v="1"/>
  </r>
  <r>
    <s v="Dean"/>
    <s v="A"/>
    <s v="Hendrickson"/>
    <s v="Dean.Hendrickson@ColoState.EDU"/>
    <n v="823749963"/>
    <m/>
    <m/>
    <s v="dhendric"/>
    <n v="1443327"/>
    <n v="11658525"/>
    <n v="138078009344"/>
    <s v="Lecture"/>
    <x v="0"/>
    <x v="9"/>
    <x v="7"/>
    <x v="29"/>
    <x v="123"/>
    <x v="2"/>
  </r>
  <r>
    <s v="Dean"/>
    <s v="A"/>
    <s v="Hendrickson"/>
    <s v="Dean.Hendrickson@ColoState.EDU"/>
    <n v="823749963"/>
    <m/>
    <m/>
    <s v="dhendric"/>
    <n v="1443327"/>
    <n v="11658525"/>
    <n v="138077976576"/>
    <s v="Lecture"/>
    <x v="0"/>
    <x v="9"/>
    <x v="7"/>
    <x v="29"/>
    <x v="123"/>
    <x v="2"/>
  </r>
  <r>
    <s v="Dean"/>
    <s v="A"/>
    <s v="Hendrickson"/>
    <s v="Dean.Hendrickson@ColoState.EDU"/>
    <n v="823749963"/>
    <m/>
    <m/>
    <s v="dhendric"/>
    <n v="1443327"/>
    <n v="11658525"/>
    <n v="138076690432"/>
    <s v="Oral Presentation"/>
    <x v="0"/>
    <x v="9"/>
    <x v="7"/>
    <x v="29"/>
    <x v="123"/>
    <x v="2"/>
  </r>
  <r>
    <s v="Dean"/>
    <s v="A"/>
    <s v="Hendrickson"/>
    <s v="Dean.Hendrickson@ColoState.EDU"/>
    <n v="823749963"/>
    <m/>
    <m/>
    <s v="dhendric"/>
    <n v="1443327"/>
    <n v="11658525"/>
    <n v="138076723200"/>
    <s v="Oral Presentation"/>
    <x v="0"/>
    <x v="9"/>
    <x v="7"/>
    <x v="29"/>
    <x v="123"/>
    <x v="2"/>
  </r>
  <r>
    <s v="Dean"/>
    <s v="A"/>
    <s v="Hendrickson"/>
    <s v="Dean.Hendrickson@ColoState.EDU"/>
    <n v="823749963"/>
    <m/>
    <m/>
    <s v="dhendric"/>
    <n v="1443327"/>
    <n v="11658525"/>
    <n v="138076772352"/>
    <s v="Oral Presentation"/>
    <x v="0"/>
    <x v="9"/>
    <x v="7"/>
    <x v="29"/>
    <x v="123"/>
    <x v="2"/>
  </r>
  <r>
    <s v="Dean"/>
    <s v="A"/>
    <s v="Hendrickson"/>
    <s v="Dean.Hendrickson@ColoState.EDU"/>
    <n v="823749963"/>
    <m/>
    <m/>
    <s v="dhendric"/>
    <n v="1443327"/>
    <n v="11658525"/>
    <n v="138076823552"/>
    <s v="Oral Presentation"/>
    <x v="0"/>
    <x v="9"/>
    <x v="7"/>
    <x v="29"/>
    <x v="123"/>
    <x v="2"/>
  </r>
  <r>
    <s v="Dean"/>
    <s v="A"/>
    <s v="Hendrickson"/>
    <s v="Dean.Hendrickson@ColoState.EDU"/>
    <n v="823749963"/>
    <m/>
    <m/>
    <s v="dhendric"/>
    <n v="1443327"/>
    <n v="11658525"/>
    <n v="138077915136"/>
    <s v="Lecture"/>
    <x v="0"/>
    <x v="9"/>
    <x v="7"/>
    <x v="29"/>
    <x v="123"/>
    <x v="2"/>
  </r>
  <r>
    <s v="Dean"/>
    <s v="A"/>
    <s v="Hendrickson"/>
    <s v="Dean.Hendrickson@ColoState.EDU"/>
    <n v="823749963"/>
    <m/>
    <m/>
    <s v="dhendric"/>
    <n v="1443327"/>
    <n v="11658525"/>
    <n v="138077366272"/>
    <s v="Oral Presentation"/>
    <x v="0"/>
    <x v="9"/>
    <x v="7"/>
    <x v="29"/>
    <x v="123"/>
    <x v="2"/>
  </r>
  <r>
    <s v="Dean"/>
    <s v="A"/>
    <s v="Hendrickson"/>
    <s v="Dean.Hendrickson@ColoState.EDU"/>
    <n v="823749963"/>
    <m/>
    <m/>
    <s v="dhendric"/>
    <n v="1443327"/>
    <n v="11658525"/>
    <n v="138077827072"/>
    <s v="Lecture"/>
    <x v="0"/>
    <x v="9"/>
    <x v="7"/>
    <x v="29"/>
    <x v="123"/>
    <x v="2"/>
  </r>
  <r>
    <s v="Dean"/>
    <s v="A"/>
    <s v="Hendrickson"/>
    <s v="Dean.Hendrickson@ColoState.EDU"/>
    <n v="823749963"/>
    <m/>
    <m/>
    <s v="dhendric"/>
    <n v="1443327"/>
    <n v="11658525"/>
    <n v="138077749248"/>
    <s v="Lecture"/>
    <x v="0"/>
    <x v="9"/>
    <x v="7"/>
    <x v="29"/>
    <x v="123"/>
    <x v="2"/>
  </r>
  <r>
    <s v="Chris"/>
    <s v="A"/>
    <s v="Henle"/>
    <s v="chris.henle@colostate.edu"/>
    <m/>
    <m/>
    <m/>
    <s v="chenle"/>
    <n v="1793639"/>
    <n v="16832966"/>
    <n v="138914148352"/>
    <s v="Poster"/>
    <x v="0"/>
    <x v="9"/>
    <x v="4"/>
    <x v="4"/>
    <x v="125"/>
    <x v="0"/>
  </r>
  <r>
    <s v="Charles"/>
    <s v="S"/>
    <s v="Henry"/>
    <s v="Chuck.Henry@ColoState.EDU"/>
    <m/>
    <m/>
    <m/>
    <s v="cshenry"/>
    <n v="1797091"/>
    <n v="16846195"/>
    <n v="136406667264"/>
    <s v="Lecture"/>
    <x v="0"/>
    <x v="9"/>
    <x v="2"/>
    <x v="2"/>
    <x v="450"/>
    <x v="2"/>
  </r>
  <r>
    <s v="Charles"/>
    <s v="S"/>
    <s v="Henry"/>
    <s v="Chuck.Henry@ColoState.EDU"/>
    <m/>
    <m/>
    <m/>
    <s v="cshenry"/>
    <n v="1797091"/>
    <n v="16846195"/>
    <n v="140483463168"/>
    <s v="Keynote/Plenary Address"/>
    <x v="0"/>
    <x v="9"/>
    <x v="2"/>
    <x v="2"/>
    <x v="450"/>
    <x v="2"/>
  </r>
  <r>
    <s v="Charles"/>
    <s v="S"/>
    <s v="Henry"/>
    <s v="Chuck.Henry@ColoState.EDU"/>
    <m/>
    <m/>
    <m/>
    <s v="cshenry"/>
    <n v="1797091"/>
    <n v="16846195"/>
    <n v="140636442624"/>
    <s v="Poster"/>
    <x v="9"/>
    <x v="9"/>
    <x v="2"/>
    <x v="2"/>
    <x v="450"/>
    <x v="2"/>
  </r>
  <r>
    <s v="Charles"/>
    <s v="S"/>
    <s v="Henry"/>
    <s v="Chuck.Henry@ColoState.EDU"/>
    <m/>
    <m/>
    <m/>
    <s v="cshenry"/>
    <n v="1797091"/>
    <n v="16846195"/>
    <n v="140483391488"/>
    <s v="Keynote/Plenary Address"/>
    <x v="0"/>
    <x v="9"/>
    <x v="2"/>
    <x v="2"/>
    <x v="450"/>
    <x v="2"/>
  </r>
  <r>
    <s v="Charles"/>
    <s v="S"/>
    <s v="Henry"/>
    <s v="Chuck.Henry@ColoState.EDU"/>
    <m/>
    <m/>
    <m/>
    <s v="cshenry"/>
    <n v="1797091"/>
    <n v="16846195"/>
    <n v="140483524608"/>
    <s v="Keynote/Plenary Address"/>
    <x v="0"/>
    <x v="9"/>
    <x v="2"/>
    <x v="2"/>
    <x v="450"/>
    <x v="2"/>
  </r>
  <r>
    <s v="Charles"/>
    <s v="S"/>
    <s v="Henry"/>
    <s v="Chuck.Henry@ColoState.EDU"/>
    <m/>
    <m/>
    <m/>
    <s v="cshenry"/>
    <n v="1797091"/>
    <n v="16846195"/>
    <n v="140636356608"/>
    <s v="Poster"/>
    <x v="0"/>
    <x v="9"/>
    <x v="2"/>
    <x v="2"/>
    <x v="450"/>
    <x v="2"/>
  </r>
  <r>
    <s v="Charles"/>
    <s v="S"/>
    <s v="Henry"/>
    <s v="Chuck.Henry@ColoState.EDU"/>
    <m/>
    <m/>
    <m/>
    <s v="cshenry"/>
    <n v="1797091"/>
    <n v="16846195"/>
    <n v="140483299328"/>
    <s v="Keynote/Plenary Address"/>
    <x v="13"/>
    <x v="9"/>
    <x v="2"/>
    <x v="2"/>
    <x v="450"/>
    <x v="2"/>
  </r>
  <r>
    <s v="Charles"/>
    <s v="S"/>
    <s v="Henry"/>
    <s v="Chuck.Henry@ColoState.EDU"/>
    <m/>
    <m/>
    <m/>
    <s v="cshenry"/>
    <n v="1797091"/>
    <n v="16846195"/>
    <n v="140492679168"/>
    <s v="Poster"/>
    <x v="0"/>
    <x v="9"/>
    <x v="2"/>
    <x v="2"/>
    <x v="450"/>
    <x v="2"/>
  </r>
  <r>
    <s v="Charles"/>
    <s v="S"/>
    <s v="Henry"/>
    <s v="Chuck.Henry@ColoState.EDU"/>
    <m/>
    <m/>
    <m/>
    <s v="cshenry"/>
    <n v="1797091"/>
    <n v="16846195"/>
    <n v="140544376832"/>
    <s v="Oral Presentation"/>
    <x v="0"/>
    <x v="9"/>
    <x v="2"/>
    <x v="2"/>
    <x v="450"/>
    <x v="2"/>
  </r>
  <r>
    <s v="Charles"/>
    <s v="S"/>
    <s v="Henry"/>
    <s v="Chuck.Henry@ColoState.EDU"/>
    <m/>
    <m/>
    <m/>
    <s v="cshenry"/>
    <n v="1797091"/>
    <n v="16846195"/>
    <n v="136407136256"/>
    <s v="Oral Presentation"/>
    <x v="0"/>
    <x v="9"/>
    <x v="2"/>
    <x v="2"/>
    <x v="450"/>
    <x v="2"/>
  </r>
  <r>
    <s v="Charles"/>
    <s v="S"/>
    <s v="Henry"/>
    <s v="Chuck.Henry@ColoState.EDU"/>
    <m/>
    <m/>
    <m/>
    <s v="cshenry"/>
    <n v="1797091"/>
    <n v="16846195"/>
    <n v="140492419072"/>
    <s v="Oral Presentation"/>
    <x v="0"/>
    <x v="9"/>
    <x v="2"/>
    <x v="2"/>
    <x v="450"/>
    <x v="2"/>
  </r>
  <r>
    <s v="Charles"/>
    <s v="S"/>
    <s v="Henry"/>
    <s v="Chuck.Henry@ColoState.EDU"/>
    <m/>
    <m/>
    <m/>
    <s v="cshenry"/>
    <n v="1797091"/>
    <n v="16846195"/>
    <n v="136407052288"/>
    <s v="Oral Presentation"/>
    <x v="0"/>
    <x v="9"/>
    <x v="2"/>
    <x v="2"/>
    <x v="450"/>
    <x v="2"/>
  </r>
  <r>
    <s v="Charles"/>
    <s v="S"/>
    <s v="Henry"/>
    <s v="Chuck.Henry@ColoState.EDU"/>
    <m/>
    <m/>
    <m/>
    <s v="cshenry"/>
    <n v="1797091"/>
    <n v="16846195"/>
    <n v="140483233792"/>
    <s v="Keynote/Plenary Address"/>
    <x v="59"/>
    <x v="9"/>
    <x v="2"/>
    <x v="2"/>
    <x v="450"/>
    <x v="2"/>
  </r>
  <r>
    <s v="Kimberly"/>
    <s v="L"/>
    <s v="Henry"/>
    <s v="Kim.Henry@ColoState.EDU"/>
    <m/>
    <m/>
    <m/>
    <s v="klhenry"/>
    <n v="1796784"/>
    <n v="16845887"/>
    <n v="141353517056"/>
    <s v="Exhibit"/>
    <x v="0"/>
    <x v="9"/>
    <x v="2"/>
    <x v="6"/>
    <x v="126"/>
    <x v="0"/>
  </r>
  <r>
    <s v="Kimberly"/>
    <s v="L"/>
    <s v="Henry"/>
    <s v="Kim.Henry@ColoState.EDU"/>
    <m/>
    <m/>
    <m/>
    <s v="klhenry"/>
    <n v="1796784"/>
    <n v="16845887"/>
    <n v="138551930880"/>
    <s v="Other"/>
    <x v="0"/>
    <x v="9"/>
    <x v="2"/>
    <x v="6"/>
    <x v="126"/>
    <x v="0"/>
  </r>
  <r>
    <s v="Kimberly"/>
    <s v="L"/>
    <s v="Henry"/>
    <s v="Kim.Henry@ColoState.EDU"/>
    <m/>
    <m/>
    <m/>
    <s v="klhenry"/>
    <n v="1796784"/>
    <n v="16845887"/>
    <n v="138551293952"/>
    <s v="Poster"/>
    <x v="0"/>
    <x v="9"/>
    <x v="2"/>
    <x v="6"/>
    <x v="126"/>
    <x v="0"/>
  </r>
  <r>
    <s v="Kimberly"/>
    <s v="L"/>
    <s v="Henry"/>
    <s v="Kim.Henry@ColoState.EDU"/>
    <m/>
    <m/>
    <m/>
    <s v="klhenry"/>
    <n v="1796784"/>
    <n v="16845887"/>
    <n v="138550927360"/>
    <s v="Poster"/>
    <x v="0"/>
    <x v="9"/>
    <x v="2"/>
    <x v="6"/>
    <x v="126"/>
    <x v="0"/>
  </r>
  <r>
    <s v="Kimberly"/>
    <s v="L"/>
    <s v="Henry"/>
    <s v="Kim.Henry@ColoState.EDU"/>
    <m/>
    <m/>
    <m/>
    <s v="klhenry"/>
    <n v="1796784"/>
    <n v="16845887"/>
    <n v="138551574528"/>
    <s v="Oral Presentation"/>
    <x v="0"/>
    <x v="9"/>
    <x v="2"/>
    <x v="6"/>
    <x v="126"/>
    <x v="0"/>
  </r>
  <r>
    <s v="Shane"/>
    <m/>
    <s v="Hentges"/>
    <s v="Shane.Hentges@ColoState.EDU"/>
    <n v="827381220"/>
    <m/>
    <m/>
    <s v="hentgess"/>
    <n v="1443471"/>
    <n v="11658579"/>
    <n v="137605675008"/>
    <s v="Poster"/>
    <x v="0"/>
    <x v="9"/>
    <x v="7"/>
    <x v="16"/>
    <x v="617"/>
    <x v="2"/>
  </r>
  <r>
    <s v="Shane"/>
    <m/>
    <s v="Hentges"/>
    <s v="Shane.Hentges@ColoState.EDU"/>
    <n v="827381220"/>
    <m/>
    <m/>
    <s v="hentgess"/>
    <n v="1443471"/>
    <n v="11658579"/>
    <n v="137605599232"/>
    <s v="Poster"/>
    <x v="0"/>
    <x v="9"/>
    <x v="7"/>
    <x v="16"/>
    <x v="617"/>
    <x v="2"/>
  </r>
  <r>
    <s v="Shane"/>
    <m/>
    <s v="Hentges"/>
    <s v="Shane.Hentges@ColoState.EDU"/>
    <n v="827381220"/>
    <m/>
    <m/>
    <s v="hentgess"/>
    <n v="1443471"/>
    <n v="11658579"/>
    <n v="137605642240"/>
    <s v="Poster"/>
    <x v="0"/>
    <x v="9"/>
    <x v="7"/>
    <x v="16"/>
    <x v="617"/>
    <x v="2"/>
  </r>
  <r>
    <s v="Shane"/>
    <m/>
    <s v="Hentges"/>
    <s v="Shane.Hentges@ColoState.EDU"/>
    <n v="827381220"/>
    <m/>
    <m/>
    <s v="hentgess"/>
    <n v="1443471"/>
    <n v="11658579"/>
    <n v="137605509120"/>
    <s v="Poster"/>
    <x v="0"/>
    <x v="9"/>
    <x v="7"/>
    <x v="16"/>
    <x v="617"/>
    <x v="2"/>
  </r>
  <r>
    <s v="Shane"/>
    <m/>
    <s v="Hentges"/>
    <s v="Shane.Hentges@ColoState.EDU"/>
    <n v="827381220"/>
    <m/>
    <m/>
    <s v="hentgess"/>
    <n v="1443471"/>
    <n v="11658579"/>
    <n v="137605558272"/>
    <s v="Poster"/>
    <x v="0"/>
    <x v="9"/>
    <x v="7"/>
    <x v="16"/>
    <x v="617"/>
    <x v="2"/>
  </r>
  <r>
    <s v="Shane"/>
    <m/>
    <s v="Hentges"/>
    <s v="Shane.Hentges@ColoState.EDU"/>
    <n v="827381220"/>
    <m/>
    <m/>
    <s v="hentgess"/>
    <n v="1443471"/>
    <n v="11658579"/>
    <n v="137606402048"/>
    <s v="Keynote/Plenary Address"/>
    <x v="0"/>
    <x v="9"/>
    <x v="7"/>
    <x v="16"/>
    <x v="617"/>
    <x v="2"/>
  </r>
  <r>
    <s v="Shane"/>
    <m/>
    <s v="Hentges"/>
    <s v="Shane.Hentges@ColoState.EDU"/>
    <n v="827381220"/>
    <m/>
    <m/>
    <s v="hentgess"/>
    <n v="1443471"/>
    <n v="11658579"/>
    <n v="137605345280"/>
    <s v="Oral Presentation"/>
    <x v="0"/>
    <x v="9"/>
    <x v="7"/>
    <x v="16"/>
    <x v="617"/>
    <x v="2"/>
  </r>
  <r>
    <s v="Shane"/>
    <m/>
    <s v="Hentges"/>
    <s v="Shane.Hentges@ColoState.EDU"/>
    <n v="827381220"/>
    <m/>
    <m/>
    <s v="hentgess"/>
    <n v="1443471"/>
    <n v="11658579"/>
    <n v="137605201920"/>
    <s v="Oral Presentation"/>
    <x v="0"/>
    <x v="9"/>
    <x v="7"/>
    <x v="16"/>
    <x v="617"/>
    <x v="2"/>
  </r>
  <r>
    <s v="Shane"/>
    <m/>
    <s v="Hentges"/>
    <s v="Shane.Hentges@ColoState.EDU"/>
    <n v="827381220"/>
    <m/>
    <m/>
    <s v="hentgess"/>
    <n v="1443471"/>
    <n v="11658579"/>
    <n v="137606230016"/>
    <s v="Oral Presentation"/>
    <x v="0"/>
    <x v="9"/>
    <x v="7"/>
    <x v="16"/>
    <x v="617"/>
    <x v="2"/>
  </r>
  <r>
    <s v="Shane"/>
    <m/>
    <s v="Hentges"/>
    <s v="Shane.Hentges@ColoState.EDU"/>
    <n v="827381220"/>
    <m/>
    <m/>
    <s v="hentgess"/>
    <n v="1443471"/>
    <n v="11658579"/>
    <n v="137605011456"/>
    <s v="Poster"/>
    <x v="0"/>
    <x v="9"/>
    <x v="7"/>
    <x v="16"/>
    <x v="617"/>
    <x v="2"/>
  </r>
  <r>
    <s v="Shane"/>
    <m/>
    <s v="Hentges"/>
    <s v="Shane.Hentges@ColoState.EDU"/>
    <n v="827381220"/>
    <m/>
    <m/>
    <s v="hentgess"/>
    <n v="1443471"/>
    <n v="11658579"/>
    <n v="137604927488"/>
    <s v="Poster"/>
    <x v="0"/>
    <x v="9"/>
    <x v="7"/>
    <x v="16"/>
    <x v="617"/>
    <x v="2"/>
  </r>
  <r>
    <s v="Roze"/>
    <m/>
    <s v="Hentschell"/>
    <s v="Roze.Hentschell@ColoState.EDU"/>
    <m/>
    <m/>
    <m/>
    <s v="rozeh"/>
    <n v="1794638"/>
    <n v="16839534"/>
    <n v="138488324096"/>
    <s v="Oral Presentation"/>
    <x v="0"/>
    <x v="9"/>
    <x v="1"/>
    <x v="15"/>
    <x v="127"/>
    <x v="2"/>
  </r>
  <r>
    <s v="Roze"/>
    <m/>
    <s v="Hentschell"/>
    <s v="Roze.Hentschell@ColoState.EDU"/>
    <m/>
    <m/>
    <m/>
    <s v="rozeh"/>
    <n v="1794638"/>
    <n v="16839534"/>
    <n v="138488168448"/>
    <s v="Lecture"/>
    <x v="0"/>
    <x v="9"/>
    <x v="1"/>
    <x v="15"/>
    <x v="127"/>
    <x v="2"/>
  </r>
  <r>
    <s v="Roze"/>
    <m/>
    <s v="Hentschell"/>
    <s v="Roze.Hentschell@ColoState.EDU"/>
    <m/>
    <m/>
    <m/>
    <s v="rozeh"/>
    <n v="1794638"/>
    <n v="16839534"/>
    <n v="138488240128"/>
    <s v="Oral Presentation"/>
    <x v="0"/>
    <x v="9"/>
    <x v="1"/>
    <x v="15"/>
    <x v="127"/>
    <x v="2"/>
  </r>
  <r>
    <s v="Roze"/>
    <m/>
    <s v="Hentschell"/>
    <s v="Roze.Hentschell@ColoState.EDU"/>
    <m/>
    <m/>
    <m/>
    <s v="rozeh"/>
    <n v="1794638"/>
    <n v="16839534"/>
    <n v="138240776192"/>
    <s v="Paper"/>
    <x v="0"/>
    <x v="9"/>
    <x v="1"/>
    <x v="15"/>
    <x v="127"/>
    <x v="2"/>
  </r>
  <r>
    <s v="Susan"/>
    <m/>
    <s v="Hepburn"/>
    <s v="Susan.Hepburn@colostate.edu"/>
    <n v="825069379"/>
    <m/>
    <m/>
    <s v="shepburn"/>
    <n v="1954336"/>
    <n v="17841155"/>
    <n v="139867580416"/>
    <s v="Oral Presentation"/>
    <x v="0"/>
    <x v="9"/>
    <x v="0"/>
    <x v="0"/>
    <x v="1368"/>
    <x v="2"/>
  </r>
  <r>
    <s v="Susan"/>
    <m/>
    <s v="Hepburn"/>
    <s v="Susan.Hepburn@colostate.edu"/>
    <n v="825069379"/>
    <m/>
    <m/>
    <s v="shepburn"/>
    <n v="1954336"/>
    <n v="17841155"/>
    <n v="139867844608"/>
    <s v="Oral Presentation"/>
    <x v="0"/>
    <x v="9"/>
    <x v="0"/>
    <x v="0"/>
    <x v="1368"/>
    <x v="2"/>
  </r>
  <r>
    <s v="Susan"/>
    <m/>
    <s v="Hepburn"/>
    <s v="Susan.Hepburn@colostate.edu"/>
    <n v="825069379"/>
    <m/>
    <m/>
    <s v="shepburn"/>
    <n v="1954336"/>
    <n v="17841155"/>
    <n v="139867914240"/>
    <s v="Oral Presentation"/>
    <x v="0"/>
    <x v="9"/>
    <x v="0"/>
    <x v="0"/>
    <x v="1368"/>
    <x v="2"/>
  </r>
  <r>
    <s v="Susan"/>
    <m/>
    <s v="Hepburn"/>
    <s v="Susan.Hepburn@colostate.edu"/>
    <n v="825069379"/>
    <m/>
    <m/>
    <s v="shepburn"/>
    <n v="1954336"/>
    <n v="17841155"/>
    <n v="139866927104"/>
    <s v="Lecture"/>
    <x v="0"/>
    <x v="9"/>
    <x v="0"/>
    <x v="0"/>
    <x v="1368"/>
    <x v="2"/>
  </r>
  <r>
    <s v="Susan"/>
    <m/>
    <s v="Hepburn"/>
    <s v="Susan.Hepburn@colostate.edu"/>
    <n v="825069379"/>
    <m/>
    <m/>
    <s v="shepburn"/>
    <n v="1954336"/>
    <n v="17841155"/>
    <n v="139868971008"/>
    <s v="Oral Presentation"/>
    <x v="0"/>
    <x v="9"/>
    <x v="0"/>
    <x v="0"/>
    <x v="1368"/>
    <x v="2"/>
  </r>
  <r>
    <s v="Susan"/>
    <m/>
    <s v="Hepburn"/>
    <s v="Susan.Hepburn@colostate.edu"/>
    <n v="825069379"/>
    <m/>
    <m/>
    <s v="shepburn"/>
    <n v="1954336"/>
    <n v="17841155"/>
    <n v="139867742208"/>
    <s v="Oral Presentation"/>
    <x v="0"/>
    <x v="9"/>
    <x v="0"/>
    <x v="0"/>
    <x v="1368"/>
    <x v="2"/>
  </r>
  <r>
    <s v="Susan"/>
    <m/>
    <s v="Hepburn"/>
    <s v="Susan.Hepburn@colostate.edu"/>
    <n v="825069379"/>
    <m/>
    <m/>
    <s v="shepburn"/>
    <n v="1954336"/>
    <n v="17841155"/>
    <n v="139868831744"/>
    <s v="Poster"/>
    <x v="0"/>
    <x v="9"/>
    <x v="0"/>
    <x v="0"/>
    <x v="1368"/>
    <x v="2"/>
  </r>
  <r>
    <s v="Susan"/>
    <m/>
    <s v="Hepburn"/>
    <s v="Susan.Hepburn@colostate.edu"/>
    <n v="825069379"/>
    <m/>
    <m/>
    <s v="shepburn"/>
    <n v="1954336"/>
    <n v="17841155"/>
    <n v="139868696576"/>
    <s v="Oral Presentation"/>
    <x v="0"/>
    <x v="9"/>
    <x v="0"/>
    <x v="0"/>
    <x v="1368"/>
    <x v="2"/>
  </r>
  <r>
    <s v="Susan"/>
    <m/>
    <s v="Hepburn"/>
    <s v="Susan.Hepburn@colostate.edu"/>
    <n v="825069379"/>
    <m/>
    <m/>
    <s v="shepburn"/>
    <n v="1954336"/>
    <n v="17841155"/>
    <n v="139868076032"/>
    <s v="Oral Presentation"/>
    <x v="0"/>
    <x v="9"/>
    <x v="0"/>
    <x v="0"/>
    <x v="1368"/>
    <x v="2"/>
  </r>
  <r>
    <s v="Susan"/>
    <m/>
    <s v="Hepburn"/>
    <s v="Susan.Hepburn@colostate.edu"/>
    <n v="825069379"/>
    <m/>
    <m/>
    <s v="shepburn"/>
    <n v="1954336"/>
    <n v="17841155"/>
    <n v="139868397568"/>
    <s v="Oral Presentation"/>
    <x v="0"/>
    <x v="9"/>
    <x v="0"/>
    <x v="0"/>
    <x v="1368"/>
    <x v="2"/>
  </r>
  <r>
    <s v="Susan"/>
    <m/>
    <s v="Hepburn"/>
    <s v="Susan.Hepburn@colostate.edu"/>
    <n v="825069379"/>
    <m/>
    <m/>
    <s v="shepburn"/>
    <n v="1954336"/>
    <n v="17841155"/>
    <n v="139867371520"/>
    <s v="Keynote/Plenary Address"/>
    <x v="0"/>
    <x v="9"/>
    <x v="0"/>
    <x v="0"/>
    <x v="1368"/>
    <x v="2"/>
  </r>
  <r>
    <s v="Susan"/>
    <m/>
    <s v="Hepburn"/>
    <s v="Susan.Hepburn@colostate.edu"/>
    <n v="825069379"/>
    <m/>
    <m/>
    <s v="shepburn"/>
    <n v="1954336"/>
    <n v="17841155"/>
    <n v="139867021312"/>
    <s v="Demonstration"/>
    <x v="0"/>
    <x v="9"/>
    <x v="0"/>
    <x v="0"/>
    <x v="1368"/>
    <x v="2"/>
  </r>
  <r>
    <s v="Susan"/>
    <m/>
    <s v="Hepburn"/>
    <s v="Susan.Hepburn@colostate.edu"/>
    <n v="825069379"/>
    <m/>
    <m/>
    <s v="shepburn"/>
    <n v="1954336"/>
    <n v="17841155"/>
    <n v="139867113472"/>
    <s v="Demonstration"/>
    <x v="0"/>
    <x v="9"/>
    <x v="0"/>
    <x v="0"/>
    <x v="1368"/>
    <x v="2"/>
  </r>
  <r>
    <s v="Susan"/>
    <m/>
    <s v="Hepburn"/>
    <s v="Susan.Hepburn@colostate.edu"/>
    <n v="825069379"/>
    <m/>
    <m/>
    <s v="shepburn"/>
    <n v="1954336"/>
    <n v="17841155"/>
    <n v="139866740736"/>
    <s v="Keynote/Plenary Address"/>
    <x v="0"/>
    <x v="9"/>
    <x v="0"/>
    <x v="0"/>
    <x v="1368"/>
    <x v="2"/>
  </r>
  <r>
    <s v="Susan"/>
    <m/>
    <s v="Hepburn"/>
    <s v="Susan.Hepburn@colostate.edu"/>
    <n v="825069379"/>
    <m/>
    <m/>
    <s v="shepburn"/>
    <n v="1954336"/>
    <n v="17841155"/>
    <n v="139867213824"/>
    <s v="Other"/>
    <x v="0"/>
    <x v="9"/>
    <x v="0"/>
    <x v="0"/>
    <x v="1368"/>
    <x v="2"/>
  </r>
  <r>
    <s v="Joshua"/>
    <s v="H"/>
    <s v="Hess"/>
    <s v="Josh.Hess@colostate.edu"/>
    <m/>
    <m/>
    <m/>
    <s v="joshhess"/>
    <n v="1795288"/>
    <n v="16840184"/>
    <n v="141486592000"/>
    <s v="Poster"/>
    <x v="0"/>
    <x v="9"/>
    <x v="1"/>
    <x v="20"/>
    <x v="1369"/>
    <x v="3"/>
  </r>
  <r>
    <s v="Joshua"/>
    <s v="H"/>
    <s v="Hess"/>
    <s v="Josh.Hess@colostate.edu"/>
    <m/>
    <m/>
    <m/>
    <s v="joshhess"/>
    <n v="1795288"/>
    <n v="16840184"/>
    <n v="141486544896"/>
    <s v="Paper"/>
    <x v="0"/>
    <x v="9"/>
    <x v="1"/>
    <x v="20"/>
    <x v="1369"/>
    <x v="3"/>
  </r>
  <r>
    <s v="Adam"/>
    <m/>
    <s v="Heuberger"/>
    <s v="Adam.Heuberger@Colostate.Edu"/>
    <n v="827460348"/>
    <m/>
    <m/>
    <s v="alheuber"/>
    <n v="1744782"/>
    <n v="15873777"/>
    <n v="139140216832"/>
    <s v="Oral Presentation"/>
    <x v="0"/>
    <x v="9"/>
    <x v="3"/>
    <x v="37"/>
    <x v="452"/>
    <x v="1"/>
  </r>
  <r>
    <s v="Adam"/>
    <m/>
    <s v="Heuberger"/>
    <s v="Adam.Heuberger@Colostate.Edu"/>
    <n v="827460348"/>
    <m/>
    <m/>
    <s v="alheuber"/>
    <n v="1744782"/>
    <n v="15873777"/>
    <n v="139167776768"/>
    <s v="Poster"/>
    <x v="0"/>
    <x v="9"/>
    <x v="3"/>
    <x v="37"/>
    <x v="452"/>
    <x v="1"/>
  </r>
  <r>
    <s v="Adam"/>
    <m/>
    <s v="Heuberger"/>
    <s v="Adam.Heuberger@Colostate.Edu"/>
    <n v="827460348"/>
    <m/>
    <m/>
    <s v="alheuber"/>
    <n v="1744782"/>
    <n v="15873777"/>
    <n v="139167817728"/>
    <s v="Poster"/>
    <x v="0"/>
    <x v="9"/>
    <x v="3"/>
    <x v="37"/>
    <x v="452"/>
    <x v="1"/>
  </r>
  <r>
    <s v="Adam"/>
    <m/>
    <s v="Heuberger"/>
    <s v="Adam.Heuberger@Colostate.Edu"/>
    <n v="827460348"/>
    <m/>
    <m/>
    <s v="alheuber"/>
    <n v="1744782"/>
    <n v="15873777"/>
    <n v="139140085760"/>
    <s v="Oral Presentation"/>
    <x v="0"/>
    <x v="9"/>
    <x v="3"/>
    <x v="37"/>
    <x v="452"/>
    <x v="1"/>
  </r>
  <r>
    <s v="Adam"/>
    <m/>
    <s v="Heuberger"/>
    <s v="Adam.Heuberger@Colostate.Edu"/>
    <n v="827460348"/>
    <m/>
    <m/>
    <s v="alheuber"/>
    <n v="1744782"/>
    <n v="15873777"/>
    <n v="139166849024"/>
    <s v="Oral Presentation"/>
    <x v="0"/>
    <x v="9"/>
    <x v="3"/>
    <x v="37"/>
    <x v="452"/>
    <x v="1"/>
  </r>
  <r>
    <s v="Adam"/>
    <m/>
    <s v="Heuberger"/>
    <s v="Adam.Heuberger@Colostate.Edu"/>
    <n v="827460348"/>
    <m/>
    <m/>
    <s v="alheuber"/>
    <n v="1744782"/>
    <n v="15873777"/>
    <n v="139168004096"/>
    <s v="Poster"/>
    <x v="0"/>
    <x v="9"/>
    <x v="3"/>
    <x v="37"/>
    <x v="452"/>
    <x v="1"/>
  </r>
  <r>
    <s v="Adam"/>
    <m/>
    <s v="Heuberger"/>
    <s v="Adam.Heuberger@Colostate.Edu"/>
    <n v="827460348"/>
    <m/>
    <m/>
    <s v="alheuber"/>
    <n v="1744782"/>
    <n v="15873777"/>
    <n v="139140321280"/>
    <s v="Oral Presentation"/>
    <x v="0"/>
    <x v="9"/>
    <x v="3"/>
    <x v="37"/>
    <x v="452"/>
    <x v="1"/>
  </r>
  <r>
    <s v="Adam"/>
    <m/>
    <s v="Heuberger"/>
    <s v="Adam.Heuberger@Colostate.Edu"/>
    <n v="827460348"/>
    <m/>
    <m/>
    <s v="alheuber"/>
    <n v="1744782"/>
    <n v="15873777"/>
    <n v="139139428352"/>
    <s v="Oral Presentation"/>
    <x v="21"/>
    <x v="9"/>
    <x v="3"/>
    <x v="37"/>
    <x v="452"/>
    <x v="1"/>
  </r>
  <r>
    <s v="Adam"/>
    <m/>
    <s v="Heuberger"/>
    <s v="Adam.Heuberger@Colostate.Edu"/>
    <n v="827460348"/>
    <m/>
    <m/>
    <s v="alheuber"/>
    <n v="1744782"/>
    <n v="15873777"/>
    <n v="139167156224"/>
    <s v="Lecture"/>
    <x v="0"/>
    <x v="9"/>
    <x v="3"/>
    <x v="37"/>
    <x v="452"/>
    <x v="1"/>
  </r>
  <r>
    <s v="Adam"/>
    <m/>
    <s v="Heuberger"/>
    <s v="Adam.Heuberger@Colostate.Edu"/>
    <n v="827460348"/>
    <m/>
    <m/>
    <s v="alheuber"/>
    <n v="1744782"/>
    <n v="15873777"/>
    <n v="139167242240"/>
    <s v="Oral Presentation"/>
    <x v="0"/>
    <x v="9"/>
    <x v="3"/>
    <x v="37"/>
    <x v="452"/>
    <x v="1"/>
  </r>
  <r>
    <s v="Adam"/>
    <m/>
    <s v="Heuberger"/>
    <s v="Adam.Heuberger@Colostate.Edu"/>
    <n v="827460348"/>
    <m/>
    <m/>
    <s v="alheuber"/>
    <n v="1744782"/>
    <n v="15873777"/>
    <n v="139166943232"/>
    <s v="Oral Presentation"/>
    <x v="0"/>
    <x v="9"/>
    <x v="3"/>
    <x v="37"/>
    <x v="452"/>
    <x v="1"/>
  </r>
  <r>
    <s v="Adam"/>
    <m/>
    <s v="Heuberger"/>
    <s v="Adam.Heuberger@Colostate.Edu"/>
    <n v="827460348"/>
    <m/>
    <m/>
    <s v="alheuber"/>
    <n v="1744782"/>
    <n v="15873777"/>
    <n v="139167043584"/>
    <s v="Oral Presentation"/>
    <x v="0"/>
    <x v="9"/>
    <x v="3"/>
    <x v="37"/>
    <x v="452"/>
    <x v="1"/>
  </r>
  <r>
    <s v="Adam"/>
    <m/>
    <s v="Heuberger"/>
    <s v="Adam.Heuberger@Colostate.Edu"/>
    <n v="827460348"/>
    <m/>
    <m/>
    <s v="alheuber"/>
    <n v="1744782"/>
    <n v="15873777"/>
    <n v="139168043008"/>
    <s v="Poster"/>
    <x v="0"/>
    <x v="9"/>
    <x v="3"/>
    <x v="37"/>
    <x v="452"/>
    <x v="1"/>
  </r>
  <r>
    <s v="Adam"/>
    <m/>
    <s v="Heuberger"/>
    <s v="Adam.Heuberger@Colostate.Edu"/>
    <n v="827460348"/>
    <m/>
    <m/>
    <s v="alheuber"/>
    <n v="1744782"/>
    <n v="15873777"/>
    <n v="139167318016"/>
    <s v="Oral Presentation"/>
    <x v="0"/>
    <x v="9"/>
    <x v="3"/>
    <x v="37"/>
    <x v="452"/>
    <x v="1"/>
  </r>
  <r>
    <s v="Adam"/>
    <m/>
    <s v="Heuberger"/>
    <s v="Adam.Heuberger@Colostate.Edu"/>
    <n v="827460348"/>
    <m/>
    <m/>
    <s v="alheuber"/>
    <n v="1744782"/>
    <n v="15873777"/>
    <n v="139168116736"/>
    <s v="Poster"/>
    <x v="0"/>
    <x v="9"/>
    <x v="3"/>
    <x v="37"/>
    <x v="452"/>
    <x v="1"/>
  </r>
  <r>
    <s v="Paul"/>
    <s v="R"/>
    <s v="Heyliger"/>
    <s v="Paul.Heyliger@ColoState.EDU"/>
    <m/>
    <m/>
    <m/>
    <s v="prh"/>
    <n v="1795859"/>
    <n v="16844950"/>
    <n v="154482323456"/>
    <s v="Oral Presentation"/>
    <x v="0"/>
    <x v="9"/>
    <x v="5"/>
    <x v="42"/>
    <x v="128"/>
    <x v="2"/>
  </r>
  <r>
    <s v="Matthew"/>
    <s v="Perry"/>
    <s v="Hitt"/>
    <s v="Matthew.Hitt@colostate.edu"/>
    <n v="823682091"/>
    <m/>
    <m/>
    <s v="matthitt"/>
    <n v="1949021"/>
    <n v="17835867"/>
    <n v="136675520512"/>
    <s v="Oral Presentation"/>
    <x v="0"/>
    <x v="9"/>
    <x v="1"/>
    <x v="23"/>
    <x v="1311"/>
    <x v="1"/>
  </r>
  <r>
    <s v="Pui"/>
    <s v="Shing"/>
    <s v="Ho"/>
    <s v="Shing.Ho@ColoState.EDU"/>
    <m/>
    <m/>
    <m/>
    <s v="pshingho"/>
    <n v="1797220"/>
    <n v="16846324"/>
    <n v="148979275776"/>
    <s v="Lecture"/>
    <x v="0"/>
    <x v="9"/>
    <x v="2"/>
    <x v="38"/>
    <x v="962"/>
    <x v="2"/>
  </r>
  <r>
    <s v="Pui"/>
    <s v="Shing"/>
    <s v="Ho"/>
    <s v="Shing.Ho@ColoState.EDU"/>
    <m/>
    <m/>
    <m/>
    <s v="pshingho"/>
    <n v="1797220"/>
    <n v="16846324"/>
    <n v="148979519488"/>
    <s v="Other"/>
    <x v="0"/>
    <x v="9"/>
    <x v="2"/>
    <x v="38"/>
    <x v="962"/>
    <x v="2"/>
  </r>
  <r>
    <s v="Pui"/>
    <s v="Shing"/>
    <s v="Ho"/>
    <s v="Shing.Ho@ColoState.EDU"/>
    <m/>
    <m/>
    <m/>
    <s v="pshingho"/>
    <n v="1797220"/>
    <n v="16846324"/>
    <n v="148979437568"/>
    <s v="Lecture"/>
    <x v="4"/>
    <x v="9"/>
    <x v="2"/>
    <x v="38"/>
    <x v="962"/>
    <x v="2"/>
  </r>
  <r>
    <s v="Pui"/>
    <s v="Shing"/>
    <s v="Ho"/>
    <s v="Shing.Ho@ColoState.EDU"/>
    <m/>
    <m/>
    <m/>
    <s v="pshingho"/>
    <n v="1797220"/>
    <n v="16846324"/>
    <n v="148979392512"/>
    <s v="Lecture"/>
    <x v="21"/>
    <x v="9"/>
    <x v="2"/>
    <x v="38"/>
    <x v="962"/>
    <x v="2"/>
  </r>
  <r>
    <s v="Pui"/>
    <s v="Shing"/>
    <s v="Ho"/>
    <s v="Shing.Ho@ColoState.EDU"/>
    <m/>
    <m/>
    <m/>
    <s v="pshingho"/>
    <n v="1797220"/>
    <n v="16846324"/>
    <n v="148979355648"/>
    <s v="Lecture"/>
    <x v="21"/>
    <x v="9"/>
    <x v="2"/>
    <x v="38"/>
    <x v="962"/>
    <x v="2"/>
  </r>
  <r>
    <s v="Pui"/>
    <s v="Shing"/>
    <s v="Ho"/>
    <s v="Shing.Ho@ColoState.EDU"/>
    <m/>
    <m/>
    <m/>
    <s v="pshingho"/>
    <n v="1797220"/>
    <n v="16846324"/>
    <n v="138724075520"/>
    <s v="Oral Presentation"/>
    <x v="0"/>
    <x v="9"/>
    <x v="2"/>
    <x v="38"/>
    <x v="962"/>
    <x v="2"/>
  </r>
  <r>
    <s v="Pui"/>
    <s v="Shing"/>
    <s v="Ho"/>
    <s v="Shing.Ho@ColoState.EDU"/>
    <m/>
    <m/>
    <m/>
    <s v="pshingho"/>
    <n v="1797220"/>
    <n v="16846324"/>
    <n v="136102547456"/>
    <s v="Oral Presentation"/>
    <x v="0"/>
    <x v="9"/>
    <x v="2"/>
    <x v="38"/>
    <x v="962"/>
    <x v="2"/>
  </r>
  <r>
    <s v="Pui"/>
    <s v="Shing"/>
    <s v="Ho"/>
    <s v="Shing.Ho@ColoState.EDU"/>
    <m/>
    <m/>
    <m/>
    <s v="pshingho"/>
    <n v="1797220"/>
    <n v="16846324"/>
    <n v="136102328320"/>
    <s v="Keynote/Plenary Address"/>
    <x v="43"/>
    <x v="9"/>
    <x v="2"/>
    <x v="38"/>
    <x v="962"/>
    <x v="2"/>
  </r>
  <r>
    <s v="Dana"/>
    <s v="Loyd Keske"/>
    <s v="Hoag"/>
    <s v="dana.hoag@colostate.edu"/>
    <n v="823267054"/>
    <n v="850"/>
    <m/>
    <s v="dhoag"/>
    <n v="1442923"/>
    <n v="11657972"/>
    <n v="138927845376"/>
    <s v="Oral Presentation"/>
    <x v="6"/>
    <x v="9"/>
    <x v="3"/>
    <x v="27"/>
    <x v="453"/>
    <x v="2"/>
  </r>
  <r>
    <s v="Dana"/>
    <s v="Loyd Keske"/>
    <s v="Hoag"/>
    <s v="dana.hoag@colostate.edu"/>
    <n v="823267054"/>
    <n v="850"/>
    <m/>
    <s v="dhoag"/>
    <n v="1442923"/>
    <n v="11657972"/>
    <n v="138927804416"/>
    <s v="Oral Presentation"/>
    <x v="0"/>
    <x v="9"/>
    <x v="3"/>
    <x v="27"/>
    <x v="453"/>
    <x v="2"/>
  </r>
  <r>
    <s v="Dana"/>
    <s v="Loyd Keske"/>
    <s v="Hoag"/>
    <s v="dana.hoag@colostate.edu"/>
    <n v="823267054"/>
    <n v="850"/>
    <m/>
    <s v="dhoag"/>
    <n v="1442923"/>
    <n v="11657972"/>
    <n v="138927974400"/>
    <s v="Oral Presentation"/>
    <x v="0"/>
    <x v="9"/>
    <x v="3"/>
    <x v="27"/>
    <x v="453"/>
    <x v="2"/>
  </r>
  <r>
    <s v="Dana"/>
    <s v="Loyd Keske"/>
    <s v="Hoag"/>
    <s v="dana.hoag@colostate.edu"/>
    <n v="823267054"/>
    <n v="850"/>
    <m/>
    <s v="dhoag"/>
    <n v="1442923"/>
    <n v="11657972"/>
    <n v="138927953920"/>
    <s v="Oral Presentation"/>
    <x v="0"/>
    <x v="9"/>
    <x v="3"/>
    <x v="27"/>
    <x v="453"/>
    <x v="2"/>
  </r>
  <r>
    <s v="Dana"/>
    <s v="Loyd Keske"/>
    <s v="Hoag"/>
    <s v="dana.hoag@colostate.edu"/>
    <n v="823267054"/>
    <n v="850"/>
    <m/>
    <s v="dhoag"/>
    <n v="1442923"/>
    <n v="11657972"/>
    <n v="138927927296"/>
    <s v="Oral Presentation"/>
    <x v="0"/>
    <x v="9"/>
    <x v="3"/>
    <x v="27"/>
    <x v="453"/>
    <x v="2"/>
  </r>
  <r>
    <s v="Dana"/>
    <s v="Loyd Keske"/>
    <s v="Hoag"/>
    <s v="dana.hoag@colostate.edu"/>
    <n v="823267054"/>
    <n v="850"/>
    <m/>
    <s v="dhoag"/>
    <n v="1442923"/>
    <n v="11657972"/>
    <n v="138928017408"/>
    <s v="Oral Presentation"/>
    <x v="0"/>
    <x v="9"/>
    <x v="3"/>
    <x v="27"/>
    <x v="453"/>
    <x v="2"/>
  </r>
  <r>
    <s v="Dana"/>
    <s v="Loyd Keske"/>
    <s v="Hoag"/>
    <s v="dana.hoag@colostate.edu"/>
    <n v="823267054"/>
    <n v="850"/>
    <m/>
    <s v="dhoag"/>
    <n v="1442923"/>
    <n v="11657972"/>
    <n v="138927679488"/>
    <s v="Oral Presentation"/>
    <x v="0"/>
    <x v="9"/>
    <x v="3"/>
    <x v="27"/>
    <x v="453"/>
    <x v="2"/>
  </r>
  <r>
    <s v="Dana"/>
    <s v="Loyd Keske"/>
    <s v="Hoag"/>
    <s v="dana.hoag@colostate.edu"/>
    <n v="823267054"/>
    <n v="850"/>
    <m/>
    <s v="dhoag"/>
    <n v="1442923"/>
    <n v="11657972"/>
    <n v="138927781888"/>
    <s v="Exhibit"/>
    <x v="0"/>
    <x v="9"/>
    <x v="3"/>
    <x v="27"/>
    <x v="453"/>
    <x v="2"/>
  </r>
  <r>
    <s v="Dana"/>
    <s v="Loyd Keske"/>
    <s v="Hoag"/>
    <s v="dana.hoag@colostate.edu"/>
    <n v="823267054"/>
    <n v="850"/>
    <m/>
    <s v="dhoag"/>
    <n v="1442923"/>
    <n v="11657972"/>
    <n v="138927620096"/>
    <s v="Oral Presentation"/>
    <x v="0"/>
    <x v="9"/>
    <x v="3"/>
    <x v="27"/>
    <x v="453"/>
    <x v="2"/>
  </r>
  <r>
    <s v="Dana"/>
    <s v="Loyd Keske"/>
    <s v="Hoag"/>
    <s v="dana.hoag@colostate.edu"/>
    <n v="823267054"/>
    <n v="850"/>
    <m/>
    <s v="dhoag"/>
    <n v="1442923"/>
    <n v="11657972"/>
    <n v="138927753216"/>
    <s v="Oral Presentation"/>
    <x v="0"/>
    <x v="9"/>
    <x v="3"/>
    <x v="27"/>
    <x v="453"/>
    <x v="2"/>
  </r>
  <r>
    <s v="Dana"/>
    <s v="Loyd Keske"/>
    <s v="Hoag"/>
    <s v="dana.hoag@colostate.edu"/>
    <n v="823267054"/>
    <n v="850"/>
    <m/>
    <s v="dhoag"/>
    <n v="1442923"/>
    <n v="11657972"/>
    <n v="138927702016"/>
    <s v="Exhibit"/>
    <x v="0"/>
    <x v="9"/>
    <x v="3"/>
    <x v="27"/>
    <x v="453"/>
    <x v="2"/>
  </r>
  <r>
    <s v="Dana"/>
    <s v="Loyd Keske"/>
    <s v="Hoag"/>
    <s v="dana.hoag@colostate.edu"/>
    <n v="823267054"/>
    <n v="850"/>
    <m/>
    <s v="dhoag"/>
    <n v="1442923"/>
    <n v="11657972"/>
    <n v="138927998976"/>
    <s v="Oral Presentation"/>
    <x v="0"/>
    <x v="9"/>
    <x v="3"/>
    <x v="27"/>
    <x v="453"/>
    <x v="2"/>
  </r>
  <r>
    <s v="Dana"/>
    <s v="Loyd Keske"/>
    <s v="Hoag"/>
    <s v="dana.hoag@colostate.edu"/>
    <n v="823267054"/>
    <n v="850"/>
    <m/>
    <s v="dhoag"/>
    <n v="1442923"/>
    <n v="11657972"/>
    <n v="138927896576"/>
    <s v="Oral Presentation"/>
    <x v="0"/>
    <x v="9"/>
    <x v="3"/>
    <x v="27"/>
    <x v="453"/>
    <x v="2"/>
  </r>
  <r>
    <s v="Frederic"/>
    <m/>
    <s v="Hoerndli"/>
    <s v="Frederic.Hoerndli@colostate.edu"/>
    <n v="831182374"/>
    <m/>
    <m/>
    <s v="fhorndli"/>
    <n v="1943123"/>
    <n v="17828790"/>
    <n v="137622034432"/>
    <s v="Oral Presentation"/>
    <x v="0"/>
    <x v="9"/>
    <x v="7"/>
    <x v="16"/>
    <x v="618"/>
    <x v="1"/>
  </r>
  <r>
    <s v="Frederic"/>
    <m/>
    <s v="Hoerndli"/>
    <s v="Frederic.Hoerndli@colostate.edu"/>
    <n v="831182374"/>
    <m/>
    <m/>
    <s v="fhorndli"/>
    <n v="1943123"/>
    <n v="17828790"/>
    <n v="137621864448"/>
    <s v="Oral Presentation"/>
    <x v="0"/>
    <x v="9"/>
    <x v="7"/>
    <x v="16"/>
    <x v="618"/>
    <x v="1"/>
  </r>
  <r>
    <s v="Chad"/>
    <s v="M"/>
    <s v="Hoffman"/>
    <s v="C.Hoffman@colostate.edu"/>
    <m/>
    <m/>
    <m/>
    <s v="chadh"/>
    <n v="1798471"/>
    <n v="16847651"/>
    <n v="141409601536"/>
    <s v="Exhibit"/>
    <x v="0"/>
    <x v="9"/>
    <x v="6"/>
    <x v="36"/>
    <x v="1162"/>
    <x v="0"/>
  </r>
  <r>
    <s v="Chad"/>
    <s v="M"/>
    <s v="Hoffman"/>
    <s v="C.Hoffman@colostate.edu"/>
    <m/>
    <m/>
    <m/>
    <s v="chadh"/>
    <n v="1798471"/>
    <n v="16847651"/>
    <n v="141366358016"/>
    <s v="Exhibit"/>
    <x v="0"/>
    <x v="9"/>
    <x v="6"/>
    <x v="36"/>
    <x v="1162"/>
    <x v="0"/>
  </r>
  <r>
    <s v="Chad"/>
    <s v="M"/>
    <s v="Hoffman"/>
    <s v="C.Hoffman@colostate.edu"/>
    <m/>
    <m/>
    <m/>
    <s v="chadh"/>
    <n v="1798471"/>
    <n v="16847651"/>
    <n v="141409759232"/>
    <s v="Poster"/>
    <x v="0"/>
    <x v="9"/>
    <x v="6"/>
    <x v="36"/>
    <x v="1162"/>
    <x v="0"/>
  </r>
  <r>
    <s v="Chad"/>
    <s v="M"/>
    <s v="Hoffman"/>
    <s v="C.Hoffman@colostate.edu"/>
    <m/>
    <m/>
    <m/>
    <s v="chadh"/>
    <n v="1798471"/>
    <n v="16847651"/>
    <n v="141366071296"/>
    <s v="Oral Presentation"/>
    <x v="0"/>
    <x v="9"/>
    <x v="6"/>
    <x v="36"/>
    <x v="1162"/>
    <x v="0"/>
  </r>
  <r>
    <s v="Chad"/>
    <s v="M"/>
    <s v="Hoffman"/>
    <s v="C.Hoffman@colostate.edu"/>
    <m/>
    <m/>
    <m/>
    <s v="chadh"/>
    <n v="1798471"/>
    <n v="16847651"/>
    <n v="141409908736"/>
    <s v="Poster"/>
    <x v="0"/>
    <x v="9"/>
    <x v="6"/>
    <x v="36"/>
    <x v="1162"/>
    <x v="0"/>
  </r>
  <r>
    <s v="Chad"/>
    <s v="M"/>
    <s v="Hoffman"/>
    <s v="C.Hoffman@colostate.edu"/>
    <m/>
    <m/>
    <m/>
    <s v="chadh"/>
    <n v="1798471"/>
    <n v="16847651"/>
    <n v="141410103296"/>
    <s v="Poster"/>
    <x v="0"/>
    <x v="9"/>
    <x v="6"/>
    <x v="36"/>
    <x v="1162"/>
    <x v="0"/>
  </r>
  <r>
    <s v="Chad"/>
    <s v="M"/>
    <s v="Hoffman"/>
    <s v="C.Hoffman@colostate.edu"/>
    <m/>
    <m/>
    <m/>
    <s v="chadh"/>
    <n v="1798471"/>
    <n v="16847651"/>
    <n v="141395744768"/>
    <s v="Oral Presentation"/>
    <x v="0"/>
    <x v="9"/>
    <x v="6"/>
    <x v="36"/>
    <x v="1162"/>
    <x v="0"/>
  </r>
  <r>
    <s v="Chad"/>
    <s v="M"/>
    <s v="Hoffman"/>
    <s v="C.Hoffman@colostate.edu"/>
    <m/>
    <m/>
    <m/>
    <s v="chadh"/>
    <n v="1798471"/>
    <n v="16847651"/>
    <n v="127171663872"/>
    <s v="Oral Presentation"/>
    <x v="0"/>
    <x v="9"/>
    <x v="6"/>
    <x v="36"/>
    <x v="1162"/>
    <x v="0"/>
  </r>
  <r>
    <s v="Chad"/>
    <s v="M"/>
    <s v="Hoffman"/>
    <s v="C.Hoffman@colostate.edu"/>
    <m/>
    <m/>
    <m/>
    <s v="chadh"/>
    <n v="1798471"/>
    <n v="16847651"/>
    <n v="127172321280"/>
    <s v="Oral Presentation"/>
    <x v="0"/>
    <x v="9"/>
    <x v="6"/>
    <x v="36"/>
    <x v="1162"/>
    <x v="0"/>
  </r>
  <r>
    <s v="Marie-Jo"/>
    <s v="G"/>
    <s v="Hofmann"/>
    <s v="MarieJo.Hofmann@ColoState.EDU"/>
    <m/>
    <m/>
    <m/>
    <s v="mhofmann"/>
    <n v="1794717"/>
    <n v="16839613"/>
    <n v="140244176896"/>
    <s v="Oral Presentation"/>
    <x v="0"/>
    <x v="9"/>
    <x v="1"/>
    <x v="25"/>
    <x v="1370"/>
    <x v="3"/>
  </r>
  <r>
    <s v="Marie-Jo"/>
    <s v="G"/>
    <s v="Hofmann"/>
    <s v="MarieJo.Hofmann@ColoState.EDU"/>
    <m/>
    <m/>
    <m/>
    <s v="mhofmann"/>
    <n v="1794717"/>
    <n v="16839613"/>
    <n v="140244144128"/>
    <s v="Oral Presentation"/>
    <x v="0"/>
    <x v="9"/>
    <x v="1"/>
    <x v="25"/>
    <x v="1370"/>
    <x v="3"/>
  </r>
  <r>
    <s v="Michael"/>
    <s v="J"/>
    <s v="Hogan"/>
    <s v="Michael.Hogan@ColoState.EDU"/>
    <m/>
    <m/>
    <m/>
    <s v="mjhogan"/>
    <n v="1794908"/>
    <n v="16839804"/>
    <n v="141547333632"/>
    <s v="Paper"/>
    <x v="4"/>
    <x v="9"/>
    <x v="1"/>
    <x v="56"/>
    <x v="454"/>
    <x v="0"/>
  </r>
  <r>
    <s v="Kim"/>
    <m/>
    <s v="Hoke"/>
    <s v="Kim.Hoke@colostate.edu"/>
    <m/>
    <m/>
    <m/>
    <s v="kimhoke"/>
    <n v="1797293"/>
    <n v="16846397"/>
    <n v="142447519744"/>
    <s v="Oral Presentation"/>
    <x v="0"/>
    <x v="9"/>
    <x v="2"/>
    <x v="8"/>
    <x v="1163"/>
    <x v="0"/>
  </r>
  <r>
    <s v="Kim"/>
    <m/>
    <s v="Hoke"/>
    <s v="Kim.Hoke@colostate.edu"/>
    <m/>
    <m/>
    <m/>
    <s v="kimhoke"/>
    <n v="1797293"/>
    <n v="16846397"/>
    <n v="142447390720"/>
    <s v="Oral Presentation"/>
    <x v="0"/>
    <x v="9"/>
    <x v="2"/>
    <x v="8"/>
    <x v="1163"/>
    <x v="0"/>
  </r>
  <r>
    <s v="Kim"/>
    <m/>
    <s v="Hoke"/>
    <s v="Kim.Hoke@colostate.edu"/>
    <m/>
    <m/>
    <m/>
    <s v="kimhoke"/>
    <n v="1797293"/>
    <n v="16846397"/>
    <n v="142447429632"/>
    <s v="Oral Presentation"/>
    <x v="75"/>
    <x v="9"/>
    <x v="2"/>
    <x v="8"/>
    <x v="1163"/>
    <x v="0"/>
  </r>
  <r>
    <s v="Kim"/>
    <m/>
    <s v="Hoke"/>
    <s v="Kim.Hoke@colostate.edu"/>
    <m/>
    <m/>
    <m/>
    <s v="kimhoke"/>
    <n v="1797293"/>
    <n v="16846397"/>
    <n v="142447607808"/>
    <s v="Lecture"/>
    <x v="0"/>
    <x v="9"/>
    <x v="2"/>
    <x v="8"/>
    <x v="1163"/>
    <x v="0"/>
  </r>
  <r>
    <s v="Kim"/>
    <m/>
    <s v="Hoke"/>
    <s v="Kim.Hoke@colostate.edu"/>
    <m/>
    <m/>
    <m/>
    <s v="kimhoke"/>
    <n v="1797293"/>
    <n v="16846397"/>
    <n v="142447556608"/>
    <s v="Lecture"/>
    <x v="73"/>
    <x v="9"/>
    <x v="2"/>
    <x v="8"/>
    <x v="1163"/>
    <x v="0"/>
  </r>
  <r>
    <s v="Kim"/>
    <m/>
    <s v="Hoke"/>
    <s v="Kim.Hoke@colostate.edu"/>
    <m/>
    <m/>
    <m/>
    <s v="kimhoke"/>
    <n v="1797293"/>
    <n v="16846397"/>
    <n v="142447577088"/>
    <s v="Lecture"/>
    <x v="0"/>
    <x v="9"/>
    <x v="2"/>
    <x v="8"/>
    <x v="1163"/>
    <x v="0"/>
  </r>
  <r>
    <s v="Kim"/>
    <m/>
    <s v="Hoke"/>
    <s v="Kim.Hoke@colostate.edu"/>
    <m/>
    <m/>
    <m/>
    <s v="kimhoke"/>
    <n v="1797293"/>
    <n v="16846397"/>
    <n v="142447587328"/>
    <s v="Lecture"/>
    <x v="4"/>
    <x v="9"/>
    <x v="2"/>
    <x v="8"/>
    <x v="1163"/>
    <x v="0"/>
  </r>
  <r>
    <s v="Kim"/>
    <m/>
    <s v="Hoke"/>
    <s v="Kim.Hoke@colostate.edu"/>
    <m/>
    <m/>
    <m/>
    <s v="kimhoke"/>
    <n v="1797293"/>
    <n v="16846397"/>
    <n v="142447497216"/>
    <s v="Oral Presentation"/>
    <x v="0"/>
    <x v="9"/>
    <x v="2"/>
    <x v="8"/>
    <x v="1163"/>
    <x v="0"/>
  </r>
  <r>
    <s v="Kim"/>
    <m/>
    <s v="Hoke"/>
    <s v="Kim.Hoke@colostate.edu"/>
    <m/>
    <m/>
    <m/>
    <s v="kimhoke"/>
    <n v="1797293"/>
    <n v="16846397"/>
    <n v="142447523840"/>
    <s v="Oral Presentation"/>
    <x v="0"/>
    <x v="9"/>
    <x v="2"/>
    <x v="8"/>
    <x v="1163"/>
    <x v="0"/>
  </r>
  <r>
    <s v="Kim"/>
    <m/>
    <s v="Hoke"/>
    <s v="Kim.Hoke@colostate.edu"/>
    <m/>
    <m/>
    <m/>
    <s v="kimhoke"/>
    <n v="1797293"/>
    <n v="16846397"/>
    <n v="142447474688"/>
    <s v="Poster"/>
    <x v="0"/>
    <x v="9"/>
    <x v="2"/>
    <x v="8"/>
    <x v="1163"/>
    <x v="0"/>
  </r>
  <r>
    <s v="Kim"/>
    <m/>
    <s v="Hoke"/>
    <s v="Kim.Hoke@colostate.edu"/>
    <m/>
    <m/>
    <m/>
    <s v="kimhoke"/>
    <n v="1797293"/>
    <n v="16846397"/>
    <n v="142447626240"/>
    <s v="Oral Presentation"/>
    <x v="0"/>
    <x v="9"/>
    <x v="2"/>
    <x v="8"/>
    <x v="1163"/>
    <x v="0"/>
  </r>
  <r>
    <s v="Cory"/>
    <s v="Lin"/>
    <s v="Holland"/>
    <s v="Cory.Holland@colostate.edu"/>
    <m/>
    <m/>
    <m/>
    <s v="clhollan"/>
    <n v="1795544"/>
    <n v="16840440"/>
    <n v="137830537216"/>
    <s v="Poster"/>
    <x v="0"/>
    <x v="9"/>
    <x v="1"/>
    <x v="15"/>
    <x v="619"/>
    <x v="3"/>
  </r>
  <r>
    <s v="Eric"/>
    <s v="R"/>
    <s v="Hollenbeck"/>
    <s v="Eric.Hollenbeck@ColoState.EDU"/>
    <m/>
    <m/>
    <m/>
    <s v="ebeck"/>
    <n v="1795049"/>
    <n v="16839945"/>
    <n v="139544082432"/>
    <s v="Other"/>
    <x v="0"/>
    <x v="9"/>
    <x v="1"/>
    <x v="9"/>
    <x v="133"/>
    <x v="0"/>
  </r>
  <r>
    <s v="Timothy"/>
    <s v="N"/>
    <s v="Holt"/>
    <s v="Timothy.Holt@ColoState.EDU"/>
    <n v="821424570"/>
    <m/>
    <m/>
    <s v="timholt"/>
    <n v="1443357"/>
    <n v="11658828"/>
    <n v="137090516992"/>
    <s v="Lecture"/>
    <x v="0"/>
    <x v="9"/>
    <x v="7"/>
    <x v="29"/>
    <x v="134"/>
    <x v="0"/>
  </r>
  <r>
    <s v="Timothy"/>
    <s v="N"/>
    <s v="Holt"/>
    <s v="Timothy.Holt@ColoState.EDU"/>
    <n v="821424570"/>
    <m/>
    <m/>
    <s v="timholt"/>
    <n v="1443357"/>
    <n v="11658828"/>
    <n v="137090523136"/>
    <s v="Lecture"/>
    <x v="0"/>
    <x v="9"/>
    <x v="7"/>
    <x v="29"/>
    <x v="134"/>
    <x v="0"/>
  </r>
  <r>
    <s v="Timothy"/>
    <s v="N"/>
    <s v="Holt"/>
    <s v="Timothy.Holt@ColoState.EDU"/>
    <n v="821424570"/>
    <m/>
    <m/>
    <s v="timholt"/>
    <n v="1443357"/>
    <n v="11658828"/>
    <n v="137090527232"/>
    <s v="Oral Presentation"/>
    <x v="0"/>
    <x v="9"/>
    <x v="7"/>
    <x v="29"/>
    <x v="134"/>
    <x v="0"/>
  </r>
  <r>
    <s v="Timothy"/>
    <s v="N"/>
    <s v="Holt"/>
    <s v="Timothy.Holt@ColoState.EDU"/>
    <n v="821424570"/>
    <m/>
    <m/>
    <s v="timholt"/>
    <n v="1443357"/>
    <n v="11658828"/>
    <n v="137090525184"/>
    <s v="Demonstration"/>
    <x v="0"/>
    <x v="9"/>
    <x v="7"/>
    <x v="29"/>
    <x v="134"/>
    <x v="0"/>
  </r>
  <r>
    <s v="Timothy"/>
    <s v="N"/>
    <s v="Holt"/>
    <s v="Timothy.Holt@ColoState.EDU"/>
    <n v="821424570"/>
    <m/>
    <m/>
    <s v="timholt"/>
    <n v="1443357"/>
    <n v="11658828"/>
    <n v="137090512896"/>
    <s v="Lecture"/>
    <x v="0"/>
    <x v="9"/>
    <x v="7"/>
    <x v="29"/>
    <x v="134"/>
    <x v="0"/>
  </r>
  <r>
    <s v="Timothy"/>
    <s v="N"/>
    <s v="Holt"/>
    <s v="Timothy.Holt@ColoState.EDU"/>
    <n v="821424570"/>
    <m/>
    <m/>
    <s v="timholt"/>
    <n v="1443357"/>
    <n v="11658828"/>
    <n v="137090500608"/>
    <s v="Lecture"/>
    <x v="0"/>
    <x v="9"/>
    <x v="7"/>
    <x v="29"/>
    <x v="134"/>
    <x v="0"/>
  </r>
  <r>
    <s v="Timothy"/>
    <s v="N"/>
    <s v="Holt"/>
    <s v="Timothy.Holt@ColoState.EDU"/>
    <n v="821424570"/>
    <m/>
    <m/>
    <s v="timholt"/>
    <n v="1443357"/>
    <n v="11658828"/>
    <n v="137090482176"/>
    <s v="Oral Presentation"/>
    <x v="0"/>
    <x v="9"/>
    <x v="7"/>
    <x v="29"/>
    <x v="134"/>
    <x v="0"/>
  </r>
  <r>
    <s v="Barbara"/>
    <s v="Ruth"/>
    <s v="Hooper"/>
    <s v="Barb.Hooper@colostate.edu"/>
    <n v="828097376"/>
    <n v="42357"/>
    <m/>
    <s v="bhooper"/>
    <n v="1626762"/>
    <n v="14751725"/>
    <n v="140884166656"/>
    <s v="Keynote/Plenary Address"/>
    <x v="0"/>
    <x v="9"/>
    <x v="0"/>
    <x v="46"/>
    <x v="135"/>
    <x v="0"/>
  </r>
  <r>
    <s v="Barbara"/>
    <s v="Ruth"/>
    <s v="Hooper"/>
    <s v="Barb.Hooper@colostate.edu"/>
    <n v="828097376"/>
    <n v="42357"/>
    <m/>
    <s v="bhooper"/>
    <n v="1626762"/>
    <n v="14751725"/>
    <n v="140882575360"/>
    <s v="Keynote/Plenary Address"/>
    <x v="0"/>
    <x v="9"/>
    <x v="0"/>
    <x v="46"/>
    <x v="135"/>
    <x v="0"/>
  </r>
  <r>
    <s v="Barbara"/>
    <s v="Ruth"/>
    <s v="Hooper"/>
    <s v="Barb.Hooper@colostate.edu"/>
    <n v="828097376"/>
    <n v="42357"/>
    <m/>
    <s v="bhooper"/>
    <n v="1626762"/>
    <n v="14751725"/>
    <n v="140888963072"/>
    <s v="Oral Presentation"/>
    <x v="0"/>
    <x v="9"/>
    <x v="0"/>
    <x v="46"/>
    <x v="135"/>
    <x v="0"/>
  </r>
  <r>
    <s v="Barbara"/>
    <s v="Ruth"/>
    <s v="Hooper"/>
    <s v="Barb.Hooper@colostate.edu"/>
    <n v="828097376"/>
    <n v="42357"/>
    <m/>
    <s v="bhooper"/>
    <n v="1626762"/>
    <n v="14751725"/>
    <n v="140882051072"/>
    <s v="Keynote/Plenary Address"/>
    <x v="0"/>
    <x v="9"/>
    <x v="0"/>
    <x v="46"/>
    <x v="135"/>
    <x v="0"/>
  </r>
  <r>
    <s v="Barbara"/>
    <s v="Ruth"/>
    <s v="Hooper"/>
    <s v="Barb.Hooper@colostate.edu"/>
    <n v="828097376"/>
    <n v="42357"/>
    <m/>
    <s v="bhooper"/>
    <n v="1626762"/>
    <n v="14751725"/>
    <n v="140879388672"/>
    <s v="Keynote/Plenary Address"/>
    <x v="0"/>
    <x v="9"/>
    <x v="0"/>
    <x v="46"/>
    <x v="135"/>
    <x v="0"/>
  </r>
  <r>
    <s v="Barbara"/>
    <s v="Ruth"/>
    <s v="Hooper"/>
    <s v="Barb.Hooper@colostate.edu"/>
    <n v="828097376"/>
    <n v="42357"/>
    <m/>
    <s v="bhooper"/>
    <n v="1626762"/>
    <n v="14751725"/>
    <n v="140896899072"/>
    <s v="Other"/>
    <x v="0"/>
    <x v="9"/>
    <x v="0"/>
    <x v="46"/>
    <x v="135"/>
    <x v="0"/>
  </r>
  <r>
    <s v="Barbara"/>
    <s v="Ruth"/>
    <s v="Hooper"/>
    <s v="Barb.Hooper@colostate.edu"/>
    <n v="828097376"/>
    <n v="42357"/>
    <m/>
    <s v="bhooper"/>
    <n v="1626762"/>
    <n v="14751725"/>
    <n v="140896512000"/>
    <s v="Other"/>
    <x v="0"/>
    <x v="9"/>
    <x v="0"/>
    <x v="46"/>
    <x v="135"/>
    <x v="0"/>
  </r>
  <r>
    <s v="Barbara"/>
    <s v="Ruth"/>
    <s v="Hooper"/>
    <s v="Barb.Hooper@colostate.edu"/>
    <n v="828097376"/>
    <n v="42357"/>
    <m/>
    <s v="bhooper"/>
    <n v="1626762"/>
    <n v="14751725"/>
    <n v="140927479808"/>
    <s v="Poster"/>
    <x v="0"/>
    <x v="9"/>
    <x v="0"/>
    <x v="46"/>
    <x v="135"/>
    <x v="0"/>
  </r>
  <r>
    <s v="Barbara"/>
    <s v="Ruth"/>
    <s v="Hooper"/>
    <s v="Barb.Hooper@colostate.edu"/>
    <n v="828097376"/>
    <n v="42357"/>
    <m/>
    <s v="bhooper"/>
    <n v="1626762"/>
    <n v="14751725"/>
    <n v="140894373888"/>
    <s v="Poster"/>
    <x v="0"/>
    <x v="9"/>
    <x v="0"/>
    <x v="46"/>
    <x v="135"/>
    <x v="0"/>
  </r>
  <r>
    <s v="Barbara"/>
    <s v="Ruth"/>
    <s v="Hooper"/>
    <s v="Barb.Hooper@colostate.edu"/>
    <n v="828097376"/>
    <n v="42357"/>
    <m/>
    <s v="bhooper"/>
    <n v="1626762"/>
    <n v="14751725"/>
    <n v="140895897600"/>
    <s v="Poster"/>
    <x v="0"/>
    <x v="9"/>
    <x v="0"/>
    <x v="46"/>
    <x v="135"/>
    <x v="0"/>
  </r>
  <r>
    <s v="Barbara"/>
    <s v="Ruth"/>
    <s v="Hooper"/>
    <s v="Barb.Hooper@colostate.edu"/>
    <n v="828097376"/>
    <n v="42357"/>
    <m/>
    <s v="bhooper"/>
    <n v="1626762"/>
    <n v="14751725"/>
    <n v="140895160320"/>
    <s v="Poster"/>
    <x v="0"/>
    <x v="9"/>
    <x v="0"/>
    <x v="46"/>
    <x v="135"/>
    <x v="0"/>
  </r>
  <r>
    <s v="Barbara"/>
    <s v="Ruth"/>
    <s v="Hooper"/>
    <s v="Barb.Hooper@colostate.edu"/>
    <n v="828097376"/>
    <n v="42357"/>
    <m/>
    <s v="bhooper"/>
    <n v="1626762"/>
    <n v="14751725"/>
    <n v="140927561728"/>
    <s v="Poster"/>
    <x v="0"/>
    <x v="9"/>
    <x v="0"/>
    <x v="46"/>
    <x v="135"/>
    <x v="0"/>
  </r>
  <r>
    <s v="Edward"/>
    <s v="A"/>
    <s v="Hoover"/>
    <s v="Edward.Hoover@ColoState.EDU"/>
    <n v="822466926"/>
    <m/>
    <m/>
    <s v="ehoover"/>
    <n v="1443472"/>
    <n v="11658544"/>
    <n v="138837532672"/>
    <s v="Oral Presentation"/>
    <x v="0"/>
    <x v="9"/>
    <x v="7"/>
    <x v="44"/>
    <x v="137"/>
    <x v="2"/>
  </r>
  <r>
    <s v="Edward"/>
    <s v="A"/>
    <s v="Hoover"/>
    <s v="Edward.Hoover@ColoState.EDU"/>
    <n v="822466926"/>
    <m/>
    <m/>
    <s v="ehoover"/>
    <n v="1443472"/>
    <n v="11658544"/>
    <n v="138837485568"/>
    <s v="Oral Presentation"/>
    <x v="0"/>
    <x v="9"/>
    <x v="7"/>
    <x v="44"/>
    <x v="137"/>
    <x v="2"/>
  </r>
  <r>
    <s v="Edward"/>
    <s v="A"/>
    <s v="Hoover"/>
    <s v="Edward.Hoover@ColoState.EDU"/>
    <n v="822466926"/>
    <m/>
    <m/>
    <s v="ehoover"/>
    <n v="1443472"/>
    <n v="11658544"/>
    <n v="138825998336"/>
    <s v="Oral Presentation"/>
    <x v="0"/>
    <x v="9"/>
    <x v="7"/>
    <x v="44"/>
    <x v="137"/>
    <x v="2"/>
  </r>
  <r>
    <s v="Edward"/>
    <s v="A"/>
    <s v="Hoover"/>
    <s v="Edward.Hoover@ColoState.EDU"/>
    <n v="822466926"/>
    <m/>
    <m/>
    <s v="ehoover"/>
    <n v="1443472"/>
    <n v="11658544"/>
    <n v="138837329920"/>
    <s v="Oral Presentation"/>
    <x v="0"/>
    <x v="9"/>
    <x v="7"/>
    <x v="44"/>
    <x v="137"/>
    <x v="2"/>
  </r>
  <r>
    <s v="Edward"/>
    <s v="A"/>
    <s v="Hoover"/>
    <s v="Edward.Hoover@ColoState.EDU"/>
    <n v="822466926"/>
    <m/>
    <m/>
    <s v="ehoover"/>
    <n v="1443472"/>
    <n v="11658544"/>
    <n v="138800054272"/>
    <s v="Oral Presentation"/>
    <x v="0"/>
    <x v="9"/>
    <x v="7"/>
    <x v="44"/>
    <x v="137"/>
    <x v="2"/>
  </r>
  <r>
    <s v="Edward"/>
    <s v="A"/>
    <s v="Hoover"/>
    <s v="Edward.Hoover@ColoState.EDU"/>
    <n v="822466926"/>
    <m/>
    <m/>
    <s v="ehoover"/>
    <n v="1443472"/>
    <n v="11658544"/>
    <n v="138799937536"/>
    <s v="Oral Presentation"/>
    <x v="0"/>
    <x v="9"/>
    <x v="7"/>
    <x v="44"/>
    <x v="137"/>
    <x v="2"/>
  </r>
  <r>
    <s v="Edward"/>
    <s v="A"/>
    <s v="Hoover"/>
    <s v="Edward.Hoover@ColoState.EDU"/>
    <n v="822466926"/>
    <m/>
    <m/>
    <s v="ehoover"/>
    <n v="1443472"/>
    <n v="11658544"/>
    <n v="138799642624"/>
    <s v="Oral Presentation"/>
    <x v="0"/>
    <x v="9"/>
    <x v="7"/>
    <x v="44"/>
    <x v="137"/>
    <x v="2"/>
  </r>
  <r>
    <s v="Edward"/>
    <s v="A"/>
    <s v="Hoover"/>
    <s v="Edward.Hoover@ColoState.EDU"/>
    <n v="822466926"/>
    <m/>
    <m/>
    <s v="ehoover"/>
    <n v="1443472"/>
    <n v="11658544"/>
    <n v="138823155712"/>
    <s v="Poster"/>
    <x v="0"/>
    <x v="9"/>
    <x v="7"/>
    <x v="44"/>
    <x v="137"/>
    <x v="2"/>
  </r>
  <r>
    <s v="Edward"/>
    <s v="A"/>
    <s v="Hoover"/>
    <s v="Edward.Hoover@ColoState.EDU"/>
    <n v="822466926"/>
    <m/>
    <m/>
    <s v="ehoover"/>
    <n v="1443472"/>
    <n v="11658544"/>
    <n v="138826287104"/>
    <s v="Poster"/>
    <x v="0"/>
    <x v="9"/>
    <x v="7"/>
    <x v="44"/>
    <x v="137"/>
    <x v="2"/>
  </r>
  <r>
    <s v="Andrew"/>
    <s v="J"/>
    <s v="Houser"/>
    <s v="andrew.houser@colostate.edu"/>
    <n v="822095275"/>
    <n v="897"/>
    <m/>
    <s v="ahouser"/>
    <n v="1443089"/>
    <n v="11657902"/>
    <n v="141034285056"/>
    <s v="Oral Presentation"/>
    <x v="0"/>
    <x v="9"/>
    <x v="3"/>
    <x v="50"/>
    <x v="455"/>
    <x v="4"/>
  </r>
  <r>
    <s v="Adrian"/>
    <s v="John"/>
    <s v="Howkins"/>
    <s v="Adrian.Howkins@colostate.edu"/>
    <m/>
    <m/>
    <m/>
    <s v="howkins"/>
    <n v="1795259"/>
    <n v="16840155"/>
    <n v="140829339648"/>
    <s v="Oral Presentation"/>
    <x v="20"/>
    <x v="9"/>
    <x v="1"/>
    <x v="48"/>
    <x v="139"/>
    <x v="0"/>
  </r>
  <r>
    <s v="Adrian"/>
    <s v="John"/>
    <s v="Howkins"/>
    <s v="Adrian.Howkins@colostate.edu"/>
    <m/>
    <m/>
    <m/>
    <s v="howkins"/>
    <n v="1795259"/>
    <n v="16840155"/>
    <n v="140827709440"/>
    <s v="Oral Presentation"/>
    <x v="0"/>
    <x v="9"/>
    <x v="1"/>
    <x v="48"/>
    <x v="139"/>
    <x v="0"/>
  </r>
  <r>
    <s v="Adrian"/>
    <s v="John"/>
    <s v="Howkins"/>
    <s v="Adrian.Howkins@colostate.edu"/>
    <m/>
    <m/>
    <m/>
    <s v="howkins"/>
    <n v="1795259"/>
    <n v="16840155"/>
    <n v="140827799552"/>
    <s v="Oral Presentation"/>
    <x v="0"/>
    <x v="9"/>
    <x v="1"/>
    <x v="48"/>
    <x v="139"/>
    <x v="0"/>
  </r>
  <r>
    <s v="Adrian"/>
    <s v="John"/>
    <s v="Howkins"/>
    <s v="Adrian.Howkins@colostate.edu"/>
    <m/>
    <m/>
    <m/>
    <s v="howkins"/>
    <n v="1795259"/>
    <n v="16840155"/>
    <n v="140827865088"/>
    <s v="Oral Presentation"/>
    <x v="0"/>
    <x v="9"/>
    <x v="1"/>
    <x v="48"/>
    <x v="139"/>
    <x v="0"/>
  </r>
  <r>
    <s v="Adrian"/>
    <s v="John"/>
    <s v="Howkins"/>
    <s v="Adrian.Howkins@colostate.edu"/>
    <m/>
    <m/>
    <m/>
    <s v="howkins"/>
    <n v="1795259"/>
    <n v="16840155"/>
    <n v="140829403136"/>
    <s v="Lecture"/>
    <x v="0"/>
    <x v="9"/>
    <x v="1"/>
    <x v="48"/>
    <x v="139"/>
    <x v="0"/>
  </r>
  <r>
    <s v="Caleb"/>
    <m/>
    <s v="Hudson"/>
    <s v="Caleb.Hudson@colostate.edu"/>
    <n v="831144693"/>
    <m/>
    <m/>
    <s v="hudson1"/>
    <n v="1935888"/>
    <n v="17821395"/>
    <n v="141361451008"/>
    <s v="Poster"/>
    <x v="0"/>
    <x v="9"/>
    <x v="1"/>
    <x v="9"/>
    <x v="966"/>
    <x v="1"/>
  </r>
  <r>
    <s v="Ruth"/>
    <s v="A"/>
    <s v="Hufbauer"/>
    <s v="ruth.hufbauer@colostate.edu"/>
    <n v="820390285"/>
    <n v="1023"/>
    <m/>
    <s v="hufbauer"/>
    <n v="1443043"/>
    <n v="11658028"/>
    <n v="148790968320"/>
    <s v="Lecture"/>
    <x v="0"/>
    <x v="9"/>
    <x v="3"/>
    <x v="34"/>
    <x v="140"/>
    <x v="2"/>
  </r>
  <r>
    <s v="Ruth"/>
    <s v="A"/>
    <s v="Hufbauer"/>
    <s v="ruth.hufbauer@colostate.edu"/>
    <n v="820390285"/>
    <n v="1023"/>
    <m/>
    <s v="hufbauer"/>
    <n v="1443043"/>
    <n v="11658028"/>
    <n v="137242187776"/>
    <s v="Lecture"/>
    <x v="0"/>
    <x v="9"/>
    <x v="3"/>
    <x v="34"/>
    <x v="140"/>
    <x v="2"/>
  </r>
  <r>
    <s v="Ruth"/>
    <s v="A"/>
    <s v="Hufbauer"/>
    <s v="ruth.hufbauer@colostate.edu"/>
    <n v="820390285"/>
    <n v="1023"/>
    <m/>
    <s v="hufbauer"/>
    <n v="1443043"/>
    <n v="11658028"/>
    <n v="137241573376"/>
    <s v="Lecture"/>
    <x v="0"/>
    <x v="9"/>
    <x v="3"/>
    <x v="34"/>
    <x v="140"/>
    <x v="2"/>
  </r>
  <r>
    <s v="Ruth"/>
    <s v="A"/>
    <s v="Hufbauer"/>
    <s v="ruth.hufbauer@colostate.edu"/>
    <n v="820390285"/>
    <n v="1023"/>
    <m/>
    <s v="hufbauer"/>
    <n v="1443043"/>
    <n v="11658028"/>
    <n v="137241565184"/>
    <s v="Keynote/Plenary Address"/>
    <x v="0"/>
    <x v="9"/>
    <x v="3"/>
    <x v="34"/>
    <x v="140"/>
    <x v="2"/>
  </r>
  <r>
    <s v="Ruth"/>
    <s v="A"/>
    <s v="Hufbauer"/>
    <s v="ruth.hufbauer@colostate.edu"/>
    <n v="820390285"/>
    <n v="1023"/>
    <m/>
    <s v="hufbauer"/>
    <n v="1443043"/>
    <n v="11658028"/>
    <n v="137241583616"/>
    <s v="Lecture"/>
    <x v="0"/>
    <x v="9"/>
    <x v="3"/>
    <x v="34"/>
    <x v="140"/>
    <x v="2"/>
  </r>
  <r>
    <s v="Ruth"/>
    <s v="A"/>
    <s v="Hufbauer"/>
    <s v="ruth.hufbauer@colostate.edu"/>
    <n v="820390285"/>
    <n v="1023"/>
    <m/>
    <s v="hufbauer"/>
    <n v="1443043"/>
    <n v="11658028"/>
    <n v="137241579520"/>
    <s v="Lecture"/>
    <x v="0"/>
    <x v="9"/>
    <x v="3"/>
    <x v="34"/>
    <x v="140"/>
    <x v="2"/>
  </r>
  <r>
    <s v="Ruth"/>
    <s v="A"/>
    <s v="Hufbauer"/>
    <s v="ruth.hufbauer@colostate.edu"/>
    <n v="820390285"/>
    <n v="1023"/>
    <m/>
    <s v="hufbauer"/>
    <n v="1443043"/>
    <n v="11658028"/>
    <n v="137242206208"/>
    <s v="Lecture"/>
    <x v="0"/>
    <x v="9"/>
    <x v="3"/>
    <x v="34"/>
    <x v="140"/>
    <x v="2"/>
  </r>
  <r>
    <s v="Ruth"/>
    <s v="A"/>
    <s v="Hufbauer"/>
    <s v="ruth.hufbauer@colostate.edu"/>
    <n v="820390285"/>
    <n v="1023"/>
    <m/>
    <s v="hufbauer"/>
    <n v="1443043"/>
    <n v="11658028"/>
    <n v="137241602048"/>
    <s v="Lecture"/>
    <x v="8"/>
    <x v="9"/>
    <x v="3"/>
    <x v="34"/>
    <x v="140"/>
    <x v="2"/>
  </r>
  <r>
    <s v="Ruth"/>
    <s v="A"/>
    <s v="Hufbauer"/>
    <s v="ruth.hufbauer@colostate.edu"/>
    <n v="820390285"/>
    <n v="1023"/>
    <m/>
    <s v="hufbauer"/>
    <n v="1443043"/>
    <n v="11658028"/>
    <n v="137242380288"/>
    <s v="Oral Presentation"/>
    <x v="0"/>
    <x v="9"/>
    <x v="3"/>
    <x v="34"/>
    <x v="140"/>
    <x v="2"/>
  </r>
  <r>
    <s v="Harrison"/>
    <s v="G"/>
    <s v="Hughes"/>
    <s v="harrison.hughes@colostate.edu"/>
    <n v="824341862"/>
    <n v="879"/>
    <m/>
    <s v="hghughes"/>
    <n v="1442968"/>
    <n v="11658024"/>
    <n v="141232764928"/>
    <s v="Poster"/>
    <x v="0"/>
    <x v="9"/>
    <x v="3"/>
    <x v="37"/>
    <x v="457"/>
    <x v="2"/>
  </r>
  <r>
    <s v="Kit"/>
    <m/>
    <s v="Hughes"/>
    <s v="Kit.Hughes@colostate.edu"/>
    <n v="831148627"/>
    <m/>
    <m/>
    <s v="kthughes"/>
    <n v="1949300"/>
    <n v="17836146"/>
    <n v="148275769344"/>
    <s v="Oral Presentation"/>
    <x v="0"/>
    <x v="9"/>
    <x v="1"/>
    <x v="33"/>
    <x v="622"/>
    <x v="1"/>
  </r>
  <r>
    <s v="Kit"/>
    <m/>
    <s v="Hughes"/>
    <s v="Kit.Hughes@colostate.edu"/>
    <n v="831148627"/>
    <m/>
    <m/>
    <s v="kthughes"/>
    <n v="1949300"/>
    <n v="17836146"/>
    <n v="139279177728"/>
    <s v="Paper"/>
    <x v="0"/>
    <x v="9"/>
    <x v="1"/>
    <x v="33"/>
    <x v="622"/>
    <x v="1"/>
  </r>
  <r>
    <s v="Kit"/>
    <m/>
    <s v="Hughes"/>
    <s v="Kit.Hughes@colostate.edu"/>
    <n v="831148627"/>
    <m/>
    <m/>
    <s v="kthughes"/>
    <n v="1949300"/>
    <n v="17836146"/>
    <n v="139279468544"/>
    <s v="Other"/>
    <x v="0"/>
    <x v="9"/>
    <x v="1"/>
    <x v="33"/>
    <x v="622"/>
    <x v="1"/>
  </r>
  <r>
    <s v="Kit"/>
    <m/>
    <s v="Hughes"/>
    <s v="Kit.Hughes@colostate.edu"/>
    <n v="831148627"/>
    <m/>
    <m/>
    <s v="kthughes"/>
    <n v="1949300"/>
    <n v="17836146"/>
    <n v="140741998592"/>
    <s v="Paper"/>
    <x v="0"/>
    <x v="9"/>
    <x v="1"/>
    <x v="33"/>
    <x v="622"/>
    <x v="1"/>
  </r>
  <r>
    <s v="Kit"/>
    <m/>
    <s v="Hughes"/>
    <s v="Kit.Hughes@colostate.edu"/>
    <n v="831148627"/>
    <m/>
    <m/>
    <s v="kthughes"/>
    <n v="1949300"/>
    <n v="17836146"/>
    <n v="140741779456"/>
    <s v="Paper"/>
    <x v="0"/>
    <x v="9"/>
    <x v="1"/>
    <x v="33"/>
    <x v="622"/>
    <x v="1"/>
  </r>
  <r>
    <s v="Kit"/>
    <m/>
    <s v="Hughes"/>
    <s v="Kit.Hughes@colostate.edu"/>
    <n v="831148627"/>
    <m/>
    <m/>
    <s v="kthughes"/>
    <n v="1949300"/>
    <n v="17836146"/>
    <n v="140742463488"/>
    <s v="Other"/>
    <x v="0"/>
    <x v="9"/>
    <x v="1"/>
    <x v="33"/>
    <x v="622"/>
    <x v="1"/>
  </r>
  <r>
    <s v="Shannon"/>
    <m/>
    <s v="Hughes"/>
    <s v="Shannon.Hughes@colostate.edu"/>
    <n v="830162985"/>
    <n v="65723"/>
    <m/>
    <s v="sohughes"/>
    <n v="1626952"/>
    <n v="14751917"/>
    <n v="138081462272"/>
    <s v="Oral Presentation"/>
    <x v="51"/>
    <x v="9"/>
    <x v="0"/>
    <x v="58"/>
    <x v="1164"/>
    <x v="1"/>
  </r>
  <r>
    <s v="Shannon"/>
    <m/>
    <s v="Hughes"/>
    <s v="Shannon.Hughes@colostate.edu"/>
    <n v="830162985"/>
    <n v="65723"/>
    <m/>
    <s v="sohughes"/>
    <n v="1626952"/>
    <n v="14751917"/>
    <n v="138081495040"/>
    <s v="Oral Presentation"/>
    <x v="0"/>
    <x v="9"/>
    <x v="0"/>
    <x v="58"/>
    <x v="1164"/>
    <x v="1"/>
  </r>
  <r>
    <s v="Shannon"/>
    <m/>
    <s v="Hughes"/>
    <s v="Shannon.Hughes@colostate.edu"/>
    <n v="830162985"/>
    <n v="65723"/>
    <m/>
    <s v="sohughes"/>
    <n v="1626952"/>
    <n v="14751917"/>
    <n v="126721032192"/>
    <s v="Oral Presentation"/>
    <x v="0"/>
    <x v="9"/>
    <x v="0"/>
    <x v="58"/>
    <x v="1164"/>
    <x v="1"/>
  </r>
  <r>
    <s v="Shannon"/>
    <m/>
    <s v="Hughes"/>
    <s v="Shannon.Hughes@colostate.edu"/>
    <n v="830162985"/>
    <n v="65723"/>
    <m/>
    <s v="sohughes"/>
    <n v="1626952"/>
    <n v="14751917"/>
    <n v="122509486080"/>
    <s v="Poster"/>
    <x v="0"/>
    <x v="9"/>
    <x v="0"/>
    <x v="58"/>
    <x v="1164"/>
    <x v="1"/>
  </r>
  <r>
    <s v="Gary"/>
    <s v="E"/>
    <s v="Huibregtse"/>
    <s v="Gary.Huibregtse@ColoState.EDU"/>
    <m/>
    <m/>
    <m/>
    <s v="ghubrex"/>
    <n v="1795109"/>
    <n v="16840005"/>
    <n v="138640472064"/>
    <s v="Lecture"/>
    <x v="0"/>
    <x v="9"/>
    <x v="1"/>
    <x v="39"/>
    <x v="1371"/>
    <x v="2"/>
  </r>
  <r>
    <s v="Alexander"/>
    <s v="J"/>
    <s v="Hulpke"/>
    <s v="Alexander.Hulpke@colostate.edu"/>
    <m/>
    <m/>
    <m/>
    <s v="hulpke"/>
    <n v="1796948"/>
    <n v="16846052"/>
    <n v="140920731648"/>
    <s v="Keynote/Plenary Address"/>
    <x v="51"/>
    <x v="9"/>
    <x v="2"/>
    <x v="53"/>
    <x v="1372"/>
    <x v="2"/>
  </r>
  <r>
    <s v="Alexander"/>
    <s v="J"/>
    <s v="Hulpke"/>
    <s v="Alexander.Hulpke@colostate.edu"/>
    <m/>
    <m/>
    <m/>
    <s v="hulpke"/>
    <n v="1796948"/>
    <n v="16846052"/>
    <n v="140920823808"/>
    <s v="Oral Presentation"/>
    <x v="0"/>
    <x v="9"/>
    <x v="2"/>
    <x v="53"/>
    <x v="1372"/>
    <x v="2"/>
  </r>
  <r>
    <s v="Alexander"/>
    <s v="J"/>
    <s v="Hulpke"/>
    <s v="Alexander.Hulpke@colostate.edu"/>
    <m/>
    <m/>
    <m/>
    <s v="hulpke"/>
    <n v="1796948"/>
    <n v="16846052"/>
    <n v="140920952832"/>
    <s v="Other"/>
    <x v="4"/>
    <x v="9"/>
    <x v="2"/>
    <x v="53"/>
    <x v="1372"/>
    <x v="2"/>
  </r>
  <r>
    <s v="Alexander"/>
    <s v="J"/>
    <s v="Hulpke"/>
    <s v="Alexander.Hulpke@colostate.edu"/>
    <m/>
    <m/>
    <m/>
    <s v="hulpke"/>
    <n v="1796948"/>
    <n v="16846052"/>
    <n v="140921042944"/>
    <s v="Lecture"/>
    <x v="0"/>
    <x v="9"/>
    <x v="2"/>
    <x v="53"/>
    <x v="1372"/>
    <x v="2"/>
  </r>
  <r>
    <s v="Doreene"/>
    <s v="R"/>
    <s v="Hyatt"/>
    <s v="Doreene.Hyatt@ColoState.EDU"/>
    <n v="820151466"/>
    <m/>
    <m/>
    <s v="drhyatt"/>
    <n v="1443473"/>
    <n v="11658533"/>
    <n v="137827555328"/>
    <s v="Oral Presentation"/>
    <x v="0"/>
    <x v="9"/>
    <x v="7"/>
    <x v="44"/>
    <x v="141"/>
    <x v="2"/>
  </r>
  <r>
    <s v="Doreene"/>
    <s v="R"/>
    <s v="Hyatt"/>
    <s v="Doreene.Hyatt@ColoState.EDU"/>
    <n v="820151466"/>
    <m/>
    <m/>
    <s v="drhyatt"/>
    <n v="1443473"/>
    <n v="11658533"/>
    <n v="137827780608"/>
    <s v="Oral Presentation"/>
    <x v="0"/>
    <x v="9"/>
    <x v="7"/>
    <x v="44"/>
    <x v="141"/>
    <x v="2"/>
  </r>
  <r>
    <s v="Karen"/>
    <s v="H"/>
    <s v="Hyllegard"/>
    <s v="Karen.Hyllegard@ColoState.EDU"/>
    <n v="823343039"/>
    <n v="2906"/>
    <m/>
    <s v="khh"/>
    <n v="1601634"/>
    <n v="13751677"/>
    <n v="138951411712"/>
    <s v="Poster"/>
    <x v="11"/>
    <x v="9"/>
    <x v="0"/>
    <x v="54"/>
    <x v="1165"/>
    <x v="2"/>
  </r>
  <r>
    <s v="Terrence"/>
    <s v="W"/>
    <s v="Iverson"/>
    <s v="Terry.Iverson@colostate.edu"/>
    <m/>
    <m/>
    <m/>
    <s v="iversont"/>
    <n v="1795312"/>
    <n v="16840208"/>
    <n v="139728613376"/>
    <s v="Oral Presentation"/>
    <x v="8"/>
    <x v="9"/>
    <x v="1"/>
    <x v="20"/>
    <x v="144"/>
    <x v="0"/>
  </r>
  <r>
    <s v="Terrence"/>
    <s v="W"/>
    <s v="Iverson"/>
    <s v="Terry.Iverson@colostate.edu"/>
    <m/>
    <m/>
    <m/>
    <s v="iversont"/>
    <n v="1795312"/>
    <n v="16840208"/>
    <n v="139728703488"/>
    <s v="Oral Presentation"/>
    <x v="0"/>
    <x v="9"/>
    <x v="1"/>
    <x v="20"/>
    <x v="144"/>
    <x v="0"/>
  </r>
  <r>
    <s v="Terrence"/>
    <s v="W"/>
    <s v="Iverson"/>
    <s v="Terry.Iverson@colostate.edu"/>
    <m/>
    <m/>
    <m/>
    <s v="iversont"/>
    <n v="1795312"/>
    <n v="16840208"/>
    <n v="139728121856"/>
    <s v="Oral Presentation"/>
    <x v="0"/>
    <x v="9"/>
    <x v="1"/>
    <x v="20"/>
    <x v="144"/>
    <x v="0"/>
  </r>
  <r>
    <s v="Angelo"/>
    <s v="A"/>
    <s v="Izzo"/>
    <s v="Angelo.Izzo@ColoState.EDU"/>
    <n v="822999493"/>
    <m/>
    <m/>
    <s v="aizzo"/>
    <n v="1443384"/>
    <n v="11658420"/>
    <n v="138194618368"/>
    <s v="Poster"/>
    <x v="0"/>
    <x v="9"/>
    <x v="7"/>
    <x v="44"/>
    <x v="968"/>
    <x v="0"/>
  </r>
  <r>
    <s v="Angelo"/>
    <s v="A"/>
    <s v="Izzo"/>
    <s v="Angelo.Izzo@ColoState.EDU"/>
    <n v="822999493"/>
    <m/>
    <m/>
    <s v="aizzo"/>
    <n v="1443384"/>
    <n v="11658420"/>
    <n v="138193866752"/>
    <s v="Oral Presentation"/>
    <x v="0"/>
    <x v="9"/>
    <x v="7"/>
    <x v="44"/>
    <x v="968"/>
    <x v="0"/>
  </r>
  <r>
    <s v="Angelo"/>
    <s v="A"/>
    <s v="Izzo"/>
    <s v="Angelo.Izzo@ColoState.EDU"/>
    <n v="822999493"/>
    <m/>
    <m/>
    <s v="aizzo"/>
    <n v="1443384"/>
    <n v="11658420"/>
    <n v="138193952768"/>
    <s v="Oral Presentation"/>
    <x v="0"/>
    <x v="9"/>
    <x v="7"/>
    <x v="44"/>
    <x v="968"/>
    <x v="0"/>
  </r>
  <r>
    <s v="Angelo"/>
    <s v="A"/>
    <s v="Izzo"/>
    <s v="Angelo.Izzo@ColoState.EDU"/>
    <n v="822999493"/>
    <m/>
    <m/>
    <s v="aizzo"/>
    <n v="1443384"/>
    <n v="11658420"/>
    <n v="138194796544"/>
    <s v="Poster"/>
    <x v="0"/>
    <x v="9"/>
    <x v="7"/>
    <x v="44"/>
    <x v="968"/>
    <x v="0"/>
  </r>
  <r>
    <s v="Becca"/>
    <m/>
    <s v="jablonski"/>
    <s v="becca.jablonski@colostate.edu"/>
    <m/>
    <m/>
    <m/>
    <s v="bjab"/>
    <n v="1775275"/>
    <n v="16538949"/>
    <n v="142152476672"/>
    <s v="Exhibit"/>
    <x v="0"/>
    <x v="9"/>
    <x v="3"/>
    <x v="27"/>
    <x v="145"/>
    <x v="1"/>
  </r>
  <r>
    <s v="Becca"/>
    <m/>
    <s v="jablonski"/>
    <s v="becca.jablonski@colostate.edu"/>
    <m/>
    <m/>
    <m/>
    <s v="bjab"/>
    <n v="1775275"/>
    <n v="16538949"/>
    <n v="142152628224"/>
    <s v="Exhibit"/>
    <x v="0"/>
    <x v="9"/>
    <x v="3"/>
    <x v="27"/>
    <x v="145"/>
    <x v="1"/>
  </r>
  <r>
    <s v="Becca"/>
    <m/>
    <s v="jablonski"/>
    <s v="becca.jablonski@colostate.edu"/>
    <m/>
    <m/>
    <m/>
    <s v="bjab"/>
    <n v="1775275"/>
    <n v="16538949"/>
    <n v="142153109504"/>
    <s v="Paper"/>
    <x v="0"/>
    <x v="9"/>
    <x v="3"/>
    <x v="27"/>
    <x v="145"/>
    <x v="1"/>
  </r>
  <r>
    <s v="Becca"/>
    <m/>
    <s v="jablonski"/>
    <s v="becca.jablonski@colostate.edu"/>
    <m/>
    <m/>
    <m/>
    <s v="bjab"/>
    <n v="1775275"/>
    <n v="16538949"/>
    <n v="142153187328"/>
    <s v="Paper"/>
    <x v="0"/>
    <x v="9"/>
    <x v="3"/>
    <x v="27"/>
    <x v="145"/>
    <x v="1"/>
  </r>
  <r>
    <s v="Becca"/>
    <m/>
    <s v="jablonski"/>
    <s v="becca.jablonski@colostate.edu"/>
    <m/>
    <m/>
    <m/>
    <s v="bjab"/>
    <n v="1775275"/>
    <n v="16538949"/>
    <n v="142153244672"/>
    <s v="Exhibit"/>
    <x v="0"/>
    <x v="9"/>
    <x v="3"/>
    <x v="27"/>
    <x v="145"/>
    <x v="1"/>
  </r>
  <r>
    <s v="Jessica"/>
    <s v="Barbata"/>
    <s v="Jackson"/>
    <s v="jessica.b.jackson@colostate.edu"/>
    <n v="831681740"/>
    <m/>
    <m/>
    <s v="jbjacks"/>
    <n v="2035547"/>
    <n v="17926710"/>
    <n v="152219025408"/>
    <s v="Paper"/>
    <x v="0"/>
    <x v="9"/>
    <x v="1"/>
    <x v="48"/>
    <x v="823"/>
    <x v="1"/>
  </r>
  <r>
    <s v="Mary"/>
    <s v="C"/>
    <s v="Jackson"/>
    <s v="Mary.Jackson@ColoState.EDU"/>
    <n v="820490385"/>
    <m/>
    <m/>
    <s v="mcjackso"/>
    <n v="1443475"/>
    <n v="11658698"/>
    <n v="136480538624"/>
    <s v="Poster"/>
    <x v="8"/>
    <x v="9"/>
    <x v="7"/>
    <x v="44"/>
    <x v="824"/>
    <x v="2"/>
  </r>
  <r>
    <s v="Mary"/>
    <s v="C"/>
    <s v="Jackson"/>
    <s v="Mary.Jackson@ColoState.EDU"/>
    <n v="820490385"/>
    <m/>
    <m/>
    <s v="mcjackso"/>
    <n v="1443475"/>
    <n v="11658698"/>
    <n v="136476508160"/>
    <s v="Lecture"/>
    <x v="8"/>
    <x v="9"/>
    <x v="7"/>
    <x v="44"/>
    <x v="824"/>
    <x v="2"/>
  </r>
  <r>
    <s v="Mary"/>
    <s v="C"/>
    <s v="Jackson"/>
    <s v="Mary.Jackson@ColoState.EDU"/>
    <n v="820490385"/>
    <m/>
    <m/>
    <s v="mcjackso"/>
    <n v="1443475"/>
    <n v="11658698"/>
    <n v="136476502016"/>
    <s v="Oral Presentation"/>
    <x v="0"/>
    <x v="9"/>
    <x v="7"/>
    <x v="44"/>
    <x v="824"/>
    <x v="2"/>
  </r>
  <r>
    <s v="Mary"/>
    <s v="C"/>
    <s v="Jackson"/>
    <s v="Mary.Jackson@ColoState.EDU"/>
    <n v="820490385"/>
    <m/>
    <m/>
    <s v="mcjackso"/>
    <n v="1443475"/>
    <n v="11658698"/>
    <n v="136480591872"/>
    <s v="Poster"/>
    <x v="0"/>
    <x v="9"/>
    <x v="7"/>
    <x v="44"/>
    <x v="824"/>
    <x v="2"/>
  </r>
  <r>
    <s v="Mary"/>
    <s v="C"/>
    <s v="Jackson"/>
    <s v="Mary.Jackson@ColoState.EDU"/>
    <n v="820490385"/>
    <m/>
    <m/>
    <s v="mcjackso"/>
    <n v="1443475"/>
    <n v="11658698"/>
    <n v="136476495872"/>
    <s v="Oral Presentation"/>
    <x v="0"/>
    <x v="9"/>
    <x v="7"/>
    <x v="44"/>
    <x v="824"/>
    <x v="2"/>
  </r>
  <r>
    <s v="Bonnie"/>
    <s v="Schaffhauser"/>
    <s v="Jacobi"/>
    <s v="Bonnie.Jacobi@colostate.edu"/>
    <m/>
    <m/>
    <m/>
    <s v="bjacobi"/>
    <n v="1795348"/>
    <n v="16840244"/>
    <n v="139628113920"/>
    <s v="Other"/>
    <x v="0"/>
    <x v="9"/>
    <x v="1"/>
    <x v="9"/>
    <x v="626"/>
    <x v="0"/>
  </r>
  <r>
    <s v="Bonnie"/>
    <s v="Schaffhauser"/>
    <s v="Jacobi"/>
    <s v="Bonnie.Jacobi@colostate.edu"/>
    <m/>
    <m/>
    <m/>
    <s v="bjacobi"/>
    <n v="1795348"/>
    <n v="16840244"/>
    <n v="139639824384"/>
    <s v="Other"/>
    <x v="0"/>
    <x v="9"/>
    <x v="1"/>
    <x v="9"/>
    <x v="626"/>
    <x v="0"/>
  </r>
  <r>
    <s v="Bonnie"/>
    <s v="Schaffhauser"/>
    <s v="Jacobi"/>
    <s v="Bonnie.Jacobi@colostate.edu"/>
    <m/>
    <m/>
    <m/>
    <s v="bjacobi"/>
    <n v="1795348"/>
    <n v="16840244"/>
    <n v="139277359104"/>
    <s v="Paper"/>
    <x v="0"/>
    <x v="9"/>
    <x v="1"/>
    <x v="9"/>
    <x v="626"/>
    <x v="0"/>
  </r>
  <r>
    <s v="Bonnie"/>
    <s v="Schaffhauser"/>
    <s v="Jacobi"/>
    <s v="Bonnie.Jacobi@colostate.edu"/>
    <m/>
    <m/>
    <m/>
    <s v="bjacobi"/>
    <n v="1795348"/>
    <n v="16840244"/>
    <n v="139609071616"/>
    <s v="Other"/>
    <x v="0"/>
    <x v="9"/>
    <x v="1"/>
    <x v="9"/>
    <x v="626"/>
    <x v="0"/>
  </r>
  <r>
    <s v="Bonnie"/>
    <s v="Schaffhauser"/>
    <s v="Jacobi"/>
    <s v="Bonnie.Jacobi@colostate.edu"/>
    <m/>
    <m/>
    <m/>
    <s v="bjacobi"/>
    <n v="1795348"/>
    <n v="16840244"/>
    <n v="139639701504"/>
    <s v="Other"/>
    <x v="0"/>
    <x v="9"/>
    <x v="1"/>
    <x v="9"/>
    <x v="626"/>
    <x v="0"/>
  </r>
  <r>
    <s v="Tobi"/>
    <s v="Lynn"/>
    <s v="Jacobi"/>
    <s v="Tobi.Jacobi@ColoState.EDU"/>
    <m/>
    <m/>
    <m/>
    <s v="tjacobi"/>
    <n v="1794958"/>
    <n v="16839854"/>
    <n v="139547236352"/>
    <s v="Paper"/>
    <x v="0"/>
    <x v="9"/>
    <x v="1"/>
    <x v="15"/>
    <x v="627"/>
    <x v="2"/>
  </r>
  <r>
    <s v="Tobi"/>
    <s v="Lynn"/>
    <s v="Jacobi"/>
    <s v="Tobi.Jacobi@ColoState.EDU"/>
    <m/>
    <m/>
    <m/>
    <s v="tjacobi"/>
    <n v="1794958"/>
    <n v="16839854"/>
    <n v="139547320320"/>
    <s v="Oral Presentation"/>
    <x v="0"/>
    <x v="9"/>
    <x v="1"/>
    <x v="15"/>
    <x v="627"/>
    <x v="2"/>
  </r>
  <r>
    <s v="Courtney"/>
    <s v="Elaine"/>
    <s v="Jahn"/>
    <s v="courtney.jahn@colostate.edu"/>
    <n v="828173816"/>
    <n v="42941"/>
    <m/>
    <s v="cejahn"/>
    <n v="1443006"/>
    <n v="11657946"/>
    <n v="139504549888"/>
    <s v="Poster"/>
    <x v="0"/>
    <x v="9"/>
    <x v="3"/>
    <x v="34"/>
    <x v="146"/>
    <x v="1"/>
  </r>
  <r>
    <s v="Courtney"/>
    <s v="Elaine"/>
    <s v="Jahn"/>
    <s v="courtney.jahn@colostate.edu"/>
    <n v="828173816"/>
    <n v="42941"/>
    <m/>
    <s v="cejahn"/>
    <n v="1443006"/>
    <n v="11657946"/>
    <n v="139505334272"/>
    <s v="Poster"/>
    <x v="0"/>
    <x v="9"/>
    <x v="3"/>
    <x v="34"/>
    <x v="146"/>
    <x v="1"/>
  </r>
  <r>
    <s v="Courtney"/>
    <s v="Elaine"/>
    <s v="Jahn"/>
    <s v="courtney.jahn@colostate.edu"/>
    <n v="828173816"/>
    <n v="42941"/>
    <m/>
    <s v="cejahn"/>
    <n v="1443006"/>
    <n v="11657946"/>
    <n v="139503534080"/>
    <s v="Poster"/>
    <x v="0"/>
    <x v="9"/>
    <x v="3"/>
    <x v="34"/>
    <x v="146"/>
    <x v="1"/>
  </r>
  <r>
    <s v="Courtney"/>
    <s v="Elaine"/>
    <s v="Jahn"/>
    <s v="courtney.jahn@colostate.edu"/>
    <n v="828173816"/>
    <n v="42941"/>
    <m/>
    <s v="cejahn"/>
    <n v="1443006"/>
    <n v="11657946"/>
    <n v="139501137920"/>
    <s v="Oral Presentation"/>
    <x v="0"/>
    <x v="9"/>
    <x v="3"/>
    <x v="34"/>
    <x v="146"/>
    <x v="1"/>
  </r>
  <r>
    <s v="Courtney"/>
    <s v="Elaine"/>
    <s v="Jahn"/>
    <s v="courtney.jahn@colostate.edu"/>
    <n v="828173816"/>
    <n v="42941"/>
    <m/>
    <s v="cejahn"/>
    <n v="1443006"/>
    <n v="11657946"/>
    <n v="139504244736"/>
    <s v="Oral Presentation"/>
    <x v="0"/>
    <x v="9"/>
    <x v="3"/>
    <x v="34"/>
    <x v="146"/>
    <x v="1"/>
  </r>
  <r>
    <s v="Courtney"/>
    <s v="Elaine"/>
    <s v="Jahn"/>
    <s v="courtney.jahn@colostate.edu"/>
    <n v="828173816"/>
    <n v="42941"/>
    <m/>
    <s v="cejahn"/>
    <n v="1443006"/>
    <n v="11657946"/>
    <n v="139503161344"/>
    <s v="Oral Presentation"/>
    <x v="0"/>
    <x v="9"/>
    <x v="3"/>
    <x v="34"/>
    <x v="146"/>
    <x v="1"/>
  </r>
  <r>
    <s v="Devon"/>
    <s v="Del"/>
    <s v="Jancin"/>
    <s v="Devon.Jancin@colostate.edu"/>
    <m/>
    <m/>
    <m/>
    <s v="djancin"/>
    <n v="1795129"/>
    <n v="16840025"/>
    <n v="138207361024"/>
    <s v="Oral Presentation"/>
    <x v="0"/>
    <x v="9"/>
    <x v="1"/>
    <x v="15"/>
    <x v="628"/>
    <x v="3"/>
  </r>
  <r>
    <s v="Devon"/>
    <s v="Del"/>
    <s v="Jancin"/>
    <s v="Devon.Jancin@colostate.edu"/>
    <m/>
    <m/>
    <m/>
    <s v="djancin"/>
    <n v="1795129"/>
    <n v="16840025"/>
    <n v="138207547392"/>
    <s v="Oral Presentation"/>
    <x v="0"/>
    <x v="9"/>
    <x v="1"/>
    <x v="15"/>
    <x v="628"/>
    <x v="3"/>
  </r>
  <r>
    <s v="Devon"/>
    <s v="Del"/>
    <s v="Jancin"/>
    <s v="Devon.Jancin@colostate.edu"/>
    <m/>
    <m/>
    <m/>
    <s v="djancin"/>
    <n v="1795129"/>
    <n v="16840025"/>
    <n v="138207455232"/>
    <s v="Oral Presentation"/>
    <x v="0"/>
    <x v="9"/>
    <x v="1"/>
    <x v="15"/>
    <x v="628"/>
    <x v="3"/>
  </r>
  <r>
    <s v="Shantanu"/>
    <m/>
    <s v="Jathar"/>
    <s v="Shantanu.Jathar@colostate.edu"/>
    <m/>
    <m/>
    <m/>
    <s v="sjathar"/>
    <n v="1796701"/>
    <n v="16845797"/>
    <n v="142371598336"/>
    <s v="Oral Presentation"/>
    <x v="0"/>
    <x v="9"/>
    <x v="5"/>
    <x v="5"/>
    <x v="147"/>
    <x v="1"/>
  </r>
  <r>
    <s v="Shantanu"/>
    <m/>
    <s v="Jathar"/>
    <s v="Shantanu.Jathar@colostate.edu"/>
    <m/>
    <m/>
    <m/>
    <s v="sjathar"/>
    <n v="1796701"/>
    <n v="16845797"/>
    <n v="141970255872"/>
    <s v="Lecture"/>
    <x v="0"/>
    <x v="9"/>
    <x v="5"/>
    <x v="5"/>
    <x v="147"/>
    <x v="1"/>
  </r>
  <r>
    <s v="Shantanu"/>
    <m/>
    <s v="Jathar"/>
    <s v="Shantanu.Jathar@colostate.edu"/>
    <m/>
    <m/>
    <m/>
    <s v="sjathar"/>
    <n v="1796701"/>
    <n v="16845797"/>
    <n v="142371788800"/>
    <s v="Poster"/>
    <x v="0"/>
    <x v="9"/>
    <x v="5"/>
    <x v="5"/>
    <x v="147"/>
    <x v="1"/>
  </r>
  <r>
    <s v="Shantanu"/>
    <m/>
    <s v="Jathar"/>
    <s v="Shantanu.Jathar@colostate.edu"/>
    <m/>
    <m/>
    <m/>
    <s v="sjathar"/>
    <n v="1796701"/>
    <n v="16845797"/>
    <n v="142372075520"/>
    <s v="Poster"/>
    <x v="0"/>
    <x v="9"/>
    <x v="5"/>
    <x v="5"/>
    <x v="147"/>
    <x v="1"/>
  </r>
  <r>
    <s v="Shantanu"/>
    <m/>
    <s v="Jathar"/>
    <s v="Shantanu.Jathar@colostate.edu"/>
    <m/>
    <m/>
    <m/>
    <s v="sjathar"/>
    <n v="1796701"/>
    <n v="16845797"/>
    <n v="142403223552"/>
    <s v="Poster"/>
    <x v="0"/>
    <x v="9"/>
    <x v="5"/>
    <x v="5"/>
    <x v="147"/>
    <x v="1"/>
  </r>
  <r>
    <s v="Shantanu"/>
    <m/>
    <s v="Jathar"/>
    <s v="Shantanu.Jathar@colostate.edu"/>
    <m/>
    <m/>
    <m/>
    <s v="sjathar"/>
    <n v="1796701"/>
    <n v="16845797"/>
    <n v="142403278848"/>
    <s v="Poster"/>
    <x v="0"/>
    <x v="9"/>
    <x v="5"/>
    <x v="5"/>
    <x v="147"/>
    <x v="1"/>
  </r>
  <r>
    <s v="Shantanu"/>
    <m/>
    <s v="Jathar"/>
    <s v="Shantanu.Jathar@colostate.edu"/>
    <m/>
    <m/>
    <m/>
    <s v="sjathar"/>
    <n v="1796701"/>
    <n v="16845797"/>
    <n v="141970145280"/>
    <s v="Lecture"/>
    <x v="0"/>
    <x v="9"/>
    <x v="5"/>
    <x v="5"/>
    <x v="147"/>
    <x v="1"/>
  </r>
  <r>
    <s v="Shantanu"/>
    <m/>
    <s v="Jathar"/>
    <s v="Shantanu.Jathar@colostate.edu"/>
    <m/>
    <m/>
    <m/>
    <s v="sjathar"/>
    <n v="1796701"/>
    <n v="16845797"/>
    <n v="142372229120"/>
    <s v="Poster"/>
    <x v="0"/>
    <x v="9"/>
    <x v="5"/>
    <x v="5"/>
    <x v="147"/>
    <x v="1"/>
  </r>
  <r>
    <s v="Sastry"/>
    <s v="SSGM"/>
    <s v="Jayanty"/>
    <s v="sastry.jayanty@colostate.edu"/>
    <n v="825150894"/>
    <n v="28368"/>
    <m/>
    <s v="sjayanty"/>
    <n v="1443080"/>
    <n v="11658183"/>
    <n v="141193267200"/>
    <s v="Oral Presentation"/>
    <x v="0"/>
    <x v="9"/>
    <x v="3"/>
    <x v="50"/>
    <x v="148"/>
    <x v="0"/>
  </r>
  <r>
    <s v="Sastry"/>
    <s v="SSGM"/>
    <s v="Jayanty"/>
    <s v="sastry.jayanty@colostate.edu"/>
    <n v="825150894"/>
    <n v="28368"/>
    <m/>
    <s v="sjayanty"/>
    <n v="1443080"/>
    <n v="11658183"/>
    <n v="138713704448"/>
    <s v="Poster"/>
    <x v="0"/>
    <x v="9"/>
    <x v="3"/>
    <x v="50"/>
    <x v="148"/>
    <x v="0"/>
  </r>
  <r>
    <s v="Sastry"/>
    <s v="SSGM"/>
    <s v="Jayanty"/>
    <s v="sastry.jayanty@colostate.edu"/>
    <n v="825150894"/>
    <n v="28368"/>
    <m/>
    <s v="sjayanty"/>
    <n v="1443080"/>
    <n v="11658183"/>
    <n v="139324553216"/>
    <s v="Oral Presentation"/>
    <x v="0"/>
    <x v="9"/>
    <x v="3"/>
    <x v="50"/>
    <x v="148"/>
    <x v="0"/>
  </r>
  <r>
    <s v="Sastry"/>
    <s v="SSGM"/>
    <s v="Jayanty"/>
    <s v="sastry.jayanty@colostate.edu"/>
    <n v="825150894"/>
    <n v="28368"/>
    <m/>
    <s v="sjayanty"/>
    <n v="1443080"/>
    <n v="11658183"/>
    <n v="139241601024"/>
    <s v="Poster"/>
    <x v="0"/>
    <x v="9"/>
    <x v="3"/>
    <x v="50"/>
    <x v="148"/>
    <x v="0"/>
  </r>
  <r>
    <s v="Sastry"/>
    <s v="SSGM"/>
    <s v="Jayanty"/>
    <s v="sastry.jayanty@colostate.edu"/>
    <n v="825150894"/>
    <n v="28368"/>
    <m/>
    <s v="sjayanty"/>
    <n v="1443080"/>
    <n v="11658183"/>
    <n v="138707568640"/>
    <s v="Oral Presentation"/>
    <x v="0"/>
    <x v="9"/>
    <x v="3"/>
    <x v="50"/>
    <x v="148"/>
    <x v="0"/>
  </r>
  <r>
    <s v="Sastry"/>
    <s v="SSGM"/>
    <s v="Jayanty"/>
    <s v="sastry.jayanty@colostate.edu"/>
    <n v="825150894"/>
    <n v="28368"/>
    <m/>
    <s v="sjayanty"/>
    <n v="1443080"/>
    <n v="11658183"/>
    <n v="139240878080"/>
    <s v="Oral Presentation"/>
    <x v="0"/>
    <x v="9"/>
    <x v="3"/>
    <x v="50"/>
    <x v="148"/>
    <x v="0"/>
  </r>
  <r>
    <s v="Sastry"/>
    <s v="SSGM"/>
    <s v="Jayanty"/>
    <s v="sastry.jayanty@colostate.edu"/>
    <n v="825150894"/>
    <n v="28368"/>
    <m/>
    <s v="sjayanty"/>
    <n v="1443080"/>
    <n v="11658183"/>
    <n v="139242313728"/>
    <s v="Poster"/>
    <x v="0"/>
    <x v="9"/>
    <x v="3"/>
    <x v="50"/>
    <x v="148"/>
    <x v="0"/>
  </r>
  <r>
    <s v="Sastry"/>
    <s v="SSGM"/>
    <s v="Jayanty"/>
    <s v="sastry.jayanty@colostate.edu"/>
    <n v="825150894"/>
    <n v="28368"/>
    <m/>
    <s v="sjayanty"/>
    <n v="1443080"/>
    <n v="11658183"/>
    <n v="138708035584"/>
    <s v="Poster"/>
    <x v="0"/>
    <x v="9"/>
    <x v="3"/>
    <x v="50"/>
    <x v="148"/>
    <x v="0"/>
  </r>
  <r>
    <s v="Anura"/>
    <s v="P"/>
    <s v="Jayasumana"/>
    <s v="Anura.Jayasumana@colostate.edu"/>
    <m/>
    <m/>
    <m/>
    <s v="anura"/>
    <n v="1796010"/>
    <n v="16845101"/>
    <n v="142373881856"/>
    <s v="Keynote/Plenary Address"/>
    <x v="14"/>
    <x v="9"/>
    <x v="5"/>
    <x v="35"/>
    <x v="1373"/>
    <x v="2"/>
  </r>
  <r>
    <s v="Anura"/>
    <s v="P"/>
    <s v="Jayasumana"/>
    <s v="Anura.Jayasumana@colostate.edu"/>
    <m/>
    <m/>
    <m/>
    <s v="anura"/>
    <n v="1796010"/>
    <n v="16845101"/>
    <n v="142682642432"/>
    <s v="Keynote/Plenary Address"/>
    <x v="76"/>
    <x v="9"/>
    <x v="5"/>
    <x v="35"/>
    <x v="1373"/>
    <x v="2"/>
  </r>
  <r>
    <s v="Anura"/>
    <s v="P"/>
    <s v="Jayasumana"/>
    <s v="Anura.Jayasumana@colostate.edu"/>
    <m/>
    <m/>
    <m/>
    <s v="anura"/>
    <n v="1796010"/>
    <n v="16845101"/>
    <n v="142378948608"/>
    <s v="Lecture"/>
    <x v="76"/>
    <x v="9"/>
    <x v="5"/>
    <x v="35"/>
    <x v="1373"/>
    <x v="2"/>
  </r>
  <r>
    <s v="Anura"/>
    <s v="P"/>
    <s v="Jayasumana"/>
    <s v="Anura.Jayasumana@colostate.edu"/>
    <m/>
    <m/>
    <m/>
    <s v="anura"/>
    <n v="1796010"/>
    <n v="16845101"/>
    <n v="142378872832"/>
    <s v="Lecture"/>
    <x v="76"/>
    <x v="9"/>
    <x v="5"/>
    <x v="35"/>
    <x v="1373"/>
    <x v="2"/>
  </r>
  <r>
    <s v="Anura"/>
    <s v="P"/>
    <s v="Jayasumana"/>
    <s v="Anura.Jayasumana@colostate.edu"/>
    <m/>
    <m/>
    <m/>
    <s v="anura"/>
    <n v="1796010"/>
    <n v="16845101"/>
    <n v="142378784768"/>
    <s v="Lecture"/>
    <x v="51"/>
    <x v="9"/>
    <x v="5"/>
    <x v="35"/>
    <x v="1373"/>
    <x v="2"/>
  </r>
  <r>
    <s v="Anura"/>
    <s v="P"/>
    <s v="Jayasumana"/>
    <s v="Anura.Jayasumana@colostate.edu"/>
    <m/>
    <m/>
    <m/>
    <s v="anura"/>
    <n v="1796010"/>
    <n v="16845101"/>
    <n v="142374109184"/>
    <s v="Keynote/Plenary Address"/>
    <x v="51"/>
    <x v="9"/>
    <x v="5"/>
    <x v="35"/>
    <x v="1373"/>
    <x v="2"/>
  </r>
  <r>
    <s v="Anura"/>
    <s v="P"/>
    <s v="Jayasumana"/>
    <s v="Anura.Jayasumana@colostate.edu"/>
    <m/>
    <m/>
    <m/>
    <s v="anura"/>
    <n v="1796010"/>
    <n v="16845101"/>
    <n v="142378663936"/>
    <s v="Keynote/Plenary Address"/>
    <x v="51"/>
    <x v="9"/>
    <x v="5"/>
    <x v="35"/>
    <x v="1373"/>
    <x v="2"/>
  </r>
  <r>
    <s v="Anura"/>
    <s v="P"/>
    <s v="Jayasumana"/>
    <s v="Anura.Jayasumana@colostate.edu"/>
    <m/>
    <m/>
    <m/>
    <s v="anura"/>
    <n v="1796010"/>
    <n v="16845101"/>
    <n v="142682267648"/>
    <s v="Lecture"/>
    <x v="51"/>
    <x v="9"/>
    <x v="5"/>
    <x v="35"/>
    <x v="1373"/>
    <x v="2"/>
  </r>
  <r>
    <s v="Anura"/>
    <s v="P"/>
    <s v="Jayasumana"/>
    <s v="Anura.Jayasumana@colostate.edu"/>
    <m/>
    <m/>
    <m/>
    <s v="anura"/>
    <n v="1796010"/>
    <n v="16845101"/>
    <n v="142682152960"/>
    <s v="Lecture"/>
    <x v="51"/>
    <x v="9"/>
    <x v="5"/>
    <x v="35"/>
    <x v="1373"/>
    <x v="2"/>
  </r>
  <r>
    <s v="Anura"/>
    <s v="P"/>
    <s v="Jayasumana"/>
    <s v="Anura.Jayasumana@colostate.edu"/>
    <m/>
    <m/>
    <m/>
    <s v="anura"/>
    <n v="1796010"/>
    <n v="16845101"/>
    <n v="142681970688"/>
    <s v="Lecture"/>
    <x v="51"/>
    <x v="9"/>
    <x v="5"/>
    <x v="35"/>
    <x v="1373"/>
    <x v="2"/>
  </r>
  <r>
    <s v="Anura"/>
    <s v="P"/>
    <s v="Jayasumana"/>
    <s v="Anura.Jayasumana@colostate.edu"/>
    <m/>
    <m/>
    <m/>
    <s v="anura"/>
    <n v="1796010"/>
    <n v="16845101"/>
    <n v="142378373120"/>
    <s v="Lecture"/>
    <x v="51"/>
    <x v="9"/>
    <x v="5"/>
    <x v="35"/>
    <x v="1373"/>
    <x v="2"/>
  </r>
  <r>
    <s v="Anura"/>
    <s v="P"/>
    <s v="Jayasumana"/>
    <s v="Anura.Jayasumana@colostate.edu"/>
    <m/>
    <m/>
    <m/>
    <s v="anura"/>
    <n v="1796010"/>
    <n v="16845101"/>
    <n v="142378235904"/>
    <s v="Lecture"/>
    <x v="0"/>
    <x v="9"/>
    <x v="5"/>
    <x v="35"/>
    <x v="1373"/>
    <x v="2"/>
  </r>
  <r>
    <s v="Anura"/>
    <s v="P"/>
    <s v="Jayasumana"/>
    <s v="Anura.Jayasumana@colostate.edu"/>
    <m/>
    <m/>
    <m/>
    <s v="anura"/>
    <n v="1796010"/>
    <n v="16845101"/>
    <n v="142374418432"/>
    <s v="Keynote/Plenary Address"/>
    <x v="51"/>
    <x v="9"/>
    <x v="5"/>
    <x v="35"/>
    <x v="1373"/>
    <x v="2"/>
  </r>
  <r>
    <s v="Anura"/>
    <s v="P"/>
    <s v="Jayasumana"/>
    <s v="Anura.Jayasumana@colostate.edu"/>
    <m/>
    <m/>
    <m/>
    <s v="anura"/>
    <n v="1796010"/>
    <n v="16845101"/>
    <n v="142378186752"/>
    <s v="Lecture"/>
    <x v="51"/>
    <x v="9"/>
    <x v="5"/>
    <x v="35"/>
    <x v="1373"/>
    <x v="2"/>
  </r>
  <r>
    <s v="Anura"/>
    <s v="P"/>
    <s v="Jayasumana"/>
    <s v="Anura.Jayasumana@colostate.edu"/>
    <m/>
    <m/>
    <m/>
    <s v="anura"/>
    <n v="1796010"/>
    <n v="16845101"/>
    <n v="142375933952"/>
    <s v="Lecture"/>
    <x v="51"/>
    <x v="9"/>
    <x v="5"/>
    <x v="35"/>
    <x v="1373"/>
    <x v="2"/>
  </r>
  <r>
    <s v="Anura"/>
    <s v="P"/>
    <s v="Jayasumana"/>
    <s v="Anura.Jayasumana@colostate.edu"/>
    <m/>
    <m/>
    <m/>
    <s v="anura"/>
    <n v="1796010"/>
    <n v="16845101"/>
    <n v="142375827456"/>
    <s v="Exhibit"/>
    <x v="51"/>
    <x v="9"/>
    <x v="5"/>
    <x v="35"/>
    <x v="1373"/>
    <x v="2"/>
  </r>
  <r>
    <s v="Anura"/>
    <s v="P"/>
    <s v="Jayasumana"/>
    <s v="Anura.Jayasumana@colostate.edu"/>
    <m/>
    <m/>
    <m/>
    <s v="anura"/>
    <n v="1796010"/>
    <n v="16845101"/>
    <n v="142375725056"/>
    <s v="Lecture"/>
    <x v="51"/>
    <x v="9"/>
    <x v="5"/>
    <x v="35"/>
    <x v="1373"/>
    <x v="2"/>
  </r>
  <r>
    <s v="Anura"/>
    <s v="P"/>
    <s v="Jayasumana"/>
    <s v="Anura.Jayasumana@colostate.edu"/>
    <m/>
    <m/>
    <m/>
    <s v="anura"/>
    <n v="1796010"/>
    <n v="16845101"/>
    <n v="142375434240"/>
    <s v="Lecture"/>
    <x v="51"/>
    <x v="9"/>
    <x v="5"/>
    <x v="35"/>
    <x v="1373"/>
    <x v="2"/>
  </r>
  <r>
    <s v="Anura"/>
    <s v="P"/>
    <s v="Jayasumana"/>
    <s v="Anura.Jayasumana@colostate.edu"/>
    <m/>
    <m/>
    <m/>
    <s v="anura"/>
    <n v="1796010"/>
    <n v="16845101"/>
    <n v="142375540736"/>
    <s v="Demonstration"/>
    <x v="51"/>
    <x v="9"/>
    <x v="5"/>
    <x v="35"/>
    <x v="1373"/>
    <x v="2"/>
  </r>
  <r>
    <s v="Anura"/>
    <s v="P"/>
    <s v="Jayasumana"/>
    <s v="Anura.Jayasumana@colostate.edu"/>
    <m/>
    <m/>
    <m/>
    <s v="anura"/>
    <n v="1796010"/>
    <n v="16845101"/>
    <n v="142375290880"/>
    <s v="Lecture"/>
    <x v="76"/>
    <x v="9"/>
    <x v="5"/>
    <x v="35"/>
    <x v="1373"/>
    <x v="2"/>
  </r>
  <r>
    <s v="Anura"/>
    <s v="P"/>
    <s v="Jayasumana"/>
    <s v="Anura.Jayasumana@colostate.edu"/>
    <m/>
    <m/>
    <m/>
    <s v="anura"/>
    <n v="1796010"/>
    <n v="16845101"/>
    <n v="142375192576"/>
    <s v="Lecture"/>
    <x v="76"/>
    <x v="9"/>
    <x v="5"/>
    <x v="35"/>
    <x v="1373"/>
    <x v="2"/>
  </r>
  <r>
    <s v="Louise"/>
    <m/>
    <s v="Jennings"/>
    <s v="Louise.Jennings@colostate.edu"/>
    <n v="828260273"/>
    <n v="44552"/>
    <m/>
    <s v="louise"/>
    <n v="1601691"/>
    <n v="13751734"/>
    <n v="138799863808"/>
    <s v="Paper"/>
    <x v="0"/>
    <x v="9"/>
    <x v="0"/>
    <x v="43"/>
    <x v="149"/>
    <x v="2"/>
  </r>
  <r>
    <s v="Gaofeng"/>
    <m/>
    <s v="Jia"/>
    <s v="Gaofeng.Jia@colostate.edu"/>
    <n v="831167037"/>
    <m/>
    <m/>
    <s v="gjia"/>
    <n v="1941210"/>
    <n v="17825922"/>
    <n v="139538843648"/>
    <s v="Oral Presentation"/>
    <x v="0"/>
    <x v="9"/>
    <x v="5"/>
    <x v="42"/>
    <x v="629"/>
    <x v="1"/>
  </r>
  <r>
    <s v="Brett"/>
    <s v="Michael"/>
    <s v="Johnson"/>
    <s v="Brett.Johnson@colostate.edu"/>
    <m/>
    <m/>
    <m/>
    <s v="brettj"/>
    <n v="1798164"/>
    <n v="16847341"/>
    <n v="154486464512"/>
    <s v="Oral Presentation"/>
    <x v="0"/>
    <x v="9"/>
    <x v="6"/>
    <x v="22"/>
    <x v="151"/>
    <x v="2"/>
  </r>
  <r>
    <s v="Brett"/>
    <s v="Michael"/>
    <s v="Johnson"/>
    <s v="Brett.Johnson@colostate.edu"/>
    <m/>
    <m/>
    <m/>
    <s v="brettj"/>
    <n v="1798164"/>
    <n v="16847341"/>
    <n v="152557006848"/>
    <s v="Oral Presentation"/>
    <x v="0"/>
    <x v="9"/>
    <x v="6"/>
    <x v="22"/>
    <x v="151"/>
    <x v="2"/>
  </r>
  <r>
    <s v="Brett"/>
    <s v="Michael"/>
    <s v="Johnson"/>
    <s v="Brett.Johnson@colostate.edu"/>
    <m/>
    <m/>
    <m/>
    <s v="brettj"/>
    <n v="1798164"/>
    <n v="16847341"/>
    <n v="152556736512"/>
    <s v="Poster"/>
    <x v="0"/>
    <x v="9"/>
    <x v="6"/>
    <x v="22"/>
    <x v="151"/>
    <x v="2"/>
  </r>
  <r>
    <s v="Brett"/>
    <s v="Michael"/>
    <s v="Johnson"/>
    <s v="Brett.Johnson@colostate.edu"/>
    <m/>
    <m/>
    <m/>
    <s v="brettj"/>
    <n v="1798164"/>
    <n v="16847341"/>
    <n v="152102789120"/>
    <s v="Oral Presentation"/>
    <x v="0"/>
    <x v="9"/>
    <x v="6"/>
    <x v="22"/>
    <x v="151"/>
    <x v="2"/>
  </r>
  <r>
    <s v="Brett"/>
    <s v="Michael"/>
    <s v="Johnson"/>
    <s v="Brett.Johnson@colostate.edu"/>
    <m/>
    <m/>
    <m/>
    <s v="brettj"/>
    <n v="1798164"/>
    <n v="16847341"/>
    <n v="146729070592"/>
    <s v="Oral Presentation"/>
    <x v="0"/>
    <x v="9"/>
    <x v="6"/>
    <x v="22"/>
    <x v="151"/>
    <x v="2"/>
  </r>
  <r>
    <s v="Brett"/>
    <s v="Michael"/>
    <s v="Johnson"/>
    <s v="Brett.Johnson@colostate.edu"/>
    <m/>
    <m/>
    <m/>
    <s v="brettj"/>
    <n v="1798164"/>
    <n v="16847341"/>
    <n v="146729011200"/>
    <s v="Oral Presentation"/>
    <x v="0"/>
    <x v="9"/>
    <x v="6"/>
    <x v="22"/>
    <x v="151"/>
    <x v="2"/>
  </r>
  <r>
    <s v="Brett"/>
    <s v="Michael"/>
    <s v="Johnson"/>
    <s v="Brett.Johnson@colostate.edu"/>
    <m/>
    <m/>
    <m/>
    <s v="brettj"/>
    <n v="1798164"/>
    <n v="16847341"/>
    <n v="145534799872"/>
    <s v="Poster"/>
    <x v="0"/>
    <x v="9"/>
    <x v="6"/>
    <x v="22"/>
    <x v="151"/>
    <x v="2"/>
  </r>
  <r>
    <s v="Brett"/>
    <s v="Michael"/>
    <s v="Johnson"/>
    <s v="Brett.Johnson@colostate.edu"/>
    <m/>
    <m/>
    <m/>
    <s v="brettj"/>
    <n v="1798164"/>
    <n v="16847341"/>
    <n v="140419690496"/>
    <s v="Oral Presentation"/>
    <x v="0"/>
    <x v="9"/>
    <x v="6"/>
    <x v="22"/>
    <x v="151"/>
    <x v="2"/>
  </r>
  <r>
    <s v="Brett"/>
    <s v="Michael"/>
    <s v="Johnson"/>
    <s v="Brett.Johnson@colostate.edu"/>
    <m/>
    <m/>
    <m/>
    <s v="brettj"/>
    <n v="1798164"/>
    <n v="16847341"/>
    <n v="137737234432"/>
    <s v="Poster"/>
    <x v="0"/>
    <x v="9"/>
    <x v="6"/>
    <x v="22"/>
    <x v="151"/>
    <x v="2"/>
  </r>
  <r>
    <s v="Brett"/>
    <s v="Michael"/>
    <s v="Johnson"/>
    <s v="Brett.Johnson@colostate.edu"/>
    <m/>
    <m/>
    <m/>
    <s v="brettj"/>
    <n v="1798164"/>
    <n v="16847341"/>
    <n v="137738180608"/>
    <s v="Oral Presentation"/>
    <x v="0"/>
    <x v="9"/>
    <x v="6"/>
    <x v="22"/>
    <x v="151"/>
    <x v="2"/>
  </r>
  <r>
    <s v="Erik"/>
    <m/>
    <s v="Johnson"/>
    <s v="E.Johnson@colostate.edu"/>
    <m/>
    <m/>
    <m/>
    <s v="eajohnso"/>
    <n v="1794737"/>
    <n v="16839633"/>
    <n v="137837219840"/>
    <s v="Paper"/>
    <x v="15"/>
    <x v="9"/>
    <x v="1"/>
    <x v="9"/>
    <x v="152"/>
    <x v="0"/>
  </r>
  <r>
    <s v="Erik"/>
    <m/>
    <s v="Johnson"/>
    <s v="E.Johnson@colostate.edu"/>
    <m/>
    <m/>
    <m/>
    <s v="eajohnso"/>
    <n v="1794737"/>
    <n v="16839633"/>
    <n v="137837273088"/>
    <s v="Paper"/>
    <x v="15"/>
    <x v="9"/>
    <x v="1"/>
    <x v="9"/>
    <x v="152"/>
    <x v="0"/>
  </r>
  <r>
    <s v="Erik"/>
    <m/>
    <s v="Johnson"/>
    <s v="E.Johnson@colostate.edu"/>
    <m/>
    <m/>
    <m/>
    <s v="eajohnso"/>
    <n v="1794737"/>
    <n v="16839633"/>
    <n v="137837309952"/>
    <s v="Paper"/>
    <x v="63"/>
    <x v="9"/>
    <x v="1"/>
    <x v="9"/>
    <x v="152"/>
    <x v="0"/>
  </r>
  <r>
    <s v="Erik"/>
    <m/>
    <s v="Johnson"/>
    <s v="E.Johnson@colostate.edu"/>
    <m/>
    <m/>
    <m/>
    <s v="eajohnso"/>
    <n v="1794737"/>
    <n v="16839633"/>
    <n v="137837488128"/>
    <s v="Poster"/>
    <x v="0"/>
    <x v="9"/>
    <x v="1"/>
    <x v="9"/>
    <x v="152"/>
    <x v="0"/>
  </r>
  <r>
    <s v="Erik"/>
    <m/>
    <s v="Johnson"/>
    <s v="E.Johnson@colostate.edu"/>
    <m/>
    <m/>
    <m/>
    <s v="eajohnso"/>
    <n v="1794737"/>
    <n v="16839633"/>
    <n v="137837367296"/>
    <s v="Paper"/>
    <x v="0"/>
    <x v="9"/>
    <x v="1"/>
    <x v="9"/>
    <x v="152"/>
    <x v="0"/>
  </r>
  <r>
    <s v="Erik"/>
    <m/>
    <s v="Johnson"/>
    <s v="E.Johnson@colostate.edu"/>
    <m/>
    <m/>
    <m/>
    <s v="eajohnso"/>
    <n v="1794737"/>
    <n v="16839633"/>
    <n v="137837754368"/>
    <s v="Lecture"/>
    <x v="0"/>
    <x v="9"/>
    <x v="1"/>
    <x v="9"/>
    <x v="152"/>
    <x v="0"/>
  </r>
  <r>
    <s v="Erik"/>
    <m/>
    <s v="Johnson"/>
    <s v="E.Johnson@colostate.edu"/>
    <m/>
    <m/>
    <m/>
    <s v="eajohnso"/>
    <n v="1794737"/>
    <n v="16839633"/>
    <n v="137837701120"/>
    <s v="Lecture"/>
    <x v="0"/>
    <x v="9"/>
    <x v="1"/>
    <x v="9"/>
    <x v="152"/>
    <x v="0"/>
  </r>
  <r>
    <s v="Erik"/>
    <m/>
    <s v="Johnson"/>
    <s v="E.Johnson@colostate.edu"/>
    <m/>
    <m/>
    <m/>
    <s v="eajohnso"/>
    <n v="1794737"/>
    <n v="16839633"/>
    <n v="137837602816"/>
    <s v="Lecture"/>
    <x v="0"/>
    <x v="9"/>
    <x v="1"/>
    <x v="9"/>
    <x v="152"/>
    <x v="0"/>
  </r>
  <r>
    <s v="Thomas"/>
    <s v="E"/>
    <s v="Johnson"/>
    <s v="Thomas.E.Johnson@ColoState.EDU"/>
    <n v="824487301"/>
    <m/>
    <m/>
    <s v="tj"/>
    <n v="1443476"/>
    <n v="11658829"/>
    <n v="138079467520"/>
    <s v="Oral Presentation"/>
    <x v="0"/>
    <x v="9"/>
    <x v="7"/>
    <x v="28"/>
    <x v="154"/>
    <x v="2"/>
  </r>
  <r>
    <s v="Thomas"/>
    <s v="E"/>
    <s v="Johnson"/>
    <s v="Thomas.E.Johnson@ColoState.EDU"/>
    <n v="824487301"/>
    <m/>
    <m/>
    <s v="tj"/>
    <n v="1443476"/>
    <n v="11658829"/>
    <n v="138064936960"/>
    <s v="Poster"/>
    <x v="0"/>
    <x v="9"/>
    <x v="7"/>
    <x v="28"/>
    <x v="154"/>
    <x v="2"/>
  </r>
  <r>
    <s v="Thomas"/>
    <s v="E"/>
    <s v="Johnson"/>
    <s v="Thomas.E.Johnson@ColoState.EDU"/>
    <n v="824487301"/>
    <m/>
    <m/>
    <s v="tj"/>
    <n v="1443476"/>
    <n v="11658829"/>
    <n v="138079232000"/>
    <s v="Poster"/>
    <x v="0"/>
    <x v="9"/>
    <x v="7"/>
    <x v="28"/>
    <x v="154"/>
    <x v="2"/>
  </r>
  <r>
    <s v="Thomas"/>
    <s v="E"/>
    <s v="Johnson"/>
    <s v="Thomas.E.Johnson@ColoState.EDU"/>
    <n v="824487301"/>
    <m/>
    <m/>
    <s v="tj"/>
    <n v="1443476"/>
    <n v="11658829"/>
    <n v="138065033216"/>
    <s v="Poster"/>
    <x v="0"/>
    <x v="9"/>
    <x v="7"/>
    <x v="28"/>
    <x v="154"/>
    <x v="2"/>
  </r>
  <r>
    <s v="Thomas"/>
    <s v="E"/>
    <s v="Johnson"/>
    <s v="Thomas.E.Johnson@ColoState.EDU"/>
    <n v="824487301"/>
    <m/>
    <m/>
    <s v="tj"/>
    <n v="1443476"/>
    <n v="11658829"/>
    <n v="138079401984"/>
    <s v="Oral Presentation"/>
    <x v="0"/>
    <x v="9"/>
    <x v="7"/>
    <x v="28"/>
    <x v="154"/>
    <x v="2"/>
  </r>
  <r>
    <s v="Thomas"/>
    <s v="E"/>
    <s v="Johnson"/>
    <s v="Thomas.E.Johnson@ColoState.EDU"/>
    <n v="824487301"/>
    <m/>
    <m/>
    <s v="tj"/>
    <n v="1443476"/>
    <n v="11658829"/>
    <n v="138065014784"/>
    <s v="Poster"/>
    <x v="0"/>
    <x v="9"/>
    <x v="7"/>
    <x v="28"/>
    <x v="154"/>
    <x v="2"/>
  </r>
  <r>
    <s v="Thomas"/>
    <s v="E"/>
    <s v="Johnson"/>
    <s v="Thomas.E.Johnson@ColoState.EDU"/>
    <n v="824487301"/>
    <m/>
    <m/>
    <s v="tj"/>
    <n v="1443476"/>
    <n v="11658829"/>
    <n v="138064875520"/>
    <s v="Poster"/>
    <x v="0"/>
    <x v="9"/>
    <x v="7"/>
    <x v="28"/>
    <x v="154"/>
    <x v="2"/>
  </r>
  <r>
    <s v="Thomas"/>
    <s v="E"/>
    <s v="Johnson"/>
    <s v="Thomas.E.Johnson@ColoState.EDU"/>
    <n v="824487301"/>
    <m/>
    <m/>
    <s v="tj"/>
    <n v="1443476"/>
    <n v="11658829"/>
    <n v="138079334400"/>
    <s v="Oral Presentation"/>
    <x v="0"/>
    <x v="9"/>
    <x v="7"/>
    <x v="28"/>
    <x v="154"/>
    <x v="2"/>
  </r>
  <r>
    <s v="Thomas"/>
    <s v="E"/>
    <s v="Johnson"/>
    <s v="Thomas.E.Johnson@ColoState.EDU"/>
    <n v="824487301"/>
    <m/>
    <m/>
    <s v="tj"/>
    <n v="1443476"/>
    <n v="11658829"/>
    <n v="138064887808"/>
    <s v="Poster"/>
    <x v="0"/>
    <x v="9"/>
    <x v="7"/>
    <x v="28"/>
    <x v="154"/>
    <x v="2"/>
  </r>
  <r>
    <s v="Thomas"/>
    <s v="E"/>
    <s v="Johnson"/>
    <s v="Thomas.E.Johnson@ColoState.EDU"/>
    <n v="824487301"/>
    <m/>
    <m/>
    <s v="tj"/>
    <n v="1443476"/>
    <n v="11658829"/>
    <n v="138065043456"/>
    <s v="Oral Presentation"/>
    <x v="13"/>
    <x v="9"/>
    <x v="7"/>
    <x v="28"/>
    <x v="154"/>
    <x v="2"/>
  </r>
  <r>
    <s v="Zachary"/>
    <s v="S"/>
    <s v="Johnson"/>
    <s v="z.johnson@colostate.edu"/>
    <n v="823785845"/>
    <n v="10082"/>
    <m/>
    <s v="zacharyj"/>
    <n v="1442989"/>
    <n v="11658238"/>
    <n v="139167148032"/>
    <s v="Oral Presentation"/>
    <x v="0"/>
    <x v="9"/>
    <x v="3"/>
    <x v="37"/>
    <x v="155"/>
    <x v="2"/>
  </r>
  <r>
    <s v="Zachary"/>
    <s v="S"/>
    <s v="Johnson"/>
    <s v="z.johnson@colostate.edu"/>
    <n v="823785845"/>
    <n v="10082"/>
    <m/>
    <s v="zacharyj"/>
    <n v="1442989"/>
    <n v="11658238"/>
    <n v="139167291392"/>
    <s v="Oral Presentation"/>
    <x v="0"/>
    <x v="9"/>
    <x v="3"/>
    <x v="37"/>
    <x v="155"/>
    <x v="2"/>
  </r>
  <r>
    <s v="Zachary"/>
    <s v="S"/>
    <s v="Johnson"/>
    <s v="z.johnson@colostate.edu"/>
    <n v="823785845"/>
    <n v="10082"/>
    <m/>
    <s v="zacharyj"/>
    <n v="1442989"/>
    <n v="11658238"/>
    <n v="139167387648"/>
    <s v="Keynote/Plenary Address"/>
    <x v="0"/>
    <x v="9"/>
    <x v="3"/>
    <x v="37"/>
    <x v="155"/>
    <x v="2"/>
  </r>
  <r>
    <s v="Zachary"/>
    <s v="S"/>
    <s v="Johnson"/>
    <s v="z.johnson@colostate.edu"/>
    <n v="823785845"/>
    <n v="10082"/>
    <m/>
    <s v="zacharyj"/>
    <n v="1442989"/>
    <n v="11658238"/>
    <n v="139167735808"/>
    <s v="Oral Presentation"/>
    <x v="0"/>
    <x v="9"/>
    <x v="3"/>
    <x v="37"/>
    <x v="155"/>
    <x v="2"/>
  </r>
  <r>
    <s v="Derek"/>
    <s v="M"/>
    <s v="Johnston"/>
    <s v="derek.johnston@colostate.edu"/>
    <m/>
    <m/>
    <m/>
    <s v="derekj"/>
    <n v="1793612"/>
    <n v="16832939"/>
    <n v="135742662656"/>
    <s v="Paper"/>
    <x v="0"/>
    <x v="9"/>
    <x v="4"/>
    <x v="19"/>
    <x v="156"/>
    <x v="0"/>
  </r>
  <r>
    <s v="Derek"/>
    <s v="M"/>
    <s v="Johnston"/>
    <s v="derek.johnston@colostate.edu"/>
    <m/>
    <m/>
    <m/>
    <s v="derekj"/>
    <n v="1793612"/>
    <n v="16832939"/>
    <n v="135742414848"/>
    <s v="Paper"/>
    <x v="11"/>
    <x v="9"/>
    <x v="4"/>
    <x v="19"/>
    <x v="156"/>
    <x v="0"/>
  </r>
  <r>
    <s v="Price"/>
    <s v="Cameron"/>
    <s v="Johnston"/>
    <s v="Price.Johnston@colostate.edu"/>
    <m/>
    <m/>
    <m/>
    <s v="price"/>
    <n v="1794782"/>
    <n v="16839678"/>
    <n v="142442141696"/>
    <s v="Other"/>
    <x v="0"/>
    <x v="9"/>
    <x v="1"/>
    <x v="9"/>
    <x v="632"/>
    <x v="0"/>
  </r>
  <r>
    <s v="Price"/>
    <s v="Cameron"/>
    <s v="Johnston"/>
    <s v="Price.Johnston@colostate.edu"/>
    <m/>
    <m/>
    <m/>
    <s v="price"/>
    <n v="1794782"/>
    <n v="16839678"/>
    <n v="142441814016"/>
    <s v="Lecture"/>
    <x v="0"/>
    <x v="9"/>
    <x v="1"/>
    <x v="9"/>
    <x v="632"/>
    <x v="0"/>
  </r>
  <r>
    <s v="Price"/>
    <s v="Cameron"/>
    <s v="Johnston"/>
    <s v="Price.Johnston@colostate.edu"/>
    <m/>
    <m/>
    <m/>
    <s v="price"/>
    <n v="1794782"/>
    <n v="16839678"/>
    <n v="142441582592"/>
    <s v="Other"/>
    <x v="0"/>
    <x v="9"/>
    <x v="1"/>
    <x v="9"/>
    <x v="632"/>
    <x v="0"/>
  </r>
  <r>
    <s v="Price"/>
    <s v="Cameron"/>
    <s v="Johnston"/>
    <s v="Price.Johnston@colostate.edu"/>
    <m/>
    <m/>
    <m/>
    <s v="price"/>
    <n v="1794782"/>
    <n v="16839678"/>
    <n v="142441668608"/>
    <s v="Other"/>
    <x v="0"/>
    <x v="9"/>
    <x v="1"/>
    <x v="9"/>
    <x v="632"/>
    <x v="0"/>
  </r>
  <r>
    <s v="Brian"/>
    <m/>
    <s v="Jones"/>
    <s v="Brian.Jones@colostate.edu"/>
    <m/>
    <m/>
    <m/>
    <s v="bjones"/>
    <n v="1797055"/>
    <n v="16846159"/>
    <n v="142944602112"/>
    <s v="Oral Presentation"/>
    <x v="0"/>
    <x v="9"/>
    <x v="2"/>
    <x v="32"/>
    <x v="1168"/>
    <x v="3"/>
  </r>
  <r>
    <s v="Brian"/>
    <m/>
    <s v="Jones"/>
    <s v="Brian.Jones@colostate.edu"/>
    <m/>
    <m/>
    <m/>
    <s v="bjones"/>
    <n v="1797055"/>
    <n v="16846159"/>
    <n v="142944479232"/>
    <s v="Oral Presentation"/>
    <x v="0"/>
    <x v="9"/>
    <x v="2"/>
    <x v="32"/>
    <x v="1168"/>
    <x v="3"/>
  </r>
  <r>
    <s v="Elizabeth"/>
    <s v="Bright"/>
    <s v="Jones"/>
    <s v="Elizabeth.Jones@ColoState.EDU"/>
    <m/>
    <m/>
    <m/>
    <s v="ebj"/>
    <n v="1794974"/>
    <n v="16839870"/>
    <n v="137311778816"/>
    <s v="Paper"/>
    <x v="67"/>
    <x v="9"/>
    <x v="1"/>
    <x v="48"/>
    <x v="1374"/>
    <x v="2"/>
  </r>
  <r>
    <s v="Elizabeth"/>
    <s v="Bright"/>
    <s v="Jones"/>
    <s v="Elizabeth.Jones@ColoState.EDU"/>
    <m/>
    <m/>
    <m/>
    <s v="ebj"/>
    <n v="1794974"/>
    <n v="16839870"/>
    <n v="137311672320"/>
    <s v="Paper"/>
    <x v="0"/>
    <x v="9"/>
    <x v="1"/>
    <x v="48"/>
    <x v="1374"/>
    <x v="2"/>
  </r>
  <r>
    <s v="Kelly"/>
    <s v="W"/>
    <s v="Jones"/>
    <s v="Kelly.Jones@colostate.edu"/>
    <m/>
    <m/>
    <m/>
    <s v="joneskw"/>
    <n v="1798704"/>
    <n v="16847886"/>
    <n v="137600458752"/>
    <s v="Oral Presentation"/>
    <x v="0"/>
    <x v="9"/>
    <x v="6"/>
    <x v="31"/>
    <x v="158"/>
    <x v="1"/>
  </r>
  <r>
    <s v="Kelly"/>
    <s v="W"/>
    <s v="Jones"/>
    <s v="Kelly.Jones@colostate.edu"/>
    <m/>
    <m/>
    <m/>
    <s v="joneskw"/>
    <n v="1798704"/>
    <n v="16847886"/>
    <n v="137600413696"/>
    <s v="Oral Presentation"/>
    <x v="0"/>
    <x v="9"/>
    <x v="6"/>
    <x v="31"/>
    <x v="158"/>
    <x v="1"/>
  </r>
  <r>
    <s v="Kelly"/>
    <s v="W"/>
    <s v="Jones"/>
    <s v="Kelly.Jones@colostate.edu"/>
    <m/>
    <m/>
    <m/>
    <s v="joneskw"/>
    <n v="1798704"/>
    <n v="16847886"/>
    <n v="137600235520"/>
    <s v="Oral Presentation"/>
    <x v="1"/>
    <x v="9"/>
    <x v="6"/>
    <x v="31"/>
    <x v="158"/>
    <x v="1"/>
  </r>
  <r>
    <s v="Kelly"/>
    <s v="W"/>
    <s v="Jones"/>
    <s v="Kelly.Jones@colostate.edu"/>
    <m/>
    <m/>
    <m/>
    <s v="joneskw"/>
    <n v="1798704"/>
    <n v="16847886"/>
    <n v="137600194560"/>
    <s v="Oral Presentation"/>
    <x v="1"/>
    <x v="9"/>
    <x v="6"/>
    <x v="31"/>
    <x v="158"/>
    <x v="1"/>
  </r>
  <r>
    <s v="Kelly"/>
    <s v="W"/>
    <s v="Jones"/>
    <s v="Kelly.Jones@colostate.edu"/>
    <m/>
    <m/>
    <m/>
    <s v="joneskw"/>
    <n v="1798704"/>
    <n v="16847886"/>
    <n v="137600368640"/>
    <s v="Oral Presentation"/>
    <x v="1"/>
    <x v="9"/>
    <x v="6"/>
    <x v="31"/>
    <x v="158"/>
    <x v="1"/>
  </r>
  <r>
    <s v="Kelly"/>
    <s v="W"/>
    <s v="Jones"/>
    <s v="Kelly.Jones@colostate.edu"/>
    <m/>
    <m/>
    <m/>
    <s v="joneskw"/>
    <n v="1798704"/>
    <n v="16847886"/>
    <n v="137600083968"/>
    <s v="Oral Presentation"/>
    <x v="6"/>
    <x v="9"/>
    <x v="6"/>
    <x v="31"/>
    <x v="158"/>
    <x v="1"/>
  </r>
  <r>
    <s v="Kelly"/>
    <s v="W"/>
    <s v="Jones"/>
    <s v="Kelly.Jones@colostate.edu"/>
    <m/>
    <m/>
    <m/>
    <s v="joneskw"/>
    <n v="1798704"/>
    <n v="16847886"/>
    <n v="135060531200"/>
    <s v="Oral Presentation"/>
    <x v="0"/>
    <x v="9"/>
    <x v="6"/>
    <x v="31"/>
    <x v="158"/>
    <x v="1"/>
  </r>
  <r>
    <s v="Kelly"/>
    <s v="W"/>
    <s v="Jones"/>
    <s v="Kelly.Jones@colostate.edu"/>
    <m/>
    <m/>
    <m/>
    <s v="joneskw"/>
    <n v="1798704"/>
    <n v="16847886"/>
    <n v="135060529152"/>
    <s v="Oral Presentation"/>
    <x v="0"/>
    <x v="9"/>
    <x v="6"/>
    <x v="31"/>
    <x v="158"/>
    <x v="1"/>
  </r>
  <r>
    <s v="Kelly"/>
    <s v="W"/>
    <s v="Jones"/>
    <s v="Kelly.Jones@colostate.edu"/>
    <m/>
    <m/>
    <m/>
    <s v="joneskw"/>
    <n v="1798704"/>
    <n v="16847886"/>
    <n v="137599940608"/>
    <s v="Oral Presentation"/>
    <x v="0"/>
    <x v="9"/>
    <x v="6"/>
    <x v="31"/>
    <x v="158"/>
    <x v="1"/>
  </r>
  <r>
    <s v="Kelly"/>
    <s v="W"/>
    <s v="Jones"/>
    <s v="Kelly.Jones@colostate.edu"/>
    <m/>
    <m/>
    <m/>
    <s v="joneskw"/>
    <n v="1798704"/>
    <n v="16847886"/>
    <n v="135060533248"/>
    <s v="Oral Presentation"/>
    <x v="0"/>
    <x v="9"/>
    <x v="6"/>
    <x v="31"/>
    <x v="158"/>
    <x v="1"/>
  </r>
  <r>
    <s v="Pierre"/>
    <s v="Y"/>
    <s v="Julien"/>
    <s v="Pierre.Julien@ColoState.EDU"/>
    <m/>
    <m/>
    <m/>
    <s v="pierre"/>
    <n v="1796043"/>
    <n v="16845134"/>
    <n v="141392701440"/>
    <s v="Keynote/Plenary Address"/>
    <x v="0"/>
    <x v="9"/>
    <x v="5"/>
    <x v="42"/>
    <x v="1375"/>
    <x v="2"/>
  </r>
  <r>
    <s v="Rebekah"/>
    <m/>
    <s v="Kading"/>
    <s v="Rebekah.Kading@colostate.edu"/>
    <n v="830833186"/>
    <m/>
    <m/>
    <s v="rkading"/>
    <n v="1895807"/>
    <n v="17679280"/>
    <n v="150533199872"/>
    <s v="Oral Presentation"/>
    <x v="0"/>
    <x v="9"/>
    <x v="7"/>
    <x v="44"/>
    <x v="159"/>
    <x v="1"/>
  </r>
  <r>
    <s v="Rebekah"/>
    <m/>
    <s v="Kading"/>
    <s v="Rebekah.Kading@colostate.edu"/>
    <n v="830833186"/>
    <m/>
    <m/>
    <s v="rkading"/>
    <n v="1895807"/>
    <n v="17679280"/>
    <n v="147897903104"/>
    <s v="Poster"/>
    <x v="0"/>
    <x v="9"/>
    <x v="7"/>
    <x v="44"/>
    <x v="159"/>
    <x v="1"/>
  </r>
  <r>
    <s v="Rebekah"/>
    <m/>
    <s v="Kading"/>
    <s v="Rebekah.Kading@colostate.edu"/>
    <n v="830833186"/>
    <m/>
    <m/>
    <s v="rkading"/>
    <n v="1895807"/>
    <n v="17679280"/>
    <n v="148634519552"/>
    <s v="Oral Presentation"/>
    <x v="0"/>
    <x v="9"/>
    <x v="7"/>
    <x v="44"/>
    <x v="159"/>
    <x v="1"/>
  </r>
  <r>
    <s v="Rebekah"/>
    <m/>
    <s v="Kading"/>
    <s v="Rebekah.Kading@colostate.edu"/>
    <n v="830833186"/>
    <m/>
    <m/>
    <s v="rkading"/>
    <n v="1895807"/>
    <n v="17679280"/>
    <n v="147447216128"/>
    <s v="Oral Presentation"/>
    <x v="0"/>
    <x v="9"/>
    <x v="7"/>
    <x v="44"/>
    <x v="159"/>
    <x v="1"/>
  </r>
  <r>
    <s v="Rebekah"/>
    <m/>
    <s v="Kading"/>
    <s v="Rebekah.Kading@colostate.edu"/>
    <n v="830833186"/>
    <m/>
    <m/>
    <s v="rkading"/>
    <n v="1895807"/>
    <n v="17679280"/>
    <n v="147069155328"/>
    <s v="Oral Presentation"/>
    <x v="0"/>
    <x v="9"/>
    <x v="7"/>
    <x v="44"/>
    <x v="159"/>
    <x v="1"/>
  </r>
  <r>
    <s v="Rebekah"/>
    <m/>
    <s v="Kading"/>
    <s v="Rebekah.Kading@colostate.edu"/>
    <n v="830833186"/>
    <m/>
    <m/>
    <s v="rkading"/>
    <n v="1895807"/>
    <n v="17679280"/>
    <n v="145668923392"/>
    <s v="Oral Presentation"/>
    <x v="77"/>
    <x v="9"/>
    <x v="7"/>
    <x v="44"/>
    <x v="159"/>
    <x v="1"/>
  </r>
  <r>
    <s v="Rebekah"/>
    <m/>
    <s v="Kading"/>
    <s v="Rebekah.Kading@colostate.edu"/>
    <n v="830833186"/>
    <m/>
    <m/>
    <s v="rkading"/>
    <n v="1895807"/>
    <n v="17679280"/>
    <n v="145660067840"/>
    <s v="Oral Presentation"/>
    <x v="0"/>
    <x v="9"/>
    <x v="7"/>
    <x v="44"/>
    <x v="159"/>
    <x v="1"/>
  </r>
  <r>
    <s v="Rebekah"/>
    <m/>
    <s v="Kading"/>
    <s v="Rebekah.Kading@colostate.edu"/>
    <n v="830833186"/>
    <m/>
    <m/>
    <s v="rkading"/>
    <n v="1895807"/>
    <n v="17679280"/>
    <n v="142434295808"/>
    <s v="Oral Presentation"/>
    <x v="0"/>
    <x v="9"/>
    <x v="7"/>
    <x v="44"/>
    <x v="159"/>
    <x v="1"/>
  </r>
  <r>
    <s v="Rebekah"/>
    <m/>
    <s v="Kading"/>
    <s v="Rebekah.Kading@colostate.edu"/>
    <n v="830833186"/>
    <m/>
    <m/>
    <s v="rkading"/>
    <n v="1895807"/>
    <n v="17679280"/>
    <n v="138609899520"/>
    <s v="Poster"/>
    <x v="0"/>
    <x v="9"/>
    <x v="7"/>
    <x v="44"/>
    <x v="159"/>
    <x v="1"/>
  </r>
  <r>
    <s v="Rebekah"/>
    <m/>
    <s v="Kading"/>
    <s v="Rebekah.Kading@colostate.edu"/>
    <n v="830833186"/>
    <m/>
    <m/>
    <s v="rkading"/>
    <n v="1895807"/>
    <n v="17679280"/>
    <n v="133314453504"/>
    <s v="Keynote/Plenary Address"/>
    <x v="0"/>
    <x v="9"/>
    <x v="7"/>
    <x v="44"/>
    <x v="159"/>
    <x v="1"/>
  </r>
  <r>
    <s v="Rebekah"/>
    <m/>
    <s v="Kading"/>
    <s v="Rebekah.Kading@colostate.edu"/>
    <n v="830833186"/>
    <m/>
    <m/>
    <s v="rkading"/>
    <n v="1895807"/>
    <n v="17679280"/>
    <n v="133314439168"/>
    <s v="Lecture"/>
    <x v="0"/>
    <x v="9"/>
    <x v="7"/>
    <x v="44"/>
    <x v="159"/>
    <x v="1"/>
  </r>
  <r>
    <s v="Rebekah"/>
    <m/>
    <s v="Kading"/>
    <s v="Rebekah.Kading@colostate.edu"/>
    <n v="830833186"/>
    <m/>
    <m/>
    <s v="rkading"/>
    <n v="1895807"/>
    <n v="17679280"/>
    <n v="133314420736"/>
    <s v="Oral Presentation"/>
    <x v="0"/>
    <x v="9"/>
    <x v="7"/>
    <x v="44"/>
    <x v="159"/>
    <x v="1"/>
  </r>
  <r>
    <s v="Rebekah"/>
    <m/>
    <s v="Kading"/>
    <s v="Rebekah.Kading@colostate.edu"/>
    <n v="830833186"/>
    <m/>
    <m/>
    <s v="rkading"/>
    <n v="1895807"/>
    <n v="17679280"/>
    <n v="133314408448"/>
    <s v="Oral Presentation"/>
    <x v="0"/>
    <x v="9"/>
    <x v="7"/>
    <x v="44"/>
    <x v="159"/>
    <x v="1"/>
  </r>
  <r>
    <s v="Leann"/>
    <s v="Marie Robillard"/>
    <s v="Kaiser"/>
    <s v="Leann.Kaiser@colostate.edu"/>
    <n v="827812091"/>
    <n v="40046"/>
    <m/>
    <s v="lkaiser"/>
    <n v="1626886"/>
    <n v="14751850"/>
    <n v="141191536640"/>
    <s v="Oral Presentation"/>
    <x v="0"/>
    <x v="9"/>
    <x v="0"/>
    <x v="43"/>
    <x v="460"/>
    <x v="1"/>
  </r>
  <r>
    <s v="Leann"/>
    <s v="Marie Robillard"/>
    <s v="Kaiser"/>
    <s v="Leann.Kaiser@colostate.edu"/>
    <n v="827812091"/>
    <n v="40046"/>
    <m/>
    <s v="lkaiser"/>
    <n v="1626886"/>
    <n v="14751850"/>
    <n v="141191835648"/>
    <s v="Oral Presentation"/>
    <x v="0"/>
    <x v="9"/>
    <x v="0"/>
    <x v="43"/>
    <x v="460"/>
    <x v="1"/>
  </r>
  <r>
    <s v="Leann"/>
    <s v="Marie Robillard"/>
    <s v="Kaiser"/>
    <s v="Leann.Kaiser@colostate.edu"/>
    <n v="827812091"/>
    <n v="40046"/>
    <m/>
    <s v="lkaiser"/>
    <n v="1626886"/>
    <n v="14751850"/>
    <n v="141192224768"/>
    <s v="Oral Presentation"/>
    <x v="0"/>
    <x v="9"/>
    <x v="0"/>
    <x v="43"/>
    <x v="460"/>
    <x v="1"/>
  </r>
  <r>
    <s v="Sarah"/>
    <s v="Elise"/>
    <s v="Kalert"/>
    <s v="Sarah.Kalert@colostate.edu"/>
    <m/>
    <m/>
    <m/>
    <s v="skalert"/>
    <n v="1795042"/>
    <n v="16839938"/>
    <n v="137113188352"/>
    <s v="Oral Presentation"/>
    <x v="0"/>
    <x v="9"/>
    <x v="1"/>
    <x v="15"/>
    <x v="634"/>
    <x v="3"/>
  </r>
  <r>
    <s v="Sarah"/>
    <s v="Elise"/>
    <s v="Kalert"/>
    <s v="Sarah.Kalert@colostate.edu"/>
    <m/>
    <m/>
    <m/>
    <s v="skalert"/>
    <n v="1795042"/>
    <n v="16839938"/>
    <n v="137113337856"/>
    <s v="Oral Presentation"/>
    <x v="16"/>
    <x v="9"/>
    <x v="1"/>
    <x v="15"/>
    <x v="634"/>
    <x v="3"/>
  </r>
  <r>
    <s v="Jeffrey"/>
    <s v="L"/>
    <s v="Kasser"/>
    <s v="Jeff.Kasser@colostate.edu"/>
    <m/>
    <m/>
    <m/>
    <s v="jlkasser"/>
    <n v="1795251"/>
    <n v="16840147"/>
    <n v="126633476096"/>
    <s v="Paper"/>
    <x v="0"/>
    <x v="9"/>
    <x v="1"/>
    <x v="55"/>
    <x v="1172"/>
    <x v="0"/>
  </r>
  <r>
    <s v="Takamitsu"/>
    <m/>
    <s v="Kato"/>
    <s v="Takamitsu.Kato@colostate.edu"/>
    <n v="823434921"/>
    <m/>
    <m/>
    <s v="tkato"/>
    <n v="1443480"/>
    <n v="11658831"/>
    <n v="138836008960"/>
    <s v="Poster"/>
    <x v="0"/>
    <x v="9"/>
    <x v="7"/>
    <x v="28"/>
    <x v="162"/>
    <x v="0"/>
  </r>
  <r>
    <s v="Christopher"/>
    <s v="E"/>
    <s v="Kawcak"/>
    <s v="Christopher.Kawcak@ColoState.EDU"/>
    <n v="822510620"/>
    <m/>
    <m/>
    <s v="ckawcak"/>
    <n v="1443481"/>
    <n v="11658485"/>
    <n v="138621976576"/>
    <s v="Poster"/>
    <x v="0"/>
    <x v="9"/>
    <x v="7"/>
    <x v="29"/>
    <x v="461"/>
    <x v="2"/>
  </r>
  <r>
    <s v="Christopher"/>
    <s v="E"/>
    <s v="Kawcak"/>
    <s v="Christopher.Kawcak@ColoState.EDU"/>
    <n v="822510620"/>
    <m/>
    <m/>
    <s v="ckawcak"/>
    <n v="1443481"/>
    <n v="11658485"/>
    <n v="138622490624"/>
    <s v="Poster"/>
    <x v="0"/>
    <x v="9"/>
    <x v="7"/>
    <x v="29"/>
    <x v="461"/>
    <x v="2"/>
  </r>
  <r>
    <s v="Christopher"/>
    <s v="E"/>
    <s v="Kawcak"/>
    <s v="Christopher.Kawcak@ColoState.EDU"/>
    <n v="822510620"/>
    <m/>
    <m/>
    <s v="ckawcak"/>
    <n v="1443481"/>
    <n v="11658485"/>
    <n v="138076743680"/>
    <s v="Lecture"/>
    <x v="0"/>
    <x v="9"/>
    <x v="7"/>
    <x v="29"/>
    <x v="461"/>
    <x v="2"/>
  </r>
  <r>
    <s v="Christopher"/>
    <s v="E"/>
    <s v="Kawcak"/>
    <s v="Christopher.Kawcak@ColoState.EDU"/>
    <n v="822510620"/>
    <m/>
    <m/>
    <s v="ckawcak"/>
    <n v="1443481"/>
    <n v="11658485"/>
    <n v="138075779072"/>
    <s v="Lecture"/>
    <x v="0"/>
    <x v="9"/>
    <x v="7"/>
    <x v="29"/>
    <x v="461"/>
    <x v="2"/>
  </r>
  <r>
    <s v="Christopher"/>
    <s v="E"/>
    <s v="Kawcak"/>
    <s v="Christopher.Kawcak@ColoState.EDU"/>
    <n v="822510620"/>
    <m/>
    <m/>
    <s v="ckawcak"/>
    <n v="1443481"/>
    <n v="11658485"/>
    <n v="138075750400"/>
    <s v="Lecture"/>
    <x v="0"/>
    <x v="9"/>
    <x v="7"/>
    <x v="29"/>
    <x v="461"/>
    <x v="2"/>
  </r>
  <r>
    <s v="Christopher"/>
    <s v="E"/>
    <s v="Kawcak"/>
    <s v="Christopher.Kawcak@ColoState.EDU"/>
    <n v="822510620"/>
    <m/>
    <m/>
    <s v="ckawcak"/>
    <n v="1443481"/>
    <n v="11658485"/>
    <n v="138088876032"/>
    <s v="Lecture"/>
    <x v="0"/>
    <x v="9"/>
    <x v="7"/>
    <x v="29"/>
    <x v="461"/>
    <x v="2"/>
  </r>
  <r>
    <s v="Christopher"/>
    <s v="E"/>
    <s v="Kawcak"/>
    <s v="Christopher.Kawcak@ColoState.EDU"/>
    <n v="822510620"/>
    <m/>
    <m/>
    <s v="ckawcak"/>
    <n v="1443481"/>
    <n v="11658485"/>
    <n v="138088835072"/>
    <s v="Demonstration"/>
    <x v="0"/>
    <x v="9"/>
    <x v="7"/>
    <x v="29"/>
    <x v="461"/>
    <x v="2"/>
  </r>
  <r>
    <s v="Christopher"/>
    <s v="E"/>
    <s v="Kawcak"/>
    <s v="Christopher.Kawcak@ColoState.EDU"/>
    <n v="822510620"/>
    <m/>
    <m/>
    <s v="ckawcak"/>
    <n v="1443481"/>
    <n v="11658485"/>
    <n v="138088855552"/>
    <s v="Lecture"/>
    <x v="0"/>
    <x v="9"/>
    <x v="7"/>
    <x v="29"/>
    <x v="461"/>
    <x v="2"/>
  </r>
  <r>
    <s v="Christopher"/>
    <s v="E"/>
    <s v="Kawcak"/>
    <s v="Christopher.Kawcak@ColoState.EDU"/>
    <n v="822510620"/>
    <m/>
    <m/>
    <s v="ckawcak"/>
    <n v="1443481"/>
    <n v="11658485"/>
    <n v="138088886272"/>
    <s v="Lecture"/>
    <x v="0"/>
    <x v="9"/>
    <x v="7"/>
    <x v="29"/>
    <x v="461"/>
    <x v="2"/>
  </r>
  <r>
    <s v="Christopher"/>
    <s v="E"/>
    <s v="Kawcak"/>
    <s v="Christopher.Kawcak@ColoState.EDU"/>
    <n v="822510620"/>
    <m/>
    <m/>
    <s v="ckawcak"/>
    <n v="1443481"/>
    <n v="11658485"/>
    <n v="138088712192"/>
    <s v="Oral Presentation"/>
    <x v="36"/>
    <x v="9"/>
    <x v="7"/>
    <x v="29"/>
    <x v="461"/>
    <x v="2"/>
  </r>
  <r>
    <s v="Christopher"/>
    <s v="E"/>
    <s v="Kawcak"/>
    <s v="Christopher.Kawcak@ColoState.EDU"/>
    <n v="822510620"/>
    <m/>
    <m/>
    <s v="ckawcak"/>
    <n v="1443481"/>
    <n v="11658485"/>
    <n v="138088726528"/>
    <s v="Oral Presentation"/>
    <x v="36"/>
    <x v="9"/>
    <x v="7"/>
    <x v="29"/>
    <x v="461"/>
    <x v="2"/>
  </r>
  <r>
    <s v="Christopher"/>
    <s v="E"/>
    <s v="Kawcak"/>
    <s v="Christopher.Kawcak@ColoState.EDU"/>
    <n v="822510620"/>
    <m/>
    <m/>
    <s v="ckawcak"/>
    <n v="1443481"/>
    <n v="11658485"/>
    <n v="138088740864"/>
    <s v="Oral Presentation"/>
    <x v="36"/>
    <x v="9"/>
    <x v="7"/>
    <x v="29"/>
    <x v="461"/>
    <x v="2"/>
  </r>
  <r>
    <s v="Christopher"/>
    <s v="E"/>
    <s v="Kawcak"/>
    <s v="Christopher.Kawcak@ColoState.EDU"/>
    <n v="822510620"/>
    <m/>
    <m/>
    <s v="ckawcak"/>
    <n v="1443481"/>
    <n v="11658485"/>
    <n v="138088785920"/>
    <s v="Oral Presentation"/>
    <x v="36"/>
    <x v="9"/>
    <x v="7"/>
    <x v="29"/>
    <x v="461"/>
    <x v="2"/>
  </r>
  <r>
    <s v="Christopher"/>
    <s v="E"/>
    <s v="Kawcak"/>
    <s v="Christopher.Kawcak@ColoState.EDU"/>
    <n v="822510620"/>
    <m/>
    <m/>
    <s v="ckawcak"/>
    <n v="1443481"/>
    <n v="11658485"/>
    <n v="138076160000"/>
    <s v="Other"/>
    <x v="0"/>
    <x v="9"/>
    <x v="7"/>
    <x v="29"/>
    <x v="461"/>
    <x v="2"/>
  </r>
  <r>
    <s v="Christopher"/>
    <s v="E"/>
    <s v="Kawcak"/>
    <s v="Christopher.Kawcak@ColoState.EDU"/>
    <n v="822510620"/>
    <m/>
    <m/>
    <s v="ckawcak"/>
    <n v="1443481"/>
    <n v="11658485"/>
    <n v="138089385984"/>
    <s v="Lecture"/>
    <x v="0"/>
    <x v="9"/>
    <x v="7"/>
    <x v="29"/>
    <x v="461"/>
    <x v="2"/>
  </r>
  <r>
    <s v="Christopher"/>
    <s v="E"/>
    <s v="Kawcak"/>
    <s v="Christopher.Kawcak@ColoState.EDU"/>
    <n v="822510620"/>
    <m/>
    <m/>
    <s v="ckawcak"/>
    <n v="1443481"/>
    <n v="11658485"/>
    <n v="138622162944"/>
    <s v="Oral Presentation"/>
    <x v="0"/>
    <x v="9"/>
    <x v="7"/>
    <x v="29"/>
    <x v="461"/>
    <x v="2"/>
  </r>
  <r>
    <s v="Christopher"/>
    <s v="E"/>
    <s v="Kawcak"/>
    <s v="Christopher.Kawcak@ColoState.EDU"/>
    <n v="822510620"/>
    <m/>
    <m/>
    <s v="ckawcak"/>
    <n v="1443481"/>
    <n v="11658485"/>
    <n v="138076655616"/>
    <s v="Lecture"/>
    <x v="0"/>
    <x v="9"/>
    <x v="7"/>
    <x v="29"/>
    <x v="461"/>
    <x v="2"/>
  </r>
  <r>
    <s v="Christopher"/>
    <s v="E"/>
    <s v="Kawcak"/>
    <s v="Christopher.Kawcak@ColoState.EDU"/>
    <n v="822510620"/>
    <m/>
    <m/>
    <s v="ckawcak"/>
    <n v="1443481"/>
    <n v="11658485"/>
    <n v="138076678144"/>
    <s v="Lecture"/>
    <x v="0"/>
    <x v="9"/>
    <x v="7"/>
    <x v="29"/>
    <x v="461"/>
    <x v="2"/>
  </r>
  <r>
    <s v="Christopher"/>
    <s v="E"/>
    <s v="Kawcak"/>
    <s v="Christopher.Kawcak@ColoState.EDU"/>
    <n v="822510620"/>
    <m/>
    <m/>
    <s v="ckawcak"/>
    <n v="1443481"/>
    <n v="11658485"/>
    <n v="138076696576"/>
    <s v="Lecture"/>
    <x v="0"/>
    <x v="9"/>
    <x v="7"/>
    <x v="29"/>
    <x v="461"/>
    <x v="2"/>
  </r>
  <r>
    <s v="Christopher"/>
    <s v="E"/>
    <s v="Kawcak"/>
    <s v="Christopher.Kawcak@ColoState.EDU"/>
    <n v="822510620"/>
    <m/>
    <m/>
    <s v="ckawcak"/>
    <n v="1443481"/>
    <n v="11658485"/>
    <n v="138076708864"/>
    <s v="Lecture"/>
    <x v="0"/>
    <x v="9"/>
    <x v="7"/>
    <x v="29"/>
    <x v="461"/>
    <x v="2"/>
  </r>
  <r>
    <s v="Christopher"/>
    <s v="E"/>
    <s v="Kawcak"/>
    <s v="Christopher.Kawcak@ColoState.EDU"/>
    <n v="822510620"/>
    <m/>
    <m/>
    <s v="ckawcak"/>
    <n v="1443481"/>
    <n v="11658485"/>
    <n v="138075602944"/>
    <s v="Lecture"/>
    <x v="0"/>
    <x v="9"/>
    <x v="7"/>
    <x v="29"/>
    <x v="461"/>
    <x v="2"/>
  </r>
  <r>
    <s v="Christopher"/>
    <s v="E"/>
    <s v="Kawcak"/>
    <s v="Christopher.Kawcak@ColoState.EDU"/>
    <n v="822510620"/>
    <m/>
    <m/>
    <s v="ckawcak"/>
    <n v="1443481"/>
    <n v="11658485"/>
    <n v="138075637760"/>
    <s v="Lecture"/>
    <x v="0"/>
    <x v="9"/>
    <x v="7"/>
    <x v="29"/>
    <x v="461"/>
    <x v="2"/>
  </r>
  <r>
    <s v="Christopher"/>
    <s v="E"/>
    <s v="Kawcak"/>
    <s v="Christopher.Kawcak@ColoState.EDU"/>
    <n v="822510620"/>
    <m/>
    <m/>
    <s v="ckawcak"/>
    <n v="1443481"/>
    <n v="11658485"/>
    <n v="138075629568"/>
    <s v="Lecture"/>
    <x v="0"/>
    <x v="9"/>
    <x v="7"/>
    <x v="29"/>
    <x v="461"/>
    <x v="2"/>
  </r>
  <r>
    <s v="Christopher"/>
    <s v="E"/>
    <s v="Kawcak"/>
    <s v="Christopher.Kawcak@ColoState.EDU"/>
    <n v="822510620"/>
    <m/>
    <m/>
    <s v="ckawcak"/>
    <n v="1443481"/>
    <n v="11658485"/>
    <n v="138622388224"/>
    <s v="Oral Presentation"/>
    <x v="26"/>
    <x v="9"/>
    <x v="7"/>
    <x v="29"/>
    <x v="461"/>
    <x v="2"/>
  </r>
  <r>
    <s v="Robert"/>
    <s v="R"/>
    <s v="Keller"/>
    <s v="Robert.Keller@ColoState.EDU"/>
    <m/>
    <m/>
    <m/>
    <s v="rkeller"/>
    <n v="1795076"/>
    <n v="16839972"/>
    <n v="139854678016"/>
    <s v="Keynote/Plenary Address"/>
    <x v="0"/>
    <x v="9"/>
    <x v="1"/>
    <x v="20"/>
    <x v="1173"/>
    <x v="2"/>
  </r>
  <r>
    <s v="Robert"/>
    <s v="R"/>
    <s v="Keller"/>
    <s v="Robert.Keller@ColoState.EDU"/>
    <m/>
    <m/>
    <m/>
    <s v="rkeller"/>
    <n v="1795076"/>
    <n v="16839972"/>
    <n v="140179513344"/>
    <s v="Lecture"/>
    <x v="0"/>
    <x v="9"/>
    <x v="1"/>
    <x v="20"/>
    <x v="1173"/>
    <x v="2"/>
  </r>
  <r>
    <s v="Kathleen"/>
    <s v="J"/>
    <s v="Kelly"/>
    <s v="kathleen.kelly@colostate.edu"/>
    <m/>
    <m/>
    <m/>
    <s v="kkelly"/>
    <n v="1793564"/>
    <n v="16832889"/>
    <n v="140802510848"/>
    <s v="Poster"/>
    <x v="0"/>
    <x v="9"/>
    <x v="4"/>
    <x v="26"/>
    <x v="164"/>
    <x v="2"/>
  </r>
  <r>
    <s v="Kathleen"/>
    <s v="J"/>
    <s v="Kelly"/>
    <s v="kathleen.kelly@colostate.edu"/>
    <m/>
    <m/>
    <m/>
    <s v="kkelly"/>
    <n v="1793564"/>
    <n v="16832889"/>
    <n v="140762421248"/>
    <s v="Poster"/>
    <x v="0"/>
    <x v="9"/>
    <x v="4"/>
    <x v="26"/>
    <x v="164"/>
    <x v="2"/>
  </r>
  <r>
    <s v="Kathleen"/>
    <s v="J"/>
    <s v="Kelly"/>
    <s v="kathleen.kelly@colostate.edu"/>
    <m/>
    <m/>
    <m/>
    <s v="kkelly"/>
    <n v="1793564"/>
    <n v="16832889"/>
    <n v="140762308608"/>
    <s v="Paper"/>
    <x v="0"/>
    <x v="9"/>
    <x v="4"/>
    <x v="26"/>
    <x v="164"/>
    <x v="2"/>
  </r>
  <r>
    <s v="Christine"/>
    <s v="Joy"/>
    <s v="Kemp"/>
    <s v="CK.Kemp@colostate.edu"/>
    <m/>
    <m/>
    <m/>
    <s v="ckkemp"/>
    <n v="1839113"/>
    <n v="16924678"/>
    <n v="139789731840"/>
    <s v="Oral Presentation"/>
    <x v="0"/>
    <x v="9"/>
    <x v="0"/>
    <x v="0"/>
    <x v="1376"/>
    <x v="1"/>
  </r>
  <r>
    <s v="William"/>
    <s v="L"/>
    <s v="Kendall"/>
    <s v="william.kendall@colostate.edu"/>
    <n v="824548180"/>
    <m/>
    <m/>
    <s v="wkendall"/>
    <n v="1990096"/>
    <n v="17879751"/>
    <n v="142774951936"/>
    <s v="Poster"/>
    <x v="0"/>
    <x v="9"/>
    <x v="6"/>
    <x v="47"/>
    <x v="1377"/>
    <x v="1"/>
  </r>
  <r>
    <s v="William"/>
    <s v="L"/>
    <s v="Kendall"/>
    <s v="william.kendall@colostate.edu"/>
    <n v="824548180"/>
    <m/>
    <m/>
    <s v="wkendall"/>
    <n v="1990096"/>
    <n v="17879751"/>
    <n v="142774863872"/>
    <s v="Oral Presentation"/>
    <x v="0"/>
    <x v="9"/>
    <x v="6"/>
    <x v="47"/>
    <x v="1377"/>
    <x v="1"/>
  </r>
  <r>
    <s v="William"/>
    <s v="L"/>
    <s v="Kendall"/>
    <s v="william.kendall@colostate.edu"/>
    <n v="824548180"/>
    <m/>
    <m/>
    <s v="wkendall"/>
    <n v="1990096"/>
    <n v="17879751"/>
    <n v="142775115776"/>
    <s v="Oral Presentation"/>
    <x v="0"/>
    <x v="9"/>
    <x v="6"/>
    <x v="47"/>
    <x v="1377"/>
    <x v="1"/>
  </r>
  <r>
    <s v="Alan"/>
    <s v="J"/>
    <s v="Kennan"/>
    <s v="Alan.Kennan@colostate.edu"/>
    <m/>
    <m/>
    <m/>
    <s v="kennan"/>
    <n v="1797085"/>
    <n v="16846189"/>
    <n v="141015222272"/>
    <s v="Oral Presentation"/>
    <x v="0"/>
    <x v="9"/>
    <x v="2"/>
    <x v="2"/>
    <x v="1174"/>
    <x v="0"/>
  </r>
  <r>
    <s v="Alan"/>
    <s v="J"/>
    <s v="Kennan"/>
    <s v="Alan.Kennan@colostate.edu"/>
    <m/>
    <m/>
    <m/>
    <s v="kennan"/>
    <n v="1797085"/>
    <n v="16846189"/>
    <n v="141014956032"/>
    <s v="Poster"/>
    <x v="0"/>
    <x v="9"/>
    <x v="2"/>
    <x v="2"/>
    <x v="1174"/>
    <x v="0"/>
  </r>
  <r>
    <s v="Catherine"/>
    <s v="A"/>
    <s v="Kennedy"/>
    <s v="Catherine.Kennedy@ColoState.EDU"/>
    <n v="824223583"/>
    <n v="2943"/>
    <m/>
    <s v="cathyk"/>
    <n v="1601660"/>
    <n v="13751703"/>
    <n v="143078299648"/>
    <s v="Oral Presentation"/>
    <x v="0"/>
    <x v="9"/>
    <x v="0"/>
    <x v="40"/>
    <x v="1378"/>
    <x v="0"/>
  </r>
  <r>
    <s v="Catherine"/>
    <s v="A"/>
    <s v="Kennedy"/>
    <s v="Catherine.Kennedy@ColoState.EDU"/>
    <n v="824223583"/>
    <n v="2943"/>
    <m/>
    <s v="cathyk"/>
    <n v="1601660"/>
    <n v="13751703"/>
    <n v="143078262784"/>
    <s v="Oral Presentation"/>
    <x v="0"/>
    <x v="9"/>
    <x v="0"/>
    <x v="40"/>
    <x v="1378"/>
    <x v="0"/>
  </r>
  <r>
    <s v="Catherine"/>
    <s v="A"/>
    <s v="Kennedy"/>
    <s v="Catherine.Kennedy@ColoState.EDU"/>
    <n v="824223583"/>
    <n v="2943"/>
    <m/>
    <s v="cathyk"/>
    <n v="1601660"/>
    <n v="13751703"/>
    <n v="143078342656"/>
    <s v="Oral Presentation"/>
    <x v="0"/>
    <x v="9"/>
    <x v="0"/>
    <x v="40"/>
    <x v="1378"/>
    <x v="0"/>
  </r>
  <r>
    <s v="Harry"/>
    <s v="Wesley"/>
    <s v="Kenney"/>
    <s v="Wes.Kenney@ColoState.EDU"/>
    <m/>
    <m/>
    <m/>
    <s v="hwkenney"/>
    <n v="1794914"/>
    <n v="16839810"/>
    <n v="139695417344"/>
    <s v="Other"/>
    <x v="0"/>
    <x v="9"/>
    <x v="1"/>
    <x v="9"/>
    <x v="165"/>
    <x v="2"/>
  </r>
  <r>
    <s v="Harry"/>
    <s v="Wesley"/>
    <s v="Kenney"/>
    <s v="Wes.Kenney@ColoState.EDU"/>
    <m/>
    <m/>
    <m/>
    <s v="hwkenney"/>
    <n v="1794914"/>
    <n v="16839810"/>
    <n v="139695671296"/>
    <s v="Other"/>
    <x v="0"/>
    <x v="9"/>
    <x v="1"/>
    <x v="9"/>
    <x v="165"/>
    <x v="2"/>
  </r>
  <r>
    <s v="Harry"/>
    <s v="Wesley"/>
    <s v="Kenney"/>
    <s v="Wes.Kenney@ColoState.EDU"/>
    <m/>
    <m/>
    <m/>
    <s v="hwkenney"/>
    <n v="1794914"/>
    <n v="16839810"/>
    <n v="139695527936"/>
    <s v="Other"/>
    <x v="0"/>
    <x v="9"/>
    <x v="1"/>
    <x v="9"/>
    <x v="165"/>
    <x v="2"/>
  </r>
  <r>
    <s v="Suzanne"/>
    <s v="Marie"/>
    <s v="Kent"/>
    <s v="Suzanne.Kent@colostate.edu"/>
    <m/>
    <m/>
    <m/>
    <s v="kentsuza"/>
    <n v="1794650"/>
    <n v="16839546"/>
    <n v="142372704256"/>
    <s v="Paper"/>
    <x v="0"/>
    <x v="9"/>
    <x v="1"/>
    <x v="30"/>
    <x v="636"/>
    <x v="1"/>
  </r>
  <r>
    <s v="Julia"/>
    <m/>
    <s v="Khrebtan-Hoerhager"/>
    <s v="Julia.Khrebtan-Hoerhager@colostate.edu"/>
    <m/>
    <m/>
    <m/>
    <s v="khrebtan"/>
    <n v="1795441"/>
    <n v="16840337"/>
    <n v="149172535296"/>
    <s v="Lecture"/>
    <x v="0"/>
    <x v="9"/>
    <x v="1"/>
    <x v="33"/>
    <x v="167"/>
    <x v="1"/>
  </r>
  <r>
    <s v="Julia"/>
    <m/>
    <s v="Khrebtan-Hoerhager"/>
    <s v="Julia.Khrebtan-Hoerhager@colostate.edu"/>
    <m/>
    <m/>
    <m/>
    <s v="khrebtan"/>
    <n v="1795441"/>
    <n v="16840337"/>
    <n v="140822417408"/>
    <s v="Paper"/>
    <x v="0"/>
    <x v="9"/>
    <x v="1"/>
    <x v="33"/>
    <x v="167"/>
    <x v="1"/>
  </r>
  <r>
    <s v="Julia"/>
    <m/>
    <s v="Khrebtan-Hoerhager"/>
    <s v="Julia.Khrebtan-Hoerhager@colostate.edu"/>
    <m/>
    <m/>
    <m/>
    <s v="khrebtan"/>
    <n v="1795441"/>
    <n v="16840337"/>
    <n v="140822519808"/>
    <s v="Paper"/>
    <x v="0"/>
    <x v="9"/>
    <x v="1"/>
    <x v="33"/>
    <x v="167"/>
    <x v="1"/>
  </r>
  <r>
    <s v="Julia"/>
    <m/>
    <s v="Khrebtan-Hoerhager"/>
    <s v="Julia.Khrebtan-Hoerhager@colostate.edu"/>
    <m/>
    <m/>
    <m/>
    <s v="khrebtan"/>
    <n v="1795441"/>
    <n v="16840337"/>
    <n v="140823603200"/>
    <s v="Paper"/>
    <x v="13"/>
    <x v="9"/>
    <x v="1"/>
    <x v="33"/>
    <x v="167"/>
    <x v="1"/>
  </r>
  <r>
    <s v="Julia"/>
    <m/>
    <s v="Khrebtan-Hoerhager"/>
    <s v="Julia.Khrebtan-Hoerhager@colostate.edu"/>
    <m/>
    <m/>
    <m/>
    <s v="khrebtan"/>
    <n v="1795441"/>
    <n v="16840337"/>
    <n v="140823734272"/>
    <s v="Paper"/>
    <x v="13"/>
    <x v="9"/>
    <x v="1"/>
    <x v="33"/>
    <x v="167"/>
    <x v="1"/>
  </r>
  <r>
    <s v="Julia"/>
    <m/>
    <s v="Khrebtan-Hoerhager"/>
    <s v="Julia.Khrebtan-Hoerhager@colostate.edu"/>
    <m/>
    <m/>
    <m/>
    <s v="khrebtan"/>
    <n v="1795441"/>
    <n v="16840337"/>
    <n v="140825722880"/>
    <s v="Paper"/>
    <x v="0"/>
    <x v="9"/>
    <x v="1"/>
    <x v="33"/>
    <x v="167"/>
    <x v="1"/>
  </r>
  <r>
    <s v="Julia"/>
    <m/>
    <s v="Khrebtan-Hoerhager"/>
    <s v="Julia.Khrebtan-Hoerhager@colostate.edu"/>
    <m/>
    <m/>
    <m/>
    <s v="khrebtan"/>
    <n v="1795441"/>
    <n v="16840337"/>
    <n v="140826202112"/>
    <s v="Paper"/>
    <x v="0"/>
    <x v="9"/>
    <x v="1"/>
    <x v="33"/>
    <x v="167"/>
    <x v="1"/>
  </r>
  <r>
    <s v="Julia"/>
    <m/>
    <s v="Khrebtan-Hoerhager"/>
    <s v="Julia.Khrebtan-Hoerhager@colostate.edu"/>
    <m/>
    <m/>
    <m/>
    <s v="khrebtan"/>
    <n v="1795441"/>
    <n v="16840337"/>
    <n v="140826097664"/>
    <s v="Paper"/>
    <x v="0"/>
    <x v="9"/>
    <x v="1"/>
    <x v="33"/>
    <x v="167"/>
    <x v="1"/>
  </r>
  <r>
    <s v="James"/>
    <m/>
    <s v="Kim"/>
    <s v="James.Kim@ColoState.EDU"/>
    <m/>
    <m/>
    <m/>
    <s v="jameskim"/>
    <n v="1794661"/>
    <n v="16839557"/>
    <n v="139599345664"/>
    <s v="Lecture"/>
    <x v="34"/>
    <x v="9"/>
    <x v="1"/>
    <x v="9"/>
    <x v="1379"/>
    <x v="0"/>
  </r>
  <r>
    <s v="James"/>
    <m/>
    <s v="Kim"/>
    <s v="James.Kim@ColoState.EDU"/>
    <m/>
    <m/>
    <m/>
    <s v="jameskim"/>
    <n v="1794661"/>
    <n v="16839557"/>
    <n v="139600418816"/>
    <s v="Other"/>
    <x v="34"/>
    <x v="9"/>
    <x v="1"/>
    <x v="9"/>
    <x v="1379"/>
    <x v="0"/>
  </r>
  <r>
    <s v="James"/>
    <m/>
    <s v="Kim"/>
    <s v="James.Kim@ColoState.EDU"/>
    <m/>
    <m/>
    <m/>
    <s v="jameskim"/>
    <n v="1794661"/>
    <n v="16839557"/>
    <n v="139612135424"/>
    <s v="Other"/>
    <x v="78"/>
    <x v="9"/>
    <x v="1"/>
    <x v="9"/>
    <x v="1379"/>
    <x v="0"/>
  </r>
  <r>
    <s v="James"/>
    <m/>
    <s v="Kim"/>
    <s v="James.Kim@ColoState.EDU"/>
    <m/>
    <m/>
    <m/>
    <s v="jameskim"/>
    <n v="1794661"/>
    <n v="16839557"/>
    <n v="139599128576"/>
    <s v="Lecture"/>
    <x v="34"/>
    <x v="9"/>
    <x v="1"/>
    <x v="9"/>
    <x v="1379"/>
    <x v="0"/>
  </r>
  <r>
    <s v="Joon"/>
    <s v="K"/>
    <s v="Kim"/>
    <s v="Joon.Kim@ColoState.EDU"/>
    <m/>
    <m/>
    <m/>
    <s v="joonkim"/>
    <n v="1794725"/>
    <n v="16839621"/>
    <n v="153646237696"/>
    <s v="Oral Presentation"/>
    <x v="0"/>
    <x v="9"/>
    <x v="1"/>
    <x v="24"/>
    <x v="638"/>
    <x v="2"/>
  </r>
  <r>
    <s v="Joon"/>
    <s v="K"/>
    <s v="Kim"/>
    <s v="Joon.Kim@ColoState.EDU"/>
    <m/>
    <m/>
    <m/>
    <s v="joonkim"/>
    <n v="1794725"/>
    <n v="16839621"/>
    <n v="153646196736"/>
    <s v="Lecture"/>
    <x v="0"/>
    <x v="9"/>
    <x v="1"/>
    <x v="24"/>
    <x v="638"/>
    <x v="2"/>
  </r>
  <r>
    <s v="Joon"/>
    <s v="K"/>
    <s v="Kim"/>
    <s v="Joon.Kim@ColoState.EDU"/>
    <m/>
    <m/>
    <m/>
    <s v="joonkim"/>
    <n v="1794725"/>
    <n v="16839621"/>
    <n v="139334998016"/>
    <s v="Paper"/>
    <x v="0"/>
    <x v="9"/>
    <x v="1"/>
    <x v="24"/>
    <x v="638"/>
    <x v="2"/>
  </r>
  <r>
    <s v="Joon"/>
    <s v="K"/>
    <s v="Kim"/>
    <s v="Joon.Kim@ColoState.EDU"/>
    <m/>
    <m/>
    <m/>
    <s v="joonkim"/>
    <n v="1794725"/>
    <n v="16839621"/>
    <n v="139335352320"/>
    <s v="Paper"/>
    <x v="0"/>
    <x v="9"/>
    <x v="1"/>
    <x v="24"/>
    <x v="638"/>
    <x v="2"/>
  </r>
  <r>
    <s v="Joon"/>
    <s v="K"/>
    <s v="Kim"/>
    <s v="Joon.Kim@ColoState.EDU"/>
    <m/>
    <m/>
    <m/>
    <s v="joonkim"/>
    <n v="1794725"/>
    <n v="16839621"/>
    <n v="139335487488"/>
    <s v="Oral Presentation"/>
    <x v="0"/>
    <x v="9"/>
    <x v="1"/>
    <x v="24"/>
    <x v="638"/>
    <x v="2"/>
  </r>
  <r>
    <s v="Joon"/>
    <s v="K"/>
    <s v="Kim"/>
    <s v="Joon.Kim@ColoState.EDU"/>
    <m/>
    <m/>
    <m/>
    <s v="joonkim"/>
    <n v="1794725"/>
    <n v="16839621"/>
    <n v="139335794688"/>
    <s v="Other"/>
    <x v="0"/>
    <x v="9"/>
    <x v="1"/>
    <x v="24"/>
    <x v="638"/>
    <x v="2"/>
  </r>
  <r>
    <s v="Joon"/>
    <s v="K"/>
    <s v="Kim"/>
    <s v="Joon.Kim@ColoState.EDU"/>
    <m/>
    <m/>
    <m/>
    <s v="joonkim"/>
    <n v="1794725"/>
    <n v="16839621"/>
    <n v="139335141376"/>
    <s v="Other"/>
    <x v="0"/>
    <x v="9"/>
    <x v="1"/>
    <x v="24"/>
    <x v="638"/>
    <x v="2"/>
  </r>
  <r>
    <s v="Seonil"/>
    <m/>
    <s v="Kim"/>
    <s v="Seonil.Kim@colostate.edu"/>
    <n v="831236799"/>
    <m/>
    <m/>
    <s v="sunnykim"/>
    <n v="1955863"/>
    <n v="17842735"/>
    <n v="154499938304"/>
    <s v="Oral Presentation"/>
    <x v="0"/>
    <x v="9"/>
    <x v="7"/>
    <x v="16"/>
    <x v="640"/>
    <x v="1"/>
  </r>
  <r>
    <s v="Seonil"/>
    <m/>
    <s v="Kim"/>
    <s v="Seonil.Kim@colostate.edu"/>
    <n v="831236799"/>
    <m/>
    <m/>
    <s v="sunnykim"/>
    <n v="1955863"/>
    <n v="17842735"/>
    <n v="154499954688"/>
    <s v="Oral Presentation"/>
    <x v="0"/>
    <x v="9"/>
    <x v="7"/>
    <x v="16"/>
    <x v="640"/>
    <x v="1"/>
  </r>
  <r>
    <s v="Seonil"/>
    <m/>
    <s v="Kim"/>
    <s v="Seonil.Kim@colostate.edu"/>
    <n v="831236799"/>
    <m/>
    <m/>
    <s v="sunnykim"/>
    <n v="1955863"/>
    <n v="17842735"/>
    <n v="154499977216"/>
    <s v="Oral Presentation"/>
    <x v="0"/>
    <x v="9"/>
    <x v="7"/>
    <x v="16"/>
    <x v="640"/>
    <x v="1"/>
  </r>
  <r>
    <s v="Seonil"/>
    <m/>
    <s v="Kim"/>
    <s v="Seonil.Kim@colostate.edu"/>
    <n v="831236799"/>
    <m/>
    <m/>
    <s v="sunnykim"/>
    <n v="1955863"/>
    <n v="17842735"/>
    <n v="154499966976"/>
    <s v="Oral Presentation"/>
    <x v="0"/>
    <x v="9"/>
    <x v="7"/>
    <x v="16"/>
    <x v="640"/>
    <x v="1"/>
  </r>
  <r>
    <s v="Seonil"/>
    <m/>
    <s v="Kim"/>
    <s v="Seonil.Kim@colostate.edu"/>
    <n v="831236799"/>
    <m/>
    <m/>
    <s v="sunnykim"/>
    <n v="1955863"/>
    <n v="17842735"/>
    <n v="138518599680"/>
    <s v="Poster"/>
    <x v="0"/>
    <x v="9"/>
    <x v="7"/>
    <x v="16"/>
    <x v="640"/>
    <x v="1"/>
  </r>
  <r>
    <s v="Seonil"/>
    <m/>
    <s v="Kim"/>
    <s v="Seonil.Kim@colostate.edu"/>
    <n v="831236799"/>
    <m/>
    <m/>
    <s v="sunnykim"/>
    <n v="1955863"/>
    <n v="17842735"/>
    <n v="136281217024"/>
    <s v="Oral Presentation"/>
    <x v="0"/>
    <x v="9"/>
    <x v="7"/>
    <x v="16"/>
    <x v="640"/>
    <x v="1"/>
  </r>
  <r>
    <s v="Melissa"/>
    <s v="Rani"/>
    <s v="King"/>
    <s v="Melissa.King@colostate.edu"/>
    <n v="824076149"/>
    <m/>
    <m/>
    <s v="mkingdvm"/>
    <n v="1443385"/>
    <n v="11658704"/>
    <n v="138879823872"/>
    <s v="Oral Presentation"/>
    <x v="0"/>
    <x v="9"/>
    <x v="7"/>
    <x v="29"/>
    <x v="641"/>
    <x v="1"/>
  </r>
  <r>
    <s v="Melissa"/>
    <s v="Rani"/>
    <s v="King"/>
    <s v="Melissa.King@colostate.edu"/>
    <n v="824076149"/>
    <m/>
    <m/>
    <s v="mkingdvm"/>
    <n v="1443385"/>
    <n v="11658704"/>
    <n v="138880419840"/>
    <s v="Oral Presentation"/>
    <x v="0"/>
    <x v="9"/>
    <x v="7"/>
    <x v="29"/>
    <x v="641"/>
    <x v="1"/>
  </r>
  <r>
    <s v="Melissa"/>
    <s v="Rani"/>
    <s v="King"/>
    <s v="Melissa.King@colostate.edu"/>
    <n v="824076149"/>
    <m/>
    <m/>
    <s v="mkingdvm"/>
    <n v="1443385"/>
    <n v="11658704"/>
    <n v="138880686080"/>
    <s v="Oral Presentation"/>
    <x v="0"/>
    <x v="9"/>
    <x v="7"/>
    <x v="29"/>
    <x v="641"/>
    <x v="1"/>
  </r>
  <r>
    <s v="Melissa"/>
    <s v="Rani"/>
    <s v="King"/>
    <s v="Melissa.King@colostate.edu"/>
    <n v="824076149"/>
    <m/>
    <m/>
    <s v="mkingdvm"/>
    <n v="1443385"/>
    <n v="11658704"/>
    <n v="138880772096"/>
    <s v="Oral Presentation"/>
    <x v="0"/>
    <x v="9"/>
    <x v="7"/>
    <x v="29"/>
    <x v="641"/>
    <x v="1"/>
  </r>
  <r>
    <s v="Melissa"/>
    <s v="Rani"/>
    <s v="King"/>
    <s v="Melissa.King@colostate.edu"/>
    <n v="824076149"/>
    <m/>
    <m/>
    <s v="mkingdvm"/>
    <n v="1443385"/>
    <n v="11658704"/>
    <n v="138880968704"/>
    <s v="Oral Presentation"/>
    <x v="0"/>
    <x v="9"/>
    <x v="7"/>
    <x v="29"/>
    <x v="641"/>
    <x v="1"/>
  </r>
  <r>
    <s v="Melissa"/>
    <s v="Rani"/>
    <s v="King"/>
    <s v="Melissa.King@colostate.edu"/>
    <n v="824076149"/>
    <m/>
    <m/>
    <s v="mkingdvm"/>
    <n v="1443385"/>
    <n v="11658704"/>
    <n v="138880565248"/>
    <s v="Oral Presentation"/>
    <x v="0"/>
    <x v="9"/>
    <x v="7"/>
    <x v="29"/>
    <x v="641"/>
    <x v="1"/>
  </r>
  <r>
    <s v="Melissa"/>
    <s v="Rani"/>
    <s v="King"/>
    <s v="Melissa.King@colostate.edu"/>
    <n v="824076149"/>
    <m/>
    <m/>
    <s v="mkingdvm"/>
    <n v="1443385"/>
    <n v="11658704"/>
    <n v="138881730560"/>
    <s v="Oral Presentation"/>
    <x v="36"/>
    <x v="9"/>
    <x v="7"/>
    <x v="29"/>
    <x v="641"/>
    <x v="1"/>
  </r>
  <r>
    <s v="Melissa"/>
    <s v="Rani"/>
    <s v="King"/>
    <s v="Melissa.King@colostate.edu"/>
    <n v="824076149"/>
    <m/>
    <m/>
    <s v="mkingdvm"/>
    <n v="1443385"/>
    <n v="11658704"/>
    <n v="138881146880"/>
    <s v="Oral Presentation"/>
    <x v="36"/>
    <x v="9"/>
    <x v="7"/>
    <x v="29"/>
    <x v="641"/>
    <x v="1"/>
  </r>
  <r>
    <s v="Melissa"/>
    <s v="Rani"/>
    <s v="King"/>
    <s v="Melissa.King@colostate.edu"/>
    <n v="824076149"/>
    <m/>
    <m/>
    <s v="mkingdvm"/>
    <n v="1443385"/>
    <n v="11658704"/>
    <n v="138881312768"/>
    <s v="Oral Presentation"/>
    <x v="36"/>
    <x v="9"/>
    <x v="7"/>
    <x v="29"/>
    <x v="641"/>
    <x v="1"/>
  </r>
  <r>
    <s v="Melissa"/>
    <s v="Rani"/>
    <s v="King"/>
    <s v="Melissa.King@colostate.edu"/>
    <n v="824076149"/>
    <m/>
    <m/>
    <s v="mkingdvm"/>
    <n v="1443385"/>
    <n v="11658704"/>
    <n v="138881789952"/>
    <s v="Oral Presentation"/>
    <x v="36"/>
    <x v="9"/>
    <x v="7"/>
    <x v="29"/>
    <x v="641"/>
    <x v="1"/>
  </r>
  <r>
    <s v="Melissa"/>
    <s v="Rani"/>
    <s v="King"/>
    <s v="Melissa.King@colostate.edu"/>
    <n v="824076149"/>
    <m/>
    <m/>
    <s v="mkingdvm"/>
    <n v="1443385"/>
    <n v="11658704"/>
    <n v="138881431552"/>
    <s v="Oral Presentation"/>
    <x v="36"/>
    <x v="9"/>
    <x v="7"/>
    <x v="29"/>
    <x v="641"/>
    <x v="1"/>
  </r>
  <r>
    <s v="Melissa"/>
    <s v="Rani"/>
    <s v="King"/>
    <s v="Melissa.King@colostate.edu"/>
    <n v="824076149"/>
    <m/>
    <m/>
    <s v="mkingdvm"/>
    <n v="1443385"/>
    <n v="11658704"/>
    <n v="138881644544"/>
    <s v="Oral Presentation"/>
    <x v="36"/>
    <x v="9"/>
    <x v="7"/>
    <x v="29"/>
    <x v="641"/>
    <x v="1"/>
  </r>
  <r>
    <s v="Melissa"/>
    <s v="Rani"/>
    <s v="King"/>
    <s v="Melissa.King@colostate.edu"/>
    <n v="824076149"/>
    <m/>
    <m/>
    <s v="mkingdvm"/>
    <n v="1443385"/>
    <n v="11658704"/>
    <n v="138881533952"/>
    <s v="Oral Presentation"/>
    <x v="36"/>
    <x v="9"/>
    <x v="7"/>
    <x v="29"/>
    <x v="641"/>
    <x v="1"/>
  </r>
  <r>
    <s v="Michael"/>
    <s v="J"/>
    <s v="Kirby"/>
    <s v="Michael.Kirby@ColoState.EDU"/>
    <m/>
    <m/>
    <m/>
    <s v="kirby"/>
    <n v="1796869"/>
    <n v="16845973"/>
    <n v="138194751488"/>
    <s v="Exhibit"/>
    <x v="0"/>
    <x v="9"/>
    <x v="2"/>
    <x v="53"/>
    <x v="170"/>
    <x v="2"/>
  </r>
  <r>
    <s v="Michael"/>
    <s v="J"/>
    <s v="Kirby"/>
    <s v="Michael.Kirby@ColoState.EDU"/>
    <m/>
    <m/>
    <m/>
    <s v="kirby"/>
    <n v="1796869"/>
    <n v="16845973"/>
    <n v="138195329024"/>
    <s v="Oral Presentation"/>
    <x v="0"/>
    <x v="9"/>
    <x v="2"/>
    <x v="53"/>
    <x v="170"/>
    <x v="2"/>
  </r>
  <r>
    <s v="Michael"/>
    <s v="J"/>
    <s v="Kirby"/>
    <s v="Michael.Kirby@ColoState.EDU"/>
    <m/>
    <m/>
    <m/>
    <s v="kirby"/>
    <n v="1796869"/>
    <n v="16845973"/>
    <n v="138195515392"/>
    <s v="Oral Presentation"/>
    <x v="35"/>
    <x v="9"/>
    <x v="2"/>
    <x v="53"/>
    <x v="170"/>
    <x v="2"/>
  </r>
  <r>
    <s v="Michael"/>
    <s v="J"/>
    <s v="Kirby"/>
    <s v="Michael.Kirby@ColoState.EDU"/>
    <m/>
    <m/>
    <m/>
    <s v="kirby"/>
    <n v="1796869"/>
    <n v="16845973"/>
    <n v="138195685376"/>
    <s v="Oral Presentation"/>
    <x v="8"/>
    <x v="9"/>
    <x v="2"/>
    <x v="53"/>
    <x v="170"/>
    <x v="2"/>
  </r>
  <r>
    <s v="Rachel"/>
    <s v="S"/>
    <s v="Kirby"/>
    <s v="Rachel.Kirby@colostate.edu"/>
    <m/>
    <m/>
    <m/>
    <s v="rkirby"/>
    <n v="1795098"/>
    <n v="16839994"/>
    <n v="139353057280"/>
    <s v="Other"/>
    <x v="0"/>
    <x v="9"/>
    <x v="1"/>
    <x v="25"/>
    <x v="171"/>
    <x v="1"/>
  </r>
  <r>
    <s v="Brett"/>
    <s v="H"/>
    <s v="Kirch"/>
    <s v="brett.kirch@colostate.edu"/>
    <n v="828267525"/>
    <n v="44690"/>
    <m/>
    <s v="bkirch"/>
    <n v="1442876"/>
    <n v="11657930"/>
    <n v="141589471232"/>
    <s v="Oral Presentation"/>
    <x v="0"/>
    <x v="9"/>
    <x v="3"/>
    <x v="3"/>
    <x v="462"/>
    <x v="1"/>
  </r>
  <r>
    <s v="Brett"/>
    <s v="H"/>
    <s v="Kirch"/>
    <s v="brett.kirch@colostate.edu"/>
    <n v="828267525"/>
    <n v="44690"/>
    <m/>
    <s v="bkirch"/>
    <n v="1442876"/>
    <n v="11657930"/>
    <n v="141589655552"/>
    <s v="Oral Presentation"/>
    <x v="0"/>
    <x v="9"/>
    <x v="3"/>
    <x v="3"/>
    <x v="462"/>
    <x v="1"/>
  </r>
  <r>
    <s v="Brett"/>
    <s v="H"/>
    <s v="Kirch"/>
    <s v="brett.kirch@colostate.edu"/>
    <n v="828267525"/>
    <n v="44690"/>
    <m/>
    <s v="bkirch"/>
    <n v="1442876"/>
    <n v="11657930"/>
    <n v="141589811200"/>
    <s v="Oral Presentation"/>
    <x v="0"/>
    <x v="9"/>
    <x v="3"/>
    <x v="3"/>
    <x v="462"/>
    <x v="1"/>
  </r>
  <r>
    <s v="John"/>
    <s v="D"/>
    <s v="Kisiday"/>
    <s v="John.Kisiday@ColoState.EDU"/>
    <n v="824450922"/>
    <m/>
    <m/>
    <s v="kisiday"/>
    <n v="1443482"/>
    <n v="11658650"/>
    <n v="138862008320"/>
    <s v="Poster"/>
    <x v="0"/>
    <x v="9"/>
    <x v="7"/>
    <x v="29"/>
    <x v="1176"/>
    <x v="0"/>
  </r>
  <r>
    <s v="John"/>
    <s v="D"/>
    <s v="Kisiday"/>
    <s v="John.Kisiday@ColoState.EDU"/>
    <n v="824450922"/>
    <m/>
    <m/>
    <s v="kisiday"/>
    <n v="1443482"/>
    <n v="11658650"/>
    <n v="138861914112"/>
    <s v="Poster"/>
    <x v="0"/>
    <x v="9"/>
    <x v="7"/>
    <x v="29"/>
    <x v="1176"/>
    <x v="0"/>
  </r>
  <r>
    <s v="John"/>
    <s v="D"/>
    <s v="Kisiday"/>
    <s v="John.Kisiday@ColoState.EDU"/>
    <n v="824450922"/>
    <m/>
    <m/>
    <s v="kisiday"/>
    <n v="1443482"/>
    <n v="11658650"/>
    <n v="138862096384"/>
    <s v="Poster"/>
    <x v="0"/>
    <x v="9"/>
    <x v="7"/>
    <x v="29"/>
    <x v="1176"/>
    <x v="0"/>
  </r>
  <r>
    <s v="James"/>
    <s v="E"/>
    <s v="Klett"/>
    <s v="jim.klett@colostate.edu"/>
    <n v="821305451"/>
    <n v="873"/>
    <m/>
    <s v="jeklett"/>
    <n v="1442967"/>
    <n v="11658040"/>
    <n v="140535705600"/>
    <s v="Other"/>
    <x v="0"/>
    <x v="9"/>
    <x v="3"/>
    <x v="37"/>
    <x v="173"/>
    <x v="2"/>
  </r>
  <r>
    <s v="Alan"/>
    <s v="Keith"/>
    <s v="Knapp"/>
    <s v="Alan.Knapp@colostate.edu"/>
    <m/>
    <m/>
    <m/>
    <s v="aknapp"/>
    <n v="1796967"/>
    <n v="16846071"/>
    <n v="141298925568"/>
    <s v="Oral Presentation"/>
    <x v="0"/>
    <x v="9"/>
    <x v="2"/>
    <x v="8"/>
    <x v="174"/>
    <x v="2"/>
  </r>
  <r>
    <s v="Alan"/>
    <s v="Keith"/>
    <s v="Knapp"/>
    <s v="Alan.Knapp@colostate.edu"/>
    <m/>
    <m/>
    <m/>
    <s v="aknapp"/>
    <n v="1796967"/>
    <n v="16846071"/>
    <n v="141298823168"/>
    <s v="Exhibit"/>
    <x v="8"/>
    <x v="9"/>
    <x v="2"/>
    <x v="8"/>
    <x v="174"/>
    <x v="2"/>
  </r>
  <r>
    <s v="Alan"/>
    <s v="Keith"/>
    <s v="Knapp"/>
    <s v="Alan.Knapp@colostate.edu"/>
    <m/>
    <m/>
    <m/>
    <s v="aknapp"/>
    <n v="1796967"/>
    <n v="16846071"/>
    <n v="141298710528"/>
    <s v="Oral Presentation"/>
    <x v="6"/>
    <x v="9"/>
    <x v="2"/>
    <x v="8"/>
    <x v="174"/>
    <x v="2"/>
  </r>
  <r>
    <s v="Alan"/>
    <s v="Keith"/>
    <s v="Knapp"/>
    <s v="Alan.Knapp@colostate.edu"/>
    <m/>
    <m/>
    <m/>
    <s v="aknapp"/>
    <n v="1796967"/>
    <n v="16846071"/>
    <n v="141298501632"/>
    <s v="Oral Presentation"/>
    <x v="21"/>
    <x v="9"/>
    <x v="2"/>
    <x v="8"/>
    <x v="174"/>
    <x v="2"/>
  </r>
  <r>
    <s v="Kurt"/>
    <s v="Randolph"/>
    <s v="Knierim"/>
    <s v="Kurt.Knierim@colostate.edu"/>
    <m/>
    <m/>
    <m/>
    <s v="kknierim"/>
    <n v="1794726"/>
    <n v="16839622"/>
    <n v="137681596416"/>
    <s v="Oral Presentation"/>
    <x v="0"/>
    <x v="9"/>
    <x v="1"/>
    <x v="48"/>
    <x v="175"/>
    <x v="3"/>
  </r>
  <r>
    <s v="Kurt"/>
    <s v="Randolph"/>
    <s v="Knierim"/>
    <s v="Kurt.Knierim@colostate.edu"/>
    <m/>
    <m/>
    <m/>
    <s v="kknierim"/>
    <n v="1794726"/>
    <n v="16839622"/>
    <n v="137681641472"/>
    <s v="Oral Presentation"/>
    <x v="0"/>
    <x v="9"/>
    <x v="1"/>
    <x v="48"/>
    <x v="175"/>
    <x v="3"/>
  </r>
  <r>
    <s v="Kurt"/>
    <s v="Randolph"/>
    <s v="Knierim"/>
    <s v="Kurt.Knierim@colostate.edu"/>
    <m/>
    <m/>
    <m/>
    <s v="kknierim"/>
    <n v="1794726"/>
    <n v="16839622"/>
    <n v="137681616896"/>
    <s v="Lecture"/>
    <x v="0"/>
    <x v="9"/>
    <x v="1"/>
    <x v="48"/>
    <x v="175"/>
    <x v="3"/>
  </r>
  <r>
    <s v="David"/>
    <s v="Warner"/>
    <s v="Knight"/>
    <s v="David.Knight@colostate.edu"/>
    <n v="829053177"/>
    <m/>
    <m/>
    <s v="dknight"/>
    <n v="1898717"/>
    <n v="17683667"/>
    <n v="138628683776"/>
    <s v="Oral Presentation"/>
    <x v="21"/>
    <x v="9"/>
    <x v="6"/>
    <x v="31"/>
    <x v="1313"/>
    <x v="1"/>
  </r>
  <r>
    <s v="Katherine"/>
    <s v="Rhodes"/>
    <s v="Knobloch"/>
    <s v="Katie.Knobloch@colostate.edu"/>
    <m/>
    <m/>
    <m/>
    <s v="knobloch"/>
    <n v="1795434"/>
    <n v="16840330"/>
    <n v="140186529792"/>
    <s v="Paper"/>
    <x v="0"/>
    <x v="9"/>
    <x v="1"/>
    <x v="33"/>
    <x v="1177"/>
    <x v="1"/>
  </r>
  <r>
    <s v="Katherine"/>
    <s v="Rhodes"/>
    <s v="Knobloch"/>
    <s v="Katie.Knobloch@colostate.edu"/>
    <m/>
    <m/>
    <m/>
    <s v="knobloch"/>
    <n v="1795434"/>
    <n v="16840330"/>
    <n v="140186310656"/>
    <s v="Oral Presentation"/>
    <x v="11"/>
    <x v="9"/>
    <x v="1"/>
    <x v="33"/>
    <x v="1177"/>
    <x v="1"/>
  </r>
  <r>
    <s v="Katherine"/>
    <s v="Rhodes"/>
    <s v="Knobloch"/>
    <s v="Katie.Knobloch@colostate.edu"/>
    <m/>
    <m/>
    <m/>
    <s v="knobloch"/>
    <n v="1795434"/>
    <n v="16840330"/>
    <n v="140186030080"/>
    <s v="Paper"/>
    <x v="0"/>
    <x v="9"/>
    <x v="1"/>
    <x v="33"/>
    <x v="1177"/>
    <x v="1"/>
  </r>
  <r>
    <s v="Kris"/>
    <m/>
    <s v="Kodrich"/>
    <s v="Kris.Kodrich@ColoState.EDU"/>
    <m/>
    <m/>
    <m/>
    <s v="kkodrich"/>
    <n v="1794906"/>
    <n v="16839802"/>
    <n v="141162971136"/>
    <s v="Oral Presentation"/>
    <x v="0"/>
    <x v="9"/>
    <x v="1"/>
    <x v="1"/>
    <x v="177"/>
    <x v="0"/>
  </r>
  <r>
    <s v="Kris"/>
    <m/>
    <s v="Kodrich"/>
    <s v="Kris.Kodrich@ColoState.EDU"/>
    <m/>
    <m/>
    <m/>
    <s v="kkodrich"/>
    <n v="1794906"/>
    <n v="16839802"/>
    <n v="141163081728"/>
    <s v="Oral Presentation"/>
    <x v="0"/>
    <x v="9"/>
    <x v="1"/>
    <x v="1"/>
    <x v="177"/>
    <x v="0"/>
  </r>
  <r>
    <s v="Kris"/>
    <m/>
    <s v="Kodrich"/>
    <s v="Kris.Kodrich@ColoState.EDU"/>
    <m/>
    <m/>
    <m/>
    <s v="kkodrich"/>
    <n v="1794906"/>
    <n v="16839802"/>
    <n v="141144340480"/>
    <s v="Paper"/>
    <x v="0"/>
    <x v="9"/>
    <x v="1"/>
    <x v="1"/>
    <x v="177"/>
    <x v="0"/>
  </r>
  <r>
    <s v="Kris"/>
    <m/>
    <s v="Kodrich"/>
    <s v="Kris.Kodrich@ColoState.EDU"/>
    <m/>
    <m/>
    <m/>
    <s v="kkodrich"/>
    <n v="1794906"/>
    <n v="16839802"/>
    <n v="141144217600"/>
    <s v="Paper"/>
    <x v="1"/>
    <x v="9"/>
    <x v="1"/>
    <x v="1"/>
    <x v="177"/>
    <x v="0"/>
  </r>
  <r>
    <s v="Kris"/>
    <m/>
    <s v="Kodrich"/>
    <s v="Kris.Kodrich@ColoState.EDU"/>
    <m/>
    <m/>
    <m/>
    <s v="kkodrich"/>
    <n v="1794906"/>
    <n v="16839802"/>
    <n v="141249122304"/>
    <s v="Other"/>
    <x v="0"/>
    <x v="9"/>
    <x v="1"/>
    <x v="1"/>
    <x v="177"/>
    <x v="0"/>
  </r>
  <r>
    <s v="Kris"/>
    <m/>
    <s v="Kodrich"/>
    <s v="Kris.Kodrich@ColoState.EDU"/>
    <m/>
    <m/>
    <m/>
    <s v="kkodrich"/>
    <n v="1794906"/>
    <n v="16839802"/>
    <n v="141144152064"/>
    <s v="Paper"/>
    <x v="0"/>
    <x v="9"/>
    <x v="1"/>
    <x v="1"/>
    <x v="177"/>
    <x v="0"/>
  </r>
  <r>
    <s v="Lori"/>
    <s v="R"/>
    <s v="Kogan"/>
    <s v="Lori.Kogan@ColoState.EDU"/>
    <n v="822247035"/>
    <m/>
    <m/>
    <s v="koganl"/>
    <n v="1443484"/>
    <n v="11658657"/>
    <n v="138205673472"/>
    <s v="Oral Presentation"/>
    <x v="0"/>
    <x v="9"/>
    <x v="7"/>
    <x v="29"/>
    <x v="463"/>
    <x v="2"/>
  </r>
  <r>
    <s v="Lori"/>
    <s v="R"/>
    <s v="Kogan"/>
    <s v="Lori.Kogan@ColoState.EDU"/>
    <n v="822247035"/>
    <m/>
    <m/>
    <s v="koganl"/>
    <n v="1443484"/>
    <n v="11658657"/>
    <n v="138205732864"/>
    <s v="Poster"/>
    <x v="0"/>
    <x v="9"/>
    <x v="7"/>
    <x v="29"/>
    <x v="463"/>
    <x v="2"/>
  </r>
  <r>
    <s v="Lori"/>
    <s v="R"/>
    <s v="Kogan"/>
    <s v="Lori.Kogan@ColoState.EDU"/>
    <n v="822247035"/>
    <m/>
    <m/>
    <s v="koganl"/>
    <n v="1443484"/>
    <n v="11658657"/>
    <n v="138205771776"/>
    <s v="Lecture"/>
    <x v="0"/>
    <x v="9"/>
    <x v="7"/>
    <x v="29"/>
    <x v="463"/>
    <x v="2"/>
  </r>
  <r>
    <s v="Lori"/>
    <s v="R"/>
    <s v="Kogan"/>
    <s v="Lori.Kogan@ColoState.EDU"/>
    <n v="822247035"/>
    <m/>
    <m/>
    <s v="koganl"/>
    <n v="1443484"/>
    <n v="11658657"/>
    <n v="138205747200"/>
    <s v="Lecture"/>
    <x v="0"/>
    <x v="9"/>
    <x v="7"/>
    <x v="29"/>
    <x v="463"/>
    <x v="2"/>
  </r>
  <r>
    <s v="Lori"/>
    <s v="R"/>
    <s v="Kogan"/>
    <s v="Lori.Kogan@ColoState.EDU"/>
    <n v="822247035"/>
    <m/>
    <m/>
    <s v="koganl"/>
    <n v="1443484"/>
    <n v="11658657"/>
    <n v="138205712384"/>
    <s v="Oral Presentation"/>
    <x v="0"/>
    <x v="9"/>
    <x v="7"/>
    <x v="29"/>
    <x v="463"/>
    <x v="2"/>
  </r>
  <r>
    <s v="Lori"/>
    <s v="R"/>
    <s v="Kogan"/>
    <s v="Lori.Kogan@ColoState.EDU"/>
    <n v="822247035"/>
    <m/>
    <m/>
    <s v="koganl"/>
    <n v="1443484"/>
    <n v="11658657"/>
    <n v="138205796352"/>
    <s v="Poster"/>
    <x v="0"/>
    <x v="9"/>
    <x v="7"/>
    <x v="29"/>
    <x v="463"/>
    <x v="2"/>
  </r>
  <r>
    <s v="Mary-Ann"/>
    <m/>
    <s v="Kokoska"/>
    <s v="Mary-Ann.Kokoska@ColoState.EDU"/>
    <m/>
    <m/>
    <m/>
    <s v="mkokoska"/>
    <n v="1794710"/>
    <n v="16839606"/>
    <n v="140237991936"/>
    <s v="Oral Presentation"/>
    <x v="0"/>
    <x v="9"/>
    <x v="1"/>
    <x v="39"/>
    <x v="1178"/>
    <x v="2"/>
  </r>
  <r>
    <s v="Piotr"/>
    <s v="S"/>
    <s v="Kokoszka"/>
    <s v="piotr.kokoszka@colostate.edu"/>
    <m/>
    <m/>
    <m/>
    <s v="kokoszka"/>
    <n v="1797490"/>
    <n v="16846594"/>
    <n v="139079168000"/>
    <s v="Oral Presentation"/>
    <x v="67"/>
    <x v="9"/>
    <x v="2"/>
    <x v="45"/>
    <x v="1380"/>
    <x v="2"/>
  </r>
  <r>
    <s v="Piotr"/>
    <s v="S"/>
    <s v="Kokoszka"/>
    <s v="piotr.kokoszka@colostate.edu"/>
    <m/>
    <m/>
    <m/>
    <s v="kokoszka"/>
    <n v="1797490"/>
    <n v="16846594"/>
    <n v="139079784448"/>
    <s v="Lecture"/>
    <x v="11"/>
    <x v="9"/>
    <x v="2"/>
    <x v="45"/>
    <x v="1380"/>
    <x v="2"/>
  </r>
  <r>
    <s v="Piotr"/>
    <s v="S"/>
    <s v="Kokoszka"/>
    <s v="piotr.kokoszka@colostate.edu"/>
    <m/>
    <m/>
    <m/>
    <s v="kokoszka"/>
    <n v="1797490"/>
    <n v="16846594"/>
    <n v="139079974912"/>
    <s v="Oral Presentation"/>
    <x v="2"/>
    <x v="9"/>
    <x v="2"/>
    <x v="45"/>
    <x v="1380"/>
    <x v="2"/>
  </r>
  <r>
    <s v="Piotr"/>
    <s v="S"/>
    <s v="Kokoszka"/>
    <s v="piotr.kokoszka@colostate.edu"/>
    <m/>
    <m/>
    <m/>
    <s v="kokoszka"/>
    <n v="1797490"/>
    <n v="16846594"/>
    <n v="139079641088"/>
    <s v="Oral Presentation"/>
    <x v="4"/>
    <x v="9"/>
    <x v="2"/>
    <x v="45"/>
    <x v="1380"/>
    <x v="2"/>
  </r>
  <r>
    <s v="Boris"/>
    <s v="Carl"/>
    <s v="Kondratieff"/>
    <s v="boris.kondratieff@colostate.edu"/>
    <n v="822416169"/>
    <n v="978"/>
    <m/>
    <s v="mayfly"/>
    <n v="1443041"/>
    <n v="11658109"/>
    <n v="138848743424"/>
    <s v="Lecture"/>
    <x v="0"/>
    <x v="9"/>
    <x v="3"/>
    <x v="34"/>
    <x v="178"/>
    <x v="2"/>
  </r>
  <r>
    <s v="Boris"/>
    <s v="Carl"/>
    <s v="Kondratieff"/>
    <s v="boris.kondratieff@colostate.edu"/>
    <n v="822416169"/>
    <n v="978"/>
    <m/>
    <s v="mayfly"/>
    <n v="1443041"/>
    <n v="11658109"/>
    <n v="124720547840"/>
    <s v="Other"/>
    <x v="0"/>
    <x v="9"/>
    <x v="3"/>
    <x v="34"/>
    <x v="178"/>
    <x v="2"/>
  </r>
  <r>
    <s v="Stephen"/>
    <s v="R"/>
    <s v="Koontz"/>
    <s v="stephen.koontz@colostate.edu"/>
    <n v="820494851"/>
    <n v="831"/>
    <m/>
    <s v="srkoontz"/>
    <n v="1442935"/>
    <n v="11658193"/>
    <n v="124154099712"/>
    <s v="Oral Presentation"/>
    <x v="0"/>
    <x v="9"/>
    <x v="3"/>
    <x v="27"/>
    <x v="1314"/>
    <x v="2"/>
  </r>
  <r>
    <s v="Jennifer"/>
    <s v="Lynn"/>
    <s v="Krafchick"/>
    <s v="Jen.Krafchick@colostate.edu"/>
    <n v="821810410"/>
    <n v="13593"/>
    <m/>
    <s v="jenkraf"/>
    <n v="1626840"/>
    <n v="14751804"/>
    <n v="147351248896"/>
    <s v="Lecture"/>
    <x v="0"/>
    <x v="9"/>
    <x v="0"/>
    <x v="0"/>
    <x v="643"/>
    <x v="0"/>
  </r>
  <r>
    <s v="Jennifer"/>
    <s v="Lynn"/>
    <s v="Krafchick"/>
    <s v="Jen.Krafchick@colostate.edu"/>
    <n v="821810410"/>
    <n v="13593"/>
    <m/>
    <s v="jenkraf"/>
    <n v="1626840"/>
    <n v="14751804"/>
    <n v="147351291904"/>
    <s v="Lecture"/>
    <x v="0"/>
    <x v="9"/>
    <x v="0"/>
    <x v="0"/>
    <x v="643"/>
    <x v="0"/>
  </r>
  <r>
    <s v="Jennifer"/>
    <s v="Lynn"/>
    <s v="Krafchick"/>
    <s v="Jen.Krafchick@colostate.edu"/>
    <n v="821810410"/>
    <n v="13593"/>
    <m/>
    <s v="jenkraf"/>
    <n v="1626840"/>
    <n v="14751804"/>
    <n v="130267127808"/>
    <s v="Lecture"/>
    <x v="0"/>
    <x v="9"/>
    <x v="0"/>
    <x v="0"/>
    <x v="643"/>
    <x v="0"/>
  </r>
  <r>
    <s v="Kurt"/>
    <m/>
    <s v="Kraiger"/>
    <s v="Kurt.Kraiger@ColoState.EDU"/>
    <m/>
    <m/>
    <m/>
    <s v="kkraiger"/>
    <n v="1797148"/>
    <n v="16846252"/>
    <n v="138041966592"/>
    <s v="Paper"/>
    <x v="0"/>
    <x v="9"/>
    <x v="2"/>
    <x v="6"/>
    <x v="1381"/>
    <x v="2"/>
  </r>
  <r>
    <s v="Kurt"/>
    <m/>
    <s v="Kraiger"/>
    <s v="Kurt.Kraiger@ColoState.EDU"/>
    <m/>
    <m/>
    <m/>
    <s v="kkraiger"/>
    <n v="1797148"/>
    <n v="16846252"/>
    <n v="138041991168"/>
    <s v="Poster"/>
    <x v="0"/>
    <x v="9"/>
    <x v="2"/>
    <x v="6"/>
    <x v="1381"/>
    <x v="2"/>
  </r>
  <r>
    <s v="Kurt"/>
    <m/>
    <s v="Kraiger"/>
    <s v="Kurt.Kraiger@ColoState.EDU"/>
    <m/>
    <m/>
    <m/>
    <s v="kkraiger"/>
    <n v="1797148"/>
    <n v="16846252"/>
    <n v="138042015744"/>
    <s v="Poster"/>
    <x v="0"/>
    <x v="9"/>
    <x v="2"/>
    <x v="6"/>
    <x v="1381"/>
    <x v="2"/>
  </r>
  <r>
    <s v="Diego"/>
    <m/>
    <s v="Krapf"/>
    <s v="Diego.Krapf@colostate.edu"/>
    <m/>
    <m/>
    <m/>
    <s v="krapf"/>
    <n v="1796307"/>
    <n v="16845401"/>
    <n v="139573749760"/>
    <s v="Oral Presentation"/>
    <x v="0"/>
    <x v="9"/>
    <x v="5"/>
    <x v="35"/>
    <x v="644"/>
    <x v="0"/>
  </r>
  <r>
    <s v="Diego"/>
    <m/>
    <s v="Krapf"/>
    <s v="Diego.Krapf@colostate.edu"/>
    <m/>
    <m/>
    <m/>
    <s v="krapf"/>
    <n v="1796307"/>
    <n v="16845401"/>
    <n v="139556495360"/>
    <s v="Keynote/Plenary Address"/>
    <x v="34"/>
    <x v="9"/>
    <x v="5"/>
    <x v="35"/>
    <x v="644"/>
    <x v="0"/>
  </r>
  <r>
    <s v="Diego"/>
    <m/>
    <s v="Krapf"/>
    <s v="Diego.Krapf@colostate.edu"/>
    <m/>
    <m/>
    <m/>
    <s v="krapf"/>
    <n v="1796307"/>
    <n v="16845401"/>
    <n v="139556571136"/>
    <s v="Keynote/Plenary Address"/>
    <x v="21"/>
    <x v="9"/>
    <x v="5"/>
    <x v="35"/>
    <x v="644"/>
    <x v="0"/>
  </r>
  <r>
    <s v="Diego"/>
    <m/>
    <s v="Krapf"/>
    <s v="Diego.Krapf@colostate.edu"/>
    <m/>
    <m/>
    <m/>
    <s v="krapf"/>
    <n v="1796307"/>
    <n v="16845401"/>
    <n v="139573782528"/>
    <s v="Keynote/Plenary Address"/>
    <x v="0"/>
    <x v="9"/>
    <x v="5"/>
    <x v="35"/>
    <x v="644"/>
    <x v="0"/>
  </r>
  <r>
    <s v="Diego"/>
    <m/>
    <s v="Krapf"/>
    <s v="Diego.Krapf@colostate.edu"/>
    <m/>
    <m/>
    <m/>
    <s v="krapf"/>
    <n v="1796307"/>
    <n v="16845401"/>
    <n v="139573815296"/>
    <s v="Oral Presentation"/>
    <x v="79"/>
    <x v="9"/>
    <x v="5"/>
    <x v="35"/>
    <x v="644"/>
    <x v="0"/>
  </r>
  <r>
    <s v="Diego"/>
    <m/>
    <s v="Krapf"/>
    <s v="Diego.Krapf@colostate.edu"/>
    <m/>
    <m/>
    <m/>
    <s v="krapf"/>
    <n v="1796307"/>
    <n v="16845401"/>
    <n v="139573850112"/>
    <s v="Oral Presentation"/>
    <x v="21"/>
    <x v="9"/>
    <x v="5"/>
    <x v="35"/>
    <x v="644"/>
    <x v="0"/>
  </r>
  <r>
    <s v="Diego"/>
    <m/>
    <s v="Krapf"/>
    <s v="Diego.Krapf@colostate.edu"/>
    <m/>
    <m/>
    <m/>
    <s v="krapf"/>
    <n v="1796307"/>
    <n v="16845401"/>
    <n v="139619667968"/>
    <s v="Poster"/>
    <x v="0"/>
    <x v="9"/>
    <x v="5"/>
    <x v="35"/>
    <x v="644"/>
    <x v="0"/>
  </r>
  <r>
    <s v="Diego"/>
    <m/>
    <s v="Krapf"/>
    <s v="Diego.Krapf@colostate.edu"/>
    <m/>
    <m/>
    <m/>
    <s v="krapf"/>
    <n v="1796307"/>
    <n v="16845401"/>
    <n v="139619315712"/>
    <s v="Poster"/>
    <x v="0"/>
    <x v="9"/>
    <x v="5"/>
    <x v="35"/>
    <x v="644"/>
    <x v="0"/>
  </r>
  <r>
    <s v="Diego"/>
    <m/>
    <s v="Krapf"/>
    <s v="Diego.Krapf@colostate.edu"/>
    <m/>
    <m/>
    <m/>
    <s v="krapf"/>
    <n v="1796307"/>
    <n v="16845401"/>
    <n v="139573682176"/>
    <s v="Keynote/Plenary Address"/>
    <x v="35"/>
    <x v="9"/>
    <x v="5"/>
    <x v="35"/>
    <x v="644"/>
    <x v="0"/>
  </r>
  <r>
    <s v="Diego"/>
    <m/>
    <s v="Krapf"/>
    <s v="Diego.Krapf@colostate.edu"/>
    <m/>
    <m/>
    <m/>
    <s v="krapf"/>
    <n v="1796307"/>
    <n v="16845401"/>
    <n v="139573987328"/>
    <s v="Oral Presentation"/>
    <x v="0"/>
    <x v="9"/>
    <x v="5"/>
    <x v="35"/>
    <x v="644"/>
    <x v="0"/>
  </r>
  <r>
    <s v="Diego"/>
    <m/>
    <s v="Krapf"/>
    <s v="Diego.Krapf@colostate.edu"/>
    <m/>
    <m/>
    <m/>
    <s v="krapf"/>
    <n v="1796307"/>
    <n v="16845401"/>
    <n v="139574030336"/>
    <s v="Oral Presentation"/>
    <x v="0"/>
    <x v="9"/>
    <x v="5"/>
    <x v="35"/>
    <x v="644"/>
    <x v="0"/>
  </r>
  <r>
    <s v="Diego"/>
    <m/>
    <s v="Krapf"/>
    <s v="Diego.Krapf@colostate.edu"/>
    <m/>
    <m/>
    <m/>
    <s v="krapf"/>
    <n v="1796307"/>
    <n v="16845401"/>
    <n v="139619930112"/>
    <s v="Poster"/>
    <x v="0"/>
    <x v="9"/>
    <x v="5"/>
    <x v="35"/>
    <x v="644"/>
    <x v="0"/>
  </r>
  <r>
    <s v="Sonia"/>
    <s v="M"/>
    <s v="Kreidenweis-Dandy"/>
    <s v="Sonia.Kreidenweis-Dandy@colostate.edu"/>
    <m/>
    <m/>
    <m/>
    <s v="soniak"/>
    <n v="1796001"/>
    <n v="16845092"/>
    <n v="143118856192"/>
    <s v="Other"/>
    <x v="0"/>
    <x v="9"/>
    <x v="5"/>
    <x v="17"/>
    <x v="1382"/>
    <x v="2"/>
  </r>
  <r>
    <s v="Jodie"/>
    <s v="A"/>
    <s v="Kreider"/>
    <s v="Jodie.Kreider@colostate.edu"/>
    <m/>
    <m/>
    <m/>
    <s v="jakreide"/>
    <n v="1795136"/>
    <n v="16840032"/>
    <n v="140631572480"/>
    <s v="Oral Presentation"/>
    <x v="0"/>
    <x v="9"/>
    <x v="1"/>
    <x v="48"/>
    <x v="181"/>
    <x v="3"/>
  </r>
  <r>
    <s v="Jodie"/>
    <s v="A"/>
    <s v="Kreider"/>
    <s v="Jodie.Kreider@colostate.edu"/>
    <m/>
    <m/>
    <m/>
    <s v="jakreide"/>
    <n v="1795136"/>
    <n v="16840032"/>
    <n v="140631519232"/>
    <s v="Other"/>
    <x v="1"/>
    <x v="9"/>
    <x v="1"/>
    <x v="48"/>
    <x v="181"/>
    <x v="3"/>
  </r>
  <r>
    <s v="Stephan"/>
    <m/>
    <s v="Kroll"/>
    <s v="stephan.kroll@colostate.edu"/>
    <n v="828134371"/>
    <n v="42493"/>
    <m/>
    <s v="skroll"/>
    <n v="1442930"/>
    <n v="11658184"/>
    <n v="146945064960"/>
    <s v="Oral Presentation"/>
    <x v="8"/>
    <x v="9"/>
    <x v="3"/>
    <x v="27"/>
    <x v="975"/>
    <x v="0"/>
  </r>
  <r>
    <s v="Linda"/>
    <m/>
    <s v="Kuk"/>
    <s v="Linda.Kuk@ColoState.EDU"/>
    <n v="823987305"/>
    <n v="7505"/>
    <m/>
    <s v="lkuk"/>
    <n v="1626887"/>
    <n v="14751851"/>
    <n v="140433702912"/>
    <s v="Other"/>
    <x v="0"/>
    <x v="9"/>
    <x v="0"/>
    <x v="43"/>
    <x v="183"/>
    <x v="0"/>
  </r>
  <r>
    <s v="Christian"/>
    <s v="D"/>
    <s v="Kummerow"/>
    <s v="Christian.Kummerow@colostate.edu"/>
    <m/>
    <m/>
    <m/>
    <s v="kummerow"/>
    <n v="1795980"/>
    <n v="16845071"/>
    <n v="143125170176"/>
    <s v="Oral Presentation"/>
    <x v="0"/>
    <x v="9"/>
    <x v="5"/>
    <x v="17"/>
    <x v="1383"/>
    <x v="2"/>
  </r>
  <r>
    <s v="Christian"/>
    <s v="D"/>
    <s v="Kummerow"/>
    <s v="Christian.Kummerow@colostate.edu"/>
    <m/>
    <m/>
    <m/>
    <s v="kummerow"/>
    <n v="1795980"/>
    <n v="16845071"/>
    <n v="143125252096"/>
    <s v="Oral Presentation"/>
    <x v="34"/>
    <x v="9"/>
    <x v="5"/>
    <x v="17"/>
    <x v="1383"/>
    <x v="2"/>
  </r>
  <r>
    <s v="Christian"/>
    <s v="D"/>
    <s v="Kummerow"/>
    <s v="Christian.Kummerow@colostate.edu"/>
    <m/>
    <m/>
    <m/>
    <s v="kummerow"/>
    <n v="1795980"/>
    <n v="16845071"/>
    <n v="143125202944"/>
    <s v="Keynote/Plenary Address"/>
    <x v="0"/>
    <x v="9"/>
    <x v="5"/>
    <x v="17"/>
    <x v="1383"/>
    <x v="2"/>
  </r>
  <r>
    <s v="Christian"/>
    <s v="D"/>
    <s v="Kummerow"/>
    <s v="Christian.Kummerow@colostate.edu"/>
    <m/>
    <m/>
    <m/>
    <s v="kummerow"/>
    <n v="1795980"/>
    <n v="16845071"/>
    <n v="143125301248"/>
    <s v="Oral Presentation"/>
    <x v="21"/>
    <x v="9"/>
    <x v="5"/>
    <x v="17"/>
    <x v="1383"/>
    <x v="2"/>
  </r>
  <r>
    <s v="Lynn"/>
    <m/>
    <s v="Kwiatkowski"/>
    <s v="Lynn.Kwiatkowski@ColoState.EDU"/>
    <m/>
    <m/>
    <m/>
    <s v="lkwiatko"/>
    <n v="1794907"/>
    <n v="16839803"/>
    <n v="143865372672"/>
    <s v="Paper"/>
    <x v="0"/>
    <x v="9"/>
    <x v="1"/>
    <x v="30"/>
    <x v="1180"/>
    <x v="0"/>
  </r>
  <r>
    <s v="Lynn"/>
    <m/>
    <s v="Kwiatkowski"/>
    <s v="Lynn.Kwiatkowski@ColoState.EDU"/>
    <m/>
    <m/>
    <m/>
    <s v="lkwiatko"/>
    <n v="1794907"/>
    <n v="16839803"/>
    <n v="143865395200"/>
    <s v="Paper"/>
    <x v="11"/>
    <x v="9"/>
    <x v="1"/>
    <x v="30"/>
    <x v="1180"/>
    <x v="0"/>
  </r>
  <r>
    <s v="Ashley"/>
    <s v="Blythe"/>
    <s v="Lagasse"/>
    <s v="Blythe.Lagasse@colostate.edu"/>
    <m/>
    <m/>
    <m/>
    <s v="blagasse"/>
    <n v="1794641"/>
    <n v="16839537"/>
    <n v="153629202432"/>
    <s v="Oral Presentation"/>
    <x v="0"/>
    <x v="9"/>
    <x v="1"/>
    <x v="9"/>
    <x v="185"/>
    <x v="0"/>
  </r>
  <r>
    <s v="Ashley"/>
    <s v="Blythe"/>
    <s v="Lagasse"/>
    <s v="Blythe.Lagasse@colostate.edu"/>
    <m/>
    <m/>
    <m/>
    <s v="blagasse"/>
    <n v="1794641"/>
    <n v="16839537"/>
    <n v="153629102080"/>
    <s v="Oral Presentation"/>
    <x v="0"/>
    <x v="9"/>
    <x v="1"/>
    <x v="9"/>
    <x v="185"/>
    <x v="0"/>
  </r>
  <r>
    <s v="Ashley"/>
    <s v="Blythe"/>
    <s v="Lagasse"/>
    <s v="Blythe.Lagasse@colostate.edu"/>
    <m/>
    <m/>
    <m/>
    <s v="blagasse"/>
    <n v="1794641"/>
    <n v="16839537"/>
    <n v="152649136128"/>
    <s v="Oral Presentation"/>
    <x v="0"/>
    <x v="9"/>
    <x v="1"/>
    <x v="9"/>
    <x v="185"/>
    <x v="0"/>
  </r>
  <r>
    <s v="Ashley"/>
    <s v="Blythe"/>
    <s v="Lagasse"/>
    <s v="Blythe.Lagasse@colostate.edu"/>
    <m/>
    <m/>
    <m/>
    <s v="blagasse"/>
    <n v="1794641"/>
    <n v="16839537"/>
    <n v="137564057600"/>
    <s v="Lecture"/>
    <x v="13"/>
    <x v="9"/>
    <x v="1"/>
    <x v="9"/>
    <x v="185"/>
    <x v="0"/>
  </r>
  <r>
    <s v="Ashley"/>
    <s v="Blythe"/>
    <s v="Lagasse"/>
    <s v="Blythe.Lagasse@colostate.edu"/>
    <m/>
    <m/>
    <m/>
    <s v="blagasse"/>
    <n v="1794641"/>
    <n v="16839537"/>
    <n v="137564094464"/>
    <s v="Lecture"/>
    <x v="13"/>
    <x v="9"/>
    <x v="1"/>
    <x v="9"/>
    <x v="185"/>
    <x v="0"/>
  </r>
  <r>
    <s v="Ashley"/>
    <s v="Blythe"/>
    <s v="Lagasse"/>
    <s v="Blythe.Lagasse@colostate.edu"/>
    <m/>
    <m/>
    <m/>
    <s v="blagasse"/>
    <n v="1794641"/>
    <n v="16839537"/>
    <n v="147170717696"/>
    <s v="Lecture"/>
    <x v="0"/>
    <x v="9"/>
    <x v="1"/>
    <x v="9"/>
    <x v="185"/>
    <x v="0"/>
  </r>
  <r>
    <s v="Ashley"/>
    <s v="Blythe"/>
    <s v="Lagasse"/>
    <s v="Blythe.Lagasse@colostate.edu"/>
    <m/>
    <m/>
    <m/>
    <s v="blagasse"/>
    <n v="1794641"/>
    <n v="16839537"/>
    <n v="153560211456"/>
    <s v="Lecture"/>
    <x v="0"/>
    <x v="9"/>
    <x v="1"/>
    <x v="9"/>
    <x v="185"/>
    <x v="0"/>
  </r>
  <r>
    <s v="Nicolaas"/>
    <s v="E"/>
    <s v="Lambrechts"/>
    <s v="Nic.Lambrechts@colostate.edu"/>
    <m/>
    <m/>
    <m/>
    <s v="nelamb"/>
    <n v="1830532"/>
    <n v="16909041"/>
    <n v="154028648448"/>
    <s v="Poster"/>
    <x v="0"/>
    <x v="9"/>
    <x v="7"/>
    <x v="29"/>
    <x v="832"/>
    <x v="0"/>
  </r>
  <r>
    <s v="Susan"/>
    <s v="E"/>
    <s v="Lana"/>
    <s v="Susan.Lana@ColoState.EDU"/>
    <n v="820555261"/>
    <m/>
    <m/>
    <s v="slana"/>
    <n v="1443486"/>
    <n v="11658799"/>
    <n v="138527887360"/>
    <s v="Exhibit"/>
    <x v="0"/>
    <x v="9"/>
    <x v="7"/>
    <x v="29"/>
    <x v="464"/>
    <x v="2"/>
  </r>
  <r>
    <s v="Susan"/>
    <s v="E"/>
    <s v="Lana"/>
    <s v="Susan.Lana@ColoState.EDU"/>
    <n v="820555261"/>
    <m/>
    <m/>
    <s v="slana"/>
    <n v="1443486"/>
    <n v="11658799"/>
    <n v="138528077824"/>
    <s v="Lecture"/>
    <x v="0"/>
    <x v="9"/>
    <x v="7"/>
    <x v="29"/>
    <x v="464"/>
    <x v="2"/>
  </r>
  <r>
    <s v="Susan"/>
    <s v="E"/>
    <s v="Lana"/>
    <s v="Susan.Lana@ColoState.EDU"/>
    <n v="820555261"/>
    <m/>
    <m/>
    <s v="slana"/>
    <n v="1443486"/>
    <n v="11658799"/>
    <n v="138527991808"/>
    <s v="Lecture"/>
    <x v="0"/>
    <x v="9"/>
    <x v="7"/>
    <x v="29"/>
    <x v="464"/>
    <x v="2"/>
  </r>
  <r>
    <s v="Susan"/>
    <s v="E"/>
    <s v="Lana"/>
    <s v="Susan.Lana@ColoState.EDU"/>
    <n v="820555261"/>
    <m/>
    <m/>
    <s v="slana"/>
    <n v="1443486"/>
    <n v="11658799"/>
    <n v="138528104448"/>
    <s v="Lecture"/>
    <x v="0"/>
    <x v="9"/>
    <x v="7"/>
    <x v="29"/>
    <x v="464"/>
    <x v="2"/>
  </r>
  <r>
    <s v="Susan"/>
    <s v="E"/>
    <s v="Lana"/>
    <s v="Susan.Lana@ColoState.EDU"/>
    <n v="820555261"/>
    <m/>
    <m/>
    <s v="slana"/>
    <n v="1443486"/>
    <n v="11658799"/>
    <n v="138527762432"/>
    <s v="Oral Presentation"/>
    <x v="0"/>
    <x v="9"/>
    <x v="7"/>
    <x v="29"/>
    <x v="464"/>
    <x v="2"/>
  </r>
  <r>
    <s v="Stuart"/>
    <s v="H"/>
    <s v="Landers"/>
    <s v="Stuart.Landers@colostate.edu"/>
    <m/>
    <m/>
    <m/>
    <s v="slanders"/>
    <n v="1795490"/>
    <n v="16840386"/>
    <n v="139076057088"/>
    <s v="Paper"/>
    <x v="0"/>
    <x v="9"/>
    <x v="1"/>
    <x v="15"/>
    <x v="647"/>
    <x v="3"/>
  </r>
  <r>
    <s v="Petra"/>
    <m/>
    <s v="Landfester"/>
    <s v="Petra.Landfester@colostate.edu"/>
    <m/>
    <m/>
    <m/>
    <s v="landfest"/>
    <n v="1794873"/>
    <n v="16839769"/>
    <n v="140092104704"/>
    <s v="Oral Presentation"/>
    <x v="4"/>
    <x v="9"/>
    <x v="1"/>
    <x v="25"/>
    <x v="1384"/>
    <x v="1"/>
  </r>
  <r>
    <s v="Petra"/>
    <m/>
    <s v="Landfester"/>
    <s v="Petra.Landfester@colostate.edu"/>
    <m/>
    <m/>
    <m/>
    <s v="landfest"/>
    <n v="1794873"/>
    <n v="16839769"/>
    <n v="140093280256"/>
    <s v="Lecture"/>
    <x v="4"/>
    <x v="9"/>
    <x v="1"/>
    <x v="25"/>
    <x v="1384"/>
    <x v="1"/>
  </r>
  <r>
    <s v="Petra"/>
    <m/>
    <s v="Landfester"/>
    <s v="Petra.Landfester@colostate.edu"/>
    <m/>
    <m/>
    <m/>
    <s v="landfest"/>
    <n v="1794873"/>
    <n v="16839769"/>
    <n v="140093624320"/>
    <s v="Lecture"/>
    <x v="0"/>
    <x v="9"/>
    <x v="1"/>
    <x v="25"/>
    <x v="1384"/>
    <x v="1"/>
  </r>
  <r>
    <s v="Gabriele"/>
    <s v="A"/>
    <s v="Landolt"/>
    <s v="Gabriele.Landolt@ColoState.EDU"/>
    <n v="824556629"/>
    <m/>
    <m/>
    <s v="landoltg"/>
    <n v="1443487"/>
    <n v="11658665"/>
    <n v="138099908608"/>
    <s v="Poster"/>
    <x v="0"/>
    <x v="9"/>
    <x v="7"/>
    <x v="29"/>
    <x v="648"/>
    <x v="2"/>
  </r>
  <r>
    <s v="Gabriele"/>
    <s v="A"/>
    <s v="Landolt"/>
    <s v="Gabriele.Landolt@ColoState.EDU"/>
    <n v="824556629"/>
    <m/>
    <m/>
    <s v="landoltg"/>
    <n v="1443487"/>
    <n v="11658665"/>
    <n v="138100094976"/>
    <s v="Oral Presentation"/>
    <x v="0"/>
    <x v="9"/>
    <x v="7"/>
    <x v="29"/>
    <x v="648"/>
    <x v="2"/>
  </r>
  <r>
    <s v="Gabriele"/>
    <s v="A"/>
    <s v="Landolt"/>
    <s v="Gabriele.Landolt@ColoState.EDU"/>
    <n v="824556629"/>
    <m/>
    <m/>
    <s v="landoltg"/>
    <n v="1443487"/>
    <n v="11658665"/>
    <n v="138099757056"/>
    <s v="Lecture"/>
    <x v="0"/>
    <x v="9"/>
    <x v="7"/>
    <x v="29"/>
    <x v="648"/>
    <x v="2"/>
  </r>
  <r>
    <s v="Gabriele"/>
    <s v="A"/>
    <s v="Landolt"/>
    <s v="Gabriele.Landolt@ColoState.EDU"/>
    <n v="824556629"/>
    <m/>
    <m/>
    <s v="landoltg"/>
    <n v="1443487"/>
    <n v="11658665"/>
    <n v="138100527104"/>
    <s v="Oral Presentation"/>
    <x v="0"/>
    <x v="9"/>
    <x v="7"/>
    <x v="29"/>
    <x v="648"/>
    <x v="2"/>
  </r>
  <r>
    <s v="Janet"/>
    <s v="M"/>
    <s v="Landreth"/>
    <s v="Janet.Landreth@ColoState.EDU"/>
    <m/>
    <m/>
    <m/>
    <s v="jlandret"/>
    <n v="1794959"/>
    <n v="16839855"/>
    <n v="142507376640"/>
    <s v="Keynote/Plenary Address"/>
    <x v="0"/>
    <x v="9"/>
    <x v="1"/>
    <x v="9"/>
    <x v="186"/>
    <x v="2"/>
  </r>
  <r>
    <s v="Janet"/>
    <s v="M"/>
    <s v="Landreth"/>
    <s v="Janet.Landreth@ColoState.EDU"/>
    <m/>
    <m/>
    <m/>
    <s v="jlandret"/>
    <n v="1794959"/>
    <n v="16839855"/>
    <n v="142507616256"/>
    <s v="Exhibit"/>
    <x v="0"/>
    <x v="9"/>
    <x v="1"/>
    <x v="9"/>
    <x v="186"/>
    <x v="2"/>
  </r>
  <r>
    <s v="Linda"/>
    <s v="Gail"/>
    <s v="Lang"/>
    <s v="Linda.Gail.Lang@colostate.edu"/>
    <m/>
    <m/>
    <m/>
    <s v="llang"/>
    <n v="1830793"/>
    <n v="16909302"/>
    <n v="154334382080"/>
    <s v="Lecture"/>
    <x v="0"/>
    <x v="9"/>
    <x v="7"/>
    <x v="28"/>
    <x v="465"/>
    <x v="1"/>
  </r>
  <r>
    <s v="Linda"/>
    <s v="Gail"/>
    <s v="Lang"/>
    <s v="Linda.Gail.Lang@colostate.edu"/>
    <m/>
    <m/>
    <m/>
    <s v="llang"/>
    <n v="1830793"/>
    <n v="16909302"/>
    <n v="136362903552"/>
    <s v="Lecture"/>
    <x v="0"/>
    <x v="9"/>
    <x v="7"/>
    <x v="28"/>
    <x v="465"/>
    <x v="1"/>
  </r>
  <r>
    <s v="Linda"/>
    <s v="Gail"/>
    <s v="Lang"/>
    <s v="Linda.Gail.Lang@colostate.edu"/>
    <m/>
    <m/>
    <m/>
    <s v="llang"/>
    <n v="1830793"/>
    <n v="16909302"/>
    <n v="136362913792"/>
    <s v="Lecture"/>
    <x v="0"/>
    <x v="9"/>
    <x v="7"/>
    <x v="28"/>
    <x v="465"/>
    <x v="1"/>
  </r>
  <r>
    <s v="Kevin"/>
    <m/>
    <s v="Larson"/>
    <s v="kevin.larson@colostate.edu"/>
    <n v="824451286"/>
    <n v="6229"/>
    <m/>
    <s v="kevinlar"/>
    <n v="1443091"/>
    <n v="11658078"/>
    <n v="137874288640"/>
    <s v="Oral Presentation"/>
    <x v="0"/>
    <x v="9"/>
    <x v="3"/>
    <x v="71"/>
    <x v="977"/>
    <x v="22"/>
  </r>
  <r>
    <s v="Kevin"/>
    <m/>
    <s v="Larson"/>
    <s v="kevin.larson@colostate.edu"/>
    <n v="824451286"/>
    <n v="6229"/>
    <m/>
    <s v="kevinlar"/>
    <n v="1443091"/>
    <n v="11658078"/>
    <n v="137873772544"/>
    <s v="Oral Presentation"/>
    <x v="0"/>
    <x v="9"/>
    <x v="3"/>
    <x v="71"/>
    <x v="977"/>
    <x v="22"/>
  </r>
  <r>
    <s v="Kevin"/>
    <m/>
    <s v="Larson"/>
    <s v="kevin.larson@colostate.edu"/>
    <n v="824451286"/>
    <n v="6229"/>
    <m/>
    <s v="kevinlar"/>
    <n v="1443091"/>
    <n v="11658078"/>
    <n v="137873901568"/>
    <s v="Oral Presentation"/>
    <x v="0"/>
    <x v="9"/>
    <x v="3"/>
    <x v="71"/>
    <x v="977"/>
    <x v="22"/>
  </r>
  <r>
    <s v="Kevin"/>
    <m/>
    <s v="Larson"/>
    <s v="kevin.larson@colostate.edu"/>
    <n v="824451286"/>
    <n v="6229"/>
    <m/>
    <s v="kevinlar"/>
    <n v="1443091"/>
    <n v="11658078"/>
    <n v="137874118656"/>
    <s v="Oral Presentation"/>
    <x v="0"/>
    <x v="9"/>
    <x v="3"/>
    <x v="71"/>
    <x v="977"/>
    <x v="22"/>
  </r>
  <r>
    <s v="Kevin"/>
    <m/>
    <s v="Larson"/>
    <s v="kevin.larson@colostate.edu"/>
    <n v="824451286"/>
    <n v="6229"/>
    <m/>
    <s v="kevinlar"/>
    <n v="1443091"/>
    <n v="11658078"/>
    <n v="137875159040"/>
    <s v="Oral Presentation"/>
    <x v="0"/>
    <x v="9"/>
    <x v="3"/>
    <x v="71"/>
    <x v="977"/>
    <x v="22"/>
  </r>
  <r>
    <s v="Kevin"/>
    <m/>
    <s v="Larson"/>
    <s v="kevin.larson@colostate.edu"/>
    <n v="824451286"/>
    <n v="6229"/>
    <m/>
    <s v="kevinlar"/>
    <n v="1443091"/>
    <n v="11658078"/>
    <n v="137875245056"/>
    <s v="Oral Presentation"/>
    <x v="0"/>
    <x v="9"/>
    <x v="3"/>
    <x v="71"/>
    <x v="977"/>
    <x v="22"/>
  </r>
  <r>
    <s v="Paul"/>
    <s v="J"/>
    <s v="Laybourn"/>
    <s v="Paul.Laybourn@colostate.edu"/>
    <m/>
    <m/>
    <m/>
    <s v="laybourn"/>
    <n v="1796733"/>
    <n v="16845835"/>
    <n v="138039924736"/>
    <s v="Oral Presentation"/>
    <x v="0"/>
    <x v="9"/>
    <x v="2"/>
    <x v="38"/>
    <x v="649"/>
    <x v="2"/>
  </r>
  <r>
    <s v="Heather"/>
    <s v="J"/>
    <s v="Leach"/>
    <s v="Heather.Leach@colostate.edu"/>
    <m/>
    <m/>
    <m/>
    <s v="hjleach"/>
    <n v="1830901"/>
    <n v="16909410"/>
    <n v="143080243200"/>
    <s v="Oral Presentation"/>
    <x v="0"/>
    <x v="9"/>
    <x v="0"/>
    <x v="40"/>
    <x v="188"/>
    <x v="1"/>
  </r>
  <r>
    <s v="Heather"/>
    <s v="J"/>
    <s v="Leach"/>
    <s v="Heather.Leach@colostate.edu"/>
    <m/>
    <m/>
    <m/>
    <s v="hjleach"/>
    <n v="1830901"/>
    <n v="16909410"/>
    <n v="143080308736"/>
    <s v="Oral Presentation"/>
    <x v="0"/>
    <x v="9"/>
    <x v="0"/>
    <x v="40"/>
    <x v="188"/>
    <x v="1"/>
  </r>
  <r>
    <s v="Heather"/>
    <s v="J"/>
    <s v="Leach"/>
    <s v="Heather.Leach@colostate.edu"/>
    <m/>
    <m/>
    <m/>
    <s v="hjleach"/>
    <n v="1830901"/>
    <n v="16909410"/>
    <n v="143080998912"/>
    <s v="Oral Presentation"/>
    <x v="0"/>
    <x v="9"/>
    <x v="0"/>
    <x v="40"/>
    <x v="188"/>
    <x v="1"/>
  </r>
  <r>
    <s v="Heather"/>
    <s v="J"/>
    <s v="Leach"/>
    <s v="Heather.Leach@colostate.edu"/>
    <m/>
    <m/>
    <m/>
    <s v="hjleach"/>
    <n v="1830901"/>
    <n v="16909410"/>
    <n v="143080083456"/>
    <s v="Poster"/>
    <x v="0"/>
    <x v="9"/>
    <x v="0"/>
    <x v="40"/>
    <x v="188"/>
    <x v="1"/>
  </r>
  <r>
    <s v="Heather"/>
    <s v="J"/>
    <s v="Leach"/>
    <s v="Heather.Leach@colostate.edu"/>
    <m/>
    <m/>
    <m/>
    <s v="hjleach"/>
    <n v="1830901"/>
    <n v="16909410"/>
    <n v="143093755904"/>
    <s v="Oral Presentation"/>
    <x v="0"/>
    <x v="9"/>
    <x v="0"/>
    <x v="40"/>
    <x v="188"/>
    <x v="1"/>
  </r>
  <r>
    <s v="Heather"/>
    <s v="J"/>
    <s v="Leach"/>
    <s v="Heather.Leach@colostate.edu"/>
    <m/>
    <m/>
    <m/>
    <s v="hjleach"/>
    <n v="1830901"/>
    <n v="16909410"/>
    <n v="143093700608"/>
    <s v="Oral Presentation"/>
    <x v="0"/>
    <x v="9"/>
    <x v="0"/>
    <x v="40"/>
    <x v="188"/>
    <x v="1"/>
  </r>
  <r>
    <s v="Heather"/>
    <s v="J"/>
    <s v="Leach"/>
    <s v="Heather.Leach@colostate.edu"/>
    <m/>
    <m/>
    <m/>
    <s v="hjleach"/>
    <n v="1830901"/>
    <n v="16909410"/>
    <n v="143093796864"/>
    <s v="Oral Presentation"/>
    <x v="0"/>
    <x v="9"/>
    <x v="0"/>
    <x v="40"/>
    <x v="188"/>
    <x v="1"/>
  </r>
  <r>
    <s v="Heather"/>
    <s v="J"/>
    <s v="Leach"/>
    <s v="Heather.Leach@colostate.edu"/>
    <m/>
    <m/>
    <m/>
    <s v="hjleach"/>
    <n v="1830901"/>
    <n v="16909410"/>
    <n v="143093778432"/>
    <s v="Oral Presentation"/>
    <x v="0"/>
    <x v="9"/>
    <x v="0"/>
    <x v="40"/>
    <x v="188"/>
    <x v="1"/>
  </r>
  <r>
    <s v="Heather"/>
    <s v="J"/>
    <s v="Leach"/>
    <s v="Heather.Leach@colostate.edu"/>
    <m/>
    <m/>
    <m/>
    <s v="hjleach"/>
    <n v="1830901"/>
    <n v="16909410"/>
    <n v="143093723136"/>
    <s v="Oral Presentation"/>
    <x v="0"/>
    <x v="9"/>
    <x v="0"/>
    <x v="40"/>
    <x v="188"/>
    <x v="1"/>
  </r>
  <r>
    <s v="Heather"/>
    <s v="J"/>
    <s v="Leach"/>
    <s v="Heather.Leach@colostate.edu"/>
    <m/>
    <m/>
    <m/>
    <s v="hjleach"/>
    <n v="1830901"/>
    <n v="16909410"/>
    <n v="139175041024"/>
    <s v="Poster"/>
    <x v="0"/>
    <x v="9"/>
    <x v="0"/>
    <x v="40"/>
    <x v="188"/>
    <x v="1"/>
  </r>
  <r>
    <s v="Heather"/>
    <s v="J"/>
    <s v="Leach"/>
    <s v="Heather.Leach@colostate.edu"/>
    <m/>
    <m/>
    <m/>
    <s v="hjleach"/>
    <n v="1830901"/>
    <n v="16909410"/>
    <n v="139172306944"/>
    <s v="Poster"/>
    <x v="0"/>
    <x v="9"/>
    <x v="0"/>
    <x v="40"/>
    <x v="188"/>
    <x v="1"/>
  </r>
  <r>
    <s v="Heather"/>
    <s v="J"/>
    <s v="Leach"/>
    <s v="Heather.Leach@colostate.edu"/>
    <m/>
    <m/>
    <m/>
    <s v="hjleach"/>
    <n v="1830901"/>
    <n v="16909410"/>
    <n v="122698598400"/>
    <s v="Poster"/>
    <x v="0"/>
    <x v="9"/>
    <x v="0"/>
    <x v="40"/>
    <x v="188"/>
    <x v="1"/>
  </r>
  <r>
    <s v="Francisco"/>
    <m/>
    <s v="Leal"/>
    <s v="Francisco.Leal@colostate.edu"/>
    <m/>
    <m/>
    <m/>
    <s v="francisc"/>
    <n v="1795283"/>
    <n v="16840179"/>
    <n v="148551061504"/>
    <s v="Lecture"/>
    <x v="0"/>
    <x v="9"/>
    <x v="1"/>
    <x v="25"/>
    <x v="833"/>
    <x v="0"/>
  </r>
  <r>
    <s v="Francisco"/>
    <m/>
    <s v="Leal"/>
    <s v="Francisco.Leal@colostate.edu"/>
    <m/>
    <m/>
    <m/>
    <s v="francisc"/>
    <n v="1795283"/>
    <n v="16840179"/>
    <n v="140232798208"/>
    <s v="Paper"/>
    <x v="0"/>
    <x v="9"/>
    <x v="1"/>
    <x v="25"/>
    <x v="833"/>
    <x v="0"/>
  </r>
  <r>
    <s v="Francisco"/>
    <m/>
    <s v="Leal"/>
    <s v="Francisco.Leal@colostate.edu"/>
    <m/>
    <m/>
    <m/>
    <s v="francisc"/>
    <n v="1795283"/>
    <n v="16840179"/>
    <n v="140238014464"/>
    <s v="Reading of Creative Work/Performance"/>
    <x v="0"/>
    <x v="9"/>
    <x v="1"/>
    <x v="25"/>
    <x v="833"/>
    <x v="0"/>
  </r>
  <r>
    <s v="Francisco"/>
    <m/>
    <s v="Leal"/>
    <s v="Francisco.Leal@colostate.edu"/>
    <m/>
    <m/>
    <m/>
    <s v="francisc"/>
    <n v="1795283"/>
    <n v="16840179"/>
    <n v="140232699904"/>
    <s v="Keynote/Plenary Address"/>
    <x v="27"/>
    <x v="9"/>
    <x v="1"/>
    <x v="25"/>
    <x v="833"/>
    <x v="0"/>
  </r>
  <r>
    <s v="Kevin"/>
    <m/>
    <s v="Lear"/>
    <s v="Kevin.Lear@colostate.edu"/>
    <m/>
    <m/>
    <m/>
    <s v="kllear"/>
    <n v="1796167"/>
    <n v="16845261"/>
    <n v="141281486848"/>
    <s v="Keynote/Plenary Address"/>
    <x v="0"/>
    <x v="9"/>
    <x v="5"/>
    <x v="35"/>
    <x v="1324"/>
    <x v="2"/>
  </r>
  <r>
    <s v="Del"/>
    <s v="M"/>
    <s v="Leary"/>
    <s v="Del.Leary@colostate.edu"/>
    <m/>
    <m/>
    <m/>
    <s v="dleary"/>
    <n v="1830808"/>
    <n v="16909317"/>
    <n v="137719994368"/>
    <s v="Poster"/>
    <x v="0"/>
    <x v="9"/>
    <x v="7"/>
    <x v="28"/>
    <x v="650"/>
    <x v="1"/>
  </r>
  <r>
    <s v="Del"/>
    <s v="M"/>
    <s v="Leary"/>
    <s v="Del.Leary@colostate.edu"/>
    <m/>
    <m/>
    <m/>
    <s v="dleary"/>
    <n v="1830808"/>
    <n v="16909317"/>
    <n v="137719615488"/>
    <s v="Oral Presentation"/>
    <x v="0"/>
    <x v="9"/>
    <x v="7"/>
    <x v="28"/>
    <x v="650"/>
    <x v="1"/>
  </r>
  <r>
    <s v="Siu Au"/>
    <m/>
    <s v="Lee"/>
    <s v="SiuAu.Lee@ColoState.EDU"/>
    <m/>
    <m/>
    <m/>
    <s v="salee"/>
    <n v="1797004"/>
    <n v="16846108"/>
    <n v="141534193664"/>
    <s v="Poster"/>
    <x v="0"/>
    <x v="9"/>
    <x v="2"/>
    <x v="32"/>
    <x v="189"/>
    <x v="2"/>
  </r>
  <r>
    <s v="Marius"/>
    <m/>
    <s v="Lehene"/>
    <s v="Marius.Lehene@ColoState.EDU"/>
    <m/>
    <m/>
    <m/>
    <s v="mlehene"/>
    <n v="1794977"/>
    <n v="16839873"/>
    <n v="140445456384"/>
    <s v="Lecture"/>
    <x v="0"/>
    <x v="9"/>
    <x v="1"/>
    <x v="39"/>
    <x v="190"/>
    <x v="2"/>
  </r>
  <r>
    <s v="Katharine"/>
    <s v="E"/>
    <s v="Leigh"/>
    <s v="Katharine.Leigh@ColoState.EDU"/>
    <n v="820369376"/>
    <n v="10638"/>
    <m/>
    <s v="kleigh"/>
    <n v="1601635"/>
    <n v="13751678"/>
    <n v="138924847104"/>
    <s v="Other"/>
    <x v="11"/>
    <x v="9"/>
    <x v="0"/>
    <x v="54"/>
    <x v="191"/>
    <x v="2"/>
  </r>
  <r>
    <s v="Katharine"/>
    <s v="E"/>
    <s v="Leigh"/>
    <s v="Katharine.Leigh@ColoState.EDU"/>
    <n v="820369376"/>
    <n v="10638"/>
    <m/>
    <s v="kleigh"/>
    <n v="1601635"/>
    <n v="13751678"/>
    <n v="138924687360"/>
    <s v="Oral Presentation"/>
    <x v="0"/>
    <x v="9"/>
    <x v="0"/>
    <x v="54"/>
    <x v="191"/>
    <x v="2"/>
  </r>
  <r>
    <s v="Katharine"/>
    <s v="E"/>
    <s v="Leigh"/>
    <s v="Katharine.Leigh@ColoState.EDU"/>
    <n v="820369376"/>
    <n v="10638"/>
    <m/>
    <s v="kleigh"/>
    <n v="1601635"/>
    <n v="13751678"/>
    <n v="138924441600"/>
    <s v="Oral Presentation"/>
    <x v="0"/>
    <x v="9"/>
    <x v="0"/>
    <x v="54"/>
    <x v="191"/>
    <x v="2"/>
  </r>
  <r>
    <s v="Amanda"/>
    <m/>
    <s v="Leister"/>
    <s v="amanda.leister@colostate.edu"/>
    <n v="829894353"/>
    <n v="61749"/>
    <m/>
    <s v="aleister"/>
    <n v="1442915"/>
    <n v="11657907"/>
    <n v="141213548544"/>
    <s v="Paper"/>
    <x v="0"/>
    <x v="9"/>
    <x v="3"/>
    <x v="27"/>
    <x v="979"/>
    <x v="1"/>
  </r>
  <r>
    <s v="Amanda"/>
    <m/>
    <s v="Leister"/>
    <s v="amanda.leister@colostate.edu"/>
    <n v="829894353"/>
    <n v="61749"/>
    <m/>
    <s v="aleister"/>
    <n v="1442915"/>
    <n v="11657907"/>
    <n v="141213612032"/>
    <s v="Keynote/Plenary Address"/>
    <x v="0"/>
    <x v="9"/>
    <x v="3"/>
    <x v="27"/>
    <x v="979"/>
    <x v="1"/>
  </r>
  <r>
    <s v="Amanda"/>
    <m/>
    <s v="Leister"/>
    <s v="amanda.leister@colostate.edu"/>
    <n v="829894353"/>
    <n v="61749"/>
    <m/>
    <s v="aleister"/>
    <n v="1442915"/>
    <n v="11657907"/>
    <n v="141213556736"/>
    <s v="Paper"/>
    <x v="0"/>
    <x v="9"/>
    <x v="3"/>
    <x v="27"/>
    <x v="979"/>
    <x v="1"/>
  </r>
  <r>
    <s v="Amanda"/>
    <m/>
    <s v="Leister"/>
    <s v="amanda.leister@colostate.edu"/>
    <n v="829894353"/>
    <n v="61749"/>
    <m/>
    <s v="aleister"/>
    <n v="1442915"/>
    <n v="11657907"/>
    <n v="141213581312"/>
    <s v="Paper"/>
    <x v="0"/>
    <x v="9"/>
    <x v="3"/>
    <x v="27"/>
    <x v="979"/>
    <x v="1"/>
  </r>
  <r>
    <s v="Amanda"/>
    <m/>
    <s v="Leister"/>
    <s v="amanda.leister@colostate.edu"/>
    <n v="829894353"/>
    <n v="61749"/>
    <m/>
    <s v="aleister"/>
    <n v="1442915"/>
    <n v="11657907"/>
    <n v="141213573120"/>
    <s v="Paper"/>
    <x v="11"/>
    <x v="9"/>
    <x v="3"/>
    <x v="27"/>
    <x v="979"/>
    <x v="1"/>
  </r>
  <r>
    <s v="Amanda"/>
    <m/>
    <s v="Leister"/>
    <s v="amanda.leister@colostate.edu"/>
    <n v="829894353"/>
    <n v="61749"/>
    <m/>
    <s v="aleister"/>
    <n v="1442915"/>
    <n v="11657907"/>
    <n v="141213569024"/>
    <s v="Paper"/>
    <x v="11"/>
    <x v="9"/>
    <x v="3"/>
    <x v="27"/>
    <x v="979"/>
    <x v="1"/>
  </r>
  <r>
    <s v="Anne"/>
    <m/>
    <s v="Lenaerts"/>
    <s v="Anne.Lenaerts@ColoState.EDU"/>
    <n v="823094203"/>
    <m/>
    <m/>
    <s v="lenaerts"/>
    <n v="1443491"/>
    <n v="11658673"/>
    <n v="137308016640"/>
    <s v="Poster"/>
    <x v="0"/>
    <x v="9"/>
    <x v="7"/>
    <x v="44"/>
    <x v="1385"/>
    <x v="2"/>
  </r>
  <r>
    <s v="Anne"/>
    <m/>
    <s v="Lenaerts"/>
    <s v="Anne.Lenaerts@ColoState.EDU"/>
    <n v="823094203"/>
    <m/>
    <m/>
    <s v="lenaerts"/>
    <n v="1443491"/>
    <n v="11658673"/>
    <n v="137307912192"/>
    <s v="Poster"/>
    <x v="0"/>
    <x v="9"/>
    <x v="7"/>
    <x v="44"/>
    <x v="1385"/>
    <x v="2"/>
  </r>
  <r>
    <s v="Anne"/>
    <m/>
    <s v="Lenaerts"/>
    <s v="Anne.Lenaerts@ColoState.EDU"/>
    <n v="823094203"/>
    <m/>
    <m/>
    <s v="lenaerts"/>
    <n v="1443491"/>
    <n v="11658673"/>
    <n v="137307893760"/>
    <s v="Keynote/Plenary Address"/>
    <x v="18"/>
    <x v="9"/>
    <x v="7"/>
    <x v="44"/>
    <x v="1385"/>
    <x v="2"/>
  </r>
  <r>
    <s v="Allison"/>
    <s v="V"/>
    <s v="Level"/>
    <s v="Allison.Level@ColoState.EDU"/>
    <m/>
    <m/>
    <m/>
    <s v="alevel"/>
    <n v="1798975"/>
    <n v="16848162"/>
    <n v="139153817600"/>
    <s v="Lecture"/>
    <x v="0"/>
    <x v="9"/>
    <x v="8"/>
    <x v="41"/>
    <x v="192"/>
    <x v="2"/>
  </r>
  <r>
    <s v="Allison"/>
    <s v="V"/>
    <s v="Level"/>
    <s v="Allison.Level@ColoState.EDU"/>
    <m/>
    <m/>
    <m/>
    <s v="alevel"/>
    <n v="1798975"/>
    <n v="16848162"/>
    <n v="137605054464"/>
    <s v="Oral Presentation"/>
    <x v="0"/>
    <x v="9"/>
    <x v="8"/>
    <x v="41"/>
    <x v="192"/>
    <x v="2"/>
  </r>
  <r>
    <s v="Ellen"/>
    <s v="J"/>
    <s v="Levy"/>
    <s v="EJ.Levy@colostate.edu"/>
    <m/>
    <m/>
    <m/>
    <s v="ejlevy"/>
    <n v="1795444"/>
    <n v="16840340"/>
    <n v="139620292608"/>
    <s v="Oral Presentation"/>
    <x v="80"/>
    <x v="9"/>
    <x v="1"/>
    <x v="15"/>
    <x v="194"/>
    <x v="0"/>
  </r>
  <r>
    <s v="Ellen"/>
    <s v="J"/>
    <s v="Levy"/>
    <s v="EJ.Levy@colostate.edu"/>
    <m/>
    <m/>
    <m/>
    <s v="ejlevy"/>
    <n v="1795444"/>
    <n v="16840340"/>
    <n v="139619817472"/>
    <s v="Reading of Creative Work/Performance"/>
    <x v="0"/>
    <x v="9"/>
    <x v="1"/>
    <x v="15"/>
    <x v="194"/>
    <x v="0"/>
  </r>
  <r>
    <s v="Hsueh-Hsiang"/>
    <m/>
    <s v="Li"/>
    <s v="Hsueh-Hsiang.Li@colostate.edu"/>
    <m/>
    <m/>
    <m/>
    <s v="hhli"/>
    <n v="1795534"/>
    <n v="16840430"/>
    <n v="137471268864"/>
    <s v="Paper"/>
    <x v="0"/>
    <x v="9"/>
    <x v="1"/>
    <x v="20"/>
    <x v="195"/>
    <x v="1"/>
  </r>
  <r>
    <s v="Hsueh-Hsiang"/>
    <m/>
    <s v="Li"/>
    <s v="Hsueh-Hsiang.Li@colostate.edu"/>
    <m/>
    <m/>
    <m/>
    <s v="hhli"/>
    <n v="1795534"/>
    <n v="16840430"/>
    <n v="137471260672"/>
    <s v="Paper"/>
    <x v="0"/>
    <x v="9"/>
    <x v="1"/>
    <x v="20"/>
    <x v="195"/>
    <x v="1"/>
  </r>
  <r>
    <s v="Kaigang"/>
    <m/>
    <s v="Li"/>
    <s v="Kaigang.Li@colostate.edu"/>
    <m/>
    <m/>
    <m/>
    <s v="kaili"/>
    <n v="1825788"/>
    <n v="16899990"/>
    <n v="143166371840"/>
    <s v="Paper"/>
    <x v="0"/>
    <x v="9"/>
    <x v="0"/>
    <x v="40"/>
    <x v="834"/>
    <x v="1"/>
  </r>
  <r>
    <s v="Kaigang"/>
    <m/>
    <s v="Li"/>
    <s v="Kaigang.Li@colostate.edu"/>
    <m/>
    <m/>
    <m/>
    <s v="kaili"/>
    <n v="1825788"/>
    <n v="16899990"/>
    <n v="143166044160"/>
    <s v="Paper"/>
    <x v="0"/>
    <x v="9"/>
    <x v="0"/>
    <x v="40"/>
    <x v="834"/>
    <x v="1"/>
  </r>
  <r>
    <s v="Kaigang"/>
    <m/>
    <s v="Li"/>
    <s v="Kaigang.Li@colostate.edu"/>
    <m/>
    <m/>
    <m/>
    <s v="kaili"/>
    <n v="1825788"/>
    <n v="16899990"/>
    <n v="143198418944"/>
    <s v="Paper"/>
    <x v="0"/>
    <x v="9"/>
    <x v="0"/>
    <x v="40"/>
    <x v="834"/>
    <x v="1"/>
  </r>
  <r>
    <s v="Kaigang"/>
    <m/>
    <s v="Li"/>
    <s v="Kaigang.Li@colostate.edu"/>
    <m/>
    <m/>
    <m/>
    <s v="kaili"/>
    <n v="1825788"/>
    <n v="16899990"/>
    <n v="143198470144"/>
    <s v="Paper"/>
    <x v="0"/>
    <x v="9"/>
    <x v="0"/>
    <x v="40"/>
    <x v="834"/>
    <x v="1"/>
  </r>
  <r>
    <s v="Kaigang"/>
    <m/>
    <s v="Li"/>
    <s v="Kaigang.Li@colostate.edu"/>
    <m/>
    <m/>
    <m/>
    <s v="kaili"/>
    <n v="1825788"/>
    <n v="16899990"/>
    <n v="143198103552"/>
    <s v="Paper"/>
    <x v="0"/>
    <x v="9"/>
    <x v="0"/>
    <x v="40"/>
    <x v="834"/>
    <x v="1"/>
  </r>
  <r>
    <s v="Kaigang"/>
    <m/>
    <s v="Li"/>
    <s v="Kaigang.Li@colostate.edu"/>
    <m/>
    <m/>
    <m/>
    <s v="kaili"/>
    <n v="1825788"/>
    <n v="16899990"/>
    <n v="143166482432"/>
    <s v="Paper"/>
    <x v="0"/>
    <x v="9"/>
    <x v="0"/>
    <x v="40"/>
    <x v="834"/>
    <x v="1"/>
  </r>
  <r>
    <s v="Kaigang"/>
    <m/>
    <s v="Li"/>
    <s v="Kaigang.Li@colostate.edu"/>
    <m/>
    <m/>
    <m/>
    <s v="kaili"/>
    <n v="1825788"/>
    <n v="16899990"/>
    <n v="143198076928"/>
    <s v="Paper"/>
    <x v="0"/>
    <x v="9"/>
    <x v="0"/>
    <x v="40"/>
    <x v="834"/>
    <x v="1"/>
  </r>
  <r>
    <s v="Kaigang"/>
    <m/>
    <s v="Li"/>
    <s v="Kaigang.Li@colostate.edu"/>
    <m/>
    <m/>
    <m/>
    <s v="kaili"/>
    <n v="1825788"/>
    <n v="16899990"/>
    <n v="143198576640"/>
    <s v="Paper"/>
    <x v="0"/>
    <x v="9"/>
    <x v="0"/>
    <x v="40"/>
    <x v="834"/>
    <x v="1"/>
  </r>
  <r>
    <s v="Kaigang"/>
    <m/>
    <s v="Li"/>
    <s v="Kaigang.Li@colostate.edu"/>
    <m/>
    <m/>
    <m/>
    <s v="kaili"/>
    <n v="1825788"/>
    <n v="16899990"/>
    <n v="143198527488"/>
    <s v="Paper"/>
    <x v="0"/>
    <x v="9"/>
    <x v="0"/>
    <x v="40"/>
    <x v="834"/>
    <x v="1"/>
  </r>
  <r>
    <s v="Kaigang"/>
    <m/>
    <s v="Li"/>
    <s v="Kaigang.Li@colostate.edu"/>
    <m/>
    <m/>
    <m/>
    <s v="kaili"/>
    <n v="1825788"/>
    <n v="16899990"/>
    <n v="143199143936"/>
    <s v="Paper"/>
    <x v="0"/>
    <x v="9"/>
    <x v="0"/>
    <x v="40"/>
    <x v="834"/>
    <x v="1"/>
  </r>
  <r>
    <s v="Kaigang"/>
    <m/>
    <s v="Li"/>
    <s v="Kaigang.Li@colostate.edu"/>
    <m/>
    <m/>
    <m/>
    <s v="kaili"/>
    <n v="1825788"/>
    <n v="16899990"/>
    <n v="143199279104"/>
    <s v="Poster"/>
    <x v="0"/>
    <x v="9"/>
    <x v="0"/>
    <x v="40"/>
    <x v="834"/>
    <x v="1"/>
  </r>
  <r>
    <s v="Kaigang"/>
    <m/>
    <s v="Li"/>
    <s v="Kaigang.Li@colostate.edu"/>
    <m/>
    <m/>
    <m/>
    <s v="kaili"/>
    <n v="1825788"/>
    <n v="16899990"/>
    <n v="143199215616"/>
    <s v="Paper"/>
    <x v="0"/>
    <x v="9"/>
    <x v="0"/>
    <x v="40"/>
    <x v="834"/>
    <x v="1"/>
  </r>
  <r>
    <s v="Kaigang"/>
    <m/>
    <s v="Li"/>
    <s v="Kaigang.Li@colostate.edu"/>
    <m/>
    <m/>
    <m/>
    <s v="kaili"/>
    <n v="1825788"/>
    <n v="16899990"/>
    <n v="143198681088"/>
    <s v="Paper"/>
    <x v="0"/>
    <x v="9"/>
    <x v="0"/>
    <x v="40"/>
    <x v="834"/>
    <x v="1"/>
  </r>
  <r>
    <s v="Kaigang"/>
    <m/>
    <s v="Li"/>
    <s v="Kaigang.Li@colostate.edu"/>
    <m/>
    <m/>
    <m/>
    <s v="kaili"/>
    <n v="1825788"/>
    <n v="16899990"/>
    <n v="143199039488"/>
    <s v="Oral Presentation"/>
    <x v="0"/>
    <x v="9"/>
    <x v="0"/>
    <x v="40"/>
    <x v="834"/>
    <x v="1"/>
  </r>
  <r>
    <s v="Kaigang"/>
    <m/>
    <s v="Li"/>
    <s v="Kaigang.Li@colostate.edu"/>
    <m/>
    <m/>
    <m/>
    <s v="kaili"/>
    <n v="1825788"/>
    <n v="16899990"/>
    <n v="123033231360"/>
    <s v="Poster"/>
    <x v="0"/>
    <x v="9"/>
    <x v="0"/>
    <x v="40"/>
    <x v="834"/>
    <x v="1"/>
  </r>
  <r>
    <s v="Kaigang"/>
    <m/>
    <s v="Li"/>
    <s v="Kaigang.Li@colostate.edu"/>
    <m/>
    <m/>
    <m/>
    <s v="kaili"/>
    <n v="1825788"/>
    <n v="16899990"/>
    <n v="123033292800"/>
    <s v="Oral Presentation"/>
    <x v="0"/>
    <x v="9"/>
    <x v="0"/>
    <x v="40"/>
    <x v="834"/>
    <x v="1"/>
  </r>
  <r>
    <s v="Kaigang"/>
    <m/>
    <s v="Li"/>
    <s v="Kaigang.Li@colostate.edu"/>
    <m/>
    <m/>
    <m/>
    <s v="kaili"/>
    <n v="1825788"/>
    <n v="16899990"/>
    <n v="123029948416"/>
    <s v="Poster"/>
    <x v="0"/>
    <x v="9"/>
    <x v="0"/>
    <x v="40"/>
    <x v="834"/>
    <x v="1"/>
  </r>
  <r>
    <s v="Kaigang"/>
    <m/>
    <s v="Li"/>
    <s v="Kaigang.Li@colostate.edu"/>
    <m/>
    <m/>
    <m/>
    <s v="kaili"/>
    <n v="1825788"/>
    <n v="16899990"/>
    <n v="123030118400"/>
    <s v="Poster"/>
    <x v="0"/>
    <x v="9"/>
    <x v="0"/>
    <x v="40"/>
    <x v="834"/>
    <x v="1"/>
  </r>
  <r>
    <s v="Yan"/>
    <m/>
    <s v="Li"/>
    <s v="Yan.Li@colostate.edu"/>
    <n v="830185364"/>
    <n v="66350"/>
    <m/>
    <s v="vivianli"/>
    <n v="1626970"/>
    <n v="14751935"/>
    <n v="139056814080"/>
    <s v="Oral Presentation"/>
    <x v="0"/>
    <x v="9"/>
    <x v="0"/>
    <x v="54"/>
    <x v="196"/>
    <x v="1"/>
  </r>
  <r>
    <s v="Ann"/>
    <s v="M"/>
    <s v="Little"/>
    <s v="Ann.Little@ColoState.EDU"/>
    <m/>
    <m/>
    <m/>
    <s v="amlittle"/>
    <n v="1795144"/>
    <n v="16840040"/>
    <n v="140488923136"/>
    <s v="Oral Presentation"/>
    <x v="0"/>
    <x v="9"/>
    <x v="1"/>
    <x v="48"/>
    <x v="198"/>
    <x v="2"/>
  </r>
  <r>
    <s v="Ann"/>
    <s v="M"/>
    <s v="Little"/>
    <s v="Ann.Little@ColoState.EDU"/>
    <m/>
    <m/>
    <m/>
    <s v="amlittle"/>
    <n v="1795144"/>
    <n v="16840040"/>
    <n v="140488763392"/>
    <s v="Oral Presentation"/>
    <x v="0"/>
    <x v="9"/>
    <x v="1"/>
    <x v="48"/>
    <x v="198"/>
    <x v="2"/>
  </r>
  <r>
    <s v="Ann"/>
    <s v="M"/>
    <s v="Little"/>
    <s v="Ann.Little@ColoState.EDU"/>
    <m/>
    <m/>
    <m/>
    <s v="amlittle"/>
    <n v="1795144"/>
    <n v="16840040"/>
    <n v="140488372224"/>
    <s v="Oral Presentation"/>
    <x v="0"/>
    <x v="9"/>
    <x v="1"/>
    <x v="48"/>
    <x v="198"/>
    <x v="2"/>
  </r>
  <r>
    <s v="Ann"/>
    <s v="M"/>
    <s v="Little"/>
    <s v="Ann.Little@ColoState.EDU"/>
    <m/>
    <m/>
    <m/>
    <s v="amlittle"/>
    <n v="1795144"/>
    <n v="16840040"/>
    <n v="140488138752"/>
    <s v="Oral Presentation"/>
    <x v="0"/>
    <x v="9"/>
    <x v="1"/>
    <x v="48"/>
    <x v="198"/>
    <x v="2"/>
  </r>
  <r>
    <s v="Jiangguo"/>
    <m/>
    <s v="Liu"/>
    <s v="Jiangguo.Liu@ColoState.EDU"/>
    <m/>
    <m/>
    <m/>
    <s v="jamesliu"/>
    <n v="1796779"/>
    <n v="16845882"/>
    <n v="142471534592"/>
    <s v="Oral Presentation"/>
    <x v="0"/>
    <x v="9"/>
    <x v="2"/>
    <x v="53"/>
    <x v="1184"/>
    <x v="2"/>
  </r>
  <r>
    <s v="Jiangguo"/>
    <m/>
    <s v="Liu"/>
    <s v="Jiangguo.Liu@ColoState.EDU"/>
    <m/>
    <m/>
    <m/>
    <s v="jamesliu"/>
    <n v="1796779"/>
    <n v="16845882"/>
    <n v="142471612416"/>
    <s v="Oral Presentation"/>
    <x v="0"/>
    <x v="9"/>
    <x v="2"/>
    <x v="53"/>
    <x v="1184"/>
    <x v="2"/>
  </r>
  <r>
    <s v="Jiangguo"/>
    <m/>
    <s v="Liu"/>
    <s v="Jiangguo.Liu@ColoState.EDU"/>
    <m/>
    <m/>
    <m/>
    <s v="jamesliu"/>
    <n v="1796779"/>
    <n v="16845882"/>
    <n v="142471737344"/>
    <s v="Oral Presentation"/>
    <x v="0"/>
    <x v="9"/>
    <x v="2"/>
    <x v="53"/>
    <x v="1184"/>
    <x v="2"/>
  </r>
  <r>
    <s v="Jiangguo"/>
    <m/>
    <s v="Liu"/>
    <s v="Jiangguo.Liu@ColoState.EDU"/>
    <m/>
    <m/>
    <m/>
    <s v="jamesliu"/>
    <n v="1796779"/>
    <n v="16845882"/>
    <n v="142479173632"/>
    <s v="Oral Presentation"/>
    <x v="0"/>
    <x v="9"/>
    <x v="2"/>
    <x v="53"/>
    <x v="1184"/>
    <x v="2"/>
  </r>
  <r>
    <s v="Jimmy"/>
    <s v="Michael"/>
    <s v="Lockwood"/>
    <s v="jimmy.lockwood@business.colostate.edu"/>
    <m/>
    <m/>
    <m/>
    <s v="jimmyl"/>
    <n v="1793859"/>
    <n v="16833167"/>
    <n v="151239643136"/>
    <s v="Paper"/>
    <x v="0"/>
    <x v="9"/>
    <x v="4"/>
    <x v="14"/>
    <x v="199"/>
    <x v="1"/>
  </r>
  <r>
    <s v="Jimmy"/>
    <s v="Michael"/>
    <s v="Lockwood"/>
    <s v="jimmy.lockwood@business.colostate.edu"/>
    <m/>
    <m/>
    <m/>
    <s v="jimmyl"/>
    <n v="1793859"/>
    <n v="16833167"/>
    <n v="142353352704"/>
    <s v="Paper"/>
    <x v="0"/>
    <x v="9"/>
    <x v="4"/>
    <x v="14"/>
    <x v="199"/>
    <x v="1"/>
  </r>
  <r>
    <s v="Jimmy"/>
    <s v="Michael"/>
    <s v="Lockwood"/>
    <s v="jimmy.lockwood@business.colostate.edu"/>
    <m/>
    <m/>
    <m/>
    <s v="jimmyl"/>
    <n v="1793859"/>
    <n v="16833167"/>
    <n v="133245573120"/>
    <s v="Paper"/>
    <x v="0"/>
    <x v="9"/>
    <x v="4"/>
    <x v="14"/>
    <x v="199"/>
    <x v="1"/>
  </r>
  <r>
    <s v="Jimmy"/>
    <s v="Michael"/>
    <s v="Lockwood"/>
    <s v="jimmy.lockwood@business.colostate.edu"/>
    <m/>
    <m/>
    <m/>
    <s v="jimmyl"/>
    <n v="1793859"/>
    <n v="16833167"/>
    <n v="128299460608"/>
    <s v="Paper"/>
    <x v="0"/>
    <x v="9"/>
    <x v="4"/>
    <x v="14"/>
    <x v="199"/>
    <x v="1"/>
  </r>
  <r>
    <s v="Marilee"/>
    <m/>
    <s v="Long"/>
    <s v="Marilee.Long@ColoState.EDU"/>
    <m/>
    <m/>
    <m/>
    <s v="malong"/>
    <n v="1795097"/>
    <n v="16839993"/>
    <n v="141506951168"/>
    <s v="Oral Presentation"/>
    <x v="0"/>
    <x v="9"/>
    <x v="1"/>
    <x v="1"/>
    <x v="1386"/>
    <x v="2"/>
  </r>
  <r>
    <s v="Marilee"/>
    <m/>
    <s v="Long"/>
    <s v="Marilee.Long@ColoState.EDU"/>
    <m/>
    <m/>
    <m/>
    <s v="malong"/>
    <n v="1795097"/>
    <n v="16839993"/>
    <n v="141506750464"/>
    <s v="Oral Presentation"/>
    <x v="0"/>
    <x v="9"/>
    <x v="1"/>
    <x v="1"/>
    <x v="1386"/>
    <x v="2"/>
  </r>
  <r>
    <s v="Marilee"/>
    <m/>
    <s v="Long"/>
    <s v="Marilee.Long@ColoState.EDU"/>
    <m/>
    <m/>
    <m/>
    <s v="malong"/>
    <n v="1795097"/>
    <n v="16839993"/>
    <n v="141506875392"/>
    <s v="Oral Presentation"/>
    <x v="0"/>
    <x v="9"/>
    <x v="1"/>
    <x v="1"/>
    <x v="1386"/>
    <x v="2"/>
  </r>
  <r>
    <s v="Melanie"/>
    <s v="Georgina"/>
    <s v="Long"/>
    <s v="Melanie.Long@colostate.edu"/>
    <m/>
    <m/>
    <m/>
    <s v="mglong"/>
    <n v="1795553"/>
    <n v="16840449"/>
    <n v="139569498112"/>
    <s v="Paper"/>
    <x v="0"/>
    <x v="9"/>
    <x v="1"/>
    <x v="20"/>
    <x v="1387"/>
    <x v="3"/>
  </r>
  <r>
    <s v="Melanie"/>
    <s v="Georgina"/>
    <s v="Long"/>
    <s v="Melanie.Long@colostate.edu"/>
    <m/>
    <m/>
    <m/>
    <s v="mglong"/>
    <n v="1795553"/>
    <n v="16840449"/>
    <n v="139569371136"/>
    <s v="Paper"/>
    <x v="9"/>
    <x v="9"/>
    <x v="1"/>
    <x v="20"/>
    <x v="1387"/>
    <x v="3"/>
  </r>
  <r>
    <s v="Ziyu"/>
    <m/>
    <s v="Long"/>
    <s v="Ziyu.Long@colostate.edu"/>
    <m/>
    <m/>
    <m/>
    <s v="ziyulong"/>
    <n v="1830740"/>
    <n v="16909249"/>
    <n v="140714770432"/>
    <s v="Paper"/>
    <x v="0"/>
    <x v="9"/>
    <x v="1"/>
    <x v="33"/>
    <x v="200"/>
    <x v="1"/>
  </r>
  <r>
    <s v="Ziyu"/>
    <m/>
    <s v="Long"/>
    <s v="Ziyu.Long@colostate.edu"/>
    <m/>
    <m/>
    <m/>
    <s v="ziyulong"/>
    <n v="1830740"/>
    <n v="16909249"/>
    <n v="140717101056"/>
    <s v="Paper"/>
    <x v="0"/>
    <x v="9"/>
    <x v="1"/>
    <x v="33"/>
    <x v="200"/>
    <x v="1"/>
  </r>
  <r>
    <s v="Ziyu"/>
    <m/>
    <s v="Long"/>
    <s v="Ziyu.Long@colostate.edu"/>
    <m/>
    <m/>
    <m/>
    <s v="ziyulong"/>
    <n v="1830740"/>
    <n v="16909249"/>
    <n v="140721244160"/>
    <s v="Paper"/>
    <x v="0"/>
    <x v="9"/>
    <x v="1"/>
    <x v="33"/>
    <x v="200"/>
    <x v="1"/>
  </r>
  <r>
    <s v="Ziyu"/>
    <m/>
    <s v="Long"/>
    <s v="Ziyu.Long@colostate.edu"/>
    <m/>
    <m/>
    <m/>
    <s v="ziyulong"/>
    <n v="1830740"/>
    <n v="16909249"/>
    <n v="140624056320"/>
    <s v="Paper"/>
    <x v="81"/>
    <x v="9"/>
    <x v="1"/>
    <x v="33"/>
    <x v="200"/>
    <x v="1"/>
  </r>
  <r>
    <s v="Ziyu"/>
    <m/>
    <s v="Long"/>
    <s v="Ziyu.Long@colostate.edu"/>
    <m/>
    <m/>
    <m/>
    <s v="ziyulong"/>
    <n v="1830740"/>
    <n v="16909249"/>
    <n v="140623894528"/>
    <s v="Poster"/>
    <x v="81"/>
    <x v="9"/>
    <x v="1"/>
    <x v="33"/>
    <x v="200"/>
    <x v="1"/>
  </r>
  <r>
    <s v="Ziyu"/>
    <m/>
    <s v="Long"/>
    <s v="Ziyu.Long@colostate.edu"/>
    <m/>
    <m/>
    <m/>
    <s v="ziyulong"/>
    <n v="1830740"/>
    <n v="16909249"/>
    <n v="140721614848"/>
    <s v="Paper"/>
    <x v="0"/>
    <x v="9"/>
    <x v="1"/>
    <x v="33"/>
    <x v="200"/>
    <x v="1"/>
  </r>
  <r>
    <s v="Ziyu"/>
    <m/>
    <s v="Long"/>
    <s v="Ziyu.Long@colostate.edu"/>
    <m/>
    <m/>
    <m/>
    <s v="ziyulong"/>
    <n v="1830740"/>
    <n v="16909249"/>
    <n v="140597856256"/>
    <s v="Paper"/>
    <x v="0"/>
    <x v="9"/>
    <x v="1"/>
    <x v="33"/>
    <x v="200"/>
    <x v="1"/>
  </r>
  <r>
    <s v="Ziyu"/>
    <m/>
    <s v="Long"/>
    <s v="Ziyu.Long@colostate.edu"/>
    <m/>
    <m/>
    <m/>
    <s v="ziyulong"/>
    <n v="1830740"/>
    <n v="16909249"/>
    <n v="140596920320"/>
    <s v="Paper"/>
    <x v="0"/>
    <x v="9"/>
    <x v="1"/>
    <x v="33"/>
    <x v="200"/>
    <x v="1"/>
  </r>
  <r>
    <s v="Ziyu"/>
    <m/>
    <s v="Long"/>
    <s v="Ziyu.Long@colostate.edu"/>
    <m/>
    <m/>
    <m/>
    <s v="ziyulong"/>
    <n v="1830740"/>
    <n v="16909249"/>
    <n v="140721745920"/>
    <s v="Paper"/>
    <x v="0"/>
    <x v="9"/>
    <x v="1"/>
    <x v="33"/>
    <x v="200"/>
    <x v="1"/>
  </r>
  <r>
    <s v="Ziyu"/>
    <m/>
    <s v="Long"/>
    <s v="Ziyu.Long@colostate.edu"/>
    <m/>
    <m/>
    <m/>
    <s v="ziyulong"/>
    <n v="1830740"/>
    <n v="16909249"/>
    <n v="140723138560"/>
    <s v="Paper"/>
    <x v="0"/>
    <x v="9"/>
    <x v="1"/>
    <x v="33"/>
    <x v="200"/>
    <x v="1"/>
  </r>
  <r>
    <s v="John"/>
    <s v="B"/>
    <s v="Loomis"/>
    <s v="john.loomis@colostate.edu"/>
    <n v="822281237"/>
    <n v="854"/>
    <m/>
    <s v="jloomis"/>
    <n v="1442939"/>
    <n v="11658054"/>
    <n v="138094016512"/>
    <s v="Oral Presentation"/>
    <x v="0"/>
    <x v="9"/>
    <x v="3"/>
    <x v="27"/>
    <x v="201"/>
    <x v="2"/>
  </r>
  <r>
    <s v="John"/>
    <s v="B"/>
    <s v="Loomis"/>
    <s v="john.loomis@colostate.edu"/>
    <n v="822281237"/>
    <n v="854"/>
    <m/>
    <s v="jloomis"/>
    <n v="1442939"/>
    <n v="11658054"/>
    <n v="138094063616"/>
    <s v="Oral Presentation"/>
    <x v="0"/>
    <x v="9"/>
    <x v="3"/>
    <x v="27"/>
    <x v="201"/>
    <x v="2"/>
  </r>
  <r>
    <s v="Tobin"/>
    <s v="Peter"/>
    <s v="Lopes"/>
    <s v="Tobin.Lopes@ColoState.EDU"/>
    <n v="822904097"/>
    <n v="32109"/>
    <m/>
    <s v="tlopes"/>
    <n v="1626961"/>
    <n v="14751926"/>
    <n v="141255180288"/>
    <s v="Oral Presentation"/>
    <x v="0"/>
    <x v="9"/>
    <x v="0"/>
    <x v="43"/>
    <x v="1186"/>
    <x v="1"/>
  </r>
  <r>
    <s v="Maria"/>
    <s v="Mar"/>
    <s v="Lopez-Cabrales"/>
    <s v="Maria.Lopez-Cabrales@ColoState.EDU"/>
    <m/>
    <m/>
    <m/>
    <s v="cabrales"/>
    <n v="1794771"/>
    <n v="16839667"/>
    <n v="139924803584"/>
    <s v="Paper"/>
    <x v="0"/>
    <x v="9"/>
    <x v="1"/>
    <x v="25"/>
    <x v="202"/>
    <x v="2"/>
  </r>
  <r>
    <s v="Maria"/>
    <s v="Mar"/>
    <s v="Lopez-Cabrales"/>
    <s v="Maria.Lopez-Cabrales@ColoState.EDU"/>
    <m/>
    <m/>
    <m/>
    <s v="cabrales"/>
    <n v="1794771"/>
    <n v="16839667"/>
    <n v="139923628032"/>
    <s v="Paper"/>
    <x v="8"/>
    <x v="9"/>
    <x v="1"/>
    <x v="25"/>
    <x v="202"/>
    <x v="2"/>
  </r>
  <r>
    <s v="Maria"/>
    <s v="Mar"/>
    <s v="Lopez-Cabrales"/>
    <s v="Maria.Lopez-Cabrales@ColoState.EDU"/>
    <m/>
    <m/>
    <m/>
    <s v="cabrales"/>
    <n v="1794771"/>
    <n v="16839667"/>
    <n v="139924203520"/>
    <s v="Paper"/>
    <x v="0"/>
    <x v="9"/>
    <x v="1"/>
    <x v="25"/>
    <x v="202"/>
    <x v="2"/>
  </r>
  <r>
    <s v="Maria"/>
    <s v="Mar"/>
    <s v="Lopez-Cabrales"/>
    <s v="Maria.Lopez-Cabrales@ColoState.EDU"/>
    <m/>
    <m/>
    <m/>
    <s v="cabrales"/>
    <n v="1794771"/>
    <n v="16839667"/>
    <n v="139924490240"/>
    <s v="Paper"/>
    <x v="35"/>
    <x v="9"/>
    <x v="1"/>
    <x v="25"/>
    <x v="202"/>
    <x v="2"/>
  </r>
  <r>
    <s v="Maria"/>
    <s v="Mar"/>
    <s v="Lopez-Cabrales"/>
    <s v="Maria.Lopez-Cabrales@ColoState.EDU"/>
    <m/>
    <m/>
    <m/>
    <s v="cabrales"/>
    <n v="1794771"/>
    <n v="16839667"/>
    <n v="148277495808"/>
    <s v="Paper"/>
    <x v="0"/>
    <x v="9"/>
    <x v="1"/>
    <x v="25"/>
    <x v="202"/>
    <x v="2"/>
  </r>
  <r>
    <s v="Charles"/>
    <s v="William"/>
    <s v="Lothamer"/>
    <s v="Chad.Lothamer@colostate.edu"/>
    <m/>
    <m/>
    <m/>
    <s v="lothamer"/>
    <n v="1830839"/>
    <n v="16909348"/>
    <n v="137823950848"/>
    <s v="Lecture"/>
    <x v="0"/>
    <x v="9"/>
    <x v="7"/>
    <x v="29"/>
    <x v="652"/>
    <x v="1"/>
  </r>
  <r>
    <s v="Rachel"/>
    <s v="Graham"/>
    <s v="Lucas-Thompson"/>
    <s v="Lucas-Thompson.Rachel.Graham@colostate.edu"/>
    <n v="829894346"/>
    <n v="61745"/>
    <m/>
    <s v="rlucasth"/>
    <n v="1626934"/>
    <n v="14751899"/>
    <n v="123367311360"/>
    <s v="Paper"/>
    <x v="0"/>
    <x v="9"/>
    <x v="0"/>
    <x v="0"/>
    <x v="1388"/>
    <x v="1"/>
  </r>
  <r>
    <s v="Rachel"/>
    <s v="Graham"/>
    <s v="Lucas-Thompson"/>
    <s v="Lucas-Thompson.Rachel.Graham@colostate.edu"/>
    <n v="829894346"/>
    <n v="61745"/>
    <m/>
    <s v="rlucasth"/>
    <n v="1626934"/>
    <n v="14751899"/>
    <n v="123367092224"/>
    <s v="Poster"/>
    <x v="0"/>
    <x v="9"/>
    <x v="0"/>
    <x v="0"/>
    <x v="1388"/>
    <x v="1"/>
  </r>
  <r>
    <s v="Rachel"/>
    <s v="Graham"/>
    <s v="Lucas-Thompson"/>
    <s v="Lucas-Thompson.Rachel.Graham@colostate.edu"/>
    <n v="829894346"/>
    <n v="61745"/>
    <m/>
    <s v="rlucasth"/>
    <n v="1626934"/>
    <n v="14751899"/>
    <n v="123367383040"/>
    <s v="Paper"/>
    <x v="0"/>
    <x v="9"/>
    <x v="0"/>
    <x v="0"/>
    <x v="1388"/>
    <x v="1"/>
  </r>
  <r>
    <s v="Thomas"/>
    <s v="R"/>
    <s v="Lundberg"/>
    <s v="Thomas.Lundberg@ColoState.EDU"/>
    <m/>
    <m/>
    <m/>
    <s v="lundberg"/>
    <n v="1794636"/>
    <n v="16839532"/>
    <n v="138650112000"/>
    <s v="Lecture"/>
    <x v="0"/>
    <x v="9"/>
    <x v="1"/>
    <x v="39"/>
    <x v="1389"/>
    <x v="2"/>
  </r>
  <r>
    <s v="Gloria"/>
    <m/>
    <s v="Luong"/>
    <s v="Gloria.Luong@colostate.edu"/>
    <m/>
    <m/>
    <m/>
    <s v="gluong"/>
    <n v="1825780"/>
    <n v="16899982"/>
    <n v="152143847424"/>
    <s v="Poster"/>
    <x v="0"/>
    <x v="9"/>
    <x v="0"/>
    <x v="0"/>
    <x v="204"/>
    <x v="1"/>
  </r>
  <r>
    <s v="Gloria"/>
    <m/>
    <s v="Luong"/>
    <s v="Gloria.Luong@colostate.edu"/>
    <m/>
    <m/>
    <m/>
    <s v="gluong"/>
    <n v="1825780"/>
    <n v="16899982"/>
    <n v="152143761408"/>
    <s v="Poster"/>
    <x v="0"/>
    <x v="9"/>
    <x v="0"/>
    <x v="0"/>
    <x v="204"/>
    <x v="1"/>
  </r>
  <r>
    <s v="Gloria"/>
    <m/>
    <s v="Luong"/>
    <s v="Gloria.Luong@colostate.edu"/>
    <m/>
    <m/>
    <m/>
    <s v="gluong"/>
    <n v="1825780"/>
    <n v="16899982"/>
    <n v="152143663104"/>
    <s v="Oral Presentation"/>
    <x v="0"/>
    <x v="9"/>
    <x v="0"/>
    <x v="0"/>
    <x v="204"/>
    <x v="1"/>
  </r>
  <r>
    <s v="Gloria"/>
    <m/>
    <s v="Luong"/>
    <s v="Gloria.Luong@colostate.edu"/>
    <m/>
    <m/>
    <m/>
    <s v="gluong"/>
    <n v="1825780"/>
    <n v="16899982"/>
    <n v="142499571712"/>
    <s v="Poster"/>
    <x v="0"/>
    <x v="9"/>
    <x v="0"/>
    <x v="0"/>
    <x v="204"/>
    <x v="1"/>
  </r>
  <r>
    <s v="Gloria"/>
    <m/>
    <s v="Luong"/>
    <s v="Gloria.Luong@colostate.edu"/>
    <m/>
    <m/>
    <m/>
    <s v="gluong"/>
    <n v="1825780"/>
    <n v="16899982"/>
    <n v="130968305664"/>
    <s v="Oral Presentation"/>
    <x v="0"/>
    <x v="9"/>
    <x v="0"/>
    <x v="0"/>
    <x v="204"/>
    <x v="1"/>
  </r>
  <r>
    <s v="Gloria"/>
    <m/>
    <s v="Luong"/>
    <s v="Gloria.Luong@colostate.edu"/>
    <m/>
    <m/>
    <m/>
    <s v="gluong"/>
    <n v="1825780"/>
    <n v="16899982"/>
    <n v="130968576000"/>
    <s v="Paper"/>
    <x v="0"/>
    <x v="9"/>
    <x v="0"/>
    <x v="0"/>
    <x v="204"/>
    <x v="1"/>
  </r>
  <r>
    <s v="Gloria"/>
    <m/>
    <s v="Luong"/>
    <s v="Gloria.Luong@colostate.edu"/>
    <m/>
    <m/>
    <m/>
    <s v="gluong"/>
    <n v="1825780"/>
    <n v="16899982"/>
    <n v="130968647680"/>
    <s v="Paper"/>
    <x v="0"/>
    <x v="9"/>
    <x v="0"/>
    <x v="0"/>
    <x v="204"/>
    <x v="1"/>
  </r>
  <r>
    <s v="Gloria"/>
    <m/>
    <s v="Luong"/>
    <s v="Gloria.Luong@colostate.edu"/>
    <m/>
    <m/>
    <m/>
    <s v="gluong"/>
    <n v="1825780"/>
    <n v="16899982"/>
    <n v="127856584704"/>
    <s v="Poster"/>
    <x v="0"/>
    <x v="9"/>
    <x v="0"/>
    <x v="0"/>
    <x v="204"/>
    <x v="1"/>
  </r>
  <r>
    <s v="Gloria"/>
    <m/>
    <s v="Luong"/>
    <s v="Gloria.Luong@colostate.edu"/>
    <m/>
    <m/>
    <m/>
    <s v="gluong"/>
    <n v="1825780"/>
    <n v="16899982"/>
    <n v="128007849984"/>
    <s v="Paper"/>
    <x v="30"/>
    <x v="9"/>
    <x v="0"/>
    <x v="0"/>
    <x v="204"/>
    <x v="1"/>
  </r>
  <r>
    <s v="Gloria"/>
    <m/>
    <s v="Luong"/>
    <s v="Gloria.Luong@colostate.edu"/>
    <m/>
    <m/>
    <m/>
    <s v="gluong"/>
    <n v="1825780"/>
    <n v="16899982"/>
    <n v="127856656384"/>
    <s v="Paper"/>
    <x v="0"/>
    <x v="9"/>
    <x v="0"/>
    <x v="0"/>
    <x v="204"/>
    <x v="1"/>
  </r>
  <r>
    <s v="Gloria"/>
    <m/>
    <s v="Luong"/>
    <s v="Gloria.Luong@colostate.edu"/>
    <m/>
    <m/>
    <m/>
    <s v="gluong"/>
    <n v="1825780"/>
    <n v="16899982"/>
    <n v="127856556032"/>
    <s v="Poster"/>
    <x v="0"/>
    <x v="9"/>
    <x v="0"/>
    <x v="0"/>
    <x v="204"/>
    <x v="1"/>
  </r>
  <r>
    <s v="Susan"/>
    <s v="A"/>
    <s v="Lynham"/>
    <s v="Susan.Lynham@colostate.edu"/>
    <n v="828188173"/>
    <n v="43007"/>
    <m/>
    <s v="slynham"/>
    <n v="1601693"/>
    <n v="13751736"/>
    <n v="145413019648"/>
    <s v="Paper"/>
    <x v="0"/>
    <x v="9"/>
    <x v="0"/>
    <x v="43"/>
    <x v="1390"/>
    <x v="0"/>
  </r>
  <r>
    <s v="Susan"/>
    <s v="A"/>
    <s v="Lynham"/>
    <s v="Susan.Lynham@colostate.edu"/>
    <n v="828188173"/>
    <n v="43007"/>
    <m/>
    <s v="slynham"/>
    <n v="1601693"/>
    <n v="13751736"/>
    <n v="145412964352"/>
    <s v="Paper"/>
    <x v="0"/>
    <x v="9"/>
    <x v="0"/>
    <x v="43"/>
    <x v="1390"/>
    <x v="0"/>
  </r>
  <r>
    <s v="Michael"/>
    <s v="A"/>
    <s v="Lyons"/>
    <s v="Michael.Lyons@ColoState.EDU"/>
    <n v="821138508"/>
    <m/>
    <m/>
    <s v="lyonsm"/>
    <n v="1443252"/>
    <n v="11658687"/>
    <n v="137688246272"/>
    <s v="Oral Presentation"/>
    <x v="1"/>
    <x v="9"/>
    <x v="7"/>
    <x v="44"/>
    <x v="654"/>
    <x v="1"/>
  </r>
  <r>
    <s v="Michael"/>
    <s v="A"/>
    <s v="Lyons"/>
    <s v="Michael.Lyons@ColoState.EDU"/>
    <n v="821138508"/>
    <m/>
    <m/>
    <s v="lyonsm"/>
    <n v="1443252"/>
    <n v="11658687"/>
    <n v="137688262656"/>
    <s v="Oral Presentation"/>
    <x v="0"/>
    <x v="9"/>
    <x v="7"/>
    <x v="44"/>
    <x v="654"/>
    <x v="1"/>
  </r>
  <r>
    <s v="Kaka"/>
    <m/>
    <s v="Ma"/>
    <s v="Kaka.Ma@colostate.edu"/>
    <n v="831168269"/>
    <m/>
    <m/>
    <s v="kkma"/>
    <n v="1951205"/>
    <n v="17838012"/>
    <n v="140736065536"/>
    <s v="Oral Presentation"/>
    <x v="0"/>
    <x v="9"/>
    <x v="5"/>
    <x v="5"/>
    <x v="1391"/>
    <x v="1"/>
  </r>
  <r>
    <s v="Kaka"/>
    <m/>
    <s v="Ma"/>
    <s v="Kaka.Ma@colostate.edu"/>
    <n v="831168269"/>
    <m/>
    <m/>
    <s v="kkma"/>
    <n v="1951205"/>
    <n v="17838012"/>
    <n v="140736133120"/>
    <s v="Oral Presentation"/>
    <x v="0"/>
    <x v="9"/>
    <x v="5"/>
    <x v="5"/>
    <x v="1391"/>
    <x v="1"/>
  </r>
  <r>
    <s v="Bradley"/>
    <s v="J"/>
    <s v="MacDonald"/>
    <s v="Bradley.MacDonald@ColoState.EDU"/>
    <m/>
    <m/>
    <m/>
    <s v="bmacd"/>
    <n v="1794858"/>
    <n v="16839754"/>
    <n v="138220093440"/>
    <s v="Other"/>
    <x v="0"/>
    <x v="9"/>
    <x v="1"/>
    <x v="23"/>
    <x v="1189"/>
    <x v="2"/>
  </r>
  <r>
    <s v="Manuel"/>
    <s v="Emilio"/>
    <s v="Macera"/>
    <s v="manuel.macera@business.colostate.edu"/>
    <m/>
    <m/>
    <m/>
    <s v="macera"/>
    <n v="1793857"/>
    <n v="16833165"/>
    <n v="142165078016"/>
    <s v="Oral Presentation"/>
    <x v="35"/>
    <x v="9"/>
    <x v="4"/>
    <x v="14"/>
    <x v="1392"/>
    <x v="3"/>
  </r>
  <r>
    <s v="Manuel"/>
    <s v="Emilio"/>
    <s v="Macera"/>
    <s v="manuel.macera@business.colostate.edu"/>
    <m/>
    <m/>
    <m/>
    <s v="macera"/>
    <n v="1793857"/>
    <n v="16833165"/>
    <n v="142164240384"/>
    <s v="Oral Presentation"/>
    <x v="0"/>
    <x v="9"/>
    <x v="4"/>
    <x v="14"/>
    <x v="1392"/>
    <x v="3"/>
  </r>
  <r>
    <s v="Manuel"/>
    <s v="Emilio"/>
    <s v="Macera"/>
    <s v="manuel.macera@business.colostate.edu"/>
    <m/>
    <m/>
    <m/>
    <s v="macera"/>
    <n v="1793857"/>
    <n v="16833165"/>
    <n v="128892008448"/>
    <s v="Paper"/>
    <x v="0"/>
    <x v="9"/>
    <x v="4"/>
    <x v="14"/>
    <x v="1392"/>
    <x v="3"/>
  </r>
  <r>
    <s v="Manuel"/>
    <s v="Emilio"/>
    <s v="Macera"/>
    <s v="manuel.macera@business.colostate.edu"/>
    <m/>
    <m/>
    <m/>
    <s v="macera"/>
    <n v="1793857"/>
    <n v="16833165"/>
    <n v="128894412800"/>
    <s v="Paper"/>
    <x v="0"/>
    <x v="9"/>
    <x v="4"/>
    <x v="14"/>
    <x v="1392"/>
    <x v="3"/>
  </r>
  <r>
    <s v="Manuel"/>
    <s v="Emilio"/>
    <s v="Macera"/>
    <s v="manuel.macera@business.colostate.edu"/>
    <m/>
    <m/>
    <m/>
    <s v="macera"/>
    <n v="1793857"/>
    <n v="16833165"/>
    <n v="128891947008"/>
    <s v="Paper"/>
    <x v="0"/>
    <x v="9"/>
    <x v="4"/>
    <x v="14"/>
    <x v="1392"/>
    <x v="3"/>
  </r>
  <r>
    <s v="Matthew"/>
    <s v="D"/>
    <s v="MacKenzie"/>
    <s v="Matt.MacKenzie@colostate.edu"/>
    <m/>
    <m/>
    <m/>
    <s v="mmackenz"/>
    <n v="1795252"/>
    <n v="16840148"/>
    <n v="139582334976"/>
    <s v="Paper"/>
    <x v="12"/>
    <x v="9"/>
    <x v="1"/>
    <x v="55"/>
    <x v="205"/>
    <x v="0"/>
  </r>
  <r>
    <s v="Matthew"/>
    <s v="D"/>
    <s v="MacKenzie"/>
    <s v="Matt.MacKenzie@colostate.edu"/>
    <m/>
    <m/>
    <m/>
    <s v="mmackenz"/>
    <n v="1795252"/>
    <n v="16840148"/>
    <n v="139810357248"/>
    <s v="Paper"/>
    <x v="0"/>
    <x v="9"/>
    <x v="1"/>
    <x v="55"/>
    <x v="205"/>
    <x v="0"/>
  </r>
  <r>
    <s v="Amy"/>
    <s v="Leone"/>
    <s v="MacNeill"/>
    <s v="Amy.MacNeill@colostate.edu"/>
    <m/>
    <m/>
    <m/>
    <s v="macneill"/>
    <n v="1830356"/>
    <n v="16908865"/>
    <n v="154638106624"/>
    <s v="Keynote/Plenary Address"/>
    <x v="0"/>
    <x v="9"/>
    <x v="7"/>
    <x v="44"/>
    <x v="839"/>
    <x v="0"/>
  </r>
  <r>
    <s v="Amy"/>
    <s v="Leone"/>
    <s v="MacNeill"/>
    <s v="Amy.MacNeill@colostate.edu"/>
    <m/>
    <m/>
    <m/>
    <s v="macneill"/>
    <n v="1830356"/>
    <n v="16908865"/>
    <n v="154638153728"/>
    <s v="Poster"/>
    <x v="0"/>
    <x v="9"/>
    <x v="7"/>
    <x v="44"/>
    <x v="839"/>
    <x v="0"/>
  </r>
  <r>
    <s v="Amy"/>
    <s v="Leone"/>
    <s v="MacNeill"/>
    <s v="Amy.MacNeill@colostate.edu"/>
    <m/>
    <m/>
    <m/>
    <s v="macneill"/>
    <n v="1830356"/>
    <n v="16908865"/>
    <n v="154638084096"/>
    <s v="Oral Presentation"/>
    <x v="0"/>
    <x v="9"/>
    <x v="7"/>
    <x v="44"/>
    <x v="839"/>
    <x v="0"/>
  </r>
  <r>
    <s v="Amy"/>
    <s v="Leone"/>
    <s v="MacNeill"/>
    <s v="Amy.MacNeill@colostate.edu"/>
    <m/>
    <m/>
    <m/>
    <s v="macneill"/>
    <n v="1830356"/>
    <n v="16908865"/>
    <n v="154638192640"/>
    <s v="Oral Presentation"/>
    <x v="11"/>
    <x v="9"/>
    <x v="7"/>
    <x v="44"/>
    <x v="839"/>
    <x v="0"/>
  </r>
  <r>
    <s v="Amy"/>
    <s v="Leone"/>
    <s v="MacNeill"/>
    <s v="Amy.MacNeill@colostate.edu"/>
    <m/>
    <m/>
    <m/>
    <s v="macneill"/>
    <n v="1830356"/>
    <n v="16908865"/>
    <n v="154638200832"/>
    <s v="Poster"/>
    <x v="11"/>
    <x v="9"/>
    <x v="7"/>
    <x v="44"/>
    <x v="839"/>
    <x v="0"/>
  </r>
  <r>
    <s v="Amy"/>
    <s v="Leone"/>
    <s v="MacNeill"/>
    <s v="Amy.MacNeill@colostate.edu"/>
    <m/>
    <m/>
    <m/>
    <s v="macneill"/>
    <n v="1830356"/>
    <n v="16908865"/>
    <n v="154638123008"/>
    <s v="Oral Presentation"/>
    <x v="82"/>
    <x v="9"/>
    <x v="7"/>
    <x v="44"/>
    <x v="839"/>
    <x v="0"/>
  </r>
  <r>
    <s v="Amy"/>
    <s v="Leone"/>
    <s v="MacNeill"/>
    <s v="Amy.MacNeill@colostate.edu"/>
    <m/>
    <m/>
    <m/>
    <s v="macneill"/>
    <n v="1830356"/>
    <n v="16908865"/>
    <n v="154638143488"/>
    <s v="Poster"/>
    <x v="0"/>
    <x v="9"/>
    <x v="7"/>
    <x v="44"/>
    <x v="839"/>
    <x v="0"/>
  </r>
  <r>
    <s v="Amy"/>
    <s v="Leone"/>
    <s v="MacNeill"/>
    <s v="Amy.MacNeill@colostate.edu"/>
    <m/>
    <m/>
    <m/>
    <s v="macneill"/>
    <n v="1830356"/>
    <n v="16908865"/>
    <n v="137617416192"/>
    <s v="Oral Presentation"/>
    <x v="0"/>
    <x v="9"/>
    <x v="7"/>
    <x v="44"/>
    <x v="839"/>
    <x v="0"/>
  </r>
  <r>
    <s v="Amy"/>
    <s v="Leone"/>
    <s v="MacNeill"/>
    <s v="Amy.MacNeill@colostate.edu"/>
    <m/>
    <m/>
    <m/>
    <s v="macneill"/>
    <n v="1830356"/>
    <n v="16908865"/>
    <n v="137617424384"/>
    <s v="Exhibit"/>
    <x v="0"/>
    <x v="9"/>
    <x v="7"/>
    <x v="44"/>
    <x v="839"/>
    <x v="0"/>
  </r>
  <r>
    <s v="Amy"/>
    <s v="Leone"/>
    <s v="MacNeill"/>
    <s v="Amy.MacNeill@colostate.edu"/>
    <m/>
    <m/>
    <m/>
    <s v="macneill"/>
    <n v="1830356"/>
    <n v="16908865"/>
    <n v="137617358848"/>
    <s v="Oral Presentation"/>
    <x v="0"/>
    <x v="9"/>
    <x v="7"/>
    <x v="44"/>
    <x v="839"/>
    <x v="0"/>
  </r>
  <r>
    <s v="Amy"/>
    <s v="Leone"/>
    <s v="MacNeill"/>
    <s v="Amy.MacNeill@colostate.edu"/>
    <m/>
    <m/>
    <m/>
    <s v="macneill"/>
    <n v="1830356"/>
    <n v="16908865"/>
    <n v="137617405952"/>
    <s v="Poster"/>
    <x v="0"/>
    <x v="9"/>
    <x v="7"/>
    <x v="44"/>
    <x v="839"/>
    <x v="0"/>
  </r>
  <r>
    <s v="Amy"/>
    <s v="Leone"/>
    <s v="MacNeill"/>
    <s v="Amy.MacNeill@colostate.edu"/>
    <m/>
    <m/>
    <m/>
    <s v="macneill"/>
    <n v="1830356"/>
    <n v="16908865"/>
    <n v="137617389568"/>
    <s v="Oral Presentation"/>
    <x v="0"/>
    <x v="9"/>
    <x v="7"/>
    <x v="44"/>
    <x v="839"/>
    <x v="0"/>
  </r>
  <r>
    <s v="Amy"/>
    <s v="Leone"/>
    <s v="MacNeill"/>
    <s v="Amy.MacNeill@colostate.edu"/>
    <m/>
    <m/>
    <m/>
    <s v="macneill"/>
    <n v="1830356"/>
    <n v="16908865"/>
    <n v="137617369088"/>
    <s v="Oral Presentation"/>
    <x v="0"/>
    <x v="9"/>
    <x v="7"/>
    <x v="44"/>
    <x v="839"/>
    <x v="0"/>
  </r>
  <r>
    <s v="Amy"/>
    <s v="Leone"/>
    <s v="MacNeill"/>
    <s v="Amy.MacNeill@colostate.edu"/>
    <m/>
    <m/>
    <m/>
    <s v="macneill"/>
    <n v="1830356"/>
    <n v="16908865"/>
    <n v="137617383424"/>
    <s v="Oral Presentation"/>
    <x v="0"/>
    <x v="9"/>
    <x v="7"/>
    <x v="44"/>
    <x v="839"/>
    <x v="0"/>
  </r>
  <r>
    <s v="Amy"/>
    <s v="Leone"/>
    <s v="MacNeill"/>
    <s v="Amy.MacNeill@colostate.edu"/>
    <m/>
    <m/>
    <m/>
    <s v="macneill"/>
    <n v="1830356"/>
    <n v="16908865"/>
    <n v="137617385472"/>
    <s v="Oral Presentation"/>
    <x v="0"/>
    <x v="9"/>
    <x v="7"/>
    <x v="44"/>
    <x v="839"/>
    <x v="0"/>
  </r>
  <r>
    <s v="Amy"/>
    <s v="Leone"/>
    <s v="MacNeill"/>
    <s v="Amy.MacNeill@colostate.edu"/>
    <m/>
    <m/>
    <m/>
    <s v="macneill"/>
    <n v="1830356"/>
    <n v="16908865"/>
    <n v="137617448960"/>
    <s v="Oral Presentation"/>
    <x v="8"/>
    <x v="9"/>
    <x v="7"/>
    <x v="44"/>
    <x v="839"/>
    <x v="0"/>
  </r>
  <r>
    <s v="Amy"/>
    <s v="Leone"/>
    <s v="MacNeill"/>
    <s v="Amy.MacNeill@colostate.edu"/>
    <m/>
    <m/>
    <m/>
    <s v="macneill"/>
    <n v="1830356"/>
    <n v="16908865"/>
    <n v="137617446912"/>
    <s v="Poster"/>
    <x v="8"/>
    <x v="9"/>
    <x v="7"/>
    <x v="44"/>
    <x v="839"/>
    <x v="0"/>
  </r>
  <r>
    <s v="Amy"/>
    <s v="Leone"/>
    <s v="MacNeill"/>
    <s v="Amy.MacNeill@colostate.edu"/>
    <m/>
    <m/>
    <m/>
    <s v="macneill"/>
    <n v="1830356"/>
    <n v="16908865"/>
    <n v="137617442816"/>
    <s v="Poster"/>
    <x v="8"/>
    <x v="9"/>
    <x v="7"/>
    <x v="44"/>
    <x v="839"/>
    <x v="0"/>
  </r>
  <r>
    <s v="Amy"/>
    <s v="Leone"/>
    <s v="MacNeill"/>
    <s v="Amy.MacNeill@colostate.edu"/>
    <m/>
    <m/>
    <m/>
    <s v="macneill"/>
    <n v="1830356"/>
    <n v="16908865"/>
    <n v="137617455104"/>
    <s v="Oral Presentation"/>
    <x v="0"/>
    <x v="9"/>
    <x v="7"/>
    <x v="44"/>
    <x v="839"/>
    <x v="0"/>
  </r>
  <r>
    <s v="Amy"/>
    <s v="Leone"/>
    <s v="MacNeill"/>
    <s v="Amy.MacNeill@colostate.edu"/>
    <m/>
    <m/>
    <m/>
    <s v="macneill"/>
    <n v="1830356"/>
    <n v="16908865"/>
    <n v="137617397760"/>
    <s v="Oral Presentation"/>
    <x v="0"/>
    <x v="9"/>
    <x v="7"/>
    <x v="44"/>
    <x v="839"/>
    <x v="0"/>
  </r>
  <r>
    <s v="Amy"/>
    <s v="Leone"/>
    <s v="MacNeill"/>
    <s v="Amy.MacNeill@colostate.edu"/>
    <m/>
    <m/>
    <m/>
    <s v="macneill"/>
    <n v="1830356"/>
    <n v="16908865"/>
    <n v="137617459200"/>
    <s v="Oral Presentation"/>
    <x v="0"/>
    <x v="9"/>
    <x v="7"/>
    <x v="44"/>
    <x v="839"/>
    <x v="0"/>
  </r>
  <r>
    <s v="Amy"/>
    <s v="Leone"/>
    <s v="MacNeill"/>
    <s v="Amy.MacNeill@colostate.edu"/>
    <m/>
    <m/>
    <m/>
    <s v="macneill"/>
    <n v="1830356"/>
    <n v="16908865"/>
    <n v="137617463296"/>
    <s v="Poster"/>
    <x v="0"/>
    <x v="9"/>
    <x v="7"/>
    <x v="44"/>
    <x v="839"/>
    <x v="0"/>
  </r>
  <r>
    <s v="C"/>
    <s v="Tobin"/>
    <s v="Magle"/>
    <s v="Tobin.Magle@colostate.edu"/>
    <n v="831226544"/>
    <m/>
    <m/>
    <s v="maglet"/>
    <n v="1948069"/>
    <n v="17833817"/>
    <n v="146385815552"/>
    <s v="Poster"/>
    <x v="0"/>
    <x v="9"/>
    <x v="8"/>
    <x v="41"/>
    <x v="658"/>
    <x v="0"/>
  </r>
  <r>
    <s v="C"/>
    <s v="Tobin"/>
    <s v="Magle"/>
    <s v="Tobin.Magle@colostate.edu"/>
    <n v="831226544"/>
    <m/>
    <m/>
    <s v="maglet"/>
    <n v="1948069"/>
    <n v="17833817"/>
    <n v="140626124800"/>
    <s v="Oral Presentation"/>
    <x v="11"/>
    <x v="9"/>
    <x v="8"/>
    <x v="41"/>
    <x v="658"/>
    <x v="0"/>
  </r>
  <r>
    <s v="C"/>
    <s v="Tobin"/>
    <s v="Magle"/>
    <s v="Tobin.Magle@colostate.edu"/>
    <n v="831226544"/>
    <m/>
    <m/>
    <s v="maglet"/>
    <n v="1948069"/>
    <n v="17833817"/>
    <n v="140626456576"/>
    <s v="Oral Presentation"/>
    <x v="11"/>
    <x v="9"/>
    <x v="8"/>
    <x v="41"/>
    <x v="658"/>
    <x v="0"/>
  </r>
  <r>
    <s v="Sheryl"/>
    <s v="L"/>
    <s v="Magzamen"/>
    <s v="Sheryl.Magzamen@colostate.edu"/>
    <m/>
    <m/>
    <m/>
    <s v="magzamen"/>
    <n v="1830339"/>
    <n v="16908848"/>
    <n v="138648309760"/>
    <s v="Oral Presentation"/>
    <x v="0"/>
    <x v="9"/>
    <x v="7"/>
    <x v="28"/>
    <x v="208"/>
    <x v="1"/>
  </r>
  <r>
    <s v="Sheryl"/>
    <s v="L"/>
    <s v="Magzamen"/>
    <s v="Sheryl.Magzamen@colostate.edu"/>
    <m/>
    <m/>
    <m/>
    <s v="magzamen"/>
    <n v="1830339"/>
    <n v="16908848"/>
    <n v="138555631616"/>
    <s v="Poster"/>
    <x v="0"/>
    <x v="9"/>
    <x v="7"/>
    <x v="28"/>
    <x v="208"/>
    <x v="1"/>
  </r>
  <r>
    <s v="Sheryl"/>
    <s v="L"/>
    <s v="Magzamen"/>
    <s v="Sheryl.Magzamen@colostate.edu"/>
    <m/>
    <m/>
    <m/>
    <s v="magzamen"/>
    <n v="1830339"/>
    <n v="16908848"/>
    <n v="138555564032"/>
    <s v="Poster"/>
    <x v="0"/>
    <x v="9"/>
    <x v="7"/>
    <x v="28"/>
    <x v="208"/>
    <x v="1"/>
  </r>
  <r>
    <s v="Sheryl"/>
    <s v="L"/>
    <s v="Magzamen"/>
    <s v="Sheryl.Magzamen@colostate.edu"/>
    <m/>
    <m/>
    <m/>
    <s v="magzamen"/>
    <n v="1830339"/>
    <n v="16908848"/>
    <n v="138555947008"/>
    <s v="Oral Presentation"/>
    <x v="0"/>
    <x v="9"/>
    <x v="7"/>
    <x v="28"/>
    <x v="208"/>
    <x v="1"/>
  </r>
  <r>
    <s v="Sheryl"/>
    <s v="L"/>
    <s v="Magzamen"/>
    <s v="Sheryl.Magzamen@colostate.edu"/>
    <m/>
    <m/>
    <m/>
    <s v="magzamen"/>
    <n v="1830339"/>
    <n v="16908848"/>
    <n v="138648348672"/>
    <s v="Poster"/>
    <x v="0"/>
    <x v="9"/>
    <x v="7"/>
    <x v="28"/>
    <x v="208"/>
    <x v="1"/>
  </r>
  <r>
    <s v="Sheryl"/>
    <s v="L"/>
    <s v="Magzamen"/>
    <s v="Sheryl.Magzamen@colostate.edu"/>
    <m/>
    <m/>
    <m/>
    <s v="magzamen"/>
    <n v="1830339"/>
    <n v="16908848"/>
    <n v="138555365376"/>
    <s v="Oral Presentation"/>
    <x v="0"/>
    <x v="9"/>
    <x v="7"/>
    <x v="28"/>
    <x v="208"/>
    <x v="1"/>
  </r>
  <r>
    <s v="Sheryl"/>
    <s v="L"/>
    <s v="Magzamen"/>
    <s v="Sheryl.Magzamen@colostate.edu"/>
    <m/>
    <m/>
    <m/>
    <s v="magzamen"/>
    <n v="1830339"/>
    <n v="16908848"/>
    <n v="138555246592"/>
    <s v="Oral Presentation"/>
    <x v="21"/>
    <x v="9"/>
    <x v="7"/>
    <x v="28"/>
    <x v="208"/>
    <x v="1"/>
  </r>
  <r>
    <s v="Sheryl"/>
    <s v="L"/>
    <s v="Magzamen"/>
    <s v="Sheryl.Magzamen@colostate.edu"/>
    <m/>
    <m/>
    <m/>
    <s v="magzamen"/>
    <n v="1830339"/>
    <n v="16908848"/>
    <n v="138555060224"/>
    <s v="Poster"/>
    <x v="21"/>
    <x v="9"/>
    <x v="7"/>
    <x v="28"/>
    <x v="208"/>
    <x v="1"/>
  </r>
  <r>
    <s v="Sheryl"/>
    <s v="L"/>
    <s v="Magzamen"/>
    <s v="Sheryl.Magzamen@colostate.edu"/>
    <m/>
    <m/>
    <m/>
    <s v="magzamen"/>
    <n v="1830339"/>
    <n v="16908848"/>
    <n v="138556055552"/>
    <s v="Other"/>
    <x v="0"/>
    <x v="9"/>
    <x v="7"/>
    <x v="28"/>
    <x v="208"/>
    <x v="1"/>
  </r>
  <r>
    <s v="Sheryl"/>
    <s v="L"/>
    <s v="Magzamen"/>
    <s v="Sheryl.Magzamen@colostate.edu"/>
    <m/>
    <m/>
    <m/>
    <s v="magzamen"/>
    <n v="1830339"/>
    <n v="16908848"/>
    <n v="138554966016"/>
    <s v="Poster"/>
    <x v="0"/>
    <x v="9"/>
    <x v="7"/>
    <x v="28"/>
    <x v="208"/>
    <x v="1"/>
  </r>
  <r>
    <s v="Sheryl"/>
    <s v="L"/>
    <s v="Magzamen"/>
    <s v="Sheryl.Magzamen@colostate.edu"/>
    <m/>
    <m/>
    <m/>
    <s v="magzamen"/>
    <n v="1830339"/>
    <n v="16908848"/>
    <n v="138554853376"/>
    <s v="Poster"/>
    <x v="0"/>
    <x v="9"/>
    <x v="7"/>
    <x v="28"/>
    <x v="208"/>
    <x v="1"/>
  </r>
  <r>
    <s v="Sheryl"/>
    <s v="L"/>
    <s v="Magzamen"/>
    <s v="Sheryl.Magzamen@colostate.edu"/>
    <m/>
    <m/>
    <m/>
    <s v="magzamen"/>
    <n v="1830339"/>
    <n v="16908848"/>
    <n v="138554775552"/>
    <s v="Oral Presentation"/>
    <x v="0"/>
    <x v="9"/>
    <x v="7"/>
    <x v="28"/>
    <x v="208"/>
    <x v="1"/>
  </r>
  <r>
    <s v="Sheryl"/>
    <s v="L"/>
    <s v="Magzamen"/>
    <s v="Sheryl.Magzamen@colostate.edu"/>
    <m/>
    <m/>
    <m/>
    <s v="magzamen"/>
    <n v="1830339"/>
    <n v="16908848"/>
    <n v="138556100608"/>
    <s v="Lecture"/>
    <x v="0"/>
    <x v="9"/>
    <x v="7"/>
    <x v="28"/>
    <x v="208"/>
    <x v="1"/>
  </r>
  <r>
    <s v="Sheryl"/>
    <s v="L"/>
    <s v="Magzamen"/>
    <s v="Sheryl.Magzamen@colostate.edu"/>
    <m/>
    <m/>
    <m/>
    <s v="magzamen"/>
    <n v="1830339"/>
    <n v="16908848"/>
    <n v="138556139520"/>
    <s v="Lecture"/>
    <x v="11"/>
    <x v="9"/>
    <x v="7"/>
    <x v="28"/>
    <x v="208"/>
    <x v="1"/>
  </r>
  <r>
    <s v="Sheryl"/>
    <s v="L"/>
    <s v="Magzamen"/>
    <s v="Sheryl.Magzamen@colostate.edu"/>
    <m/>
    <m/>
    <m/>
    <s v="magzamen"/>
    <n v="1830339"/>
    <n v="16908848"/>
    <n v="138556194816"/>
    <s v="Keynote/Plenary Address"/>
    <x v="0"/>
    <x v="9"/>
    <x v="7"/>
    <x v="28"/>
    <x v="208"/>
    <x v="1"/>
  </r>
  <r>
    <s v="Hussam"/>
    <s v="N"/>
    <s v="Mahmoud"/>
    <s v="Hussam.Mahmoud@colostate.edu"/>
    <m/>
    <m/>
    <m/>
    <s v="hmahmoud"/>
    <n v="1796476"/>
    <n v="16845571"/>
    <n v="141252196352"/>
    <s v="Poster"/>
    <x v="14"/>
    <x v="9"/>
    <x v="5"/>
    <x v="42"/>
    <x v="209"/>
    <x v="0"/>
  </r>
  <r>
    <s v="Hussam"/>
    <s v="N"/>
    <s v="Mahmoud"/>
    <s v="Hussam.Mahmoud@colostate.edu"/>
    <m/>
    <m/>
    <m/>
    <s v="hmahmoud"/>
    <n v="1796476"/>
    <n v="16845571"/>
    <n v="141252069376"/>
    <s v="Oral Presentation"/>
    <x v="0"/>
    <x v="9"/>
    <x v="5"/>
    <x v="42"/>
    <x v="209"/>
    <x v="0"/>
  </r>
  <r>
    <s v="Hussam"/>
    <s v="N"/>
    <s v="Mahmoud"/>
    <s v="Hussam.Mahmoud@colostate.edu"/>
    <m/>
    <m/>
    <m/>
    <s v="hmahmoud"/>
    <n v="1796476"/>
    <n v="16845571"/>
    <n v="141252524032"/>
    <s v="Oral Presentation"/>
    <x v="6"/>
    <x v="9"/>
    <x v="5"/>
    <x v="42"/>
    <x v="209"/>
    <x v="0"/>
  </r>
  <r>
    <s v="Hussam"/>
    <s v="N"/>
    <s v="Mahmoud"/>
    <s v="Hussam.Mahmoud@colostate.edu"/>
    <m/>
    <m/>
    <m/>
    <s v="hmahmoud"/>
    <n v="1796476"/>
    <n v="16845571"/>
    <n v="141253507072"/>
    <s v="Oral Presentation"/>
    <x v="7"/>
    <x v="9"/>
    <x v="5"/>
    <x v="42"/>
    <x v="209"/>
    <x v="0"/>
  </r>
  <r>
    <s v="Hussam"/>
    <s v="N"/>
    <s v="Mahmoud"/>
    <s v="Hussam.Mahmoud@colostate.edu"/>
    <m/>
    <m/>
    <m/>
    <s v="hmahmoud"/>
    <n v="1796476"/>
    <n v="16845571"/>
    <n v="141252579328"/>
    <s v="Oral Presentation"/>
    <x v="6"/>
    <x v="9"/>
    <x v="5"/>
    <x v="42"/>
    <x v="209"/>
    <x v="0"/>
  </r>
  <r>
    <s v="Hussam"/>
    <s v="N"/>
    <s v="Mahmoud"/>
    <s v="Hussam.Mahmoud@colostate.edu"/>
    <m/>
    <m/>
    <m/>
    <s v="hmahmoud"/>
    <n v="1796476"/>
    <n v="16845571"/>
    <n v="141252671488"/>
    <s v="Oral Presentation"/>
    <x v="0"/>
    <x v="9"/>
    <x v="5"/>
    <x v="42"/>
    <x v="209"/>
    <x v="0"/>
  </r>
  <r>
    <s v="Hussam"/>
    <s v="N"/>
    <s v="Mahmoud"/>
    <s v="Hussam.Mahmoud@colostate.edu"/>
    <m/>
    <m/>
    <m/>
    <s v="hmahmoud"/>
    <n v="1796476"/>
    <n v="16845571"/>
    <n v="141252734976"/>
    <s v="Oral Presentation"/>
    <x v="0"/>
    <x v="9"/>
    <x v="5"/>
    <x v="42"/>
    <x v="209"/>
    <x v="0"/>
  </r>
  <r>
    <s v="Hussam"/>
    <s v="N"/>
    <s v="Mahmoud"/>
    <s v="Hussam.Mahmoud@colostate.edu"/>
    <m/>
    <m/>
    <m/>
    <s v="hmahmoud"/>
    <n v="1796476"/>
    <n v="16845571"/>
    <n v="141253611520"/>
    <s v="Oral Presentation"/>
    <x v="0"/>
    <x v="9"/>
    <x v="5"/>
    <x v="42"/>
    <x v="209"/>
    <x v="0"/>
  </r>
  <r>
    <s v="Hussam"/>
    <s v="N"/>
    <s v="Mahmoud"/>
    <s v="Hussam.Mahmoud@colostate.edu"/>
    <m/>
    <m/>
    <m/>
    <s v="hmahmoud"/>
    <n v="1796476"/>
    <n v="16845571"/>
    <n v="141253642240"/>
    <s v="Oral Presentation"/>
    <x v="0"/>
    <x v="9"/>
    <x v="5"/>
    <x v="42"/>
    <x v="209"/>
    <x v="0"/>
  </r>
  <r>
    <s v="Hussam"/>
    <s v="N"/>
    <s v="Mahmoud"/>
    <s v="Hussam.Mahmoud@colostate.edu"/>
    <m/>
    <m/>
    <m/>
    <s v="hmahmoud"/>
    <n v="1796476"/>
    <n v="16845571"/>
    <n v="141253552128"/>
    <s v="Oral Presentation"/>
    <x v="0"/>
    <x v="9"/>
    <x v="5"/>
    <x v="42"/>
    <x v="209"/>
    <x v="0"/>
  </r>
  <r>
    <s v="Yashwant"/>
    <s v="K"/>
    <s v="Malaiya"/>
    <s v="Yashwant.Malaiya@colostate.edu"/>
    <m/>
    <m/>
    <m/>
    <s v="malaiya"/>
    <n v="1796989"/>
    <n v="16846093"/>
    <n v="141567211520"/>
    <s v="Lecture"/>
    <x v="13"/>
    <x v="9"/>
    <x v="2"/>
    <x v="21"/>
    <x v="210"/>
    <x v="2"/>
  </r>
  <r>
    <s v="Layla"/>
    <s v="S"/>
    <s v="Malander"/>
    <s v="Layla.Malander@colostate.edu"/>
    <m/>
    <m/>
    <m/>
    <s v="lsmaland"/>
    <n v="1795321"/>
    <n v="16840217"/>
    <n v="139204956160"/>
    <s v="Oral Presentation"/>
    <x v="0"/>
    <x v="9"/>
    <x v="1"/>
    <x v="15"/>
    <x v="660"/>
    <x v="3"/>
  </r>
  <r>
    <s v="Matthew"/>
    <s v="Paul"/>
    <s v="Malcolm"/>
    <s v="Matt.Malcolm@colostate.edu"/>
    <n v="821361388"/>
    <n v="17833"/>
    <m/>
    <s v="malcolm2"/>
    <n v="1601680"/>
    <n v="13751723"/>
    <n v="139519909888"/>
    <s v="Oral Presentation"/>
    <x v="0"/>
    <x v="9"/>
    <x v="0"/>
    <x v="46"/>
    <x v="1190"/>
    <x v="0"/>
  </r>
  <r>
    <s v="Stephanie"/>
    <m/>
    <s v="Malin"/>
    <s v="Stephanie.Malin@colostate.edu"/>
    <m/>
    <m/>
    <m/>
    <s v="samalin"/>
    <n v="1795512"/>
    <n v="16840408"/>
    <n v="136767412224"/>
    <s v="Paper"/>
    <x v="0"/>
    <x v="9"/>
    <x v="1"/>
    <x v="56"/>
    <x v="211"/>
    <x v="1"/>
  </r>
  <r>
    <s v="Stephanie"/>
    <m/>
    <s v="Malin"/>
    <s v="Stephanie.Malin@colostate.edu"/>
    <m/>
    <m/>
    <m/>
    <s v="samalin"/>
    <n v="1795512"/>
    <n v="16840408"/>
    <n v="136767410176"/>
    <s v="Oral Presentation"/>
    <x v="0"/>
    <x v="9"/>
    <x v="1"/>
    <x v="56"/>
    <x v="211"/>
    <x v="1"/>
  </r>
  <r>
    <s v="Stephanie"/>
    <m/>
    <s v="Malin"/>
    <s v="Stephanie.Malin@colostate.edu"/>
    <m/>
    <m/>
    <m/>
    <s v="samalin"/>
    <n v="1795512"/>
    <n v="16840408"/>
    <n v="136767416320"/>
    <s v="Oral Presentation"/>
    <x v="0"/>
    <x v="9"/>
    <x v="1"/>
    <x v="56"/>
    <x v="211"/>
    <x v="1"/>
  </r>
  <r>
    <s v="Stephanie"/>
    <m/>
    <s v="Malin"/>
    <s v="Stephanie.Malin@colostate.edu"/>
    <m/>
    <m/>
    <m/>
    <s v="samalin"/>
    <n v="1795512"/>
    <n v="16840408"/>
    <n v="136767414272"/>
    <s v="Oral Presentation"/>
    <x v="0"/>
    <x v="9"/>
    <x v="1"/>
    <x v="56"/>
    <x v="211"/>
    <x v="1"/>
  </r>
  <r>
    <s v="Stephanie"/>
    <m/>
    <s v="Malin"/>
    <s v="Stephanie.Malin@colostate.edu"/>
    <m/>
    <m/>
    <m/>
    <s v="samalin"/>
    <n v="1795512"/>
    <n v="16840408"/>
    <n v="136767406080"/>
    <s v="Oral Presentation"/>
    <x v="0"/>
    <x v="9"/>
    <x v="1"/>
    <x v="56"/>
    <x v="211"/>
    <x v="1"/>
  </r>
  <r>
    <s v="Stephanie"/>
    <m/>
    <s v="Malin"/>
    <s v="Stephanie.Malin@colostate.edu"/>
    <m/>
    <m/>
    <m/>
    <s v="samalin"/>
    <n v="1795512"/>
    <n v="16840408"/>
    <n v="136767404032"/>
    <s v="Oral Presentation"/>
    <x v="0"/>
    <x v="9"/>
    <x v="1"/>
    <x v="56"/>
    <x v="211"/>
    <x v="1"/>
  </r>
  <r>
    <s v="Stephanie"/>
    <m/>
    <s v="Malin"/>
    <s v="Stephanie.Malin@colostate.edu"/>
    <m/>
    <m/>
    <m/>
    <s v="samalin"/>
    <n v="1795512"/>
    <n v="16840408"/>
    <n v="136767401984"/>
    <s v="Oral Presentation"/>
    <x v="0"/>
    <x v="9"/>
    <x v="1"/>
    <x v="56"/>
    <x v="211"/>
    <x v="1"/>
  </r>
  <r>
    <s v="Stephanie"/>
    <m/>
    <s v="Malin"/>
    <s v="Stephanie.Malin@colostate.edu"/>
    <m/>
    <m/>
    <m/>
    <s v="samalin"/>
    <n v="1795512"/>
    <n v="16840408"/>
    <n v="136505329664"/>
    <s v="Oral Presentation"/>
    <x v="0"/>
    <x v="9"/>
    <x v="1"/>
    <x v="56"/>
    <x v="211"/>
    <x v="1"/>
  </r>
  <r>
    <s v="Stephanie"/>
    <m/>
    <s v="Malin"/>
    <s v="Stephanie.Malin@colostate.edu"/>
    <m/>
    <m/>
    <m/>
    <s v="samalin"/>
    <n v="1795512"/>
    <n v="16840408"/>
    <n v="137277941760"/>
    <s v="Oral Presentation"/>
    <x v="0"/>
    <x v="9"/>
    <x v="1"/>
    <x v="56"/>
    <x v="211"/>
    <x v="1"/>
  </r>
  <r>
    <s v="Stephanie"/>
    <m/>
    <s v="Malin"/>
    <s v="Stephanie.Malin@colostate.edu"/>
    <m/>
    <m/>
    <m/>
    <s v="samalin"/>
    <n v="1795512"/>
    <n v="16840408"/>
    <n v="136729536512"/>
    <s v="Oral Presentation"/>
    <x v="0"/>
    <x v="9"/>
    <x v="1"/>
    <x v="56"/>
    <x v="211"/>
    <x v="1"/>
  </r>
  <r>
    <s v="Stephanie"/>
    <m/>
    <s v="Malin"/>
    <s v="Stephanie.Malin@colostate.edu"/>
    <m/>
    <m/>
    <m/>
    <s v="samalin"/>
    <n v="1795512"/>
    <n v="16840408"/>
    <n v="136505372672"/>
    <s v="Oral Presentation"/>
    <x v="0"/>
    <x v="9"/>
    <x v="1"/>
    <x v="56"/>
    <x v="211"/>
    <x v="1"/>
  </r>
  <r>
    <s v="Stephanie"/>
    <m/>
    <s v="Malin"/>
    <s v="Stephanie.Malin@colostate.edu"/>
    <m/>
    <m/>
    <m/>
    <s v="samalin"/>
    <n v="1795512"/>
    <n v="16840408"/>
    <n v="136505415680"/>
    <s v="Oral Presentation"/>
    <x v="0"/>
    <x v="9"/>
    <x v="1"/>
    <x v="56"/>
    <x v="211"/>
    <x v="1"/>
  </r>
  <r>
    <s v="Stephanie"/>
    <m/>
    <s v="Malin"/>
    <s v="Stephanie.Malin@colostate.edu"/>
    <m/>
    <m/>
    <m/>
    <s v="samalin"/>
    <n v="1795512"/>
    <n v="16840408"/>
    <n v="136508303360"/>
    <s v="Lecture"/>
    <x v="0"/>
    <x v="9"/>
    <x v="1"/>
    <x v="56"/>
    <x v="211"/>
    <x v="1"/>
  </r>
  <r>
    <s v="Stephanie"/>
    <m/>
    <s v="Malin"/>
    <s v="Stephanie.Malin@colostate.edu"/>
    <m/>
    <m/>
    <m/>
    <s v="samalin"/>
    <n v="1795512"/>
    <n v="16840408"/>
    <n v="136508307456"/>
    <s v="Oral Presentation"/>
    <x v="0"/>
    <x v="9"/>
    <x v="1"/>
    <x v="56"/>
    <x v="211"/>
    <x v="1"/>
  </r>
  <r>
    <s v="Stephanie"/>
    <m/>
    <s v="Malin"/>
    <s v="Stephanie.Malin@colostate.edu"/>
    <m/>
    <m/>
    <m/>
    <s v="samalin"/>
    <n v="1795512"/>
    <n v="16840408"/>
    <n v="136508305408"/>
    <s v="Oral Presentation"/>
    <x v="0"/>
    <x v="9"/>
    <x v="1"/>
    <x v="56"/>
    <x v="211"/>
    <x v="1"/>
  </r>
  <r>
    <s v="Laura"/>
    <s v="H"/>
    <s v="Malinin"/>
    <s v="Laura.Malinin@colostate.edu"/>
    <n v="821733081"/>
    <n v="66323"/>
    <m/>
    <s v="malinin"/>
    <n v="1626894"/>
    <n v="14751858"/>
    <n v="138213976064"/>
    <s v="Lecture"/>
    <x v="0"/>
    <x v="9"/>
    <x v="0"/>
    <x v="54"/>
    <x v="212"/>
    <x v="1"/>
  </r>
  <r>
    <s v="Laura"/>
    <s v="H"/>
    <s v="Malinin"/>
    <s v="Laura.Malinin@colostate.edu"/>
    <n v="821733081"/>
    <n v="66323"/>
    <m/>
    <s v="malinin"/>
    <n v="1626894"/>
    <n v="14751858"/>
    <n v="138213988352"/>
    <s v="Lecture"/>
    <x v="0"/>
    <x v="9"/>
    <x v="0"/>
    <x v="54"/>
    <x v="212"/>
    <x v="1"/>
  </r>
  <r>
    <s v="Khursheed"/>
    <s v="R"/>
    <s v="Mama"/>
    <s v="Khursheed.Mama@ColoState.EDU"/>
    <n v="822223179"/>
    <m/>
    <m/>
    <s v="kmama"/>
    <n v="1443494"/>
    <n v="11658655"/>
    <n v="138528638976"/>
    <s v="Other"/>
    <x v="0"/>
    <x v="9"/>
    <x v="7"/>
    <x v="29"/>
    <x v="469"/>
    <x v="2"/>
  </r>
  <r>
    <s v="Khursheed"/>
    <s v="R"/>
    <s v="Mama"/>
    <s v="Khursheed.Mama@ColoState.EDU"/>
    <n v="822223179"/>
    <m/>
    <m/>
    <s v="kmama"/>
    <n v="1443494"/>
    <n v="11658655"/>
    <n v="138528499712"/>
    <s v="Oral Presentation"/>
    <x v="0"/>
    <x v="9"/>
    <x v="7"/>
    <x v="29"/>
    <x v="469"/>
    <x v="2"/>
  </r>
  <r>
    <s v="Khursheed"/>
    <s v="R"/>
    <s v="Mama"/>
    <s v="Khursheed.Mama@ColoState.EDU"/>
    <n v="822223179"/>
    <m/>
    <m/>
    <s v="kmama"/>
    <n v="1443494"/>
    <n v="11658655"/>
    <n v="138528509952"/>
    <s v="Oral Presentation"/>
    <x v="0"/>
    <x v="9"/>
    <x v="7"/>
    <x v="29"/>
    <x v="469"/>
    <x v="2"/>
  </r>
  <r>
    <s v="Khursheed"/>
    <s v="R"/>
    <s v="Mama"/>
    <s v="Khursheed.Mama@ColoState.EDU"/>
    <n v="822223179"/>
    <m/>
    <m/>
    <s v="kmama"/>
    <n v="1443494"/>
    <n v="11658655"/>
    <n v="138528526336"/>
    <s v="Oral Presentation"/>
    <x v="0"/>
    <x v="9"/>
    <x v="7"/>
    <x v="29"/>
    <x v="469"/>
    <x v="2"/>
  </r>
  <r>
    <s v="Khursheed"/>
    <s v="R"/>
    <s v="Mama"/>
    <s v="Khursheed.Mama@ColoState.EDU"/>
    <n v="822223179"/>
    <m/>
    <m/>
    <s v="kmama"/>
    <n v="1443494"/>
    <n v="11658655"/>
    <n v="138528710656"/>
    <s v="Oral Presentation"/>
    <x v="0"/>
    <x v="9"/>
    <x v="7"/>
    <x v="29"/>
    <x v="469"/>
    <x v="2"/>
  </r>
  <r>
    <s v="Khursheed"/>
    <s v="R"/>
    <s v="Mama"/>
    <s v="Khursheed.Mama@ColoState.EDU"/>
    <n v="822223179"/>
    <m/>
    <m/>
    <s v="kmama"/>
    <n v="1443494"/>
    <n v="11658655"/>
    <n v="138528612352"/>
    <s v="Other"/>
    <x v="0"/>
    <x v="9"/>
    <x v="7"/>
    <x v="29"/>
    <x v="469"/>
    <x v="2"/>
  </r>
  <r>
    <s v="Khursheed"/>
    <s v="R"/>
    <s v="Mama"/>
    <s v="Khursheed.Mama@ColoState.EDU"/>
    <n v="822223179"/>
    <m/>
    <m/>
    <s v="kmama"/>
    <n v="1443494"/>
    <n v="11658655"/>
    <n v="138528569344"/>
    <s v="Keynote/Plenary Address"/>
    <x v="0"/>
    <x v="9"/>
    <x v="7"/>
    <x v="29"/>
    <x v="469"/>
    <x v="2"/>
  </r>
  <r>
    <s v="Khursheed"/>
    <s v="R"/>
    <s v="Mama"/>
    <s v="Khursheed.Mama@ColoState.EDU"/>
    <n v="822223179"/>
    <m/>
    <m/>
    <s v="kmama"/>
    <n v="1443494"/>
    <n v="11658655"/>
    <n v="138528479232"/>
    <s v="Oral Presentation"/>
    <x v="0"/>
    <x v="9"/>
    <x v="7"/>
    <x v="29"/>
    <x v="469"/>
    <x v="2"/>
  </r>
  <r>
    <s v="Khursheed"/>
    <s v="R"/>
    <s v="Mama"/>
    <s v="Khursheed.Mama@ColoState.EDU"/>
    <n v="822223179"/>
    <m/>
    <m/>
    <s v="kmama"/>
    <n v="1443494"/>
    <n v="11658655"/>
    <n v="138528661504"/>
    <s v="Other"/>
    <x v="0"/>
    <x v="9"/>
    <x v="7"/>
    <x v="29"/>
    <x v="469"/>
    <x v="2"/>
  </r>
  <r>
    <s v="Dale"/>
    <m/>
    <s v="Manning"/>
    <s v="Dale.Manning@colostate.edu"/>
    <n v="830190992"/>
    <m/>
    <m/>
    <s v="dtmannin"/>
    <n v="1586566"/>
    <n v="13583231"/>
    <n v="148307906560"/>
    <s v="Oral Presentation"/>
    <x v="0"/>
    <x v="9"/>
    <x v="3"/>
    <x v="27"/>
    <x v="1193"/>
    <x v="1"/>
  </r>
  <r>
    <s v="Dale"/>
    <m/>
    <s v="Manning"/>
    <s v="Dale.Manning@colostate.edu"/>
    <n v="830190992"/>
    <m/>
    <m/>
    <s v="dtmannin"/>
    <n v="1586566"/>
    <n v="13583231"/>
    <n v="148307914752"/>
    <s v="Oral Presentation"/>
    <x v="0"/>
    <x v="9"/>
    <x v="3"/>
    <x v="27"/>
    <x v="1193"/>
    <x v="1"/>
  </r>
  <r>
    <s v="Dale"/>
    <m/>
    <s v="Manning"/>
    <s v="Dale.Manning@colostate.edu"/>
    <n v="830190992"/>
    <m/>
    <m/>
    <s v="dtmannin"/>
    <n v="1586566"/>
    <n v="13583231"/>
    <n v="139088529408"/>
    <s v="Oral Presentation"/>
    <x v="0"/>
    <x v="9"/>
    <x v="3"/>
    <x v="27"/>
    <x v="1193"/>
    <x v="1"/>
  </r>
  <r>
    <s v="Steven"/>
    <s v="Gary"/>
    <s v="Manning"/>
    <s v="Steve.Manning@colostate.edu"/>
    <m/>
    <m/>
    <m/>
    <s v="smanning"/>
    <n v="1797496"/>
    <n v="16846600"/>
    <n v="128135829504"/>
    <s v="Poster"/>
    <x v="0"/>
    <x v="9"/>
    <x v="2"/>
    <x v="6"/>
    <x v="215"/>
    <x v="8"/>
  </r>
  <r>
    <s v="Steven"/>
    <s v="Gary"/>
    <s v="Manning"/>
    <s v="Steve.Manning@colostate.edu"/>
    <m/>
    <m/>
    <m/>
    <s v="smanning"/>
    <n v="1797496"/>
    <n v="16846600"/>
    <n v="128135772160"/>
    <s v="Poster"/>
    <x v="0"/>
    <x v="9"/>
    <x v="2"/>
    <x v="6"/>
    <x v="215"/>
    <x v="8"/>
  </r>
  <r>
    <s v="KuoRay"/>
    <m/>
    <s v="Mao"/>
    <s v="KuoRay.Mao@colostate.edu"/>
    <m/>
    <m/>
    <m/>
    <s v="krmao"/>
    <n v="1830763"/>
    <n v="16909272"/>
    <n v="140537763840"/>
    <s v="Lecture"/>
    <x v="0"/>
    <x v="9"/>
    <x v="1"/>
    <x v="56"/>
    <x v="216"/>
    <x v="1"/>
  </r>
  <r>
    <s v="KuoRay"/>
    <m/>
    <s v="Mao"/>
    <s v="KuoRay.Mao@colostate.edu"/>
    <m/>
    <m/>
    <m/>
    <s v="krmao"/>
    <n v="1830763"/>
    <n v="16909272"/>
    <n v="140537860096"/>
    <s v="Lecture"/>
    <x v="6"/>
    <x v="9"/>
    <x v="1"/>
    <x v="56"/>
    <x v="216"/>
    <x v="1"/>
  </r>
  <r>
    <s v="KuoRay"/>
    <m/>
    <s v="Mao"/>
    <s v="KuoRay.Mao@colostate.edu"/>
    <m/>
    <m/>
    <m/>
    <s v="krmao"/>
    <n v="1830763"/>
    <n v="16909272"/>
    <n v="140538083328"/>
    <s v="Lecture"/>
    <x v="0"/>
    <x v="9"/>
    <x v="1"/>
    <x v="56"/>
    <x v="216"/>
    <x v="1"/>
  </r>
  <r>
    <s v="KuoRay"/>
    <m/>
    <s v="Mao"/>
    <s v="KuoRay.Mao@colostate.edu"/>
    <m/>
    <m/>
    <m/>
    <s v="krmao"/>
    <n v="1830763"/>
    <n v="16909272"/>
    <n v="140538157056"/>
    <s v="Oral Presentation"/>
    <x v="0"/>
    <x v="9"/>
    <x v="1"/>
    <x v="56"/>
    <x v="216"/>
    <x v="1"/>
  </r>
  <r>
    <s v="KuoRay"/>
    <m/>
    <s v="Mao"/>
    <s v="KuoRay.Mao@colostate.edu"/>
    <m/>
    <m/>
    <m/>
    <s v="krmao"/>
    <n v="1830763"/>
    <n v="16909272"/>
    <n v="140538290176"/>
    <s v="Oral Presentation"/>
    <x v="0"/>
    <x v="9"/>
    <x v="1"/>
    <x v="56"/>
    <x v="216"/>
    <x v="1"/>
  </r>
  <r>
    <s v="Mario"/>
    <s v="C"/>
    <s v="Marconi"/>
    <s v="Mario.Marconi@colostate.edu"/>
    <m/>
    <m/>
    <m/>
    <s v="marconi"/>
    <n v="1795973"/>
    <n v="16845064"/>
    <n v="142521399296"/>
    <s v="Oral Presentation"/>
    <x v="0"/>
    <x v="9"/>
    <x v="5"/>
    <x v="35"/>
    <x v="1393"/>
    <x v="2"/>
  </r>
  <r>
    <s v="Mario"/>
    <s v="C"/>
    <s v="Marconi"/>
    <s v="Mario.Marconi@colostate.edu"/>
    <m/>
    <m/>
    <m/>
    <s v="marconi"/>
    <n v="1795973"/>
    <n v="16845064"/>
    <n v="142521247744"/>
    <s v="Oral Presentation"/>
    <x v="13"/>
    <x v="9"/>
    <x v="5"/>
    <x v="35"/>
    <x v="1393"/>
    <x v="2"/>
  </r>
  <r>
    <s v="Diane"/>
    <s v="C"/>
    <s v="Margolf"/>
    <s v="Diane.Margolf@ColoState.EDU"/>
    <m/>
    <m/>
    <m/>
    <s v="dmargolf"/>
    <n v="1794795"/>
    <n v="16839691"/>
    <n v="140812627968"/>
    <s v="Demonstration"/>
    <x v="0"/>
    <x v="9"/>
    <x v="1"/>
    <x v="48"/>
    <x v="1394"/>
    <x v="2"/>
  </r>
  <r>
    <s v="Diane"/>
    <s v="C"/>
    <s v="Margolf"/>
    <s v="Diane.Margolf@ColoState.EDU"/>
    <m/>
    <m/>
    <m/>
    <s v="dmargolf"/>
    <n v="1794795"/>
    <n v="16839691"/>
    <n v="140877694976"/>
    <s v="Other"/>
    <x v="0"/>
    <x v="9"/>
    <x v="1"/>
    <x v="48"/>
    <x v="1394"/>
    <x v="2"/>
  </r>
  <r>
    <s v="Diane"/>
    <s v="C"/>
    <s v="Margolf"/>
    <s v="Diane.Margolf@ColoState.EDU"/>
    <m/>
    <m/>
    <m/>
    <s v="dmargolf"/>
    <n v="1794795"/>
    <n v="16839691"/>
    <n v="140877182976"/>
    <s v="Other"/>
    <x v="0"/>
    <x v="9"/>
    <x v="1"/>
    <x v="48"/>
    <x v="1394"/>
    <x v="2"/>
  </r>
  <r>
    <s v="Diane"/>
    <s v="C"/>
    <s v="Margolf"/>
    <s v="Diane.Margolf@ColoState.EDU"/>
    <m/>
    <m/>
    <m/>
    <s v="dmargolf"/>
    <n v="1794795"/>
    <n v="16839691"/>
    <n v="140876482560"/>
    <s v="Other"/>
    <x v="0"/>
    <x v="9"/>
    <x v="1"/>
    <x v="48"/>
    <x v="1394"/>
    <x v="2"/>
  </r>
  <r>
    <s v="Steven"/>
    <s v="M"/>
    <s v="Markus"/>
    <s v="Steven.Markus@colostate.edu"/>
    <m/>
    <m/>
    <m/>
    <s v="smarkus"/>
    <n v="1797695"/>
    <n v="16846799"/>
    <n v="140001187840"/>
    <s v="Poster"/>
    <x v="0"/>
    <x v="9"/>
    <x v="2"/>
    <x v="38"/>
    <x v="1194"/>
    <x v="1"/>
  </r>
  <r>
    <s v="Steven"/>
    <s v="M"/>
    <s v="Markus"/>
    <s v="Steven.Markus@colostate.edu"/>
    <m/>
    <m/>
    <m/>
    <s v="smarkus"/>
    <n v="1797695"/>
    <n v="16846799"/>
    <n v="140001282048"/>
    <s v="Poster"/>
    <x v="0"/>
    <x v="9"/>
    <x v="2"/>
    <x v="38"/>
    <x v="1194"/>
    <x v="1"/>
  </r>
  <r>
    <s v="Steven"/>
    <s v="M"/>
    <s v="Markus"/>
    <s v="Steven.Markus@colostate.edu"/>
    <m/>
    <m/>
    <m/>
    <s v="smarkus"/>
    <n v="1797695"/>
    <n v="16846799"/>
    <n v="139897255936"/>
    <s v="Oral Presentation"/>
    <x v="0"/>
    <x v="9"/>
    <x v="2"/>
    <x v="38"/>
    <x v="1194"/>
    <x v="1"/>
  </r>
  <r>
    <s v="Steven"/>
    <s v="M"/>
    <s v="Markus"/>
    <s v="Steven.Markus@colostate.edu"/>
    <m/>
    <m/>
    <m/>
    <s v="smarkus"/>
    <n v="1797695"/>
    <n v="16846799"/>
    <n v="140000993280"/>
    <s v="Poster"/>
    <x v="0"/>
    <x v="9"/>
    <x v="2"/>
    <x v="38"/>
    <x v="1194"/>
    <x v="1"/>
  </r>
  <r>
    <s v="Steven"/>
    <s v="M"/>
    <s v="Markus"/>
    <s v="Steven.Markus@colostate.edu"/>
    <m/>
    <m/>
    <m/>
    <s v="smarkus"/>
    <n v="1797695"/>
    <n v="16846799"/>
    <n v="140001150976"/>
    <s v="Poster"/>
    <x v="0"/>
    <x v="9"/>
    <x v="2"/>
    <x v="38"/>
    <x v="1194"/>
    <x v="1"/>
  </r>
  <r>
    <s v="Steven"/>
    <s v="M"/>
    <s v="Markus"/>
    <s v="Steven.Markus@colostate.edu"/>
    <m/>
    <m/>
    <m/>
    <s v="smarkus"/>
    <n v="1797695"/>
    <n v="16846799"/>
    <n v="140001132544"/>
    <s v="Oral Presentation"/>
    <x v="0"/>
    <x v="9"/>
    <x v="2"/>
    <x v="38"/>
    <x v="1194"/>
    <x v="1"/>
  </r>
  <r>
    <s v="Steven"/>
    <s v="M"/>
    <s v="Markus"/>
    <s v="Steven.Markus@colostate.edu"/>
    <m/>
    <m/>
    <m/>
    <s v="smarkus"/>
    <n v="1797695"/>
    <n v="16846799"/>
    <n v="140001069056"/>
    <s v="Poster"/>
    <x v="0"/>
    <x v="9"/>
    <x v="2"/>
    <x v="38"/>
    <x v="1194"/>
    <x v="1"/>
  </r>
  <r>
    <s v="Steven"/>
    <s v="M"/>
    <s v="Markus"/>
    <s v="Steven.Markus@colostate.edu"/>
    <m/>
    <m/>
    <m/>
    <s v="smarkus"/>
    <n v="1797695"/>
    <n v="16846799"/>
    <n v="140001017856"/>
    <s v="Poster"/>
    <x v="0"/>
    <x v="9"/>
    <x v="2"/>
    <x v="38"/>
    <x v="1194"/>
    <x v="1"/>
  </r>
  <r>
    <s v="Angela"/>
    <s v="Janel"/>
    <s v="Marolf"/>
    <s v="Angela.Marolf@ColoState.EDU"/>
    <n v="821709974"/>
    <m/>
    <m/>
    <s v="amarolf"/>
    <n v="1443495"/>
    <n v="11658426"/>
    <n v="137560805376"/>
    <s v="Exhibit"/>
    <x v="0"/>
    <x v="9"/>
    <x v="7"/>
    <x v="28"/>
    <x v="840"/>
    <x v="0"/>
  </r>
  <r>
    <s v="Angela"/>
    <s v="Janel"/>
    <s v="Marolf"/>
    <s v="Angela.Marolf@ColoState.EDU"/>
    <n v="821709974"/>
    <m/>
    <m/>
    <s v="amarolf"/>
    <n v="1443495"/>
    <n v="11658426"/>
    <n v="137560999936"/>
    <s v="Lecture"/>
    <x v="0"/>
    <x v="9"/>
    <x v="7"/>
    <x v="28"/>
    <x v="840"/>
    <x v="0"/>
  </r>
  <r>
    <s v="Angela"/>
    <s v="Janel"/>
    <s v="Marolf"/>
    <s v="Angela.Marolf@ColoState.EDU"/>
    <n v="821709974"/>
    <m/>
    <m/>
    <s v="amarolf"/>
    <n v="1443495"/>
    <n v="11658426"/>
    <n v="137560940544"/>
    <s v="Lecture"/>
    <x v="0"/>
    <x v="9"/>
    <x v="7"/>
    <x v="28"/>
    <x v="840"/>
    <x v="0"/>
  </r>
  <r>
    <s v="Angela"/>
    <s v="Janel"/>
    <s v="Marolf"/>
    <s v="Angela.Marolf@ColoState.EDU"/>
    <n v="821709974"/>
    <m/>
    <m/>
    <s v="amarolf"/>
    <n v="1443495"/>
    <n v="11658426"/>
    <n v="137561081856"/>
    <s v="Lecture"/>
    <x v="0"/>
    <x v="9"/>
    <x v="7"/>
    <x v="28"/>
    <x v="840"/>
    <x v="0"/>
  </r>
  <r>
    <s v="Angela"/>
    <s v="Janel"/>
    <s v="Marolf"/>
    <s v="Angela.Marolf@ColoState.EDU"/>
    <n v="821709974"/>
    <m/>
    <m/>
    <s v="amarolf"/>
    <n v="1443495"/>
    <n v="11658426"/>
    <n v="137561128960"/>
    <s v="Oral Presentation"/>
    <x v="0"/>
    <x v="9"/>
    <x v="7"/>
    <x v="28"/>
    <x v="840"/>
    <x v="0"/>
  </r>
  <r>
    <s v="Rosa"/>
    <s v="Mikeal"/>
    <s v="Martey"/>
    <s v="Rosa.Martey@ColoState.EDU"/>
    <m/>
    <m/>
    <m/>
    <s v="rmikealm"/>
    <n v="1795163"/>
    <n v="16840059"/>
    <n v="141271271424"/>
    <s v="Paper"/>
    <x v="4"/>
    <x v="9"/>
    <x v="1"/>
    <x v="1"/>
    <x v="217"/>
    <x v="0"/>
  </r>
  <r>
    <s v="Rosa"/>
    <s v="Mikeal"/>
    <s v="Martey"/>
    <s v="Rosa.Martey@ColoState.EDU"/>
    <m/>
    <m/>
    <m/>
    <s v="rmikealm"/>
    <n v="1795163"/>
    <n v="16840059"/>
    <n v="141271316480"/>
    <s v="Paper"/>
    <x v="0"/>
    <x v="9"/>
    <x v="1"/>
    <x v="1"/>
    <x v="217"/>
    <x v="0"/>
  </r>
  <r>
    <s v="Jennifer"/>
    <m/>
    <s v="Martin"/>
    <s v="Jennifer.Martin@colostate.edu"/>
    <n v="830756585"/>
    <m/>
    <m/>
    <s v="jennmart"/>
    <n v="1775355"/>
    <n v="16561688"/>
    <n v="125176782848"/>
    <s v="Poster"/>
    <x v="0"/>
    <x v="9"/>
    <x v="3"/>
    <x v="3"/>
    <x v="1195"/>
    <x v="1"/>
  </r>
  <r>
    <s v="Jennifer"/>
    <m/>
    <s v="Martin"/>
    <s v="Jennifer.Martin@colostate.edu"/>
    <n v="830756585"/>
    <m/>
    <m/>
    <s v="jennmart"/>
    <n v="1775355"/>
    <n v="16561688"/>
    <n v="141976858624"/>
    <s v="Oral Presentation"/>
    <x v="0"/>
    <x v="9"/>
    <x v="3"/>
    <x v="3"/>
    <x v="1195"/>
    <x v="1"/>
  </r>
  <r>
    <s v="Kelly"/>
    <s v="D."/>
    <s v="Martin"/>
    <s v="kelly.martin@colostate.edu"/>
    <m/>
    <m/>
    <m/>
    <s v="kdmartin"/>
    <n v="1793705"/>
    <n v="16833032"/>
    <n v="128133998592"/>
    <s v="Paper"/>
    <x v="0"/>
    <x v="9"/>
    <x v="4"/>
    <x v="26"/>
    <x v="218"/>
    <x v="0"/>
  </r>
  <r>
    <s v="Michael"/>
    <m/>
    <s v="Martin"/>
    <s v="Michael.J.Martin@colostate.edu"/>
    <n v="830194968"/>
    <m/>
    <m/>
    <s v="martinmj"/>
    <n v="1584427"/>
    <n v="13577445"/>
    <n v="154446020608"/>
    <s v="Poster"/>
    <x v="0"/>
    <x v="9"/>
    <x v="3"/>
    <x v="27"/>
    <x v="661"/>
    <x v="1"/>
  </r>
  <r>
    <s v="Doreen"/>
    <s v="E"/>
    <s v="Martinez"/>
    <s v="Doreen.Martinez@colostate.edu"/>
    <m/>
    <m/>
    <m/>
    <s v="drdoreen"/>
    <n v="1794956"/>
    <n v="16839852"/>
    <n v="140927373312"/>
    <s v="Paper"/>
    <x v="11"/>
    <x v="9"/>
    <x v="1"/>
    <x v="24"/>
    <x v="472"/>
    <x v="1"/>
  </r>
  <r>
    <s v="Doreen"/>
    <s v="E"/>
    <s v="Martinez"/>
    <s v="Doreen.Martinez@colostate.edu"/>
    <m/>
    <m/>
    <m/>
    <s v="drdoreen"/>
    <n v="1794956"/>
    <n v="16839852"/>
    <n v="140929773568"/>
    <s v="Poster"/>
    <x v="0"/>
    <x v="9"/>
    <x v="1"/>
    <x v="24"/>
    <x v="472"/>
    <x v="1"/>
  </r>
  <r>
    <s v="Sarah"/>
    <s v="J"/>
    <s v="Marvel"/>
    <s v="Sarah.Marvel@colostate.edu"/>
    <n v="820872508"/>
    <m/>
    <m/>
    <s v="marvel"/>
    <n v="1896919"/>
    <n v="17681024"/>
    <n v="138772791296"/>
    <s v="Other"/>
    <x v="0"/>
    <x v="9"/>
    <x v="7"/>
    <x v="29"/>
    <x v="662"/>
    <x v="3"/>
  </r>
  <r>
    <s v="Sarah"/>
    <s v="J"/>
    <s v="Marvel"/>
    <s v="Sarah.Marvel@colostate.edu"/>
    <n v="820872508"/>
    <m/>
    <m/>
    <s v="marvel"/>
    <n v="1896919"/>
    <n v="17681024"/>
    <n v="138772682752"/>
    <s v="Other"/>
    <x v="0"/>
    <x v="9"/>
    <x v="7"/>
    <x v="29"/>
    <x v="662"/>
    <x v="3"/>
  </r>
  <r>
    <s v="Nicholas"/>
    <s v="James"/>
    <s v="Marx"/>
    <s v="Nick.Marx@colostate.edu"/>
    <m/>
    <m/>
    <m/>
    <s v="nickmarx"/>
    <n v="1795519"/>
    <n v="16840415"/>
    <n v="140890603520"/>
    <s v="Paper"/>
    <x v="0"/>
    <x v="9"/>
    <x v="1"/>
    <x v="33"/>
    <x v="219"/>
    <x v="1"/>
  </r>
  <r>
    <s v="Nicholas"/>
    <s v="James"/>
    <s v="Marx"/>
    <s v="Nick.Marx@colostate.edu"/>
    <m/>
    <m/>
    <m/>
    <s v="nickmarx"/>
    <n v="1795519"/>
    <n v="16840415"/>
    <n v="140890482688"/>
    <s v="Paper"/>
    <x v="13"/>
    <x v="9"/>
    <x v="1"/>
    <x v="33"/>
    <x v="219"/>
    <x v="1"/>
  </r>
  <r>
    <s v="Nicholas"/>
    <s v="James"/>
    <s v="Marx"/>
    <s v="Nick.Marx@colostate.edu"/>
    <m/>
    <m/>
    <m/>
    <s v="nickmarx"/>
    <n v="1795519"/>
    <n v="16840415"/>
    <n v="140890339328"/>
    <s v="Paper"/>
    <x v="0"/>
    <x v="9"/>
    <x v="1"/>
    <x v="33"/>
    <x v="219"/>
    <x v="1"/>
  </r>
  <r>
    <s v="Kyla"/>
    <s v="Marie"/>
    <s v="Masciarelli"/>
    <s v="Kyla.Masciarelli@colostate.edu"/>
    <m/>
    <m/>
    <m/>
    <s v="kmariem"/>
    <n v="1795370"/>
    <n v="16840266"/>
    <n v="137725689856"/>
    <s v="Other"/>
    <x v="0"/>
    <x v="9"/>
    <x v="1"/>
    <x v="15"/>
    <x v="663"/>
    <x v="3"/>
  </r>
  <r>
    <s v="Kyla"/>
    <s v="Marie"/>
    <s v="Masciarelli"/>
    <s v="Kyla.Masciarelli@colostate.edu"/>
    <m/>
    <m/>
    <m/>
    <s v="kmariem"/>
    <n v="1795370"/>
    <n v="16840266"/>
    <n v="137727258624"/>
    <s v="Oral Presentation"/>
    <x v="0"/>
    <x v="9"/>
    <x v="1"/>
    <x v="15"/>
    <x v="663"/>
    <x v="3"/>
  </r>
  <r>
    <s v="Kyla"/>
    <s v="Marie"/>
    <s v="Masciarelli"/>
    <s v="Kyla.Masciarelli@colostate.edu"/>
    <m/>
    <m/>
    <m/>
    <s v="kmariem"/>
    <n v="1795370"/>
    <n v="16840266"/>
    <n v="137727004672"/>
    <s v="Oral Presentation"/>
    <x v="0"/>
    <x v="9"/>
    <x v="1"/>
    <x v="15"/>
    <x v="663"/>
    <x v="3"/>
  </r>
  <r>
    <s v="Kyla"/>
    <s v="Marie"/>
    <s v="Masciarelli"/>
    <s v="Kyla.Masciarelli@colostate.edu"/>
    <m/>
    <m/>
    <m/>
    <s v="kmariem"/>
    <n v="1795370"/>
    <n v="16840266"/>
    <n v="137726644224"/>
    <s v="Oral Presentation"/>
    <x v="0"/>
    <x v="9"/>
    <x v="1"/>
    <x v="15"/>
    <x v="663"/>
    <x v="3"/>
  </r>
  <r>
    <s v="Gary"/>
    <s v="L"/>
    <s v="Mason"/>
    <s v="Gary.L.Mason@ColoState.EDU"/>
    <n v="821928234"/>
    <m/>
    <m/>
    <s v="womack"/>
    <n v="1443496"/>
    <n v="11658855"/>
    <n v="138915008512"/>
    <s v="Other"/>
    <x v="0"/>
    <x v="9"/>
    <x v="7"/>
    <x v="44"/>
    <x v="664"/>
    <x v="0"/>
  </r>
  <r>
    <s v="Gary"/>
    <s v="L"/>
    <s v="Mason"/>
    <s v="Gary.L.Mason@ColoState.EDU"/>
    <n v="821928234"/>
    <m/>
    <m/>
    <s v="womack"/>
    <n v="1443496"/>
    <n v="11658855"/>
    <n v="138915002368"/>
    <s v="Other"/>
    <x v="0"/>
    <x v="9"/>
    <x v="7"/>
    <x v="44"/>
    <x v="664"/>
    <x v="0"/>
  </r>
  <r>
    <s v="Candace"/>
    <s v="K"/>
    <s v="Mathiason"/>
    <s v="Candace.Mathiason@colostate.edu"/>
    <n v="820278880"/>
    <m/>
    <m/>
    <s v="ckm"/>
    <n v="1443391"/>
    <n v="11658487"/>
    <n v="138522263552"/>
    <s v="Oral Presentation"/>
    <x v="0"/>
    <x v="9"/>
    <x v="7"/>
    <x v="44"/>
    <x v="221"/>
    <x v="1"/>
  </r>
  <r>
    <s v="Candace"/>
    <s v="K"/>
    <s v="Mathiason"/>
    <s v="Candace.Mathiason@colostate.edu"/>
    <n v="820278880"/>
    <m/>
    <m/>
    <s v="ckm"/>
    <n v="1443391"/>
    <n v="11658487"/>
    <n v="138522269696"/>
    <s v="Other"/>
    <x v="0"/>
    <x v="9"/>
    <x v="7"/>
    <x v="44"/>
    <x v="221"/>
    <x v="1"/>
  </r>
  <r>
    <s v="Candace"/>
    <s v="K"/>
    <s v="Mathiason"/>
    <s v="Candace.Mathiason@colostate.edu"/>
    <n v="820278880"/>
    <m/>
    <m/>
    <s v="ckm"/>
    <n v="1443391"/>
    <n v="11658487"/>
    <n v="138522255360"/>
    <s v="Oral Presentation"/>
    <x v="0"/>
    <x v="9"/>
    <x v="7"/>
    <x v="44"/>
    <x v="221"/>
    <x v="1"/>
  </r>
  <r>
    <s v="Candace"/>
    <s v="K"/>
    <s v="Mathiason"/>
    <s v="Candace.Mathiason@colostate.edu"/>
    <n v="820278880"/>
    <m/>
    <m/>
    <s v="ckm"/>
    <n v="1443391"/>
    <n v="11658487"/>
    <n v="138522341376"/>
    <s v="Poster"/>
    <x v="0"/>
    <x v="9"/>
    <x v="7"/>
    <x v="44"/>
    <x v="221"/>
    <x v="1"/>
  </r>
  <r>
    <s v="Candace"/>
    <s v="K"/>
    <s v="Mathiason"/>
    <s v="Candace.Mathiason@colostate.edu"/>
    <n v="820278880"/>
    <m/>
    <m/>
    <s v="ckm"/>
    <n v="1443391"/>
    <n v="11658487"/>
    <n v="138522247168"/>
    <s v="Oral Presentation"/>
    <x v="0"/>
    <x v="9"/>
    <x v="7"/>
    <x v="44"/>
    <x v="221"/>
    <x v="1"/>
  </r>
  <r>
    <s v="Candace"/>
    <s v="K"/>
    <s v="Mathiason"/>
    <s v="Candace.Mathiason@colostate.edu"/>
    <n v="820278880"/>
    <m/>
    <m/>
    <s v="ckm"/>
    <n v="1443391"/>
    <n v="11658487"/>
    <n v="138522327040"/>
    <s v="Poster"/>
    <x v="0"/>
    <x v="9"/>
    <x v="7"/>
    <x v="44"/>
    <x v="221"/>
    <x v="1"/>
  </r>
  <r>
    <s v="Candace"/>
    <s v="K"/>
    <s v="Mathiason"/>
    <s v="Candace.Mathiason@colostate.edu"/>
    <n v="820278880"/>
    <m/>
    <m/>
    <s v="ckm"/>
    <n v="1443391"/>
    <n v="11658487"/>
    <n v="138522318848"/>
    <s v="Poster"/>
    <x v="0"/>
    <x v="9"/>
    <x v="7"/>
    <x v="44"/>
    <x v="221"/>
    <x v="1"/>
  </r>
  <r>
    <s v="Candace"/>
    <s v="K"/>
    <s v="Mathiason"/>
    <s v="Candace.Mathiason@colostate.edu"/>
    <n v="820278880"/>
    <m/>
    <m/>
    <s v="ckm"/>
    <n v="1443391"/>
    <n v="11658487"/>
    <n v="138522300416"/>
    <s v="Poster"/>
    <x v="0"/>
    <x v="9"/>
    <x v="7"/>
    <x v="44"/>
    <x v="221"/>
    <x v="1"/>
  </r>
  <r>
    <s v="Candace"/>
    <s v="K"/>
    <s v="Mathiason"/>
    <s v="Candace.Mathiason@colostate.edu"/>
    <n v="820278880"/>
    <m/>
    <m/>
    <s v="ckm"/>
    <n v="1443391"/>
    <n v="11658487"/>
    <n v="138522296320"/>
    <s v="Poster"/>
    <x v="0"/>
    <x v="9"/>
    <x v="7"/>
    <x v="44"/>
    <x v="221"/>
    <x v="1"/>
  </r>
  <r>
    <s v="Candace"/>
    <s v="K"/>
    <s v="Mathiason"/>
    <s v="Candace.Mathiason@colostate.edu"/>
    <n v="820278880"/>
    <m/>
    <m/>
    <s v="ckm"/>
    <n v="1443391"/>
    <n v="11658487"/>
    <n v="138522238976"/>
    <s v="Oral Presentation"/>
    <x v="0"/>
    <x v="9"/>
    <x v="7"/>
    <x v="44"/>
    <x v="221"/>
    <x v="1"/>
  </r>
  <r>
    <s v="Candace"/>
    <s v="K"/>
    <s v="Mathiason"/>
    <s v="Candace.Mathiason@colostate.edu"/>
    <n v="820278880"/>
    <m/>
    <m/>
    <s v="ckm"/>
    <n v="1443391"/>
    <n v="11658487"/>
    <n v="138522232832"/>
    <s v="Oral Presentation"/>
    <x v="0"/>
    <x v="9"/>
    <x v="7"/>
    <x v="44"/>
    <x v="221"/>
    <x v="1"/>
  </r>
  <r>
    <s v="Candace"/>
    <s v="K"/>
    <s v="Mathiason"/>
    <s v="Candace.Mathiason@colostate.edu"/>
    <n v="820278880"/>
    <m/>
    <m/>
    <s v="ckm"/>
    <n v="1443391"/>
    <n v="11658487"/>
    <n v="138522312704"/>
    <s v="Oral Presentation"/>
    <x v="0"/>
    <x v="9"/>
    <x v="7"/>
    <x v="44"/>
    <x v="221"/>
    <x v="1"/>
  </r>
  <r>
    <s v="Candace"/>
    <s v="K"/>
    <s v="Mathiason"/>
    <s v="Candace.Mathiason@colostate.edu"/>
    <n v="820278880"/>
    <m/>
    <m/>
    <s v="ckm"/>
    <n v="1443391"/>
    <n v="11658487"/>
    <n v="138522243072"/>
    <s v="Poster"/>
    <x v="0"/>
    <x v="9"/>
    <x v="7"/>
    <x v="44"/>
    <x v="221"/>
    <x v="1"/>
  </r>
  <r>
    <s v="Candace"/>
    <s v="K"/>
    <s v="Mathiason"/>
    <s v="Candace.Mathiason@colostate.edu"/>
    <n v="820278880"/>
    <m/>
    <m/>
    <s v="ckm"/>
    <n v="1443391"/>
    <n v="11658487"/>
    <n v="138522370048"/>
    <s v="Poster"/>
    <x v="0"/>
    <x v="9"/>
    <x v="7"/>
    <x v="44"/>
    <x v="221"/>
    <x v="1"/>
  </r>
  <r>
    <s v="Candace"/>
    <s v="K"/>
    <s v="Mathiason"/>
    <s v="Candace.Mathiason@colostate.edu"/>
    <n v="820278880"/>
    <m/>
    <m/>
    <s v="ckm"/>
    <n v="1443391"/>
    <n v="11658487"/>
    <n v="138522359808"/>
    <s v="Poster"/>
    <x v="0"/>
    <x v="9"/>
    <x v="7"/>
    <x v="44"/>
    <x v="221"/>
    <x v="1"/>
  </r>
  <r>
    <s v="Candace"/>
    <s v="K"/>
    <s v="Mathiason"/>
    <s v="Candace.Mathiason@colostate.edu"/>
    <n v="820278880"/>
    <m/>
    <m/>
    <s v="ckm"/>
    <n v="1443391"/>
    <n v="11658487"/>
    <n v="138522406912"/>
    <s v="Oral Presentation"/>
    <x v="0"/>
    <x v="9"/>
    <x v="7"/>
    <x v="44"/>
    <x v="221"/>
    <x v="1"/>
  </r>
  <r>
    <s v="Candace"/>
    <s v="K"/>
    <s v="Mathiason"/>
    <s v="Candace.Mathiason@colostate.edu"/>
    <n v="820278880"/>
    <m/>
    <m/>
    <s v="ckm"/>
    <n v="1443391"/>
    <n v="11658487"/>
    <n v="138522429440"/>
    <s v="Poster"/>
    <x v="0"/>
    <x v="9"/>
    <x v="7"/>
    <x v="44"/>
    <x v="221"/>
    <x v="1"/>
  </r>
  <r>
    <s v="Candace"/>
    <s v="K"/>
    <s v="Mathiason"/>
    <s v="Candace.Mathiason@colostate.edu"/>
    <n v="820278880"/>
    <m/>
    <m/>
    <s v="ckm"/>
    <n v="1443391"/>
    <n v="11658487"/>
    <n v="138522435584"/>
    <s v="Poster"/>
    <x v="0"/>
    <x v="9"/>
    <x v="7"/>
    <x v="44"/>
    <x v="221"/>
    <x v="1"/>
  </r>
  <r>
    <s v="Candace"/>
    <s v="K"/>
    <s v="Mathiason"/>
    <s v="Candace.Mathiason@colostate.edu"/>
    <n v="820278880"/>
    <m/>
    <m/>
    <s v="ckm"/>
    <n v="1443391"/>
    <n v="11658487"/>
    <n v="138522411008"/>
    <s v="Oral Presentation"/>
    <x v="0"/>
    <x v="9"/>
    <x v="7"/>
    <x v="44"/>
    <x v="221"/>
    <x v="1"/>
  </r>
  <r>
    <s v="Justin"/>
    <s v="C"/>
    <s v="Mathis"/>
    <s v="Justin.Mathis@colostate.edu"/>
    <m/>
    <m/>
    <m/>
    <s v="jmathis"/>
    <n v="1830024"/>
    <n v="16908529"/>
    <n v="138838628352"/>
    <s v="Demonstration"/>
    <x v="0"/>
    <x v="9"/>
    <x v="7"/>
    <x v="29"/>
    <x v="843"/>
    <x v="1"/>
  </r>
  <r>
    <s v="Justin"/>
    <s v="C"/>
    <s v="Mathis"/>
    <s v="Justin.Mathis@colostate.edu"/>
    <m/>
    <m/>
    <m/>
    <s v="jmathis"/>
    <n v="1830024"/>
    <n v="16908529"/>
    <n v="138838603776"/>
    <s v="Lecture"/>
    <x v="0"/>
    <x v="9"/>
    <x v="7"/>
    <x v="29"/>
    <x v="843"/>
    <x v="1"/>
  </r>
  <r>
    <s v="Justin"/>
    <s v="C"/>
    <s v="Mathis"/>
    <s v="Justin.Mathis@colostate.edu"/>
    <m/>
    <m/>
    <m/>
    <s v="jmathis"/>
    <n v="1830024"/>
    <n v="16908529"/>
    <n v="138838587392"/>
    <s v="Lecture"/>
    <x v="0"/>
    <x v="9"/>
    <x v="7"/>
    <x v="29"/>
    <x v="843"/>
    <x v="1"/>
  </r>
  <r>
    <s v="Justin"/>
    <s v="C"/>
    <s v="Mathis"/>
    <s v="Justin.Mathis@colostate.edu"/>
    <m/>
    <m/>
    <m/>
    <s v="jmathis"/>
    <n v="1830024"/>
    <n v="16908529"/>
    <n v="138838542336"/>
    <s v="Lecture"/>
    <x v="0"/>
    <x v="9"/>
    <x v="7"/>
    <x v="29"/>
    <x v="843"/>
    <x v="1"/>
  </r>
  <r>
    <s v="Justin"/>
    <s v="C"/>
    <s v="Mathis"/>
    <s v="Justin.Mathis@colostate.edu"/>
    <m/>
    <m/>
    <m/>
    <s v="jmathis"/>
    <n v="1830024"/>
    <n v="16908529"/>
    <n v="138838501376"/>
    <s v="Demonstration"/>
    <x v="0"/>
    <x v="9"/>
    <x v="7"/>
    <x v="29"/>
    <x v="843"/>
    <x v="1"/>
  </r>
  <r>
    <s v="Justin"/>
    <s v="C"/>
    <s v="Mathis"/>
    <s v="Justin.Mathis@colostate.edu"/>
    <m/>
    <m/>
    <m/>
    <s v="jmathis"/>
    <n v="1830024"/>
    <n v="16908529"/>
    <n v="138838470656"/>
    <s v="Demonstration"/>
    <x v="0"/>
    <x v="9"/>
    <x v="7"/>
    <x v="29"/>
    <x v="843"/>
    <x v="1"/>
  </r>
  <r>
    <s v="Justin"/>
    <s v="C"/>
    <s v="Mathis"/>
    <s v="Justin.Mathis@colostate.edu"/>
    <m/>
    <m/>
    <m/>
    <s v="jmathis"/>
    <n v="1830024"/>
    <n v="16908529"/>
    <n v="138838394880"/>
    <s v="Lecture"/>
    <x v="0"/>
    <x v="9"/>
    <x v="7"/>
    <x v="29"/>
    <x v="843"/>
    <x v="1"/>
  </r>
  <r>
    <s v="Justin"/>
    <s v="C"/>
    <s v="Mathis"/>
    <s v="Justin.Mathis@colostate.edu"/>
    <m/>
    <m/>
    <m/>
    <s v="jmathis"/>
    <n v="1830024"/>
    <n v="16908529"/>
    <n v="138838441984"/>
    <s v="Lecture"/>
    <x v="0"/>
    <x v="9"/>
    <x v="7"/>
    <x v="29"/>
    <x v="843"/>
    <x v="1"/>
  </r>
  <r>
    <s v="Travis"/>
    <s v="T"/>
    <s v="Maynard"/>
    <s v="travis.maynard@business.colostate.edu"/>
    <m/>
    <m/>
    <m/>
    <s v="tmaynard"/>
    <n v="1793697"/>
    <n v="16833024"/>
    <n v="138546188288"/>
    <s v="Other"/>
    <x v="0"/>
    <x v="9"/>
    <x v="4"/>
    <x v="4"/>
    <x v="222"/>
    <x v="0"/>
  </r>
  <r>
    <s v="Travis"/>
    <s v="T"/>
    <s v="Maynard"/>
    <s v="travis.maynard@business.colostate.edu"/>
    <m/>
    <m/>
    <m/>
    <s v="tmaynard"/>
    <n v="1793697"/>
    <n v="16833024"/>
    <n v="138546165760"/>
    <s v="Other"/>
    <x v="0"/>
    <x v="9"/>
    <x v="4"/>
    <x v="4"/>
    <x v="222"/>
    <x v="0"/>
  </r>
  <r>
    <s v="Travis"/>
    <s v="T"/>
    <s v="Maynard"/>
    <s v="travis.maynard@business.colostate.edu"/>
    <m/>
    <m/>
    <m/>
    <s v="tmaynard"/>
    <n v="1793697"/>
    <n v="16833024"/>
    <n v="138546032640"/>
    <s v="Paper"/>
    <x v="42"/>
    <x v="9"/>
    <x v="4"/>
    <x v="4"/>
    <x v="222"/>
    <x v="0"/>
  </r>
  <r>
    <s v="Travis"/>
    <s v="T"/>
    <s v="Maynard"/>
    <s v="travis.maynard@business.colostate.edu"/>
    <m/>
    <m/>
    <m/>
    <s v="tmaynard"/>
    <n v="1793697"/>
    <n v="16833024"/>
    <n v="138546003968"/>
    <s v="Paper"/>
    <x v="42"/>
    <x v="9"/>
    <x v="4"/>
    <x v="4"/>
    <x v="222"/>
    <x v="0"/>
  </r>
  <r>
    <s v="Travis"/>
    <s v="T"/>
    <s v="Maynard"/>
    <s v="travis.maynard@business.colostate.edu"/>
    <m/>
    <m/>
    <m/>
    <s v="tmaynard"/>
    <n v="1793697"/>
    <n v="16833024"/>
    <n v="138546061312"/>
    <s v="Other"/>
    <x v="42"/>
    <x v="9"/>
    <x v="4"/>
    <x v="4"/>
    <x v="222"/>
    <x v="0"/>
  </r>
  <r>
    <s v="Christie"/>
    <s v="E"/>
    <s v="Mayo"/>
    <s v="Christie.Mayo@colostate.edu"/>
    <m/>
    <m/>
    <m/>
    <s v="cmayo"/>
    <n v="1829861"/>
    <n v="16908364"/>
    <n v="138901538816"/>
    <s v="Oral Presentation"/>
    <x v="0"/>
    <x v="9"/>
    <x v="7"/>
    <x v="44"/>
    <x v="844"/>
    <x v="1"/>
  </r>
  <r>
    <s v="Christie"/>
    <s v="E"/>
    <s v="Mayo"/>
    <s v="Christie.Mayo@colostate.edu"/>
    <m/>
    <m/>
    <m/>
    <s v="cmayo"/>
    <n v="1829861"/>
    <n v="16908364"/>
    <n v="138844112896"/>
    <s v="Poster"/>
    <x v="0"/>
    <x v="9"/>
    <x v="7"/>
    <x v="44"/>
    <x v="844"/>
    <x v="1"/>
  </r>
  <r>
    <s v="Christie"/>
    <s v="E"/>
    <s v="Mayo"/>
    <s v="Christie.Mayo@colostate.edu"/>
    <m/>
    <m/>
    <m/>
    <s v="cmayo"/>
    <n v="1829861"/>
    <n v="16908364"/>
    <n v="138844268544"/>
    <s v="Oral Presentation"/>
    <x v="0"/>
    <x v="9"/>
    <x v="7"/>
    <x v="44"/>
    <x v="844"/>
    <x v="1"/>
  </r>
  <r>
    <s v="Christie"/>
    <s v="E"/>
    <s v="Mayo"/>
    <s v="Christie.Mayo@colostate.edu"/>
    <m/>
    <m/>
    <m/>
    <s v="cmayo"/>
    <n v="1829861"/>
    <n v="16908364"/>
    <n v="138844205056"/>
    <s v="Oral Presentation"/>
    <x v="0"/>
    <x v="9"/>
    <x v="7"/>
    <x v="44"/>
    <x v="844"/>
    <x v="1"/>
  </r>
  <r>
    <s v="Christie"/>
    <s v="E"/>
    <s v="Mayo"/>
    <s v="Christie.Mayo@colostate.edu"/>
    <m/>
    <m/>
    <m/>
    <s v="cmayo"/>
    <n v="1829861"/>
    <n v="16908364"/>
    <n v="138844231680"/>
    <s v="Oral Presentation"/>
    <x v="0"/>
    <x v="9"/>
    <x v="7"/>
    <x v="44"/>
    <x v="844"/>
    <x v="1"/>
  </r>
  <r>
    <s v="Christie"/>
    <s v="E"/>
    <s v="Mayo"/>
    <s v="Christie.Mayo@colostate.edu"/>
    <m/>
    <m/>
    <m/>
    <s v="cmayo"/>
    <n v="1829861"/>
    <n v="16908364"/>
    <n v="138844008448"/>
    <s v="Oral Presentation"/>
    <x v="0"/>
    <x v="9"/>
    <x v="7"/>
    <x v="44"/>
    <x v="844"/>
    <x v="1"/>
  </r>
  <r>
    <s v="Christie"/>
    <s v="E"/>
    <s v="Mayo"/>
    <s v="Christie.Mayo@colostate.edu"/>
    <m/>
    <m/>
    <m/>
    <s v="cmayo"/>
    <n v="1829861"/>
    <n v="16908364"/>
    <n v="138844051456"/>
    <s v="Poster"/>
    <x v="0"/>
    <x v="9"/>
    <x v="7"/>
    <x v="44"/>
    <x v="844"/>
    <x v="1"/>
  </r>
  <r>
    <s v="Christie"/>
    <s v="E"/>
    <s v="Mayo"/>
    <s v="Christie.Mayo@colostate.edu"/>
    <m/>
    <m/>
    <m/>
    <s v="cmayo"/>
    <n v="1829861"/>
    <n v="16908364"/>
    <n v="138844164096"/>
    <s v="Oral Presentation"/>
    <x v="0"/>
    <x v="9"/>
    <x v="7"/>
    <x v="44"/>
    <x v="844"/>
    <x v="1"/>
  </r>
  <r>
    <s v="Patrick"/>
    <s v="M"/>
    <s v="McCue"/>
    <s v="Patrick.McCue@ColoState.EDU"/>
    <n v="823748311"/>
    <m/>
    <m/>
    <s v="pmccue"/>
    <n v="1443499"/>
    <n v="11658737"/>
    <n v="138922010624"/>
    <s v="Other"/>
    <x v="0"/>
    <x v="9"/>
    <x v="7"/>
    <x v="29"/>
    <x v="473"/>
    <x v="2"/>
  </r>
  <r>
    <s v="Patrick"/>
    <s v="M"/>
    <s v="McCue"/>
    <s v="Patrick.McCue@ColoState.EDU"/>
    <n v="823748311"/>
    <m/>
    <m/>
    <s v="pmccue"/>
    <n v="1443499"/>
    <n v="11658737"/>
    <n v="138921744384"/>
    <s v="Lecture"/>
    <x v="37"/>
    <x v="9"/>
    <x v="7"/>
    <x v="29"/>
    <x v="473"/>
    <x v="2"/>
  </r>
  <r>
    <s v="Patrick"/>
    <s v="M"/>
    <s v="McCue"/>
    <s v="Patrick.McCue@ColoState.EDU"/>
    <n v="823748311"/>
    <m/>
    <m/>
    <s v="pmccue"/>
    <n v="1443499"/>
    <n v="11658737"/>
    <n v="138921721856"/>
    <s v="Lecture"/>
    <x v="37"/>
    <x v="9"/>
    <x v="7"/>
    <x v="29"/>
    <x v="473"/>
    <x v="2"/>
  </r>
  <r>
    <s v="Patrick"/>
    <s v="M"/>
    <s v="McCue"/>
    <s v="Patrick.McCue@ColoState.EDU"/>
    <n v="823748311"/>
    <m/>
    <m/>
    <s v="pmccue"/>
    <n v="1443499"/>
    <n v="11658737"/>
    <n v="138921695232"/>
    <s v="Other"/>
    <x v="37"/>
    <x v="9"/>
    <x v="7"/>
    <x v="29"/>
    <x v="473"/>
    <x v="2"/>
  </r>
  <r>
    <s v="Patrick"/>
    <s v="M"/>
    <s v="McCue"/>
    <s v="Patrick.McCue@ColoState.EDU"/>
    <n v="823748311"/>
    <m/>
    <m/>
    <s v="pmccue"/>
    <n v="1443499"/>
    <n v="11658737"/>
    <n v="138921635840"/>
    <s v="Lecture"/>
    <x v="37"/>
    <x v="9"/>
    <x v="7"/>
    <x v="29"/>
    <x v="473"/>
    <x v="2"/>
  </r>
  <r>
    <s v="Patrick"/>
    <s v="M"/>
    <s v="McCue"/>
    <s v="Patrick.McCue@ColoState.EDU"/>
    <n v="823748311"/>
    <m/>
    <m/>
    <s v="pmccue"/>
    <n v="1443499"/>
    <n v="11658737"/>
    <n v="138921625600"/>
    <s v="Lecture"/>
    <x v="37"/>
    <x v="9"/>
    <x v="7"/>
    <x v="29"/>
    <x v="473"/>
    <x v="2"/>
  </r>
  <r>
    <s v="Patrick"/>
    <s v="M"/>
    <s v="McCue"/>
    <s v="Patrick.McCue@ColoState.EDU"/>
    <n v="823748311"/>
    <m/>
    <m/>
    <s v="pmccue"/>
    <n v="1443499"/>
    <n v="11658737"/>
    <n v="138921660416"/>
    <s v="Other"/>
    <x v="37"/>
    <x v="9"/>
    <x v="7"/>
    <x v="29"/>
    <x v="473"/>
    <x v="2"/>
  </r>
  <r>
    <s v="Patrick"/>
    <s v="M"/>
    <s v="McCue"/>
    <s v="Patrick.McCue@ColoState.EDU"/>
    <n v="823748311"/>
    <m/>
    <m/>
    <s v="pmccue"/>
    <n v="1443499"/>
    <n v="11658737"/>
    <n v="138921601024"/>
    <s v="Lecture"/>
    <x v="37"/>
    <x v="9"/>
    <x v="7"/>
    <x v="29"/>
    <x v="473"/>
    <x v="2"/>
  </r>
  <r>
    <s v="Patrick"/>
    <s v="M"/>
    <s v="McCue"/>
    <s v="Patrick.McCue@ColoState.EDU"/>
    <n v="823748311"/>
    <m/>
    <m/>
    <s v="pmccue"/>
    <n v="1443499"/>
    <n v="11658737"/>
    <n v="138921551872"/>
    <s v="Other"/>
    <x v="0"/>
    <x v="9"/>
    <x v="7"/>
    <x v="29"/>
    <x v="473"/>
    <x v="2"/>
  </r>
  <r>
    <s v="Patrick"/>
    <s v="M"/>
    <s v="McCue"/>
    <s v="Patrick.McCue@ColoState.EDU"/>
    <n v="823748311"/>
    <m/>
    <m/>
    <s v="pmccue"/>
    <n v="1443499"/>
    <n v="11658737"/>
    <n v="138921461760"/>
    <s v="Lecture"/>
    <x v="0"/>
    <x v="9"/>
    <x v="7"/>
    <x v="29"/>
    <x v="473"/>
    <x v="2"/>
  </r>
  <r>
    <s v="Patrick"/>
    <s v="M"/>
    <s v="McCue"/>
    <s v="Patrick.McCue@ColoState.EDU"/>
    <n v="823748311"/>
    <m/>
    <m/>
    <s v="pmccue"/>
    <n v="1443499"/>
    <n v="11658737"/>
    <n v="138921506816"/>
    <s v="Lecture"/>
    <x v="0"/>
    <x v="9"/>
    <x v="7"/>
    <x v="29"/>
    <x v="473"/>
    <x v="2"/>
  </r>
  <r>
    <s v="Patrick"/>
    <s v="M"/>
    <s v="McCue"/>
    <s v="Patrick.McCue@ColoState.EDU"/>
    <n v="823748311"/>
    <m/>
    <m/>
    <s v="pmccue"/>
    <n v="1443499"/>
    <n v="11658737"/>
    <n v="138921392128"/>
    <s v="Lecture"/>
    <x v="0"/>
    <x v="9"/>
    <x v="7"/>
    <x v="29"/>
    <x v="473"/>
    <x v="2"/>
  </r>
  <r>
    <s v="Patrick"/>
    <s v="M"/>
    <s v="McCue"/>
    <s v="Patrick.McCue@ColoState.EDU"/>
    <n v="823748311"/>
    <m/>
    <m/>
    <s v="pmccue"/>
    <n v="1443499"/>
    <n v="11658737"/>
    <n v="138921408512"/>
    <s v="Lecture"/>
    <x v="0"/>
    <x v="9"/>
    <x v="7"/>
    <x v="29"/>
    <x v="473"/>
    <x v="2"/>
  </r>
  <r>
    <s v="Patrick"/>
    <s v="M"/>
    <s v="McCue"/>
    <s v="Patrick.McCue@ColoState.EDU"/>
    <n v="823748311"/>
    <m/>
    <m/>
    <s v="pmccue"/>
    <n v="1443499"/>
    <n v="11658737"/>
    <n v="138921271296"/>
    <s v="Lecture"/>
    <x v="0"/>
    <x v="9"/>
    <x v="7"/>
    <x v="29"/>
    <x v="473"/>
    <x v="2"/>
  </r>
  <r>
    <s v="Patrick"/>
    <s v="M"/>
    <s v="McCue"/>
    <s v="Patrick.McCue@ColoState.EDU"/>
    <n v="823748311"/>
    <m/>
    <m/>
    <s v="pmccue"/>
    <n v="1443499"/>
    <n v="11658737"/>
    <n v="138921295872"/>
    <s v="Lecture"/>
    <x v="0"/>
    <x v="9"/>
    <x v="7"/>
    <x v="29"/>
    <x v="473"/>
    <x v="2"/>
  </r>
  <r>
    <s v="Patrick"/>
    <s v="M"/>
    <s v="McCue"/>
    <s v="Patrick.McCue@ColoState.EDU"/>
    <n v="823748311"/>
    <m/>
    <m/>
    <s v="pmccue"/>
    <n v="1443499"/>
    <n v="11658737"/>
    <n v="138921310208"/>
    <s v="Lecture"/>
    <x v="0"/>
    <x v="9"/>
    <x v="7"/>
    <x v="29"/>
    <x v="473"/>
    <x v="2"/>
  </r>
  <r>
    <s v="Patrick"/>
    <s v="M"/>
    <s v="McCue"/>
    <s v="Patrick.McCue@ColoState.EDU"/>
    <n v="823748311"/>
    <m/>
    <m/>
    <s v="pmccue"/>
    <n v="1443499"/>
    <n v="11658737"/>
    <n v="138921324544"/>
    <s v="Lecture"/>
    <x v="0"/>
    <x v="9"/>
    <x v="7"/>
    <x v="29"/>
    <x v="473"/>
    <x v="2"/>
  </r>
  <r>
    <s v="Patrick"/>
    <s v="M"/>
    <s v="McCue"/>
    <s v="Patrick.McCue@ColoState.EDU"/>
    <n v="823748311"/>
    <m/>
    <m/>
    <s v="pmccue"/>
    <n v="1443499"/>
    <n v="11658737"/>
    <n v="138921342976"/>
    <s v="Other"/>
    <x v="0"/>
    <x v="9"/>
    <x v="7"/>
    <x v="29"/>
    <x v="473"/>
    <x v="2"/>
  </r>
  <r>
    <s v="Patrick"/>
    <s v="M"/>
    <s v="McCue"/>
    <s v="Patrick.McCue@ColoState.EDU"/>
    <n v="823748311"/>
    <m/>
    <m/>
    <s v="pmccue"/>
    <n v="1443499"/>
    <n v="11658737"/>
    <n v="138921246720"/>
    <s v="Other"/>
    <x v="0"/>
    <x v="9"/>
    <x v="7"/>
    <x v="29"/>
    <x v="473"/>
    <x v="2"/>
  </r>
  <r>
    <s v="Patrick"/>
    <s v="M"/>
    <s v="McCue"/>
    <s v="Patrick.McCue@ColoState.EDU"/>
    <n v="823748311"/>
    <m/>
    <m/>
    <s v="pmccue"/>
    <n v="1443499"/>
    <n v="11658737"/>
    <n v="138921201664"/>
    <s v="Other"/>
    <x v="0"/>
    <x v="9"/>
    <x v="7"/>
    <x v="29"/>
    <x v="473"/>
    <x v="2"/>
  </r>
  <r>
    <s v="Patrick"/>
    <s v="M"/>
    <s v="McCue"/>
    <s v="Patrick.McCue@ColoState.EDU"/>
    <n v="823748311"/>
    <m/>
    <m/>
    <s v="pmccue"/>
    <n v="1443499"/>
    <n v="11658737"/>
    <n v="138921220096"/>
    <s v="Other"/>
    <x v="0"/>
    <x v="9"/>
    <x v="7"/>
    <x v="29"/>
    <x v="473"/>
    <x v="2"/>
  </r>
  <r>
    <s v="Patrick"/>
    <s v="M"/>
    <s v="McCue"/>
    <s v="Patrick.McCue@ColoState.EDU"/>
    <n v="823748311"/>
    <m/>
    <m/>
    <s v="pmccue"/>
    <n v="1443499"/>
    <n v="11658737"/>
    <n v="138921154560"/>
    <s v="Lecture"/>
    <x v="0"/>
    <x v="9"/>
    <x v="7"/>
    <x v="29"/>
    <x v="473"/>
    <x v="2"/>
  </r>
  <r>
    <s v="Patrick"/>
    <s v="M"/>
    <s v="McCue"/>
    <s v="Patrick.McCue@ColoState.EDU"/>
    <n v="823748311"/>
    <m/>
    <m/>
    <s v="pmccue"/>
    <n v="1443499"/>
    <n v="11658737"/>
    <n v="138921134080"/>
    <s v="Lecture"/>
    <x v="0"/>
    <x v="9"/>
    <x v="7"/>
    <x v="29"/>
    <x v="473"/>
    <x v="2"/>
  </r>
  <r>
    <s v="Patrick"/>
    <s v="M"/>
    <s v="McCue"/>
    <s v="Patrick.McCue@ColoState.EDU"/>
    <n v="823748311"/>
    <m/>
    <m/>
    <s v="pmccue"/>
    <n v="1443499"/>
    <n v="11658737"/>
    <n v="138921175040"/>
    <s v="Other"/>
    <x v="0"/>
    <x v="9"/>
    <x v="7"/>
    <x v="29"/>
    <x v="473"/>
    <x v="2"/>
  </r>
  <r>
    <s v="Patrick"/>
    <s v="M"/>
    <s v="McCue"/>
    <s v="Patrick.McCue@ColoState.EDU"/>
    <n v="823748311"/>
    <m/>
    <m/>
    <s v="pmccue"/>
    <n v="1443499"/>
    <n v="11658737"/>
    <n v="138921107456"/>
    <s v="Other"/>
    <x v="0"/>
    <x v="9"/>
    <x v="7"/>
    <x v="29"/>
    <x v="473"/>
    <x v="2"/>
  </r>
  <r>
    <s v="Patrick"/>
    <s v="M"/>
    <s v="McCue"/>
    <s v="Patrick.McCue@ColoState.EDU"/>
    <n v="823748311"/>
    <m/>
    <m/>
    <s v="pmccue"/>
    <n v="1443499"/>
    <n v="11658737"/>
    <n v="138921080832"/>
    <s v="Lecture"/>
    <x v="0"/>
    <x v="9"/>
    <x v="7"/>
    <x v="29"/>
    <x v="473"/>
    <x v="2"/>
  </r>
  <r>
    <s v="Patrick"/>
    <s v="M"/>
    <s v="McCue"/>
    <s v="Patrick.McCue@ColoState.EDU"/>
    <n v="823748311"/>
    <m/>
    <m/>
    <s v="pmccue"/>
    <n v="1443499"/>
    <n v="11658737"/>
    <n v="138921019392"/>
    <s v="Other"/>
    <x v="0"/>
    <x v="9"/>
    <x v="7"/>
    <x v="29"/>
    <x v="473"/>
    <x v="2"/>
  </r>
  <r>
    <s v="Patrick"/>
    <s v="M"/>
    <s v="McCue"/>
    <s v="Patrick.McCue@ColoState.EDU"/>
    <n v="823748311"/>
    <m/>
    <m/>
    <s v="pmccue"/>
    <n v="1443499"/>
    <n v="11658737"/>
    <n v="138920980480"/>
    <s v="Lecture"/>
    <x v="0"/>
    <x v="9"/>
    <x v="7"/>
    <x v="29"/>
    <x v="473"/>
    <x v="2"/>
  </r>
  <r>
    <s v="Patrick"/>
    <s v="M"/>
    <s v="McCue"/>
    <s v="Patrick.McCue@ColoState.EDU"/>
    <n v="823748311"/>
    <m/>
    <m/>
    <s v="pmccue"/>
    <n v="1443499"/>
    <n v="11658737"/>
    <n v="138921037824"/>
    <s v="Other"/>
    <x v="0"/>
    <x v="9"/>
    <x v="7"/>
    <x v="29"/>
    <x v="473"/>
    <x v="2"/>
  </r>
  <r>
    <s v="Patrick"/>
    <s v="M"/>
    <s v="McCue"/>
    <s v="Patrick.McCue@ColoState.EDU"/>
    <n v="823748311"/>
    <m/>
    <m/>
    <s v="pmccue"/>
    <n v="1443499"/>
    <n v="11658737"/>
    <n v="138920953856"/>
    <s v="Lecture"/>
    <x v="0"/>
    <x v="9"/>
    <x v="7"/>
    <x v="29"/>
    <x v="473"/>
    <x v="2"/>
  </r>
  <r>
    <s v="Patrick"/>
    <s v="M"/>
    <s v="McCue"/>
    <s v="Patrick.McCue@ColoState.EDU"/>
    <n v="823748311"/>
    <m/>
    <m/>
    <s v="pmccue"/>
    <n v="1443499"/>
    <n v="11658737"/>
    <n v="138921054208"/>
    <s v="Other"/>
    <x v="0"/>
    <x v="9"/>
    <x v="7"/>
    <x v="29"/>
    <x v="473"/>
    <x v="2"/>
  </r>
  <r>
    <s v="Patrick"/>
    <s v="M"/>
    <s v="McCue"/>
    <s v="Patrick.McCue@ColoState.EDU"/>
    <n v="823748311"/>
    <m/>
    <m/>
    <s v="pmccue"/>
    <n v="1443499"/>
    <n v="11658737"/>
    <n v="138921003008"/>
    <s v="Lecture"/>
    <x v="0"/>
    <x v="9"/>
    <x v="7"/>
    <x v="29"/>
    <x v="473"/>
    <x v="2"/>
  </r>
  <r>
    <s v="Patrick"/>
    <s v="M"/>
    <s v="McCue"/>
    <s v="Patrick.McCue@ColoState.EDU"/>
    <n v="823748311"/>
    <m/>
    <m/>
    <s v="pmccue"/>
    <n v="1443499"/>
    <n v="11658737"/>
    <n v="138920927232"/>
    <s v="Lecture"/>
    <x v="0"/>
    <x v="9"/>
    <x v="7"/>
    <x v="29"/>
    <x v="473"/>
    <x v="2"/>
  </r>
  <r>
    <s v="Patrick"/>
    <s v="M"/>
    <s v="McCue"/>
    <s v="Patrick.McCue@ColoState.EDU"/>
    <n v="823748311"/>
    <m/>
    <m/>
    <s v="pmccue"/>
    <n v="1443499"/>
    <n v="11658737"/>
    <n v="138920847360"/>
    <s v="Lecture"/>
    <x v="0"/>
    <x v="9"/>
    <x v="7"/>
    <x v="29"/>
    <x v="473"/>
    <x v="2"/>
  </r>
  <r>
    <s v="Patrick"/>
    <s v="M"/>
    <s v="McCue"/>
    <s v="Patrick.McCue@ColoState.EDU"/>
    <n v="823748311"/>
    <m/>
    <m/>
    <s v="pmccue"/>
    <n v="1443499"/>
    <n v="11658737"/>
    <n v="138920894464"/>
    <s v="Lecture"/>
    <x v="0"/>
    <x v="9"/>
    <x v="7"/>
    <x v="29"/>
    <x v="473"/>
    <x v="2"/>
  </r>
  <r>
    <s v="Patrick"/>
    <s v="M"/>
    <s v="McCue"/>
    <s v="Patrick.McCue@ColoState.EDU"/>
    <n v="823748311"/>
    <m/>
    <m/>
    <s v="pmccue"/>
    <n v="1443499"/>
    <n v="11658737"/>
    <n v="138920884224"/>
    <s v="Lecture"/>
    <x v="0"/>
    <x v="9"/>
    <x v="7"/>
    <x v="29"/>
    <x v="473"/>
    <x v="2"/>
  </r>
  <r>
    <s v="Patrick"/>
    <s v="M"/>
    <s v="McCue"/>
    <s v="Patrick.McCue@ColoState.EDU"/>
    <n v="823748311"/>
    <m/>
    <m/>
    <s v="pmccue"/>
    <n v="1443499"/>
    <n v="11658737"/>
    <n v="138920747008"/>
    <s v="Poster"/>
    <x v="0"/>
    <x v="9"/>
    <x v="7"/>
    <x v="29"/>
    <x v="473"/>
    <x v="2"/>
  </r>
  <r>
    <s v="Patrick"/>
    <s v="M"/>
    <s v="McCue"/>
    <s v="Patrick.McCue@ColoState.EDU"/>
    <n v="823748311"/>
    <m/>
    <m/>
    <s v="pmccue"/>
    <n v="1443499"/>
    <n v="11658737"/>
    <n v="138920667136"/>
    <s v="Oral Presentation"/>
    <x v="0"/>
    <x v="9"/>
    <x v="7"/>
    <x v="29"/>
    <x v="473"/>
    <x v="2"/>
  </r>
  <r>
    <s v="Patrick"/>
    <s v="M"/>
    <s v="McCue"/>
    <s v="Patrick.McCue@ColoState.EDU"/>
    <n v="823748311"/>
    <m/>
    <m/>
    <s v="pmccue"/>
    <n v="1443499"/>
    <n v="11658737"/>
    <n v="138920525824"/>
    <s v="Lecture"/>
    <x v="4"/>
    <x v="9"/>
    <x v="7"/>
    <x v="29"/>
    <x v="473"/>
    <x v="2"/>
  </r>
  <r>
    <s v="Patrick"/>
    <s v="M"/>
    <s v="McCue"/>
    <s v="Patrick.McCue@ColoState.EDU"/>
    <n v="823748311"/>
    <m/>
    <m/>
    <s v="pmccue"/>
    <n v="1443499"/>
    <n v="11658737"/>
    <n v="138920476672"/>
    <s v="Lecture"/>
    <x v="4"/>
    <x v="9"/>
    <x v="7"/>
    <x v="29"/>
    <x v="473"/>
    <x v="2"/>
  </r>
  <r>
    <s v="Patrick"/>
    <s v="M"/>
    <s v="McCue"/>
    <s v="Patrick.McCue@ColoState.EDU"/>
    <n v="823748311"/>
    <m/>
    <m/>
    <s v="pmccue"/>
    <n v="1443499"/>
    <n v="11658737"/>
    <n v="138920495104"/>
    <s v="Lecture"/>
    <x v="4"/>
    <x v="9"/>
    <x v="7"/>
    <x v="29"/>
    <x v="473"/>
    <x v="2"/>
  </r>
  <r>
    <s v="Patrick"/>
    <s v="M"/>
    <s v="McCue"/>
    <s v="Patrick.McCue@ColoState.EDU"/>
    <n v="823748311"/>
    <m/>
    <m/>
    <s v="pmccue"/>
    <n v="1443499"/>
    <n v="11658737"/>
    <n v="138920425472"/>
    <s v="Lecture"/>
    <x v="4"/>
    <x v="9"/>
    <x v="7"/>
    <x v="29"/>
    <x v="473"/>
    <x v="2"/>
  </r>
  <r>
    <s v="Patrick"/>
    <s v="M"/>
    <s v="McCue"/>
    <s v="Patrick.McCue@ColoState.EDU"/>
    <n v="823748311"/>
    <m/>
    <m/>
    <s v="pmccue"/>
    <n v="1443499"/>
    <n v="11658737"/>
    <n v="138920454144"/>
    <s v="Lecture"/>
    <x v="4"/>
    <x v="9"/>
    <x v="7"/>
    <x v="29"/>
    <x v="473"/>
    <x v="2"/>
  </r>
  <r>
    <s v="Patrick"/>
    <s v="M"/>
    <s v="McCue"/>
    <s v="Patrick.McCue@ColoState.EDU"/>
    <n v="823748311"/>
    <m/>
    <m/>
    <s v="pmccue"/>
    <n v="1443499"/>
    <n v="11658737"/>
    <n v="138919938048"/>
    <s v="Lecture"/>
    <x v="0"/>
    <x v="9"/>
    <x v="7"/>
    <x v="29"/>
    <x v="473"/>
    <x v="2"/>
  </r>
  <r>
    <s v="Patrick"/>
    <s v="M"/>
    <s v="McCue"/>
    <s v="Patrick.McCue@ColoState.EDU"/>
    <n v="823748311"/>
    <m/>
    <m/>
    <s v="pmccue"/>
    <n v="1443499"/>
    <n v="11658737"/>
    <n v="138919921664"/>
    <s v="Other"/>
    <x v="0"/>
    <x v="9"/>
    <x v="7"/>
    <x v="29"/>
    <x v="473"/>
    <x v="2"/>
  </r>
  <r>
    <s v="Patrick"/>
    <s v="M"/>
    <s v="McCue"/>
    <s v="Patrick.McCue@ColoState.EDU"/>
    <n v="823748311"/>
    <m/>
    <m/>
    <s v="pmccue"/>
    <n v="1443499"/>
    <n v="11658737"/>
    <n v="138919890944"/>
    <s v="Lecture"/>
    <x v="0"/>
    <x v="9"/>
    <x v="7"/>
    <x v="29"/>
    <x v="473"/>
    <x v="2"/>
  </r>
  <r>
    <s v="Patrick"/>
    <s v="M"/>
    <s v="McCue"/>
    <s v="Patrick.McCue@ColoState.EDU"/>
    <n v="823748311"/>
    <m/>
    <m/>
    <s v="pmccue"/>
    <n v="1443499"/>
    <n v="11658737"/>
    <n v="138919774208"/>
    <s v="Other"/>
    <x v="0"/>
    <x v="9"/>
    <x v="7"/>
    <x v="29"/>
    <x v="473"/>
    <x v="2"/>
  </r>
  <r>
    <s v="Patrick"/>
    <s v="M"/>
    <s v="McCue"/>
    <s v="Patrick.McCue@ColoState.EDU"/>
    <n v="823748311"/>
    <m/>
    <m/>
    <s v="pmccue"/>
    <n v="1443499"/>
    <n v="11658737"/>
    <n v="138919782400"/>
    <s v="Other"/>
    <x v="0"/>
    <x v="9"/>
    <x v="7"/>
    <x v="29"/>
    <x v="473"/>
    <x v="2"/>
  </r>
  <r>
    <s v="Patrick"/>
    <s v="M"/>
    <s v="McCue"/>
    <s v="Patrick.McCue@ColoState.EDU"/>
    <n v="823748311"/>
    <m/>
    <m/>
    <s v="pmccue"/>
    <n v="1443499"/>
    <n v="11658737"/>
    <n v="138919792640"/>
    <s v="Other"/>
    <x v="0"/>
    <x v="9"/>
    <x v="7"/>
    <x v="29"/>
    <x v="473"/>
    <x v="2"/>
  </r>
  <r>
    <s v="Patrick"/>
    <s v="M"/>
    <s v="McCue"/>
    <s v="Patrick.McCue@ColoState.EDU"/>
    <n v="823748311"/>
    <m/>
    <m/>
    <s v="pmccue"/>
    <n v="1443499"/>
    <n v="11658737"/>
    <n v="138919821312"/>
    <s v="Other"/>
    <x v="0"/>
    <x v="9"/>
    <x v="7"/>
    <x v="29"/>
    <x v="473"/>
    <x v="2"/>
  </r>
  <r>
    <s v="Patrick"/>
    <s v="M"/>
    <s v="McCue"/>
    <s v="Patrick.McCue@ColoState.EDU"/>
    <n v="823748311"/>
    <m/>
    <m/>
    <s v="pmccue"/>
    <n v="1443499"/>
    <n v="11658737"/>
    <n v="138919841792"/>
    <s v="Other"/>
    <x v="0"/>
    <x v="9"/>
    <x v="7"/>
    <x v="29"/>
    <x v="473"/>
    <x v="2"/>
  </r>
  <r>
    <s v="Patrick"/>
    <s v="M"/>
    <s v="McCue"/>
    <s v="Patrick.McCue@ColoState.EDU"/>
    <n v="823748311"/>
    <m/>
    <m/>
    <s v="pmccue"/>
    <n v="1443499"/>
    <n v="11658737"/>
    <n v="138919733248"/>
    <s v="Demonstration"/>
    <x v="0"/>
    <x v="9"/>
    <x v="7"/>
    <x v="29"/>
    <x v="473"/>
    <x v="2"/>
  </r>
  <r>
    <s v="Patrick"/>
    <s v="M"/>
    <s v="McCue"/>
    <s v="Patrick.McCue@ColoState.EDU"/>
    <n v="823748311"/>
    <m/>
    <m/>
    <s v="pmccue"/>
    <n v="1443499"/>
    <n v="11658737"/>
    <n v="138919696384"/>
    <s v="Other"/>
    <x v="0"/>
    <x v="9"/>
    <x v="7"/>
    <x v="29"/>
    <x v="473"/>
    <x v="2"/>
  </r>
  <r>
    <s v="Patrick"/>
    <s v="M"/>
    <s v="McCue"/>
    <s v="Patrick.McCue@ColoState.EDU"/>
    <n v="823748311"/>
    <m/>
    <m/>
    <s v="pmccue"/>
    <n v="1443499"/>
    <n v="11658737"/>
    <n v="138919659520"/>
    <s v="Other"/>
    <x v="0"/>
    <x v="9"/>
    <x v="7"/>
    <x v="29"/>
    <x v="473"/>
    <x v="2"/>
  </r>
  <r>
    <s v="Patrick"/>
    <s v="M"/>
    <s v="McCue"/>
    <s v="Patrick.McCue@ColoState.EDU"/>
    <n v="823748311"/>
    <m/>
    <m/>
    <s v="pmccue"/>
    <n v="1443499"/>
    <n v="11658737"/>
    <n v="138919675904"/>
    <s v="Other"/>
    <x v="0"/>
    <x v="9"/>
    <x v="7"/>
    <x v="29"/>
    <x v="473"/>
    <x v="2"/>
  </r>
  <r>
    <s v="Patrick"/>
    <s v="M"/>
    <s v="McCue"/>
    <s v="Patrick.McCue@ColoState.EDU"/>
    <n v="823748311"/>
    <m/>
    <m/>
    <s v="pmccue"/>
    <n v="1443499"/>
    <n v="11658737"/>
    <n v="138919618560"/>
    <s v="Other"/>
    <x v="0"/>
    <x v="9"/>
    <x v="7"/>
    <x v="29"/>
    <x v="473"/>
    <x v="2"/>
  </r>
  <r>
    <s v="Patrick"/>
    <s v="M"/>
    <s v="McCue"/>
    <s v="Patrick.McCue@ColoState.EDU"/>
    <n v="823748311"/>
    <m/>
    <m/>
    <s v="pmccue"/>
    <n v="1443499"/>
    <n v="11658737"/>
    <n v="138919645184"/>
    <s v="Other"/>
    <x v="0"/>
    <x v="9"/>
    <x v="7"/>
    <x v="29"/>
    <x v="473"/>
    <x v="2"/>
  </r>
  <r>
    <s v="Patrick"/>
    <s v="M"/>
    <s v="McCue"/>
    <s v="Patrick.McCue@ColoState.EDU"/>
    <n v="823748311"/>
    <m/>
    <m/>
    <s v="pmccue"/>
    <n v="1443499"/>
    <n v="11658737"/>
    <n v="138919598080"/>
    <s v="Other"/>
    <x v="0"/>
    <x v="9"/>
    <x v="7"/>
    <x v="29"/>
    <x v="473"/>
    <x v="2"/>
  </r>
  <r>
    <s v="Patrick"/>
    <s v="M"/>
    <s v="McCue"/>
    <s v="Patrick.McCue@ColoState.EDU"/>
    <n v="823748311"/>
    <m/>
    <m/>
    <s v="pmccue"/>
    <n v="1443499"/>
    <n v="11658737"/>
    <n v="138919632896"/>
    <s v="Other"/>
    <x v="0"/>
    <x v="9"/>
    <x v="7"/>
    <x v="29"/>
    <x v="473"/>
    <x v="2"/>
  </r>
  <r>
    <s v="Patrick"/>
    <s v="M"/>
    <s v="McCue"/>
    <s v="Patrick.McCue@ColoState.EDU"/>
    <n v="823748311"/>
    <m/>
    <m/>
    <s v="pmccue"/>
    <n v="1443499"/>
    <n v="11658737"/>
    <n v="138919589888"/>
    <s v="Other"/>
    <x v="0"/>
    <x v="9"/>
    <x v="7"/>
    <x v="29"/>
    <x v="473"/>
    <x v="2"/>
  </r>
  <r>
    <s v="Patrick"/>
    <s v="M"/>
    <s v="McCue"/>
    <s v="Patrick.McCue@ColoState.EDU"/>
    <n v="823748311"/>
    <m/>
    <m/>
    <s v="pmccue"/>
    <n v="1443499"/>
    <n v="11658737"/>
    <n v="138919546880"/>
    <s v="Other"/>
    <x v="0"/>
    <x v="9"/>
    <x v="7"/>
    <x v="29"/>
    <x v="473"/>
    <x v="2"/>
  </r>
  <r>
    <s v="Patrick"/>
    <s v="M"/>
    <s v="McCue"/>
    <s v="Patrick.McCue@ColoState.EDU"/>
    <n v="823748311"/>
    <m/>
    <m/>
    <s v="pmccue"/>
    <n v="1443499"/>
    <n v="11658737"/>
    <n v="138919557120"/>
    <s v="Other"/>
    <x v="0"/>
    <x v="9"/>
    <x v="7"/>
    <x v="29"/>
    <x v="473"/>
    <x v="2"/>
  </r>
  <r>
    <s v="Patrick"/>
    <s v="M"/>
    <s v="McCue"/>
    <s v="Patrick.McCue@ColoState.EDU"/>
    <n v="823748311"/>
    <m/>
    <m/>
    <s v="pmccue"/>
    <n v="1443499"/>
    <n v="11658737"/>
    <n v="138919567360"/>
    <s v="Other"/>
    <x v="0"/>
    <x v="9"/>
    <x v="7"/>
    <x v="29"/>
    <x v="473"/>
    <x v="2"/>
  </r>
  <r>
    <s v="Patrick"/>
    <s v="M"/>
    <s v="McCue"/>
    <s v="Patrick.McCue@ColoState.EDU"/>
    <n v="823748311"/>
    <m/>
    <m/>
    <s v="pmccue"/>
    <n v="1443499"/>
    <n v="11658737"/>
    <n v="138919505920"/>
    <s v="Other"/>
    <x v="0"/>
    <x v="9"/>
    <x v="7"/>
    <x v="29"/>
    <x v="473"/>
    <x v="2"/>
  </r>
  <r>
    <s v="Patrick"/>
    <s v="M"/>
    <s v="McCue"/>
    <s v="Patrick.McCue@ColoState.EDU"/>
    <n v="823748311"/>
    <m/>
    <m/>
    <s v="pmccue"/>
    <n v="1443499"/>
    <n v="11658737"/>
    <n v="138919532544"/>
    <s v="Other"/>
    <x v="0"/>
    <x v="9"/>
    <x v="7"/>
    <x v="29"/>
    <x v="473"/>
    <x v="2"/>
  </r>
  <r>
    <s v="Martin"/>
    <s v="John"/>
    <s v="McCullagh"/>
    <s v="Martin.McCullagh@colostate.edu"/>
    <m/>
    <m/>
    <m/>
    <s v="mjmcc"/>
    <n v="1797798"/>
    <n v="16846904"/>
    <n v="138490920960"/>
    <s v="Lecture"/>
    <x v="0"/>
    <x v="9"/>
    <x v="2"/>
    <x v="2"/>
    <x v="666"/>
    <x v="1"/>
  </r>
  <r>
    <s v="Martin"/>
    <s v="John"/>
    <s v="McCullagh"/>
    <s v="Martin.McCullagh@colostate.edu"/>
    <m/>
    <m/>
    <m/>
    <s v="mjmcc"/>
    <n v="1797798"/>
    <n v="16846904"/>
    <n v="138490963968"/>
    <s v="Lecture"/>
    <x v="0"/>
    <x v="9"/>
    <x v="2"/>
    <x v="2"/>
    <x v="666"/>
    <x v="1"/>
  </r>
  <r>
    <s v="Martin"/>
    <s v="John"/>
    <s v="McCullagh"/>
    <s v="Martin.McCullagh@colostate.edu"/>
    <m/>
    <m/>
    <m/>
    <s v="mjmcc"/>
    <n v="1797798"/>
    <n v="16846904"/>
    <n v="138490775552"/>
    <s v="Oral Presentation"/>
    <x v="0"/>
    <x v="9"/>
    <x v="2"/>
    <x v="2"/>
    <x v="666"/>
    <x v="1"/>
  </r>
  <r>
    <s v="Martin"/>
    <s v="John"/>
    <s v="McCullagh"/>
    <s v="Martin.McCullagh@colostate.edu"/>
    <m/>
    <m/>
    <m/>
    <s v="mjmcc"/>
    <n v="1797798"/>
    <n v="16846904"/>
    <n v="138491017216"/>
    <s v="Lecture"/>
    <x v="0"/>
    <x v="9"/>
    <x v="2"/>
    <x v="2"/>
    <x v="666"/>
    <x v="1"/>
  </r>
  <r>
    <s v="Martin"/>
    <s v="John"/>
    <s v="McCullagh"/>
    <s v="Martin.McCullagh@colostate.edu"/>
    <m/>
    <m/>
    <m/>
    <s v="mjmcc"/>
    <n v="1797798"/>
    <n v="16846904"/>
    <n v="138490808320"/>
    <s v="Oral Presentation"/>
    <x v="0"/>
    <x v="9"/>
    <x v="2"/>
    <x v="2"/>
    <x v="666"/>
    <x v="1"/>
  </r>
  <r>
    <s v="Ashley"/>
    <s v="Kaye"/>
    <s v="McGrew"/>
    <s v="Ashley.McGrew@colostate.edu"/>
    <m/>
    <m/>
    <m/>
    <s v="ashlinto"/>
    <n v="1829452"/>
    <n v="16907955"/>
    <n v="138730926080"/>
    <s v="Poster"/>
    <x v="0"/>
    <x v="9"/>
    <x v="7"/>
    <x v="44"/>
    <x v="668"/>
    <x v="1"/>
  </r>
  <r>
    <s v="Ashley"/>
    <s v="Kaye"/>
    <s v="McGrew"/>
    <s v="Ashley.McGrew@colostate.edu"/>
    <m/>
    <m/>
    <m/>
    <s v="ashlinto"/>
    <n v="1829452"/>
    <n v="16907955"/>
    <n v="138525431808"/>
    <s v="Lecture"/>
    <x v="0"/>
    <x v="9"/>
    <x v="7"/>
    <x v="44"/>
    <x v="668"/>
    <x v="1"/>
  </r>
  <r>
    <s v="John"/>
    <m/>
    <s v="McGuire"/>
    <s v="John.McGuire@colostate.edu"/>
    <m/>
    <m/>
    <m/>
    <s v="jmcguire"/>
    <n v="1795437"/>
    <n v="16840333"/>
    <n v="138792493056"/>
    <s v="Reading of Creative Work/Performance"/>
    <x v="22"/>
    <x v="9"/>
    <x v="1"/>
    <x v="9"/>
    <x v="1197"/>
    <x v="1"/>
  </r>
  <r>
    <s v="John"/>
    <m/>
    <s v="McGuire"/>
    <s v="John.McGuire@colostate.edu"/>
    <m/>
    <m/>
    <m/>
    <s v="jmcguire"/>
    <n v="1795437"/>
    <n v="16840333"/>
    <n v="138792108032"/>
    <s v="Reading of Creative Work/Performance"/>
    <x v="0"/>
    <x v="9"/>
    <x v="1"/>
    <x v="9"/>
    <x v="1197"/>
    <x v="1"/>
  </r>
  <r>
    <s v="C"/>
    <s v="Wayne"/>
    <s v="McIlwraith"/>
    <s v="Wayne.Mcilwraith@ColoState.EDU"/>
    <n v="823103905"/>
    <m/>
    <m/>
    <s v="mcilwrai"/>
    <n v="1443500"/>
    <n v="11658697"/>
    <n v="138226118656"/>
    <s v="Lecture"/>
    <x v="0"/>
    <x v="9"/>
    <x v="7"/>
    <x v="29"/>
    <x v="475"/>
    <x v="2"/>
  </r>
  <r>
    <s v="C"/>
    <s v="Wayne"/>
    <s v="McIlwraith"/>
    <s v="Wayne.Mcilwraith@ColoState.EDU"/>
    <n v="823103905"/>
    <m/>
    <m/>
    <s v="mcilwrai"/>
    <n v="1443500"/>
    <n v="11658697"/>
    <n v="138226018304"/>
    <s v="Lecture"/>
    <x v="0"/>
    <x v="9"/>
    <x v="7"/>
    <x v="29"/>
    <x v="475"/>
    <x v="2"/>
  </r>
  <r>
    <s v="C"/>
    <s v="Wayne"/>
    <s v="McIlwraith"/>
    <s v="Wayne.Mcilwraith@ColoState.EDU"/>
    <n v="823103905"/>
    <m/>
    <m/>
    <s v="mcilwrai"/>
    <n v="1443500"/>
    <n v="11658697"/>
    <n v="138225963008"/>
    <s v="Other"/>
    <x v="0"/>
    <x v="9"/>
    <x v="7"/>
    <x v="29"/>
    <x v="475"/>
    <x v="2"/>
  </r>
  <r>
    <s v="C"/>
    <s v="Wayne"/>
    <s v="McIlwraith"/>
    <s v="Wayne.Mcilwraith@ColoState.EDU"/>
    <n v="823103905"/>
    <m/>
    <m/>
    <s v="mcilwrai"/>
    <n v="1443500"/>
    <n v="11658697"/>
    <n v="138225840128"/>
    <s v="Keynote/Plenary Address"/>
    <x v="0"/>
    <x v="9"/>
    <x v="7"/>
    <x v="29"/>
    <x v="475"/>
    <x v="2"/>
  </r>
  <r>
    <s v="C"/>
    <s v="Wayne"/>
    <s v="McIlwraith"/>
    <s v="Wayne.Mcilwraith@ColoState.EDU"/>
    <n v="823103905"/>
    <m/>
    <m/>
    <s v="mcilwrai"/>
    <n v="1443500"/>
    <n v="11658697"/>
    <n v="138225678336"/>
    <s v="Lecture"/>
    <x v="1"/>
    <x v="9"/>
    <x v="7"/>
    <x v="29"/>
    <x v="475"/>
    <x v="2"/>
  </r>
  <r>
    <s v="C"/>
    <s v="Wayne"/>
    <s v="McIlwraith"/>
    <s v="Wayne.Mcilwraith@ColoState.EDU"/>
    <n v="823103905"/>
    <m/>
    <m/>
    <s v="mcilwrai"/>
    <n v="1443500"/>
    <n v="11658697"/>
    <n v="138225729536"/>
    <s v="Lecture"/>
    <x v="1"/>
    <x v="9"/>
    <x v="7"/>
    <x v="29"/>
    <x v="475"/>
    <x v="2"/>
  </r>
  <r>
    <s v="C"/>
    <s v="Wayne"/>
    <s v="McIlwraith"/>
    <s v="Wayne.Mcilwraith@ColoState.EDU"/>
    <n v="823103905"/>
    <m/>
    <m/>
    <s v="mcilwrai"/>
    <n v="1443500"/>
    <n v="11658697"/>
    <n v="138225760256"/>
    <s v="Lecture"/>
    <x v="1"/>
    <x v="9"/>
    <x v="7"/>
    <x v="29"/>
    <x v="475"/>
    <x v="2"/>
  </r>
  <r>
    <s v="C"/>
    <s v="Wayne"/>
    <s v="McIlwraith"/>
    <s v="Wayne.Mcilwraith@ColoState.EDU"/>
    <n v="823103905"/>
    <m/>
    <m/>
    <s v="mcilwrai"/>
    <n v="1443500"/>
    <n v="11658697"/>
    <n v="138225580032"/>
    <s v="Lecture"/>
    <x v="1"/>
    <x v="9"/>
    <x v="7"/>
    <x v="29"/>
    <x v="475"/>
    <x v="2"/>
  </r>
  <r>
    <s v="C"/>
    <s v="Wayne"/>
    <s v="McIlwraith"/>
    <s v="Wayne.Mcilwraith@ColoState.EDU"/>
    <n v="823103905"/>
    <m/>
    <m/>
    <s v="mcilwrai"/>
    <n v="1443500"/>
    <n v="11658697"/>
    <n v="138225797120"/>
    <s v="Lecture"/>
    <x v="21"/>
    <x v="9"/>
    <x v="7"/>
    <x v="29"/>
    <x v="475"/>
    <x v="2"/>
  </r>
  <r>
    <s v="C"/>
    <s v="Wayne"/>
    <s v="McIlwraith"/>
    <s v="Wayne.Mcilwraith@ColoState.EDU"/>
    <n v="823103905"/>
    <m/>
    <m/>
    <s v="mcilwrai"/>
    <n v="1443500"/>
    <n v="11658697"/>
    <n v="138225528832"/>
    <s v="Lecture"/>
    <x v="26"/>
    <x v="9"/>
    <x v="7"/>
    <x v="29"/>
    <x v="475"/>
    <x v="2"/>
  </r>
  <r>
    <s v="C"/>
    <s v="Wayne"/>
    <s v="McIlwraith"/>
    <s v="Wayne.Mcilwraith@ColoState.EDU"/>
    <n v="823103905"/>
    <m/>
    <m/>
    <s v="mcilwrai"/>
    <n v="1443500"/>
    <n v="11658697"/>
    <n v="138225491968"/>
    <s v="Lecture"/>
    <x v="0"/>
    <x v="9"/>
    <x v="7"/>
    <x v="29"/>
    <x v="475"/>
    <x v="2"/>
  </r>
  <r>
    <s v="C"/>
    <s v="Wayne"/>
    <s v="McIlwraith"/>
    <s v="Wayne.Mcilwraith@ColoState.EDU"/>
    <n v="823103905"/>
    <m/>
    <m/>
    <s v="mcilwrai"/>
    <n v="1443500"/>
    <n v="11658697"/>
    <n v="138225442816"/>
    <s v="Other"/>
    <x v="0"/>
    <x v="9"/>
    <x v="7"/>
    <x v="29"/>
    <x v="475"/>
    <x v="2"/>
  </r>
  <r>
    <s v="C"/>
    <s v="Wayne"/>
    <s v="McIlwraith"/>
    <s v="Wayne.Mcilwraith@ColoState.EDU"/>
    <n v="823103905"/>
    <m/>
    <m/>
    <s v="mcilwrai"/>
    <n v="1443500"/>
    <n v="11658697"/>
    <n v="138225260544"/>
    <s v="Other"/>
    <x v="0"/>
    <x v="9"/>
    <x v="7"/>
    <x v="29"/>
    <x v="475"/>
    <x v="2"/>
  </r>
  <r>
    <s v="C"/>
    <s v="Wayne"/>
    <s v="McIlwraith"/>
    <s v="Wayne.Mcilwraith@ColoState.EDU"/>
    <n v="823103905"/>
    <m/>
    <m/>
    <s v="mcilwrai"/>
    <n v="1443500"/>
    <n v="11658697"/>
    <n v="138225176576"/>
    <s v="Lecture"/>
    <x v="0"/>
    <x v="9"/>
    <x v="7"/>
    <x v="29"/>
    <x v="475"/>
    <x v="2"/>
  </r>
  <r>
    <s v="C"/>
    <s v="Wayne"/>
    <s v="McIlwraith"/>
    <s v="Wayne.Mcilwraith@ColoState.EDU"/>
    <n v="823103905"/>
    <m/>
    <m/>
    <s v="mcilwrai"/>
    <n v="1443500"/>
    <n v="11658697"/>
    <n v="138211540992"/>
    <s v="Other"/>
    <x v="1"/>
    <x v="9"/>
    <x v="7"/>
    <x v="29"/>
    <x v="475"/>
    <x v="2"/>
  </r>
  <r>
    <s v="C"/>
    <s v="Wayne"/>
    <s v="McIlwraith"/>
    <s v="Wayne.Mcilwraith@ColoState.EDU"/>
    <n v="823103905"/>
    <m/>
    <m/>
    <s v="mcilwrai"/>
    <n v="1443500"/>
    <n v="11658697"/>
    <n v="138211508224"/>
    <s v="Keynote/Plenary Address"/>
    <x v="0"/>
    <x v="9"/>
    <x v="7"/>
    <x v="29"/>
    <x v="475"/>
    <x v="2"/>
  </r>
  <r>
    <s v="C"/>
    <s v="Wayne"/>
    <s v="McIlwraith"/>
    <s v="Wayne.Mcilwraith@ColoState.EDU"/>
    <n v="823103905"/>
    <m/>
    <m/>
    <s v="mcilwrai"/>
    <n v="1443500"/>
    <n v="11658697"/>
    <n v="138211502080"/>
    <s v="Lecture"/>
    <x v="0"/>
    <x v="9"/>
    <x v="7"/>
    <x v="29"/>
    <x v="475"/>
    <x v="2"/>
  </r>
  <r>
    <s v="C"/>
    <s v="Wayne"/>
    <s v="McIlwraith"/>
    <s v="Wayne.Mcilwraith@ColoState.EDU"/>
    <n v="823103905"/>
    <m/>
    <m/>
    <s v="mcilwrai"/>
    <n v="1443500"/>
    <n v="11658697"/>
    <n v="138211493888"/>
    <s v="Lecture"/>
    <x v="0"/>
    <x v="9"/>
    <x v="7"/>
    <x v="29"/>
    <x v="475"/>
    <x v="2"/>
  </r>
  <r>
    <s v="C"/>
    <s v="Wayne"/>
    <s v="McIlwraith"/>
    <s v="Wayne.Mcilwraith@ColoState.EDU"/>
    <n v="823103905"/>
    <m/>
    <m/>
    <s v="mcilwrai"/>
    <n v="1443500"/>
    <n v="11658697"/>
    <n v="138211459072"/>
    <s v="Lecture"/>
    <x v="0"/>
    <x v="9"/>
    <x v="7"/>
    <x v="29"/>
    <x v="475"/>
    <x v="2"/>
  </r>
  <r>
    <s v="David"/>
    <s v="W"/>
    <s v="McIvor"/>
    <s v="David.McIvor@colostate.edu"/>
    <m/>
    <m/>
    <m/>
    <s v="dmcivor"/>
    <n v="1795525"/>
    <n v="16840421"/>
    <n v="138902851584"/>
    <s v="Paper"/>
    <x v="0"/>
    <x v="9"/>
    <x v="1"/>
    <x v="23"/>
    <x v="223"/>
    <x v="1"/>
  </r>
  <r>
    <s v="David"/>
    <s v="W"/>
    <s v="McIvor"/>
    <s v="David.McIvor@colostate.edu"/>
    <m/>
    <m/>
    <m/>
    <s v="dmcivor"/>
    <n v="1795525"/>
    <n v="16840421"/>
    <n v="138902917120"/>
    <s v="Paper"/>
    <x v="0"/>
    <x v="9"/>
    <x v="1"/>
    <x v="23"/>
    <x v="223"/>
    <x v="1"/>
  </r>
  <r>
    <s v="John"/>
    <s v="K"/>
    <s v="McKay"/>
    <s v="john.mckay@colostate.edu"/>
    <n v="825140534"/>
    <n v="27805"/>
    <m/>
    <s v="jkmckay"/>
    <n v="1442995"/>
    <n v="11658052"/>
    <n v="138613043200"/>
    <s v="Lecture"/>
    <x v="66"/>
    <x v="9"/>
    <x v="3"/>
    <x v="34"/>
    <x v="987"/>
    <x v="0"/>
  </r>
  <r>
    <s v="John"/>
    <s v="K"/>
    <s v="McKay"/>
    <s v="john.mckay@colostate.edu"/>
    <n v="825140534"/>
    <n v="27805"/>
    <m/>
    <s v="jkmckay"/>
    <n v="1442995"/>
    <n v="11658052"/>
    <n v="138613284864"/>
    <s v="Lecture"/>
    <x v="4"/>
    <x v="9"/>
    <x v="3"/>
    <x v="34"/>
    <x v="987"/>
    <x v="0"/>
  </r>
  <r>
    <s v="John"/>
    <s v="K"/>
    <s v="McKay"/>
    <s v="john.mckay@colostate.edu"/>
    <n v="825140534"/>
    <n v="27805"/>
    <m/>
    <s v="jkmckay"/>
    <n v="1442995"/>
    <n v="11658052"/>
    <n v="138613626880"/>
    <s v="Lecture"/>
    <x v="0"/>
    <x v="9"/>
    <x v="3"/>
    <x v="34"/>
    <x v="987"/>
    <x v="0"/>
  </r>
  <r>
    <s v="John"/>
    <s v="K"/>
    <s v="McKay"/>
    <s v="john.mckay@colostate.edu"/>
    <n v="825140534"/>
    <n v="27805"/>
    <m/>
    <s v="jkmckay"/>
    <n v="1442995"/>
    <n v="11658052"/>
    <n v="138613407744"/>
    <s v="Lecture"/>
    <x v="0"/>
    <x v="9"/>
    <x v="3"/>
    <x v="34"/>
    <x v="987"/>
    <x v="0"/>
  </r>
  <r>
    <s v="Sophie"/>
    <s v="C"/>
    <s v="McKee"/>
    <s v="Sophie.McKee@colostate.edu"/>
    <m/>
    <m/>
    <m/>
    <s v="somckee"/>
    <n v="1795168"/>
    <n v="16840064"/>
    <n v="140247588864"/>
    <s v="Oral Presentation"/>
    <x v="0"/>
    <x v="9"/>
    <x v="1"/>
    <x v="20"/>
    <x v="224"/>
    <x v="3"/>
  </r>
  <r>
    <s v="Kelly"/>
    <s v="Noelle"/>
    <s v="McKenna"/>
    <s v="Kelly.McKenna@colostate.edu"/>
    <n v="822104977"/>
    <m/>
    <m/>
    <s v="kvolland"/>
    <n v="1948995"/>
    <n v="17835841"/>
    <n v="141057501184"/>
    <s v="Oral Presentation"/>
    <x v="0"/>
    <x v="9"/>
    <x v="0"/>
    <x v="43"/>
    <x v="1395"/>
    <x v="1"/>
  </r>
  <r>
    <s v="Kelly"/>
    <s v="Noelle"/>
    <s v="McKenna"/>
    <s v="Kelly.McKenna@colostate.edu"/>
    <n v="822104977"/>
    <m/>
    <m/>
    <s v="kvolland"/>
    <n v="1948995"/>
    <n v="17835841"/>
    <n v="141057417216"/>
    <s v="Oral Presentation"/>
    <x v="0"/>
    <x v="9"/>
    <x v="0"/>
    <x v="43"/>
    <x v="1395"/>
    <x v="1"/>
  </r>
  <r>
    <s v="Kelly"/>
    <s v="Noelle"/>
    <s v="McKenna"/>
    <s v="Kelly.McKenna@colostate.edu"/>
    <n v="822104977"/>
    <m/>
    <m/>
    <s v="kvolland"/>
    <n v="1948995"/>
    <n v="17835841"/>
    <n v="141057552384"/>
    <s v="Paper"/>
    <x v="0"/>
    <x v="9"/>
    <x v="0"/>
    <x v="43"/>
    <x v="1395"/>
    <x v="1"/>
  </r>
  <r>
    <s v="Kelly"/>
    <s v="Noelle"/>
    <s v="McKenna"/>
    <s v="Kelly.McKenna@colostate.edu"/>
    <n v="822104977"/>
    <m/>
    <m/>
    <s v="kvolland"/>
    <n v="1948995"/>
    <n v="17835841"/>
    <n v="141057613824"/>
    <s v="Oral Presentation"/>
    <x v="0"/>
    <x v="9"/>
    <x v="0"/>
    <x v="43"/>
    <x v="1395"/>
    <x v="1"/>
  </r>
  <r>
    <s v="Kelly"/>
    <s v="Noelle"/>
    <s v="McKenna"/>
    <s v="Kelly.McKenna@colostate.edu"/>
    <n v="822104977"/>
    <m/>
    <m/>
    <s v="kvolland"/>
    <n v="1948995"/>
    <n v="17835841"/>
    <n v="141057669120"/>
    <s v="Oral Presentation"/>
    <x v="0"/>
    <x v="9"/>
    <x v="0"/>
    <x v="43"/>
    <x v="1395"/>
    <x v="1"/>
  </r>
  <r>
    <s v="Kelly"/>
    <s v="Noelle"/>
    <s v="McKenna"/>
    <s v="Kelly.McKenna@colostate.edu"/>
    <n v="822104977"/>
    <m/>
    <m/>
    <s v="kvolland"/>
    <n v="1948995"/>
    <n v="17835841"/>
    <n v="141057748992"/>
    <s v="Paper"/>
    <x v="0"/>
    <x v="9"/>
    <x v="0"/>
    <x v="43"/>
    <x v="1395"/>
    <x v="1"/>
  </r>
  <r>
    <s v="Kelly"/>
    <s v="Noelle"/>
    <s v="McKenna"/>
    <s v="Kelly.McKenna@colostate.edu"/>
    <n v="822104977"/>
    <m/>
    <m/>
    <s v="kvolland"/>
    <n v="1948995"/>
    <n v="17835841"/>
    <n v="141057867776"/>
    <s v="Oral Presentation"/>
    <x v="0"/>
    <x v="9"/>
    <x v="0"/>
    <x v="43"/>
    <x v="1395"/>
    <x v="1"/>
  </r>
  <r>
    <s v="Kelly"/>
    <s v="Noelle"/>
    <s v="McKenna"/>
    <s v="Kelly.McKenna@colostate.edu"/>
    <n v="822104977"/>
    <m/>
    <m/>
    <s v="kvolland"/>
    <n v="1948995"/>
    <n v="17835841"/>
    <n v="141057789952"/>
    <s v="Oral Presentation"/>
    <x v="0"/>
    <x v="9"/>
    <x v="0"/>
    <x v="43"/>
    <x v="1395"/>
    <x v="1"/>
  </r>
  <r>
    <s v="Kenneth"/>
    <s v="Dean"/>
    <s v="McLaughlin"/>
    <s v="Ken.McLaughlin@colostate.edu"/>
    <n v="831177950"/>
    <m/>
    <m/>
    <s v="kenmcl"/>
    <n v="1940051"/>
    <n v="17824812"/>
    <n v="138704857088"/>
    <s v="Lecture"/>
    <x v="0"/>
    <x v="9"/>
    <x v="2"/>
    <x v="53"/>
    <x v="1396"/>
    <x v="2"/>
  </r>
  <r>
    <s v="Kenneth"/>
    <s v="Dean"/>
    <s v="McLaughlin"/>
    <s v="Ken.McLaughlin@colostate.edu"/>
    <n v="831177950"/>
    <m/>
    <m/>
    <s v="kenmcl"/>
    <n v="1940051"/>
    <n v="17824812"/>
    <n v="138715990016"/>
    <s v="Other"/>
    <x v="4"/>
    <x v="9"/>
    <x v="2"/>
    <x v="53"/>
    <x v="1396"/>
    <x v="2"/>
  </r>
  <r>
    <s v="Jennifer"/>
    <s v="Lynn"/>
    <s v="McLean"/>
    <s v="Jennifer.McLean@colostate.edu"/>
    <m/>
    <m/>
    <m/>
    <s v="jlmclean"/>
    <n v="1829724"/>
    <n v="16908227"/>
    <n v="146694336512"/>
    <s v="Oral Presentation"/>
    <x v="0"/>
    <x v="9"/>
    <x v="7"/>
    <x v="44"/>
    <x v="225"/>
    <x v="1"/>
  </r>
  <r>
    <s v="Jennifer"/>
    <s v="Lynn"/>
    <s v="McLean"/>
    <s v="Jennifer.McLean@colostate.edu"/>
    <m/>
    <m/>
    <m/>
    <s v="jlmclean"/>
    <n v="1829724"/>
    <n v="16908227"/>
    <n v="146694395904"/>
    <s v="Oral Presentation"/>
    <x v="0"/>
    <x v="9"/>
    <x v="7"/>
    <x v="44"/>
    <x v="225"/>
    <x v="1"/>
  </r>
  <r>
    <s v="Jennifer"/>
    <s v="Lynn"/>
    <s v="McLean"/>
    <s v="Jennifer.McLean@colostate.edu"/>
    <m/>
    <m/>
    <m/>
    <s v="jlmclean"/>
    <n v="1829724"/>
    <n v="16908227"/>
    <n v="146694422528"/>
    <s v="Oral Presentation"/>
    <x v="0"/>
    <x v="9"/>
    <x v="7"/>
    <x v="44"/>
    <x v="225"/>
    <x v="1"/>
  </r>
  <r>
    <s v="Jennifer"/>
    <s v="Lynn"/>
    <s v="McLean"/>
    <s v="Jennifer.McLean@colostate.edu"/>
    <m/>
    <m/>
    <m/>
    <s v="jlmclean"/>
    <n v="1829724"/>
    <n v="16908227"/>
    <n v="138223790080"/>
    <s v="Other"/>
    <x v="0"/>
    <x v="9"/>
    <x v="7"/>
    <x v="44"/>
    <x v="225"/>
    <x v="1"/>
  </r>
  <r>
    <s v="Jennifer"/>
    <s v="Lynn"/>
    <s v="McLean"/>
    <s v="Jennifer.McLean@colostate.edu"/>
    <m/>
    <m/>
    <m/>
    <s v="jlmclean"/>
    <n v="1829724"/>
    <n v="16908227"/>
    <n v="138223587328"/>
    <s v="Oral Presentation"/>
    <x v="0"/>
    <x v="9"/>
    <x v="7"/>
    <x v="44"/>
    <x v="225"/>
    <x v="1"/>
  </r>
  <r>
    <s v="Jennifer"/>
    <s v="Lynn"/>
    <s v="McLean"/>
    <s v="Jennifer.McLean@colostate.edu"/>
    <m/>
    <m/>
    <m/>
    <s v="jlmclean"/>
    <n v="1829724"/>
    <n v="16908227"/>
    <n v="122760110080"/>
    <s v="Oral Presentation"/>
    <x v="0"/>
    <x v="9"/>
    <x v="7"/>
    <x v="44"/>
    <x v="225"/>
    <x v="1"/>
  </r>
  <r>
    <s v="Jennifer"/>
    <s v="Lynn"/>
    <s v="McLean"/>
    <s v="Jennifer.McLean@colostate.edu"/>
    <m/>
    <m/>
    <m/>
    <s v="jlmclean"/>
    <n v="1829724"/>
    <n v="16908227"/>
    <n v="138223706112"/>
    <s v="Oral Presentation"/>
    <x v="0"/>
    <x v="9"/>
    <x v="7"/>
    <x v="44"/>
    <x v="225"/>
    <x v="1"/>
  </r>
  <r>
    <s v="Jennifer"/>
    <s v="Lynn"/>
    <s v="McLean"/>
    <s v="Jennifer.McLean@colostate.edu"/>
    <m/>
    <m/>
    <m/>
    <s v="jlmclean"/>
    <n v="1829724"/>
    <n v="16908227"/>
    <n v="138223847424"/>
    <s v="Other"/>
    <x v="0"/>
    <x v="9"/>
    <x v="7"/>
    <x v="44"/>
    <x v="225"/>
    <x v="1"/>
  </r>
  <r>
    <s v="Andrew"/>
    <m/>
    <s v="McNally"/>
    <s v="Andy.McNally@colostate.edu"/>
    <m/>
    <m/>
    <m/>
    <s v="amcnally"/>
    <n v="1797800"/>
    <n v="16846906"/>
    <n v="141507555328"/>
    <s v="Oral Presentation"/>
    <x v="0"/>
    <x v="9"/>
    <x v="2"/>
    <x v="2"/>
    <x v="669"/>
    <x v="1"/>
  </r>
  <r>
    <s v="Andrew"/>
    <m/>
    <s v="McNally"/>
    <s v="Andy.McNally@colostate.edu"/>
    <m/>
    <m/>
    <m/>
    <s v="amcnally"/>
    <n v="1797800"/>
    <n v="16846906"/>
    <n v="141507567616"/>
    <s v="Poster"/>
    <x v="0"/>
    <x v="9"/>
    <x v="2"/>
    <x v="2"/>
    <x v="669"/>
    <x v="1"/>
  </r>
  <r>
    <s v="Brian"/>
    <s v="R"/>
    <s v="McNaughton"/>
    <s v="Brian.McNaughton@colostate.edu"/>
    <m/>
    <m/>
    <m/>
    <s v="brm"/>
    <n v="1797341"/>
    <n v="16846445"/>
    <n v="141534150656"/>
    <s v="Lecture"/>
    <x v="0"/>
    <x v="9"/>
    <x v="2"/>
    <x v="2"/>
    <x v="226"/>
    <x v="0"/>
  </r>
  <r>
    <s v="Brian"/>
    <s v="R"/>
    <s v="McNaughton"/>
    <s v="Brian.McNaughton@colostate.edu"/>
    <m/>
    <m/>
    <m/>
    <s v="brm"/>
    <n v="1797341"/>
    <n v="16846445"/>
    <n v="141534203904"/>
    <s v="Poster"/>
    <x v="0"/>
    <x v="9"/>
    <x v="2"/>
    <x v="2"/>
    <x v="226"/>
    <x v="0"/>
  </r>
  <r>
    <s v="Brian"/>
    <s v="R"/>
    <s v="McNaughton"/>
    <s v="Brian.McNaughton@colostate.edu"/>
    <m/>
    <m/>
    <m/>
    <s v="brm"/>
    <n v="1797341"/>
    <n v="16846445"/>
    <n v="141534117888"/>
    <s v="Oral Presentation"/>
    <x v="0"/>
    <x v="9"/>
    <x v="2"/>
    <x v="2"/>
    <x v="226"/>
    <x v="0"/>
  </r>
  <r>
    <s v="Brian"/>
    <s v="R"/>
    <s v="McNaughton"/>
    <s v="Brian.McNaughton@colostate.edu"/>
    <m/>
    <m/>
    <m/>
    <s v="brm"/>
    <n v="1797341"/>
    <n v="16846445"/>
    <n v="141534066688"/>
    <s v="Lecture"/>
    <x v="0"/>
    <x v="9"/>
    <x v="2"/>
    <x v="2"/>
    <x v="226"/>
    <x v="0"/>
  </r>
  <r>
    <s v="Kathleen"/>
    <m/>
    <s v="McShane"/>
    <s v="Katie.McShane@colostate.edu"/>
    <m/>
    <m/>
    <m/>
    <s v="kmcshane"/>
    <n v="1795253"/>
    <n v="16840149"/>
    <n v="143933331456"/>
    <s v="Paper"/>
    <x v="0"/>
    <x v="9"/>
    <x v="1"/>
    <x v="55"/>
    <x v="1199"/>
    <x v="0"/>
  </r>
  <r>
    <s v="Kathleen"/>
    <m/>
    <s v="McShane"/>
    <s v="Katie.McShane@colostate.edu"/>
    <m/>
    <m/>
    <m/>
    <s v="kmcshane"/>
    <n v="1795253"/>
    <n v="16840149"/>
    <n v="139653179392"/>
    <s v="Lecture"/>
    <x v="0"/>
    <x v="9"/>
    <x v="1"/>
    <x v="55"/>
    <x v="1199"/>
    <x v="0"/>
  </r>
  <r>
    <s v="Kathleen"/>
    <m/>
    <s v="McShane"/>
    <s v="Katie.McShane@colostate.edu"/>
    <m/>
    <m/>
    <m/>
    <s v="kmcshane"/>
    <n v="1795253"/>
    <n v="16840149"/>
    <n v="130136936448"/>
    <s v="Paper"/>
    <x v="0"/>
    <x v="9"/>
    <x v="1"/>
    <x v="55"/>
    <x v="1199"/>
    <x v="0"/>
  </r>
  <r>
    <s v="Kathleen"/>
    <m/>
    <s v="McShane"/>
    <s v="Katie.McShane@colostate.edu"/>
    <m/>
    <m/>
    <m/>
    <s v="kmcshane"/>
    <n v="1795253"/>
    <n v="16840149"/>
    <n v="126418843648"/>
    <s v="Lecture"/>
    <x v="0"/>
    <x v="9"/>
    <x v="1"/>
    <x v="55"/>
    <x v="1199"/>
    <x v="0"/>
  </r>
  <r>
    <s v="Kathleen"/>
    <m/>
    <s v="McShane"/>
    <s v="Katie.McShane@colostate.edu"/>
    <m/>
    <m/>
    <m/>
    <s v="kmcshane"/>
    <n v="1795253"/>
    <n v="16840149"/>
    <n v="126418802688"/>
    <s v="Paper"/>
    <x v="0"/>
    <x v="9"/>
    <x v="1"/>
    <x v="55"/>
    <x v="1199"/>
    <x v="0"/>
  </r>
  <r>
    <s v="Kathleen"/>
    <m/>
    <s v="McShane"/>
    <s v="Katie.McShane@colostate.edu"/>
    <m/>
    <m/>
    <m/>
    <s v="kmcshane"/>
    <n v="1795253"/>
    <n v="16840149"/>
    <n v="126418739200"/>
    <s v="Paper"/>
    <x v="11"/>
    <x v="9"/>
    <x v="1"/>
    <x v="55"/>
    <x v="1199"/>
    <x v="0"/>
  </r>
  <r>
    <s v="June"/>
    <s v="I"/>
    <s v="Medford"/>
    <s v="June.Medford@ColoState.EDU"/>
    <m/>
    <m/>
    <m/>
    <s v="medford"/>
    <n v="1796953"/>
    <n v="16846057"/>
    <n v="142683138048"/>
    <s v="Keynote/Plenary Address"/>
    <x v="0"/>
    <x v="9"/>
    <x v="2"/>
    <x v="8"/>
    <x v="227"/>
    <x v="2"/>
  </r>
  <r>
    <s v="June"/>
    <s v="I"/>
    <s v="Medford"/>
    <s v="June.Medford@ColoState.EDU"/>
    <m/>
    <m/>
    <m/>
    <s v="medford"/>
    <n v="1796953"/>
    <n v="16846057"/>
    <n v="142682863616"/>
    <s v="Lecture"/>
    <x v="0"/>
    <x v="9"/>
    <x v="2"/>
    <x v="8"/>
    <x v="227"/>
    <x v="2"/>
  </r>
  <r>
    <s v="June"/>
    <s v="I"/>
    <s v="Medford"/>
    <s v="June.Medford@ColoState.EDU"/>
    <m/>
    <m/>
    <m/>
    <s v="medford"/>
    <n v="1796953"/>
    <n v="16846057"/>
    <n v="142682126336"/>
    <s v="Lecture"/>
    <x v="0"/>
    <x v="9"/>
    <x v="2"/>
    <x v="8"/>
    <x v="227"/>
    <x v="2"/>
  </r>
  <r>
    <s v="June"/>
    <s v="I"/>
    <s v="Medford"/>
    <s v="June.Medford@ColoState.EDU"/>
    <m/>
    <m/>
    <m/>
    <s v="medford"/>
    <n v="1796953"/>
    <n v="16846057"/>
    <n v="142681800704"/>
    <s v="Keynote/Plenary Address"/>
    <x v="0"/>
    <x v="9"/>
    <x v="2"/>
    <x v="8"/>
    <x v="227"/>
    <x v="2"/>
  </r>
  <r>
    <s v="June"/>
    <s v="I"/>
    <s v="Medford"/>
    <s v="June.Medford@ColoState.EDU"/>
    <m/>
    <m/>
    <m/>
    <s v="medford"/>
    <n v="1796953"/>
    <n v="16846057"/>
    <n v="142681507840"/>
    <s v="Demonstration"/>
    <x v="0"/>
    <x v="9"/>
    <x v="2"/>
    <x v="8"/>
    <x v="227"/>
    <x v="2"/>
  </r>
  <r>
    <s v="June"/>
    <s v="I"/>
    <s v="Medford"/>
    <s v="June.Medford@ColoState.EDU"/>
    <m/>
    <m/>
    <m/>
    <s v="medford"/>
    <n v="1796953"/>
    <n v="16846057"/>
    <n v="142521071616"/>
    <s v="Lecture"/>
    <x v="0"/>
    <x v="9"/>
    <x v="2"/>
    <x v="8"/>
    <x v="227"/>
    <x v="2"/>
  </r>
  <r>
    <s v="June"/>
    <s v="I"/>
    <s v="Medford"/>
    <s v="June.Medford@ColoState.EDU"/>
    <m/>
    <m/>
    <m/>
    <s v="medford"/>
    <n v="1796953"/>
    <n v="16846057"/>
    <n v="142520838144"/>
    <s v="Lecture"/>
    <x v="0"/>
    <x v="9"/>
    <x v="2"/>
    <x v="8"/>
    <x v="227"/>
    <x v="2"/>
  </r>
  <r>
    <s v="Stephen"/>
    <s v="D"/>
    <s v="Menke"/>
    <s v="stephen.menke@colostate.edu"/>
    <n v="827877996"/>
    <n v="40520"/>
    <m/>
    <s v="smenke"/>
    <n v="1443097"/>
    <n v="11658188"/>
    <n v="138207836160"/>
    <s v="Demonstration"/>
    <x v="0"/>
    <x v="9"/>
    <x v="3"/>
    <x v="57"/>
    <x v="229"/>
    <x v="0"/>
  </r>
  <r>
    <s v="Stephen"/>
    <s v="D"/>
    <s v="Menke"/>
    <s v="stephen.menke@colostate.edu"/>
    <n v="827877996"/>
    <n v="40520"/>
    <m/>
    <s v="smenke"/>
    <n v="1443097"/>
    <n v="11658188"/>
    <n v="138207580160"/>
    <s v="Other"/>
    <x v="0"/>
    <x v="9"/>
    <x v="3"/>
    <x v="57"/>
    <x v="229"/>
    <x v="0"/>
  </r>
  <r>
    <s v="Stephen"/>
    <s v="D"/>
    <s v="Menke"/>
    <s v="stephen.menke@colostate.edu"/>
    <n v="827877996"/>
    <n v="40520"/>
    <m/>
    <s v="smenke"/>
    <n v="1443097"/>
    <n v="11658188"/>
    <n v="138207356928"/>
    <s v="Other"/>
    <x v="0"/>
    <x v="9"/>
    <x v="3"/>
    <x v="57"/>
    <x v="229"/>
    <x v="0"/>
  </r>
  <r>
    <s v="Stephen"/>
    <s v="D"/>
    <s v="Menke"/>
    <s v="stephen.menke@colostate.edu"/>
    <n v="827877996"/>
    <n v="40520"/>
    <m/>
    <s v="smenke"/>
    <n v="1443097"/>
    <n v="11658188"/>
    <n v="138207207424"/>
    <s v="Other"/>
    <x v="0"/>
    <x v="9"/>
    <x v="3"/>
    <x v="57"/>
    <x v="229"/>
    <x v="0"/>
  </r>
  <r>
    <s v="Stephen"/>
    <s v="D"/>
    <s v="Menke"/>
    <s v="stephen.menke@colostate.edu"/>
    <n v="827877996"/>
    <n v="40520"/>
    <m/>
    <s v="smenke"/>
    <n v="1443097"/>
    <n v="11658188"/>
    <n v="138206851072"/>
    <s v="Other"/>
    <x v="0"/>
    <x v="9"/>
    <x v="3"/>
    <x v="57"/>
    <x v="229"/>
    <x v="0"/>
  </r>
  <r>
    <s v="Stephen"/>
    <s v="D"/>
    <s v="Menke"/>
    <s v="stephen.menke@colostate.edu"/>
    <n v="827877996"/>
    <n v="40520"/>
    <m/>
    <s v="smenke"/>
    <n v="1443097"/>
    <n v="11658188"/>
    <n v="138206048256"/>
    <s v="Demonstration"/>
    <x v="0"/>
    <x v="9"/>
    <x v="3"/>
    <x v="57"/>
    <x v="229"/>
    <x v="0"/>
  </r>
  <r>
    <s v="Stephen"/>
    <s v="D"/>
    <s v="Menke"/>
    <s v="stephen.menke@colostate.edu"/>
    <n v="827877996"/>
    <n v="40520"/>
    <m/>
    <s v="smenke"/>
    <n v="1443097"/>
    <n v="11658188"/>
    <n v="138205822976"/>
    <s v="Demonstration"/>
    <x v="0"/>
    <x v="9"/>
    <x v="3"/>
    <x v="57"/>
    <x v="229"/>
    <x v="0"/>
  </r>
  <r>
    <s v="Stephen"/>
    <s v="D"/>
    <s v="Menke"/>
    <s v="stephen.menke@colostate.edu"/>
    <n v="827877996"/>
    <n v="40520"/>
    <m/>
    <s v="smenke"/>
    <n v="1443097"/>
    <n v="11658188"/>
    <n v="138205595648"/>
    <s v="Other"/>
    <x v="0"/>
    <x v="9"/>
    <x v="3"/>
    <x v="57"/>
    <x v="229"/>
    <x v="0"/>
  </r>
  <r>
    <s v="Stephen"/>
    <s v="D"/>
    <s v="Menke"/>
    <s v="stephen.menke@colostate.edu"/>
    <n v="827877996"/>
    <n v="40520"/>
    <m/>
    <s v="smenke"/>
    <n v="1443097"/>
    <n v="11658188"/>
    <n v="138205173760"/>
    <s v="Other"/>
    <x v="0"/>
    <x v="9"/>
    <x v="3"/>
    <x v="57"/>
    <x v="229"/>
    <x v="0"/>
  </r>
  <r>
    <s v="Stephen"/>
    <s v="D"/>
    <s v="Menke"/>
    <s v="stephen.menke@colostate.edu"/>
    <n v="827877996"/>
    <n v="40520"/>
    <m/>
    <s v="smenke"/>
    <n v="1443097"/>
    <n v="11658188"/>
    <n v="138203891712"/>
    <s v="Oral Presentation"/>
    <x v="0"/>
    <x v="9"/>
    <x v="3"/>
    <x v="57"/>
    <x v="229"/>
    <x v="0"/>
  </r>
  <r>
    <s v="Carmen"/>
    <s v="S"/>
    <s v="Menoni"/>
    <s v="Carmen.Menoni@colostate.edu"/>
    <m/>
    <m/>
    <m/>
    <s v="menoni"/>
    <n v="1796135"/>
    <n v="16845228"/>
    <n v="144651888640"/>
    <s v="Lecture"/>
    <x v="0"/>
    <x v="9"/>
    <x v="5"/>
    <x v="35"/>
    <x v="1397"/>
    <x v="2"/>
  </r>
  <r>
    <s v="Carmen"/>
    <s v="S"/>
    <s v="Menoni"/>
    <s v="Carmen.Menoni@colostate.edu"/>
    <m/>
    <m/>
    <m/>
    <s v="menoni"/>
    <n v="1796135"/>
    <n v="16845228"/>
    <n v="144652230656"/>
    <s v="Lecture"/>
    <x v="0"/>
    <x v="9"/>
    <x v="5"/>
    <x v="35"/>
    <x v="1397"/>
    <x v="2"/>
  </r>
  <r>
    <s v="Carmen"/>
    <s v="S"/>
    <s v="Menoni"/>
    <s v="Carmen.Menoni@colostate.edu"/>
    <m/>
    <m/>
    <m/>
    <s v="menoni"/>
    <n v="1796135"/>
    <n v="16845228"/>
    <n v="144671993856"/>
    <s v="Lecture"/>
    <x v="0"/>
    <x v="9"/>
    <x v="5"/>
    <x v="35"/>
    <x v="1397"/>
    <x v="2"/>
  </r>
  <r>
    <s v="Carmen"/>
    <s v="S"/>
    <s v="Menoni"/>
    <s v="Carmen.Menoni@colostate.edu"/>
    <m/>
    <m/>
    <m/>
    <s v="menoni"/>
    <n v="1796135"/>
    <n v="16845228"/>
    <n v="144748333056"/>
    <s v="Lecture"/>
    <x v="0"/>
    <x v="9"/>
    <x v="5"/>
    <x v="35"/>
    <x v="1397"/>
    <x v="2"/>
  </r>
  <r>
    <s v="Carmen"/>
    <s v="S"/>
    <s v="Menoni"/>
    <s v="Carmen.Menoni@colostate.edu"/>
    <m/>
    <m/>
    <m/>
    <s v="menoni"/>
    <n v="1796135"/>
    <n v="16845228"/>
    <n v="144697962496"/>
    <s v="Lecture"/>
    <x v="0"/>
    <x v="9"/>
    <x v="5"/>
    <x v="35"/>
    <x v="1397"/>
    <x v="2"/>
  </r>
  <r>
    <s v="Carmen"/>
    <s v="S"/>
    <s v="Menoni"/>
    <s v="Carmen.Menoni@colostate.edu"/>
    <m/>
    <m/>
    <m/>
    <s v="menoni"/>
    <n v="1796135"/>
    <n v="16845228"/>
    <n v="144749408256"/>
    <s v="Lecture"/>
    <x v="8"/>
    <x v="9"/>
    <x v="5"/>
    <x v="35"/>
    <x v="1397"/>
    <x v="2"/>
  </r>
  <r>
    <s v="Carmen"/>
    <s v="S"/>
    <s v="Menoni"/>
    <s v="Carmen.Menoni@colostate.edu"/>
    <m/>
    <m/>
    <m/>
    <s v="menoni"/>
    <n v="1796135"/>
    <n v="16845228"/>
    <n v="144699441152"/>
    <s v="Lecture"/>
    <x v="0"/>
    <x v="9"/>
    <x v="5"/>
    <x v="35"/>
    <x v="1397"/>
    <x v="2"/>
  </r>
  <r>
    <s v="Carmen"/>
    <s v="S"/>
    <s v="Menoni"/>
    <s v="Carmen.Menoni@colostate.edu"/>
    <m/>
    <m/>
    <m/>
    <s v="menoni"/>
    <n v="1796135"/>
    <n v="16845228"/>
    <n v="144700121088"/>
    <s v="Lecture"/>
    <x v="0"/>
    <x v="9"/>
    <x v="5"/>
    <x v="35"/>
    <x v="1397"/>
    <x v="2"/>
  </r>
  <r>
    <s v="Jessica"/>
    <s v="Lynne"/>
    <s v="Metcalf"/>
    <s v="Jessica.Metcalf@colostate.edu"/>
    <n v="831251415"/>
    <m/>
    <m/>
    <s v="metcalfj"/>
    <n v="1954339"/>
    <n v="17841158"/>
    <n v="139638829056"/>
    <s v="Oral Presentation"/>
    <x v="11"/>
    <x v="9"/>
    <x v="3"/>
    <x v="3"/>
    <x v="990"/>
    <x v="1"/>
  </r>
  <r>
    <s v="Jessica"/>
    <s v="Lynne"/>
    <s v="Metcalf"/>
    <s v="Jessica.Metcalf@colostate.edu"/>
    <n v="831251415"/>
    <m/>
    <m/>
    <s v="metcalfj"/>
    <n v="1954339"/>
    <n v="17841158"/>
    <n v="139639353344"/>
    <s v="Oral Presentation"/>
    <x v="0"/>
    <x v="9"/>
    <x v="3"/>
    <x v="3"/>
    <x v="990"/>
    <x v="1"/>
  </r>
  <r>
    <s v="Jessica"/>
    <s v="Lynne"/>
    <s v="Metcalf"/>
    <s v="Jessica.Metcalf@colostate.edu"/>
    <n v="831251415"/>
    <m/>
    <m/>
    <s v="metcalfj"/>
    <n v="1954339"/>
    <n v="17841158"/>
    <n v="139638925312"/>
    <s v="Oral Presentation"/>
    <x v="0"/>
    <x v="9"/>
    <x v="3"/>
    <x v="3"/>
    <x v="990"/>
    <x v="1"/>
  </r>
  <r>
    <s v="Jessica"/>
    <s v="Lynne"/>
    <s v="Metcalf"/>
    <s v="Jessica.Metcalf@colostate.edu"/>
    <n v="831251415"/>
    <m/>
    <m/>
    <s v="metcalfj"/>
    <n v="1954339"/>
    <n v="17841158"/>
    <n v="139638962176"/>
    <s v="Oral Presentation"/>
    <x v="0"/>
    <x v="9"/>
    <x v="3"/>
    <x v="3"/>
    <x v="990"/>
    <x v="1"/>
  </r>
  <r>
    <s v="Jessica"/>
    <s v="Lynne"/>
    <s v="Metcalf"/>
    <s v="Jessica.Metcalf@colostate.edu"/>
    <n v="831251415"/>
    <m/>
    <m/>
    <s v="metcalfj"/>
    <n v="1954339"/>
    <n v="17841158"/>
    <n v="139639201792"/>
    <s v="Oral Presentation"/>
    <x v="0"/>
    <x v="9"/>
    <x v="3"/>
    <x v="3"/>
    <x v="990"/>
    <x v="1"/>
  </r>
  <r>
    <s v="Jessica"/>
    <s v="Lynne"/>
    <s v="Metcalf"/>
    <s v="Jessica.Metcalf@colostate.edu"/>
    <n v="831251415"/>
    <m/>
    <m/>
    <s v="metcalfj"/>
    <n v="1954339"/>
    <n v="17841158"/>
    <n v="139639158784"/>
    <s v="Oral Presentation"/>
    <x v="0"/>
    <x v="9"/>
    <x v="3"/>
    <x v="3"/>
    <x v="990"/>
    <x v="1"/>
  </r>
  <r>
    <s v="Jessica"/>
    <s v="Lynne"/>
    <s v="Metcalf"/>
    <s v="Jessica.Metcalf@colostate.edu"/>
    <n v="831251415"/>
    <m/>
    <m/>
    <s v="metcalfj"/>
    <n v="1954339"/>
    <n v="17841158"/>
    <n v="139639011328"/>
    <s v="Oral Presentation"/>
    <x v="0"/>
    <x v="9"/>
    <x v="3"/>
    <x v="3"/>
    <x v="990"/>
    <x v="1"/>
  </r>
  <r>
    <s v="Carolyn"/>
    <m/>
    <s v="Meyer"/>
    <s v="Carolyn.Meyer@colostate.edu"/>
    <m/>
    <m/>
    <m/>
    <s v="cameyer"/>
    <n v="1830869"/>
    <n v="16909378"/>
    <n v="137216987136"/>
    <s v="Poster"/>
    <x v="0"/>
    <x v="9"/>
    <x v="7"/>
    <x v="16"/>
    <x v="670"/>
    <x v="1"/>
  </r>
  <r>
    <s v="Linda"/>
    <s v="M"/>
    <s v="Meyer"/>
    <s v="Linda.Meyer@ColoState.EDU"/>
    <m/>
    <m/>
    <m/>
    <s v="linmeyer"/>
    <n v="1798824"/>
    <n v="16848011"/>
    <n v="142211670016"/>
    <s v="Oral Presentation"/>
    <x v="0"/>
    <x v="9"/>
    <x v="8"/>
    <x v="41"/>
    <x v="1200"/>
    <x v="0"/>
  </r>
  <r>
    <s v="Linda"/>
    <s v="M"/>
    <s v="Meyer"/>
    <s v="Linda.Meyer@ColoState.EDU"/>
    <m/>
    <m/>
    <m/>
    <s v="linmeyer"/>
    <n v="1798824"/>
    <n v="16848011"/>
    <n v="142212845568"/>
    <s v="Oral Presentation"/>
    <x v="0"/>
    <x v="9"/>
    <x v="8"/>
    <x v="41"/>
    <x v="1200"/>
    <x v="0"/>
  </r>
  <r>
    <s v="Linda"/>
    <s v="M"/>
    <s v="Meyer"/>
    <s v="Linda.Meyer@ColoState.EDU"/>
    <m/>
    <m/>
    <m/>
    <s v="linmeyer"/>
    <n v="1798824"/>
    <n v="16848011"/>
    <n v="142212919296"/>
    <s v="Lecture"/>
    <x v="0"/>
    <x v="9"/>
    <x v="8"/>
    <x v="41"/>
    <x v="1200"/>
    <x v="0"/>
  </r>
  <r>
    <s v="Linda"/>
    <s v="M"/>
    <s v="Meyer"/>
    <s v="Linda.Meyer@ColoState.EDU"/>
    <m/>
    <m/>
    <m/>
    <s v="linmeyer"/>
    <n v="1798824"/>
    <n v="16848011"/>
    <n v="142213048320"/>
    <s v="Lecture"/>
    <x v="0"/>
    <x v="9"/>
    <x v="8"/>
    <x v="41"/>
    <x v="1200"/>
    <x v="0"/>
  </r>
  <r>
    <s v="Hong"/>
    <m/>
    <s v="Miao"/>
    <s v="hong.miao@colostate.edu"/>
    <m/>
    <m/>
    <m/>
    <s v="hmiao"/>
    <n v="1793718"/>
    <n v="16833045"/>
    <n v="137692844032"/>
    <s v="Paper"/>
    <x v="0"/>
    <x v="9"/>
    <x v="4"/>
    <x v="14"/>
    <x v="230"/>
    <x v="0"/>
  </r>
  <r>
    <s v="Hong"/>
    <m/>
    <s v="Miao"/>
    <s v="hong.miao@colostate.edu"/>
    <m/>
    <m/>
    <m/>
    <s v="hmiao"/>
    <n v="1793718"/>
    <n v="16833045"/>
    <n v="137692868608"/>
    <s v="Paper"/>
    <x v="0"/>
    <x v="9"/>
    <x v="4"/>
    <x v="14"/>
    <x v="230"/>
    <x v="0"/>
  </r>
  <r>
    <s v="Hong"/>
    <m/>
    <s v="Miao"/>
    <s v="hong.miao@colostate.edu"/>
    <m/>
    <m/>
    <m/>
    <s v="hmiao"/>
    <n v="1793718"/>
    <n v="16833045"/>
    <n v="137692893184"/>
    <s v="Lecture"/>
    <x v="0"/>
    <x v="9"/>
    <x v="4"/>
    <x v="14"/>
    <x v="230"/>
    <x v="0"/>
  </r>
  <r>
    <s v="Kassy"/>
    <s v="Annette"/>
    <s v="Mies"/>
    <s v="Kassy.Mies@colostate.edu"/>
    <m/>
    <m/>
    <m/>
    <s v="kmies"/>
    <n v="1830898"/>
    <n v="16909407"/>
    <n v="140209385472"/>
    <s v="Oral Presentation"/>
    <x v="0"/>
    <x v="9"/>
    <x v="2"/>
    <x v="2"/>
    <x v="672"/>
    <x v="1"/>
  </r>
  <r>
    <s v="Benjamin"/>
    <s v="F"/>
    <s v="Miller"/>
    <s v="Benjamin.F.Miller@ColoState.EDU"/>
    <n v="826080025"/>
    <n v="31632"/>
    <m/>
    <s v="bfmiller"/>
    <n v="1601661"/>
    <n v="13751704"/>
    <n v="138595037184"/>
    <s v="Lecture"/>
    <x v="0"/>
    <x v="9"/>
    <x v="0"/>
    <x v="40"/>
    <x v="1398"/>
    <x v="0"/>
  </r>
  <r>
    <s v="Benjamin"/>
    <s v="F"/>
    <s v="Miller"/>
    <s v="Benjamin.F.Miller@ColoState.EDU"/>
    <n v="826080025"/>
    <n v="31632"/>
    <m/>
    <s v="bfmiller"/>
    <n v="1601661"/>
    <n v="13751704"/>
    <n v="138594873344"/>
    <s v="Lecture"/>
    <x v="0"/>
    <x v="9"/>
    <x v="0"/>
    <x v="40"/>
    <x v="1398"/>
    <x v="0"/>
  </r>
  <r>
    <s v="Benjamin"/>
    <s v="F"/>
    <s v="Miller"/>
    <s v="Benjamin.F.Miller@ColoState.EDU"/>
    <n v="826080025"/>
    <n v="31632"/>
    <m/>
    <s v="bfmiller"/>
    <n v="1601661"/>
    <n v="13751704"/>
    <n v="138595166208"/>
    <s v="Lecture"/>
    <x v="0"/>
    <x v="9"/>
    <x v="0"/>
    <x v="40"/>
    <x v="1398"/>
    <x v="0"/>
  </r>
  <r>
    <s v="Benjamin"/>
    <s v="F"/>
    <s v="Miller"/>
    <s v="Benjamin.F.Miller@ColoState.EDU"/>
    <n v="826080025"/>
    <n v="31632"/>
    <m/>
    <s v="bfmiller"/>
    <n v="1601661"/>
    <n v="13751704"/>
    <n v="138595078144"/>
    <s v="Lecture"/>
    <x v="0"/>
    <x v="9"/>
    <x v="0"/>
    <x v="40"/>
    <x v="1398"/>
    <x v="0"/>
  </r>
  <r>
    <s v="Benjamin"/>
    <s v="F"/>
    <s v="Miller"/>
    <s v="Benjamin.F.Miller@ColoState.EDU"/>
    <n v="826080025"/>
    <n v="31632"/>
    <m/>
    <s v="bfmiller"/>
    <n v="1601661"/>
    <n v="13751704"/>
    <n v="138594979840"/>
    <s v="Lecture"/>
    <x v="0"/>
    <x v="9"/>
    <x v="0"/>
    <x v="40"/>
    <x v="1398"/>
    <x v="0"/>
  </r>
  <r>
    <s v="Benjamin"/>
    <s v="F"/>
    <s v="Miller"/>
    <s v="Benjamin.F.Miller@ColoState.EDU"/>
    <n v="826080025"/>
    <n v="31632"/>
    <m/>
    <s v="bfmiller"/>
    <n v="1601661"/>
    <n v="13751704"/>
    <n v="138594922496"/>
    <s v="Lecture"/>
    <x v="0"/>
    <x v="9"/>
    <x v="0"/>
    <x v="40"/>
    <x v="1398"/>
    <x v="0"/>
  </r>
  <r>
    <s v="Benjamin"/>
    <s v="F"/>
    <s v="Miller"/>
    <s v="Benjamin.F.Miller@ColoState.EDU"/>
    <n v="826080025"/>
    <n v="31632"/>
    <m/>
    <s v="bfmiller"/>
    <n v="1601661"/>
    <n v="13751704"/>
    <n v="138594787328"/>
    <s v="Lecture"/>
    <x v="0"/>
    <x v="9"/>
    <x v="0"/>
    <x v="40"/>
    <x v="1398"/>
    <x v="0"/>
  </r>
  <r>
    <s v="Diane"/>
    <s v="Maxine"/>
    <s v="Miller"/>
    <s v="diane.miller@business.colostate.edu"/>
    <m/>
    <m/>
    <m/>
    <s v="dimiller"/>
    <n v="1793903"/>
    <n v="16833211"/>
    <n v="141128067072"/>
    <s v="Lecture"/>
    <x v="0"/>
    <x v="9"/>
    <x v="4"/>
    <x v="49"/>
    <x v="477"/>
    <x v="3"/>
  </r>
  <r>
    <s v="Margaret"/>
    <s v="J"/>
    <s v="Miller"/>
    <s v="Margaret.J.Miller@colostate.edu"/>
    <m/>
    <m/>
    <m/>
    <s v="millermj"/>
    <n v="1794709"/>
    <n v="16839605"/>
    <n v="139560689664"/>
    <s v="Oral Presentation"/>
    <x v="0"/>
    <x v="9"/>
    <x v="1"/>
    <x v="9"/>
    <x v="673"/>
    <x v="1"/>
  </r>
  <r>
    <s v="Stephen"/>
    <s v="V"/>
    <s v="Milton"/>
    <s v="Stephen.Milton@colostate.edu"/>
    <m/>
    <m/>
    <m/>
    <s v="milton"/>
    <n v="1796464"/>
    <n v="16845559"/>
    <n v="142686326784"/>
    <s v="Oral Presentation"/>
    <x v="0"/>
    <x v="9"/>
    <x v="5"/>
    <x v="35"/>
    <x v="233"/>
    <x v="9"/>
  </r>
  <r>
    <s v="Stephen"/>
    <s v="V"/>
    <s v="Milton"/>
    <s v="Stephen.Milton@colostate.edu"/>
    <m/>
    <m/>
    <m/>
    <s v="milton"/>
    <n v="1796464"/>
    <n v="16845559"/>
    <n v="142680637440"/>
    <s v="Lecture"/>
    <x v="11"/>
    <x v="9"/>
    <x v="5"/>
    <x v="35"/>
    <x v="233"/>
    <x v="9"/>
  </r>
  <r>
    <s v="Stephen"/>
    <s v="V"/>
    <s v="Milton"/>
    <s v="Stephen.Milton@colostate.edu"/>
    <m/>
    <m/>
    <m/>
    <s v="milton"/>
    <n v="1796464"/>
    <n v="16845559"/>
    <n v="142681059328"/>
    <s v="Lecture"/>
    <x v="0"/>
    <x v="9"/>
    <x v="5"/>
    <x v="35"/>
    <x v="233"/>
    <x v="9"/>
  </r>
  <r>
    <s v="Stephen"/>
    <s v="V"/>
    <s v="Milton"/>
    <s v="Stephen.Milton@colostate.edu"/>
    <m/>
    <m/>
    <m/>
    <s v="milton"/>
    <n v="1796464"/>
    <n v="16845559"/>
    <n v="142681239552"/>
    <s v="Oral Presentation"/>
    <x v="0"/>
    <x v="9"/>
    <x v="5"/>
    <x v="35"/>
    <x v="233"/>
    <x v="9"/>
  </r>
  <r>
    <s v="Stephen"/>
    <s v="V"/>
    <s v="Milton"/>
    <s v="Stephen.Milton@colostate.edu"/>
    <m/>
    <m/>
    <m/>
    <s v="milton"/>
    <n v="1796464"/>
    <n v="16845559"/>
    <n v="142680862720"/>
    <s v="Lecture"/>
    <x v="11"/>
    <x v="9"/>
    <x v="5"/>
    <x v="35"/>
    <x v="233"/>
    <x v="9"/>
  </r>
  <r>
    <s v="Ioannis"/>
    <m/>
    <s v="Minas"/>
    <s v="Ioannis.Minas@colostate.edu"/>
    <m/>
    <m/>
    <m/>
    <s v="iminas"/>
    <n v="1839383"/>
    <n v="16925382"/>
    <n v="142685138944"/>
    <s v="Oral Presentation"/>
    <x v="36"/>
    <x v="9"/>
    <x v="3"/>
    <x v="57"/>
    <x v="675"/>
    <x v="1"/>
  </r>
  <r>
    <s v="Ioannis"/>
    <m/>
    <s v="Minas"/>
    <s v="Ioannis.Minas@colostate.edu"/>
    <m/>
    <m/>
    <m/>
    <s v="iminas"/>
    <n v="1839383"/>
    <n v="16925382"/>
    <n v="142704177152"/>
    <s v="Poster"/>
    <x v="65"/>
    <x v="9"/>
    <x v="3"/>
    <x v="57"/>
    <x v="675"/>
    <x v="1"/>
  </r>
  <r>
    <s v="Ioannis"/>
    <m/>
    <s v="Minas"/>
    <s v="Ioannis.Minas@colostate.edu"/>
    <m/>
    <m/>
    <m/>
    <s v="iminas"/>
    <n v="1839383"/>
    <n v="16925382"/>
    <n v="142624962560"/>
    <s v="Oral Presentation"/>
    <x v="65"/>
    <x v="9"/>
    <x v="3"/>
    <x v="57"/>
    <x v="675"/>
    <x v="1"/>
  </r>
  <r>
    <s v="Ioannis"/>
    <m/>
    <s v="Minas"/>
    <s v="Ioannis.Minas@colostate.edu"/>
    <m/>
    <m/>
    <m/>
    <s v="iminas"/>
    <n v="1839383"/>
    <n v="16925382"/>
    <n v="142704173056"/>
    <s v="Oral Presentation"/>
    <x v="65"/>
    <x v="9"/>
    <x v="3"/>
    <x v="57"/>
    <x v="675"/>
    <x v="1"/>
  </r>
  <r>
    <s v="Ioannis"/>
    <m/>
    <s v="Minas"/>
    <s v="Ioannis.Minas@colostate.edu"/>
    <m/>
    <m/>
    <m/>
    <s v="iminas"/>
    <n v="1839383"/>
    <n v="16925382"/>
    <n v="141058662400"/>
    <s v="Oral Presentation"/>
    <x v="0"/>
    <x v="9"/>
    <x v="3"/>
    <x v="57"/>
    <x v="675"/>
    <x v="1"/>
  </r>
  <r>
    <s v="Ioannis"/>
    <m/>
    <s v="Minas"/>
    <s v="Ioannis.Minas@colostate.edu"/>
    <m/>
    <m/>
    <m/>
    <s v="iminas"/>
    <n v="1839383"/>
    <n v="16925382"/>
    <n v="141058568192"/>
    <s v="Oral Presentation"/>
    <x v="0"/>
    <x v="9"/>
    <x v="3"/>
    <x v="57"/>
    <x v="675"/>
    <x v="1"/>
  </r>
  <r>
    <s v="Ioannis"/>
    <m/>
    <s v="Minas"/>
    <s v="Ioannis.Minas@colostate.edu"/>
    <m/>
    <m/>
    <m/>
    <s v="iminas"/>
    <n v="1839383"/>
    <n v="16925382"/>
    <n v="141057837056"/>
    <s v="Oral Presentation"/>
    <x v="21"/>
    <x v="9"/>
    <x v="3"/>
    <x v="57"/>
    <x v="675"/>
    <x v="1"/>
  </r>
  <r>
    <s v="Ioannis"/>
    <m/>
    <s v="Minas"/>
    <s v="Ioannis.Minas@colostate.edu"/>
    <m/>
    <m/>
    <m/>
    <s v="iminas"/>
    <n v="1839383"/>
    <n v="16925382"/>
    <n v="141058299904"/>
    <s v="Oral Presentation"/>
    <x v="21"/>
    <x v="9"/>
    <x v="3"/>
    <x v="57"/>
    <x v="675"/>
    <x v="1"/>
  </r>
  <r>
    <s v="Ioannis"/>
    <m/>
    <s v="Minas"/>
    <s v="Ioannis.Minas@colostate.edu"/>
    <m/>
    <m/>
    <m/>
    <s v="iminas"/>
    <n v="1839383"/>
    <n v="16925382"/>
    <n v="141059833856"/>
    <s v="Poster"/>
    <x v="0"/>
    <x v="9"/>
    <x v="3"/>
    <x v="57"/>
    <x v="675"/>
    <x v="1"/>
  </r>
  <r>
    <s v="Ioannis"/>
    <m/>
    <s v="Minas"/>
    <s v="Ioannis.Minas@colostate.edu"/>
    <m/>
    <m/>
    <m/>
    <s v="iminas"/>
    <n v="1839383"/>
    <n v="16925382"/>
    <n v="141057447936"/>
    <s v="Oral Presentation"/>
    <x v="35"/>
    <x v="9"/>
    <x v="3"/>
    <x v="57"/>
    <x v="675"/>
    <x v="1"/>
  </r>
  <r>
    <s v="Ioannis"/>
    <m/>
    <s v="Minas"/>
    <s v="Ioannis.Minas@colostate.edu"/>
    <m/>
    <m/>
    <m/>
    <s v="iminas"/>
    <n v="1839383"/>
    <n v="16925382"/>
    <n v="141060102144"/>
    <s v="Demonstration"/>
    <x v="0"/>
    <x v="9"/>
    <x v="3"/>
    <x v="57"/>
    <x v="675"/>
    <x v="1"/>
  </r>
  <r>
    <s v="Ioannis"/>
    <m/>
    <s v="Minas"/>
    <s v="Ioannis.Minas@colostate.edu"/>
    <m/>
    <m/>
    <m/>
    <s v="iminas"/>
    <n v="1839383"/>
    <n v="16925382"/>
    <n v="141058482176"/>
    <s v="Oral Presentation"/>
    <x v="0"/>
    <x v="9"/>
    <x v="3"/>
    <x v="57"/>
    <x v="675"/>
    <x v="1"/>
  </r>
  <r>
    <s v="Ioannis"/>
    <m/>
    <s v="Minas"/>
    <s v="Ioannis.Minas@colostate.edu"/>
    <m/>
    <m/>
    <m/>
    <s v="iminas"/>
    <n v="1839383"/>
    <n v="16925382"/>
    <n v="141058770944"/>
    <s v="Demonstration"/>
    <x v="0"/>
    <x v="9"/>
    <x v="3"/>
    <x v="57"/>
    <x v="675"/>
    <x v="1"/>
  </r>
  <r>
    <s v="Todd"/>
    <m/>
    <s v="Mitchell"/>
    <s v="Todd.Mitchell@ColoState.EDU"/>
    <m/>
    <m/>
    <m/>
    <s v="ajaxm"/>
    <n v="1794881"/>
    <n v="16839777"/>
    <n v="139566051328"/>
    <s v="Other"/>
    <x v="0"/>
    <x v="9"/>
    <x v="1"/>
    <x v="15"/>
    <x v="677"/>
    <x v="1"/>
  </r>
  <r>
    <s v="Todd"/>
    <m/>
    <s v="Mitchell"/>
    <s v="Todd.Mitchell@ColoState.EDU"/>
    <m/>
    <m/>
    <m/>
    <s v="ajaxm"/>
    <n v="1794881"/>
    <n v="16839777"/>
    <n v="139565803520"/>
    <s v="Lecture"/>
    <x v="0"/>
    <x v="9"/>
    <x v="1"/>
    <x v="15"/>
    <x v="677"/>
    <x v="1"/>
  </r>
  <r>
    <s v="Todd"/>
    <m/>
    <s v="Mitchell"/>
    <s v="Todd.Mitchell@ColoState.EDU"/>
    <m/>
    <m/>
    <m/>
    <s v="ajaxm"/>
    <n v="1794881"/>
    <n v="16839777"/>
    <n v="137554622464"/>
    <s v="Lecture"/>
    <x v="0"/>
    <x v="9"/>
    <x v="1"/>
    <x v="15"/>
    <x v="677"/>
    <x v="1"/>
  </r>
  <r>
    <s v="Todd"/>
    <m/>
    <s v="Mitchell"/>
    <s v="Todd.Mitchell@ColoState.EDU"/>
    <m/>
    <m/>
    <m/>
    <s v="ajaxm"/>
    <n v="1794881"/>
    <n v="16839777"/>
    <n v="137554558976"/>
    <s v="Lecture"/>
    <x v="0"/>
    <x v="9"/>
    <x v="1"/>
    <x v="15"/>
    <x v="677"/>
    <x v="1"/>
  </r>
  <r>
    <s v="Todd"/>
    <m/>
    <s v="Mitchell"/>
    <s v="Todd.Mitchell@ColoState.EDU"/>
    <m/>
    <m/>
    <m/>
    <s v="ajaxm"/>
    <n v="1794881"/>
    <n v="16839777"/>
    <n v="139566247936"/>
    <s v="Lecture"/>
    <x v="0"/>
    <x v="9"/>
    <x v="1"/>
    <x v="15"/>
    <x v="677"/>
    <x v="1"/>
  </r>
  <r>
    <s v="Todd"/>
    <m/>
    <s v="Mitchell"/>
    <s v="Todd.Mitchell@ColoState.EDU"/>
    <m/>
    <m/>
    <m/>
    <s v="ajaxm"/>
    <n v="1794881"/>
    <n v="16839777"/>
    <n v="137554403328"/>
    <s v="Lecture"/>
    <x v="0"/>
    <x v="9"/>
    <x v="1"/>
    <x v="15"/>
    <x v="677"/>
    <x v="1"/>
  </r>
  <r>
    <s v="Todd"/>
    <m/>
    <s v="Mitchell"/>
    <s v="Todd.Mitchell@ColoState.EDU"/>
    <m/>
    <m/>
    <m/>
    <s v="ajaxm"/>
    <n v="1794881"/>
    <n v="16839777"/>
    <n v="137554475008"/>
    <s v="Lecture"/>
    <x v="0"/>
    <x v="9"/>
    <x v="1"/>
    <x v="15"/>
    <x v="677"/>
    <x v="1"/>
  </r>
  <r>
    <s v="Todd"/>
    <m/>
    <s v="Mitchell"/>
    <s v="Todd.Mitchell@ColoState.EDU"/>
    <m/>
    <m/>
    <m/>
    <s v="ajaxm"/>
    <n v="1794881"/>
    <n v="16839777"/>
    <n v="139566139392"/>
    <s v="Other"/>
    <x v="0"/>
    <x v="9"/>
    <x v="1"/>
    <x v="15"/>
    <x v="677"/>
    <x v="1"/>
  </r>
  <r>
    <s v="Gina"/>
    <s v="S"/>
    <s v="Mohr"/>
    <s v="gina.mohr@business.colostate.edu"/>
    <m/>
    <m/>
    <m/>
    <s v="gsmohr"/>
    <n v="1793783"/>
    <n v="16833110"/>
    <n v="140675418112"/>
    <s v="Oral Presentation"/>
    <x v="4"/>
    <x v="9"/>
    <x v="4"/>
    <x v="26"/>
    <x v="992"/>
    <x v="1"/>
  </r>
  <r>
    <s v="Gina"/>
    <s v="S"/>
    <s v="Mohr"/>
    <s v="gina.mohr@business.colostate.edu"/>
    <m/>
    <m/>
    <m/>
    <s v="gsmohr"/>
    <n v="1793783"/>
    <n v="16833110"/>
    <n v="140675317760"/>
    <s v="Oral Presentation"/>
    <x v="0"/>
    <x v="9"/>
    <x v="4"/>
    <x v="26"/>
    <x v="992"/>
    <x v="1"/>
  </r>
  <r>
    <s v="Gina"/>
    <s v="S"/>
    <s v="Mohr"/>
    <s v="gina.mohr@business.colostate.edu"/>
    <m/>
    <m/>
    <m/>
    <s v="gsmohr"/>
    <n v="1793783"/>
    <n v="16833110"/>
    <n v="127651856384"/>
    <s v="Oral Presentation"/>
    <x v="0"/>
    <x v="9"/>
    <x v="4"/>
    <x v="26"/>
    <x v="992"/>
    <x v="1"/>
  </r>
  <r>
    <s v="Eric"/>
    <m/>
    <s v="Monnet"/>
    <s v="Eric.Monnet@colostate.edu"/>
    <n v="820265020"/>
    <m/>
    <m/>
    <s v="emonnet"/>
    <n v="1443502"/>
    <n v="11658547"/>
    <n v="137800591360"/>
    <s v="Lecture"/>
    <x v="8"/>
    <x v="9"/>
    <x v="7"/>
    <x v="29"/>
    <x v="679"/>
    <x v="2"/>
  </r>
  <r>
    <s v="Eric"/>
    <m/>
    <s v="Monnet"/>
    <s v="Eric.Monnet@colostate.edu"/>
    <n v="820265020"/>
    <m/>
    <m/>
    <s v="emonnet"/>
    <n v="1443502"/>
    <n v="11658547"/>
    <n v="137799780352"/>
    <s v="Lecture"/>
    <x v="8"/>
    <x v="9"/>
    <x v="7"/>
    <x v="29"/>
    <x v="679"/>
    <x v="2"/>
  </r>
  <r>
    <s v="Eric"/>
    <m/>
    <s v="Monnet"/>
    <s v="Eric.Monnet@colostate.edu"/>
    <n v="820265020"/>
    <m/>
    <m/>
    <s v="emonnet"/>
    <n v="1443502"/>
    <n v="11658547"/>
    <n v="137799766016"/>
    <s v="Lecture"/>
    <x v="0"/>
    <x v="9"/>
    <x v="7"/>
    <x v="29"/>
    <x v="679"/>
    <x v="2"/>
  </r>
  <r>
    <s v="Eric"/>
    <m/>
    <s v="Monnet"/>
    <s v="Eric.Monnet@colostate.edu"/>
    <n v="820265020"/>
    <m/>
    <m/>
    <s v="emonnet"/>
    <n v="1443502"/>
    <n v="11658547"/>
    <n v="137800615936"/>
    <s v="Lecture"/>
    <x v="59"/>
    <x v="9"/>
    <x v="7"/>
    <x v="29"/>
    <x v="679"/>
    <x v="2"/>
  </r>
  <r>
    <s v="Eric"/>
    <m/>
    <s v="Monnet"/>
    <s v="Eric.Monnet@colostate.edu"/>
    <n v="820265020"/>
    <m/>
    <m/>
    <s v="emonnet"/>
    <n v="1443502"/>
    <n v="11658547"/>
    <n v="137800603648"/>
    <s v="Lecture"/>
    <x v="49"/>
    <x v="9"/>
    <x v="7"/>
    <x v="29"/>
    <x v="679"/>
    <x v="2"/>
  </r>
  <r>
    <s v="Eric"/>
    <m/>
    <s v="Monnet"/>
    <s v="Eric.Monnet@colostate.edu"/>
    <n v="820265020"/>
    <m/>
    <m/>
    <s v="emonnet"/>
    <n v="1443502"/>
    <n v="11658547"/>
    <n v="137799675904"/>
    <s v="Lecture"/>
    <x v="13"/>
    <x v="9"/>
    <x v="7"/>
    <x v="29"/>
    <x v="679"/>
    <x v="2"/>
  </r>
  <r>
    <s v="Eric"/>
    <m/>
    <s v="Monnet"/>
    <s v="Eric.Monnet@colostate.edu"/>
    <n v="820265020"/>
    <m/>
    <m/>
    <s v="emonnet"/>
    <n v="1443502"/>
    <n v="11658547"/>
    <n v="137799651328"/>
    <s v="Lecture"/>
    <x v="13"/>
    <x v="9"/>
    <x v="7"/>
    <x v="29"/>
    <x v="679"/>
    <x v="2"/>
  </r>
  <r>
    <s v="Eric"/>
    <m/>
    <s v="Monnet"/>
    <s v="Eric.Monnet@colostate.edu"/>
    <n v="820265020"/>
    <m/>
    <m/>
    <s v="emonnet"/>
    <n v="1443502"/>
    <n v="11658547"/>
    <n v="137799661568"/>
    <s v="Lecture"/>
    <x v="0"/>
    <x v="9"/>
    <x v="7"/>
    <x v="29"/>
    <x v="679"/>
    <x v="2"/>
  </r>
  <r>
    <s v="Eric"/>
    <m/>
    <s v="Monnet"/>
    <s v="Eric.Monnet@colostate.edu"/>
    <n v="820265020"/>
    <m/>
    <m/>
    <s v="emonnet"/>
    <n v="1443502"/>
    <n v="11658547"/>
    <n v="137799632896"/>
    <s v="Lecture"/>
    <x v="0"/>
    <x v="9"/>
    <x v="7"/>
    <x v="29"/>
    <x v="679"/>
    <x v="2"/>
  </r>
  <r>
    <s v="Eric"/>
    <m/>
    <s v="Monnet"/>
    <s v="Eric.Monnet@colostate.edu"/>
    <n v="820265020"/>
    <m/>
    <m/>
    <s v="emonnet"/>
    <n v="1443502"/>
    <n v="11658547"/>
    <n v="137799593984"/>
    <s v="Lecture"/>
    <x v="18"/>
    <x v="9"/>
    <x v="7"/>
    <x v="29"/>
    <x v="679"/>
    <x v="2"/>
  </r>
  <r>
    <s v="Eric"/>
    <m/>
    <s v="Monnet"/>
    <s v="Eric.Monnet@colostate.edu"/>
    <n v="820265020"/>
    <m/>
    <m/>
    <s v="emonnet"/>
    <n v="1443502"/>
    <n v="11658547"/>
    <n v="137799571456"/>
    <s v="Lecture"/>
    <x v="18"/>
    <x v="9"/>
    <x v="7"/>
    <x v="29"/>
    <x v="679"/>
    <x v="2"/>
  </r>
  <r>
    <s v="Eric"/>
    <m/>
    <s v="Monnet"/>
    <s v="Eric.Monnet@colostate.edu"/>
    <n v="820265020"/>
    <m/>
    <m/>
    <s v="emonnet"/>
    <n v="1443502"/>
    <n v="11658547"/>
    <n v="137799475200"/>
    <s v="Lecture"/>
    <x v="13"/>
    <x v="9"/>
    <x v="7"/>
    <x v="29"/>
    <x v="679"/>
    <x v="2"/>
  </r>
  <r>
    <s v="Eric"/>
    <m/>
    <s v="Monnet"/>
    <s v="Eric.Monnet@colostate.edu"/>
    <n v="820265020"/>
    <m/>
    <m/>
    <s v="emonnet"/>
    <n v="1443502"/>
    <n v="11658547"/>
    <n v="137799454720"/>
    <s v="Lecture"/>
    <x v="13"/>
    <x v="9"/>
    <x v="7"/>
    <x v="29"/>
    <x v="679"/>
    <x v="2"/>
  </r>
  <r>
    <s v="Eric"/>
    <m/>
    <s v="Monnet"/>
    <s v="Eric.Monnet@colostate.edu"/>
    <n v="820265020"/>
    <m/>
    <m/>
    <s v="emonnet"/>
    <n v="1443502"/>
    <n v="11658547"/>
    <n v="137799438336"/>
    <s v="Lecture"/>
    <x v="13"/>
    <x v="9"/>
    <x v="7"/>
    <x v="29"/>
    <x v="679"/>
    <x v="2"/>
  </r>
  <r>
    <s v="Eric"/>
    <m/>
    <s v="Monnet"/>
    <s v="Eric.Monnet@colostate.edu"/>
    <n v="820265020"/>
    <m/>
    <m/>
    <s v="emonnet"/>
    <n v="1443502"/>
    <n v="11658547"/>
    <n v="137799417856"/>
    <s v="Lecture"/>
    <x v="13"/>
    <x v="9"/>
    <x v="7"/>
    <x v="29"/>
    <x v="679"/>
    <x v="2"/>
  </r>
  <r>
    <s v="Eric"/>
    <m/>
    <s v="Monnet"/>
    <s v="Eric.Monnet@colostate.edu"/>
    <n v="820265020"/>
    <m/>
    <m/>
    <s v="emonnet"/>
    <n v="1443502"/>
    <n v="11658547"/>
    <n v="137799530496"/>
    <s v="Lecture"/>
    <x v="18"/>
    <x v="9"/>
    <x v="7"/>
    <x v="29"/>
    <x v="679"/>
    <x v="2"/>
  </r>
  <r>
    <s v="Eric"/>
    <m/>
    <s v="Monnet"/>
    <s v="Eric.Monnet@colostate.edu"/>
    <n v="820265020"/>
    <m/>
    <m/>
    <s v="emonnet"/>
    <n v="1443502"/>
    <n v="11658547"/>
    <n v="137799514112"/>
    <s v="Lecture"/>
    <x v="18"/>
    <x v="9"/>
    <x v="7"/>
    <x v="29"/>
    <x v="679"/>
    <x v="2"/>
  </r>
  <r>
    <s v="Taiowa"/>
    <m/>
    <s v="Montgomery"/>
    <s v="Tai.Montgomery@colostate.edu"/>
    <m/>
    <m/>
    <m/>
    <s v="tmontgom"/>
    <n v="1796833"/>
    <n v="16845937"/>
    <n v="141254547456"/>
    <s v="Oral Presentation"/>
    <x v="0"/>
    <x v="9"/>
    <x v="2"/>
    <x v="8"/>
    <x v="1204"/>
    <x v="1"/>
  </r>
  <r>
    <s v="A"/>
    <s v="Russell"/>
    <s v="Moore"/>
    <s v="AR.Moore@colostate.edu"/>
    <m/>
    <m/>
    <m/>
    <s v="armoore2"/>
    <n v="1830501"/>
    <n v="16909010"/>
    <n v="137469143040"/>
    <s v="Poster"/>
    <x v="0"/>
    <x v="9"/>
    <x v="7"/>
    <x v="44"/>
    <x v="478"/>
    <x v="1"/>
  </r>
  <r>
    <s v="A"/>
    <s v="Russell"/>
    <s v="Moore"/>
    <s v="AR.Moore@colostate.edu"/>
    <m/>
    <m/>
    <m/>
    <s v="armoore2"/>
    <n v="1830501"/>
    <n v="16909010"/>
    <n v="137469054976"/>
    <s v="Oral Presentation"/>
    <x v="11"/>
    <x v="9"/>
    <x v="7"/>
    <x v="44"/>
    <x v="478"/>
    <x v="1"/>
  </r>
  <r>
    <s v="A"/>
    <s v="Russell"/>
    <s v="Moore"/>
    <s v="AR.Moore@colostate.edu"/>
    <m/>
    <m/>
    <m/>
    <s v="armoore2"/>
    <n v="1830501"/>
    <n v="16909010"/>
    <n v="137468989440"/>
    <s v="Poster"/>
    <x v="0"/>
    <x v="9"/>
    <x v="7"/>
    <x v="44"/>
    <x v="478"/>
    <x v="1"/>
  </r>
  <r>
    <s v="Emily"/>
    <s v="L"/>
    <s v="Moore"/>
    <s v="E.L.Moore@colostate.edu"/>
    <m/>
    <m/>
    <m/>
    <s v="emilylm"/>
    <n v="1795514"/>
    <n v="16840410"/>
    <n v="138080618496"/>
    <s v="Paper"/>
    <x v="0"/>
    <x v="9"/>
    <x v="1"/>
    <x v="39"/>
    <x v="235"/>
    <x v="1"/>
  </r>
  <r>
    <s v="Valerie"/>
    <s v="Jean"/>
    <s v="Moorman"/>
    <s v="Valerie.Moorman@colostate.edu"/>
    <m/>
    <m/>
    <m/>
    <s v="vjm"/>
    <n v="1830022"/>
    <n v="16908527"/>
    <n v="137505622016"/>
    <s v="Oral Presentation"/>
    <x v="0"/>
    <x v="9"/>
    <x v="7"/>
    <x v="29"/>
    <x v="846"/>
    <x v="1"/>
  </r>
  <r>
    <s v="Valerie"/>
    <s v="Jean"/>
    <s v="Moorman"/>
    <s v="Valerie.Moorman@colostate.edu"/>
    <m/>
    <m/>
    <m/>
    <s v="vjm"/>
    <n v="1830022"/>
    <n v="16908527"/>
    <n v="137505376256"/>
    <s v="Oral Presentation"/>
    <x v="0"/>
    <x v="9"/>
    <x v="7"/>
    <x v="29"/>
    <x v="846"/>
    <x v="1"/>
  </r>
  <r>
    <s v="Valerie"/>
    <s v="Jean"/>
    <s v="Moorman"/>
    <s v="Valerie.Moorman@colostate.edu"/>
    <m/>
    <m/>
    <m/>
    <s v="vjm"/>
    <n v="1830022"/>
    <n v="16908527"/>
    <n v="138079293440"/>
    <s v="Oral Presentation"/>
    <x v="0"/>
    <x v="9"/>
    <x v="7"/>
    <x v="29"/>
    <x v="846"/>
    <x v="1"/>
  </r>
  <r>
    <s v="Valerie"/>
    <s v="Jean"/>
    <s v="Moorman"/>
    <s v="Valerie.Moorman@colostate.edu"/>
    <m/>
    <m/>
    <m/>
    <s v="vjm"/>
    <n v="1830022"/>
    <n v="16908527"/>
    <n v="138079027200"/>
    <s v="Lecture"/>
    <x v="0"/>
    <x v="9"/>
    <x v="7"/>
    <x v="29"/>
    <x v="846"/>
    <x v="1"/>
  </r>
  <r>
    <s v="Valerie"/>
    <s v="Jean"/>
    <s v="Moorman"/>
    <s v="Valerie.Moorman@colostate.edu"/>
    <m/>
    <m/>
    <m/>
    <s v="vjm"/>
    <n v="1830022"/>
    <n v="16908527"/>
    <n v="138769434624"/>
    <s v="Oral Presentation"/>
    <x v="0"/>
    <x v="9"/>
    <x v="7"/>
    <x v="29"/>
    <x v="846"/>
    <x v="1"/>
  </r>
  <r>
    <s v="Valerie"/>
    <s v="Jean"/>
    <s v="Moorman"/>
    <s v="Valerie.Moorman@colostate.edu"/>
    <m/>
    <m/>
    <m/>
    <s v="vjm"/>
    <n v="1830022"/>
    <n v="16908527"/>
    <n v="137505732608"/>
    <s v="Poster"/>
    <x v="0"/>
    <x v="9"/>
    <x v="7"/>
    <x v="29"/>
    <x v="846"/>
    <x v="1"/>
  </r>
  <r>
    <s v="Valerie"/>
    <s v="Jean"/>
    <s v="Moorman"/>
    <s v="Valerie.Moorman@colostate.edu"/>
    <m/>
    <m/>
    <m/>
    <s v="vjm"/>
    <n v="1830022"/>
    <n v="16908527"/>
    <n v="137505865728"/>
    <s v="Demonstration"/>
    <x v="0"/>
    <x v="9"/>
    <x v="7"/>
    <x v="29"/>
    <x v="846"/>
    <x v="1"/>
  </r>
  <r>
    <s v="Laura"/>
    <s v="Viviana"/>
    <s v="Moreno Cubillos"/>
    <s v="Laura.Moreno_Cubillos@colostate.edu"/>
    <n v="831266353"/>
    <m/>
    <m/>
    <s v="lmorenoc"/>
    <n v="1949280"/>
    <n v="17836126"/>
    <n v="141044082688"/>
    <s v="Lecture"/>
    <x v="19"/>
    <x v="9"/>
    <x v="2"/>
    <x v="21"/>
    <x v="680"/>
    <x v="1"/>
  </r>
  <r>
    <s v="Laura"/>
    <s v="Viviana"/>
    <s v="Moreno Cubillos"/>
    <s v="Laura.Moreno_Cubillos@colostate.edu"/>
    <n v="831266353"/>
    <m/>
    <m/>
    <s v="lmorenoc"/>
    <n v="1949280"/>
    <n v="17836126"/>
    <n v="140702543872"/>
    <s v="Oral Presentation"/>
    <x v="19"/>
    <x v="9"/>
    <x v="2"/>
    <x v="21"/>
    <x v="680"/>
    <x v="1"/>
  </r>
  <r>
    <s v="Laura"/>
    <s v="Viviana"/>
    <s v="Moreno Cubillos"/>
    <s v="Laura.Moreno_Cubillos@colostate.edu"/>
    <n v="831266353"/>
    <m/>
    <m/>
    <s v="lmorenoc"/>
    <n v="1949280"/>
    <n v="17836126"/>
    <n v="140707338240"/>
    <s v="Lecture"/>
    <x v="0"/>
    <x v="9"/>
    <x v="2"/>
    <x v="21"/>
    <x v="680"/>
    <x v="1"/>
  </r>
  <r>
    <s v="Laura"/>
    <s v="Viviana"/>
    <s v="Moreno Cubillos"/>
    <s v="Laura.Moreno_Cubillos@colostate.edu"/>
    <n v="831266353"/>
    <m/>
    <m/>
    <s v="lmorenoc"/>
    <n v="1949280"/>
    <n v="17836126"/>
    <n v="140343926784"/>
    <s v="Oral Presentation"/>
    <x v="0"/>
    <x v="9"/>
    <x v="2"/>
    <x v="21"/>
    <x v="680"/>
    <x v="1"/>
  </r>
  <r>
    <s v="Laura"/>
    <s v="Viviana"/>
    <s v="Moreno Cubillos"/>
    <s v="Laura.Moreno_Cubillos@colostate.edu"/>
    <n v="831266353"/>
    <m/>
    <m/>
    <s v="lmorenoc"/>
    <n v="1949280"/>
    <n v="17836126"/>
    <n v="140707846144"/>
    <s v="Oral Presentation"/>
    <x v="0"/>
    <x v="9"/>
    <x v="2"/>
    <x v="21"/>
    <x v="680"/>
    <x v="1"/>
  </r>
  <r>
    <s v="Laura"/>
    <s v="Viviana"/>
    <s v="Moreno Cubillos"/>
    <s v="Laura.Moreno_Cubillos@colostate.edu"/>
    <n v="831266353"/>
    <m/>
    <m/>
    <s v="lmorenoc"/>
    <n v="1949280"/>
    <n v="17836126"/>
    <n v="141090541568"/>
    <s v="Oral Presentation"/>
    <x v="0"/>
    <x v="9"/>
    <x v="2"/>
    <x v="21"/>
    <x v="680"/>
    <x v="1"/>
  </r>
  <r>
    <s v="Paul"/>
    <s v="S"/>
    <s v="Morley"/>
    <s v="Paul.Morley@ColoState.EDU"/>
    <n v="821320627"/>
    <m/>
    <m/>
    <s v="pmorley"/>
    <n v="1443503"/>
    <n v="11658739"/>
    <n v="138499065856"/>
    <s v="Oral Presentation"/>
    <x v="0"/>
    <x v="9"/>
    <x v="7"/>
    <x v="29"/>
    <x v="479"/>
    <x v="2"/>
  </r>
  <r>
    <s v="Paul"/>
    <s v="S"/>
    <s v="Morley"/>
    <s v="Paul.Morley@ColoState.EDU"/>
    <n v="821320627"/>
    <m/>
    <m/>
    <s v="pmorley"/>
    <n v="1443503"/>
    <n v="11658739"/>
    <n v="138498076672"/>
    <s v="Oral Presentation"/>
    <x v="0"/>
    <x v="9"/>
    <x v="7"/>
    <x v="29"/>
    <x v="479"/>
    <x v="2"/>
  </r>
  <r>
    <s v="Paul"/>
    <s v="S"/>
    <s v="Morley"/>
    <s v="Paul.Morley@ColoState.EDU"/>
    <n v="821320627"/>
    <m/>
    <m/>
    <s v="pmorley"/>
    <n v="1443503"/>
    <n v="11658739"/>
    <n v="138498623488"/>
    <s v="Oral Presentation"/>
    <x v="0"/>
    <x v="9"/>
    <x v="7"/>
    <x v="29"/>
    <x v="479"/>
    <x v="2"/>
  </r>
  <r>
    <s v="Paul"/>
    <s v="S"/>
    <s v="Morley"/>
    <s v="Paul.Morley@ColoState.EDU"/>
    <n v="821320627"/>
    <m/>
    <m/>
    <s v="pmorley"/>
    <n v="1443503"/>
    <n v="11658739"/>
    <n v="138497957888"/>
    <s v="Oral Presentation"/>
    <x v="0"/>
    <x v="9"/>
    <x v="7"/>
    <x v="29"/>
    <x v="479"/>
    <x v="2"/>
  </r>
  <r>
    <s v="Paul"/>
    <s v="S"/>
    <s v="Morley"/>
    <s v="Paul.Morley@ColoState.EDU"/>
    <n v="821320627"/>
    <m/>
    <m/>
    <s v="pmorley"/>
    <n v="1443503"/>
    <n v="11658739"/>
    <n v="138498729984"/>
    <s v="Oral Presentation"/>
    <x v="0"/>
    <x v="9"/>
    <x v="7"/>
    <x v="29"/>
    <x v="479"/>
    <x v="2"/>
  </r>
  <r>
    <s v="Paul"/>
    <s v="S"/>
    <s v="Morley"/>
    <s v="Paul.Morley@ColoState.EDU"/>
    <n v="821320627"/>
    <m/>
    <m/>
    <s v="pmorley"/>
    <n v="1443503"/>
    <n v="11658739"/>
    <n v="138497171456"/>
    <s v="Oral Presentation"/>
    <x v="0"/>
    <x v="9"/>
    <x v="7"/>
    <x v="29"/>
    <x v="479"/>
    <x v="2"/>
  </r>
  <r>
    <s v="Paul"/>
    <s v="S"/>
    <s v="Morley"/>
    <s v="Paul.Morley@ColoState.EDU"/>
    <n v="821320627"/>
    <m/>
    <m/>
    <s v="pmorley"/>
    <n v="1443503"/>
    <n v="11658739"/>
    <n v="138497722368"/>
    <s v="Oral Presentation"/>
    <x v="0"/>
    <x v="9"/>
    <x v="7"/>
    <x v="29"/>
    <x v="479"/>
    <x v="2"/>
  </r>
  <r>
    <s v="Paul"/>
    <s v="S"/>
    <s v="Morley"/>
    <s v="Paul.Morley@ColoState.EDU"/>
    <n v="821320627"/>
    <m/>
    <m/>
    <s v="pmorley"/>
    <n v="1443503"/>
    <n v="11658739"/>
    <n v="138497589248"/>
    <s v="Oral Presentation"/>
    <x v="0"/>
    <x v="9"/>
    <x v="7"/>
    <x v="29"/>
    <x v="479"/>
    <x v="2"/>
  </r>
  <r>
    <s v="Paul"/>
    <s v="S"/>
    <s v="Morley"/>
    <s v="Paul.Morley@ColoState.EDU"/>
    <n v="821320627"/>
    <m/>
    <m/>
    <s v="pmorley"/>
    <n v="1443503"/>
    <n v="11658739"/>
    <n v="138491486208"/>
    <s v="Oral Presentation"/>
    <x v="0"/>
    <x v="9"/>
    <x v="7"/>
    <x v="29"/>
    <x v="479"/>
    <x v="2"/>
  </r>
  <r>
    <s v="Paul"/>
    <s v="S"/>
    <s v="Morley"/>
    <s v="Paul.Morley@ColoState.EDU"/>
    <n v="821320627"/>
    <m/>
    <m/>
    <s v="pmorley"/>
    <n v="1443503"/>
    <n v="11658739"/>
    <n v="138491285504"/>
    <s v="Oral Presentation"/>
    <x v="0"/>
    <x v="9"/>
    <x v="7"/>
    <x v="29"/>
    <x v="479"/>
    <x v="2"/>
  </r>
  <r>
    <s v="Paul"/>
    <s v="S"/>
    <s v="Morley"/>
    <s v="Paul.Morley@ColoState.EDU"/>
    <n v="821320627"/>
    <m/>
    <m/>
    <s v="pmorley"/>
    <n v="1443503"/>
    <n v="11658739"/>
    <n v="138497826816"/>
    <s v="Oral Presentation"/>
    <x v="0"/>
    <x v="9"/>
    <x v="7"/>
    <x v="29"/>
    <x v="479"/>
    <x v="2"/>
  </r>
  <r>
    <s v="Paul"/>
    <s v="S"/>
    <s v="Morley"/>
    <s v="Paul.Morley@ColoState.EDU"/>
    <n v="821320627"/>
    <m/>
    <m/>
    <s v="pmorley"/>
    <n v="1443503"/>
    <n v="11658739"/>
    <n v="138499307520"/>
    <s v="Poster"/>
    <x v="0"/>
    <x v="9"/>
    <x v="7"/>
    <x v="29"/>
    <x v="479"/>
    <x v="2"/>
  </r>
  <r>
    <s v="Paul"/>
    <s v="S"/>
    <s v="Morley"/>
    <s v="Paul.Morley@ColoState.EDU"/>
    <n v="821320627"/>
    <m/>
    <m/>
    <s v="pmorley"/>
    <n v="1443503"/>
    <n v="11658739"/>
    <n v="138499086336"/>
    <s v="Oral Presentation"/>
    <x v="0"/>
    <x v="9"/>
    <x v="7"/>
    <x v="29"/>
    <x v="479"/>
    <x v="2"/>
  </r>
  <r>
    <s v="Paul"/>
    <s v="S"/>
    <s v="Morley"/>
    <s v="Paul.Morley@ColoState.EDU"/>
    <n v="821320627"/>
    <m/>
    <m/>
    <s v="pmorley"/>
    <n v="1443503"/>
    <n v="11658739"/>
    <n v="138499112960"/>
    <s v="Oral Presentation"/>
    <x v="0"/>
    <x v="9"/>
    <x v="7"/>
    <x v="29"/>
    <x v="479"/>
    <x v="2"/>
  </r>
  <r>
    <s v="Paul"/>
    <s v="S"/>
    <s v="Morley"/>
    <s v="Paul.Morley@ColoState.EDU"/>
    <n v="821320627"/>
    <m/>
    <m/>
    <s v="pmorley"/>
    <n v="1443503"/>
    <n v="11658739"/>
    <n v="138499180544"/>
    <s v="Oral Presentation"/>
    <x v="0"/>
    <x v="9"/>
    <x v="7"/>
    <x v="29"/>
    <x v="479"/>
    <x v="2"/>
  </r>
  <r>
    <s v="Paul"/>
    <s v="S"/>
    <s v="Morley"/>
    <s v="Paul.Morley@ColoState.EDU"/>
    <n v="821320627"/>
    <m/>
    <m/>
    <s v="pmorley"/>
    <n v="1443503"/>
    <n v="11658739"/>
    <n v="138499143680"/>
    <s v="Oral Presentation"/>
    <x v="0"/>
    <x v="9"/>
    <x v="7"/>
    <x v="29"/>
    <x v="479"/>
    <x v="2"/>
  </r>
  <r>
    <s v="Paul"/>
    <s v="S"/>
    <s v="Morley"/>
    <s v="Paul.Morley@ColoState.EDU"/>
    <n v="821320627"/>
    <m/>
    <m/>
    <s v="pmorley"/>
    <n v="1443503"/>
    <n v="11658739"/>
    <n v="138499215360"/>
    <s v="Oral Presentation"/>
    <x v="0"/>
    <x v="9"/>
    <x v="7"/>
    <x v="29"/>
    <x v="479"/>
    <x v="2"/>
  </r>
  <r>
    <s v="Paul"/>
    <s v="S"/>
    <s v="Morley"/>
    <s v="Paul.Morley@ColoState.EDU"/>
    <n v="821320627"/>
    <m/>
    <m/>
    <s v="pmorley"/>
    <n v="1443503"/>
    <n v="11658739"/>
    <n v="138551201792"/>
    <s v="Poster"/>
    <x v="0"/>
    <x v="9"/>
    <x v="7"/>
    <x v="29"/>
    <x v="479"/>
    <x v="2"/>
  </r>
  <r>
    <s v="Paul"/>
    <s v="S"/>
    <s v="Morley"/>
    <s v="Paul.Morley@ColoState.EDU"/>
    <n v="821320627"/>
    <m/>
    <m/>
    <s v="pmorley"/>
    <n v="1443503"/>
    <n v="11658739"/>
    <n v="138550845440"/>
    <s v="Poster"/>
    <x v="0"/>
    <x v="9"/>
    <x v="7"/>
    <x v="29"/>
    <x v="479"/>
    <x v="2"/>
  </r>
  <r>
    <s v="Paul"/>
    <s v="S"/>
    <s v="Morley"/>
    <s v="Paul.Morley@ColoState.EDU"/>
    <n v="821320627"/>
    <m/>
    <m/>
    <s v="pmorley"/>
    <n v="1443503"/>
    <n v="11658739"/>
    <n v="138550568960"/>
    <s v="Poster"/>
    <x v="0"/>
    <x v="9"/>
    <x v="7"/>
    <x v="29"/>
    <x v="479"/>
    <x v="2"/>
  </r>
  <r>
    <s v="Paul"/>
    <s v="S"/>
    <s v="Morley"/>
    <s v="Paul.Morley@ColoState.EDU"/>
    <n v="821320627"/>
    <m/>
    <m/>
    <s v="pmorley"/>
    <n v="1443503"/>
    <n v="11658739"/>
    <n v="138549895168"/>
    <s v="Oral Presentation"/>
    <x v="0"/>
    <x v="9"/>
    <x v="7"/>
    <x v="29"/>
    <x v="479"/>
    <x v="2"/>
  </r>
  <r>
    <s v="Paul"/>
    <s v="S"/>
    <s v="Morley"/>
    <s v="Paul.Morley@ColoState.EDU"/>
    <n v="821320627"/>
    <m/>
    <m/>
    <s v="pmorley"/>
    <n v="1443503"/>
    <n v="11658739"/>
    <n v="138550196224"/>
    <s v="Oral Presentation"/>
    <x v="0"/>
    <x v="9"/>
    <x v="7"/>
    <x v="29"/>
    <x v="479"/>
    <x v="2"/>
  </r>
  <r>
    <s v="Paul"/>
    <s v="S"/>
    <s v="Morley"/>
    <s v="Paul.Morley@ColoState.EDU"/>
    <n v="821320627"/>
    <m/>
    <m/>
    <s v="pmorley"/>
    <n v="1443503"/>
    <n v="11658739"/>
    <n v="138551789568"/>
    <s v="Poster"/>
    <x v="0"/>
    <x v="9"/>
    <x v="7"/>
    <x v="29"/>
    <x v="479"/>
    <x v="2"/>
  </r>
  <r>
    <s v="Ryan"/>
    <s v="Richard"/>
    <s v="Morrison"/>
    <s v="Ryan.Morrison@colostate.edu"/>
    <n v="831132338"/>
    <m/>
    <m/>
    <s v="rmorriso"/>
    <n v="1949293"/>
    <n v="17836139"/>
    <n v="138627256320"/>
    <s v="Poster"/>
    <x v="0"/>
    <x v="9"/>
    <x v="5"/>
    <x v="42"/>
    <x v="681"/>
    <x v="1"/>
  </r>
  <r>
    <s v="Ryan"/>
    <s v="Richard"/>
    <s v="Morrison"/>
    <s v="Ryan.Morrison@colostate.edu"/>
    <n v="831132338"/>
    <m/>
    <m/>
    <s v="rmorriso"/>
    <n v="1949293"/>
    <n v="17836139"/>
    <n v="139329583104"/>
    <s v="Oral Presentation"/>
    <x v="0"/>
    <x v="9"/>
    <x v="5"/>
    <x v="42"/>
    <x v="681"/>
    <x v="1"/>
  </r>
  <r>
    <s v="Ryan"/>
    <s v="Richard"/>
    <s v="Morrison"/>
    <s v="Ryan.Morrison@colostate.edu"/>
    <n v="831132338"/>
    <m/>
    <m/>
    <s v="rmorriso"/>
    <n v="1949293"/>
    <n v="17836139"/>
    <n v="139329931264"/>
    <s v="Oral Presentation"/>
    <x v="21"/>
    <x v="9"/>
    <x v="5"/>
    <x v="42"/>
    <x v="681"/>
    <x v="1"/>
  </r>
  <r>
    <s v="Ryan"/>
    <s v="Richard"/>
    <s v="Morrison"/>
    <s v="Ryan.Morrison@colostate.edu"/>
    <n v="831132338"/>
    <m/>
    <m/>
    <s v="rmorriso"/>
    <n v="1949293"/>
    <n v="17836139"/>
    <n v="139330129920"/>
    <s v="Oral Presentation"/>
    <x v="0"/>
    <x v="9"/>
    <x v="5"/>
    <x v="42"/>
    <x v="681"/>
    <x v="1"/>
  </r>
  <r>
    <s v="Ryan"/>
    <s v="Richard"/>
    <s v="Morrison"/>
    <s v="Ryan.Morrison@colostate.edu"/>
    <n v="831132338"/>
    <m/>
    <m/>
    <s v="rmorriso"/>
    <n v="1949293"/>
    <n v="17836139"/>
    <n v="139330351104"/>
    <s v="Oral Presentation"/>
    <x v="0"/>
    <x v="9"/>
    <x v="5"/>
    <x v="42"/>
    <x v="681"/>
    <x v="1"/>
  </r>
  <r>
    <s v="Eleanor"/>
    <s v="F"/>
    <s v="Moseman"/>
    <s v="Eleanor.Moseman@ColoState.EDU"/>
    <m/>
    <m/>
    <m/>
    <s v="emoseman"/>
    <n v="1795195"/>
    <n v="16840091"/>
    <n v="139241588736"/>
    <s v="Paper"/>
    <x v="0"/>
    <x v="9"/>
    <x v="1"/>
    <x v="39"/>
    <x v="1207"/>
    <x v="0"/>
  </r>
  <r>
    <s v="Eleanor"/>
    <s v="F"/>
    <s v="Moseman"/>
    <s v="Eleanor.Moseman@ColoState.EDU"/>
    <m/>
    <m/>
    <m/>
    <s v="emoseman"/>
    <n v="1795195"/>
    <n v="16840091"/>
    <n v="140105795584"/>
    <s v="Lecture"/>
    <x v="0"/>
    <x v="9"/>
    <x v="1"/>
    <x v="39"/>
    <x v="1207"/>
    <x v="0"/>
  </r>
  <r>
    <s v="Eleanor"/>
    <s v="F"/>
    <s v="Moseman"/>
    <s v="Eleanor.Moseman@ColoState.EDU"/>
    <m/>
    <m/>
    <m/>
    <s v="emoseman"/>
    <n v="1795195"/>
    <n v="16840091"/>
    <n v="140106006528"/>
    <s v="Lecture"/>
    <x v="0"/>
    <x v="9"/>
    <x v="1"/>
    <x v="39"/>
    <x v="1207"/>
    <x v="0"/>
  </r>
  <r>
    <s v="Jennifer"/>
    <s v="L"/>
    <s v="Mueller"/>
    <s v="Jennifer.L.Mueller@ColoState.EDU"/>
    <m/>
    <m/>
    <m/>
    <s v="jmueller"/>
    <n v="1796866"/>
    <n v="16845970"/>
    <n v="141566162944"/>
    <s v="Lecture"/>
    <x v="0"/>
    <x v="9"/>
    <x v="2"/>
    <x v="53"/>
    <x v="1399"/>
    <x v="2"/>
  </r>
  <r>
    <s v="Jennifer"/>
    <s v="L"/>
    <s v="Mueller"/>
    <s v="Jennifer.L.Mueller@ColoState.EDU"/>
    <m/>
    <m/>
    <m/>
    <s v="jmueller"/>
    <n v="1796866"/>
    <n v="16845970"/>
    <n v="141566183424"/>
    <s v="Lecture"/>
    <x v="0"/>
    <x v="9"/>
    <x v="2"/>
    <x v="53"/>
    <x v="1399"/>
    <x v="2"/>
  </r>
  <r>
    <s v="Jennifer"/>
    <s v="L"/>
    <s v="Mueller"/>
    <s v="Jennifer.L.Mueller@ColoState.EDU"/>
    <m/>
    <m/>
    <m/>
    <s v="jmueller"/>
    <n v="1796866"/>
    <n v="16845970"/>
    <n v="141566126080"/>
    <s v="Keynote/Plenary Address"/>
    <x v="0"/>
    <x v="9"/>
    <x v="2"/>
    <x v="53"/>
    <x v="1399"/>
    <x v="2"/>
  </r>
  <r>
    <s v="Rachel"/>
    <m/>
    <s v="Mueller"/>
    <s v="Rachel.Mueller@colostate.edu"/>
    <m/>
    <m/>
    <m/>
    <s v="rlm"/>
    <n v="1797204"/>
    <n v="16846308"/>
    <n v="141392844800"/>
    <s v="Oral Presentation"/>
    <x v="0"/>
    <x v="9"/>
    <x v="2"/>
    <x v="8"/>
    <x v="682"/>
    <x v="0"/>
  </r>
  <r>
    <s v="Rachel"/>
    <m/>
    <s v="Mueller"/>
    <s v="Rachel.Mueller@colostate.edu"/>
    <m/>
    <m/>
    <m/>
    <s v="rlm"/>
    <n v="1797204"/>
    <n v="16846308"/>
    <n v="141392549888"/>
    <s v="Other"/>
    <x v="6"/>
    <x v="9"/>
    <x v="2"/>
    <x v="8"/>
    <x v="682"/>
    <x v="0"/>
  </r>
  <r>
    <s v="Rachel"/>
    <m/>
    <s v="Mueller"/>
    <s v="Rachel.Mueller@colostate.edu"/>
    <m/>
    <m/>
    <m/>
    <s v="rlm"/>
    <n v="1797204"/>
    <n v="16846308"/>
    <n v="141392715776"/>
    <s v="Oral Presentation"/>
    <x v="0"/>
    <x v="9"/>
    <x v="2"/>
    <x v="8"/>
    <x v="682"/>
    <x v="0"/>
  </r>
  <r>
    <s v="Troy"/>
    <s v="V"/>
    <s v="Mumford"/>
    <s v="troy.mumford@colostate.edu"/>
    <m/>
    <m/>
    <m/>
    <s v="tmumford"/>
    <n v="1793715"/>
    <n v="16833042"/>
    <n v="141094006784"/>
    <s v="Paper"/>
    <x v="28"/>
    <x v="9"/>
    <x v="4"/>
    <x v="4"/>
    <x v="1208"/>
    <x v="0"/>
  </r>
  <r>
    <s v="Stephen"/>
    <s v="P"/>
    <s v="Mumme"/>
    <s v="Stephen.Mumme@ColoState.EDU"/>
    <m/>
    <m/>
    <m/>
    <s v="smumme"/>
    <n v="1794894"/>
    <n v="16839790"/>
    <n v="138649669632"/>
    <s v="Paper"/>
    <x v="0"/>
    <x v="9"/>
    <x v="1"/>
    <x v="23"/>
    <x v="237"/>
    <x v="2"/>
  </r>
  <r>
    <s v="Brian"/>
    <m/>
    <s v="Munsky"/>
    <s v="Brian.Munsky@colostate.edu"/>
    <m/>
    <m/>
    <m/>
    <s v="munsky"/>
    <n v="1796605"/>
    <n v="16845701"/>
    <n v="138946975744"/>
    <s v="Keynote/Plenary Address"/>
    <x v="2"/>
    <x v="9"/>
    <x v="5"/>
    <x v="13"/>
    <x v="1315"/>
    <x v="1"/>
  </r>
  <r>
    <s v="Brian"/>
    <m/>
    <s v="Munsky"/>
    <s v="Brian.Munsky@colostate.edu"/>
    <m/>
    <m/>
    <m/>
    <s v="munsky"/>
    <n v="1796605"/>
    <n v="16845701"/>
    <n v="138946934784"/>
    <s v="Keynote/Plenary Address"/>
    <x v="4"/>
    <x v="9"/>
    <x v="5"/>
    <x v="13"/>
    <x v="1315"/>
    <x v="1"/>
  </r>
  <r>
    <s v="Brian"/>
    <m/>
    <s v="Munsky"/>
    <s v="Brian.Munsky@colostate.edu"/>
    <m/>
    <m/>
    <m/>
    <s v="munsky"/>
    <n v="1796605"/>
    <n v="16845701"/>
    <n v="138946869248"/>
    <s v="Oral Presentation"/>
    <x v="0"/>
    <x v="9"/>
    <x v="5"/>
    <x v="13"/>
    <x v="1315"/>
    <x v="1"/>
  </r>
  <r>
    <s v="Brian"/>
    <m/>
    <s v="Munsky"/>
    <s v="Brian.Munsky@colostate.edu"/>
    <m/>
    <m/>
    <m/>
    <s v="munsky"/>
    <n v="1796605"/>
    <n v="16845701"/>
    <n v="138946818048"/>
    <s v="Oral Presentation"/>
    <x v="0"/>
    <x v="9"/>
    <x v="5"/>
    <x v="13"/>
    <x v="1315"/>
    <x v="1"/>
  </r>
  <r>
    <s v="David"/>
    <s v="W"/>
    <s v="Mushinski"/>
    <s v="David.Mushinski@ColoState.EDU"/>
    <m/>
    <m/>
    <m/>
    <s v="mushinsk"/>
    <n v="1794833"/>
    <n v="16839729"/>
    <n v="139066007552"/>
    <s v="Poster"/>
    <x v="0"/>
    <x v="9"/>
    <x v="1"/>
    <x v="20"/>
    <x v="683"/>
    <x v="2"/>
  </r>
  <r>
    <s v="Linda"/>
    <s v="M"/>
    <s v="Nagel"/>
    <s v="Linda.Nagel@colostate.edu"/>
    <m/>
    <m/>
    <m/>
    <s v="lmnagel"/>
    <n v="1830895"/>
    <n v="16909404"/>
    <n v="142754490368"/>
    <s v="Oral Presentation"/>
    <x v="0"/>
    <x v="9"/>
    <x v="6"/>
    <x v="36"/>
    <x v="686"/>
    <x v="2"/>
  </r>
  <r>
    <s v="James"/>
    <s v="Richmond"/>
    <s v="Neilson"/>
    <s v="James.Neilson@colostate.edu"/>
    <m/>
    <m/>
    <m/>
    <s v="jrn"/>
    <n v="1797676"/>
    <n v="16846780"/>
    <n v="138222491648"/>
    <s v="Lecture"/>
    <x v="0"/>
    <x v="9"/>
    <x v="2"/>
    <x v="2"/>
    <x v="238"/>
    <x v="1"/>
  </r>
  <r>
    <s v="James"/>
    <s v="Richmond"/>
    <s v="Neilson"/>
    <s v="James.Neilson@colostate.edu"/>
    <m/>
    <m/>
    <m/>
    <s v="jrn"/>
    <n v="1797676"/>
    <n v="16846780"/>
    <n v="138222514176"/>
    <s v="Lecture"/>
    <x v="1"/>
    <x v="9"/>
    <x v="2"/>
    <x v="2"/>
    <x v="238"/>
    <x v="1"/>
  </r>
  <r>
    <s v="James"/>
    <s v="Richmond"/>
    <s v="Neilson"/>
    <s v="James.Neilson@colostate.edu"/>
    <m/>
    <m/>
    <m/>
    <s v="jrn"/>
    <n v="1797676"/>
    <n v="16846780"/>
    <n v="138222542848"/>
    <s v="Lecture"/>
    <x v="1"/>
    <x v="9"/>
    <x v="2"/>
    <x v="2"/>
    <x v="238"/>
    <x v="1"/>
  </r>
  <r>
    <s v="James"/>
    <s v="Richmond"/>
    <s v="Neilson"/>
    <s v="James.Neilson@colostate.edu"/>
    <m/>
    <m/>
    <m/>
    <s v="jrn"/>
    <n v="1797676"/>
    <n v="16846780"/>
    <n v="138222661632"/>
    <s v="Lecture"/>
    <x v="0"/>
    <x v="9"/>
    <x v="2"/>
    <x v="2"/>
    <x v="238"/>
    <x v="1"/>
  </r>
  <r>
    <s v="James"/>
    <s v="Richmond"/>
    <s v="Neilson"/>
    <s v="James.Neilson@colostate.edu"/>
    <m/>
    <m/>
    <m/>
    <s v="jrn"/>
    <n v="1797676"/>
    <n v="16846780"/>
    <n v="138222569472"/>
    <s v="Oral Presentation"/>
    <x v="0"/>
    <x v="9"/>
    <x v="2"/>
    <x v="2"/>
    <x v="238"/>
    <x v="1"/>
  </r>
  <r>
    <s v="James"/>
    <s v="Richmond"/>
    <s v="Neilson"/>
    <s v="James.Neilson@colostate.edu"/>
    <m/>
    <m/>
    <m/>
    <s v="jrn"/>
    <n v="1797676"/>
    <n v="16846780"/>
    <n v="138222696448"/>
    <s v="Oral Presentation"/>
    <x v="0"/>
    <x v="9"/>
    <x v="2"/>
    <x v="2"/>
    <x v="238"/>
    <x v="1"/>
  </r>
  <r>
    <s v="James"/>
    <s v="Richmond"/>
    <s v="Neilson"/>
    <s v="James.Neilson@colostate.edu"/>
    <m/>
    <m/>
    <m/>
    <s v="jrn"/>
    <n v="1797676"/>
    <n v="16846780"/>
    <n v="138222743552"/>
    <s v="Oral Presentation"/>
    <x v="0"/>
    <x v="9"/>
    <x v="2"/>
    <x v="2"/>
    <x v="238"/>
    <x v="1"/>
  </r>
  <r>
    <s v="James"/>
    <s v="Richmond"/>
    <s v="Neilson"/>
    <s v="James.Neilson@colostate.edu"/>
    <m/>
    <m/>
    <m/>
    <s v="jrn"/>
    <n v="1797676"/>
    <n v="16846780"/>
    <n v="138222888960"/>
    <s v="Oral Presentation"/>
    <x v="0"/>
    <x v="9"/>
    <x v="2"/>
    <x v="2"/>
    <x v="238"/>
    <x v="1"/>
  </r>
  <r>
    <s v="Peter"/>
    <s v="August"/>
    <s v="Nelson"/>
    <s v="Peter.Nelson@colostate.edu"/>
    <m/>
    <m/>
    <m/>
    <s v="pnelson"/>
    <n v="1796055"/>
    <n v="16845148"/>
    <n v="138890600448"/>
    <s v="Poster"/>
    <x v="0"/>
    <x v="9"/>
    <x v="5"/>
    <x v="42"/>
    <x v="1209"/>
    <x v="1"/>
  </r>
  <r>
    <s v="Peter"/>
    <s v="August"/>
    <s v="Nelson"/>
    <s v="Peter.Nelson@colostate.edu"/>
    <m/>
    <m/>
    <m/>
    <s v="pnelson"/>
    <n v="1796055"/>
    <n v="16845148"/>
    <n v="138890295296"/>
    <s v="Oral Presentation"/>
    <x v="0"/>
    <x v="9"/>
    <x v="5"/>
    <x v="42"/>
    <x v="1209"/>
    <x v="1"/>
  </r>
  <r>
    <s v="Peter"/>
    <s v="August"/>
    <s v="Nelson"/>
    <s v="Peter.Nelson@colostate.edu"/>
    <m/>
    <m/>
    <m/>
    <s v="pnelson"/>
    <n v="1796055"/>
    <n v="16845148"/>
    <n v="138889998336"/>
    <s v="Poster"/>
    <x v="0"/>
    <x v="9"/>
    <x v="5"/>
    <x v="42"/>
    <x v="1209"/>
    <x v="1"/>
  </r>
  <r>
    <s v="Peter"/>
    <s v="August"/>
    <s v="Nelson"/>
    <s v="Peter.Nelson@colostate.edu"/>
    <m/>
    <m/>
    <m/>
    <s v="pnelson"/>
    <n v="1796055"/>
    <n v="16845148"/>
    <n v="138890727424"/>
    <s v="Poster"/>
    <x v="0"/>
    <x v="9"/>
    <x v="5"/>
    <x v="42"/>
    <x v="1209"/>
    <x v="1"/>
  </r>
  <r>
    <s v="Peter"/>
    <s v="August"/>
    <s v="Nelson"/>
    <s v="Peter.Nelson@colostate.edu"/>
    <m/>
    <m/>
    <m/>
    <s v="pnelson"/>
    <n v="1796055"/>
    <n v="16845148"/>
    <n v="138890438656"/>
    <s v="Oral Presentation"/>
    <x v="0"/>
    <x v="9"/>
    <x v="5"/>
    <x v="42"/>
    <x v="1209"/>
    <x v="1"/>
  </r>
  <r>
    <s v="Peter"/>
    <s v="August"/>
    <s v="Nelson"/>
    <s v="Peter.Nelson@colostate.edu"/>
    <m/>
    <m/>
    <m/>
    <s v="pnelson"/>
    <n v="1796055"/>
    <n v="16845148"/>
    <n v="138891560960"/>
    <s v="Oral Presentation"/>
    <x v="67"/>
    <x v="9"/>
    <x v="5"/>
    <x v="42"/>
    <x v="1209"/>
    <x v="1"/>
  </r>
  <r>
    <s v="Peter"/>
    <s v="August"/>
    <s v="Nelson"/>
    <s v="Peter.Nelson@colostate.edu"/>
    <m/>
    <m/>
    <m/>
    <s v="pnelson"/>
    <n v="1796055"/>
    <n v="16845148"/>
    <n v="138890858496"/>
    <s v="Oral Presentation"/>
    <x v="0"/>
    <x v="9"/>
    <x v="5"/>
    <x v="42"/>
    <x v="1209"/>
    <x v="1"/>
  </r>
  <r>
    <s v="Peter"/>
    <s v="August"/>
    <s v="Nelson"/>
    <s v="Peter.Nelson@colostate.edu"/>
    <m/>
    <m/>
    <m/>
    <s v="pnelson"/>
    <n v="1796055"/>
    <n v="16845148"/>
    <n v="138890952704"/>
    <s v="Oral Presentation"/>
    <x v="0"/>
    <x v="9"/>
    <x v="5"/>
    <x v="42"/>
    <x v="1209"/>
    <x v="1"/>
  </r>
  <r>
    <s v="Peter"/>
    <s v="August"/>
    <s v="Nelson"/>
    <s v="Peter.Nelson@colostate.edu"/>
    <m/>
    <m/>
    <m/>
    <s v="pnelson"/>
    <n v="1796055"/>
    <n v="16845148"/>
    <n v="138891239424"/>
    <s v="Oral Presentation"/>
    <x v="0"/>
    <x v="9"/>
    <x v="5"/>
    <x v="42"/>
    <x v="1209"/>
    <x v="1"/>
  </r>
  <r>
    <s v="Peter"/>
    <s v="August"/>
    <s v="Nelson"/>
    <s v="Peter.Nelson@colostate.edu"/>
    <m/>
    <m/>
    <m/>
    <s v="pnelson"/>
    <n v="1796055"/>
    <n v="16845148"/>
    <n v="138891051008"/>
    <s v="Oral Presentation"/>
    <x v="0"/>
    <x v="9"/>
    <x v="5"/>
    <x v="42"/>
    <x v="1209"/>
    <x v="1"/>
  </r>
  <r>
    <s v="Peter"/>
    <s v="August"/>
    <s v="Nelson"/>
    <s v="Peter.Nelson@colostate.edu"/>
    <m/>
    <m/>
    <m/>
    <s v="pnelson"/>
    <n v="1796055"/>
    <n v="16845148"/>
    <n v="138891155456"/>
    <s v="Oral Presentation"/>
    <x v="0"/>
    <x v="9"/>
    <x v="5"/>
    <x v="42"/>
    <x v="1209"/>
    <x v="1"/>
  </r>
  <r>
    <s v="Peter"/>
    <s v="August"/>
    <s v="Nelson"/>
    <s v="Peter.Nelson@colostate.edu"/>
    <m/>
    <m/>
    <m/>
    <s v="pnelson"/>
    <n v="1796055"/>
    <n v="16845148"/>
    <n v="138891339776"/>
    <s v="Oral Presentation"/>
    <x v="0"/>
    <x v="9"/>
    <x v="5"/>
    <x v="42"/>
    <x v="1209"/>
    <x v="1"/>
  </r>
  <r>
    <s v="Peter"/>
    <s v="August"/>
    <s v="Nelson"/>
    <s v="Peter.Nelson@colostate.edu"/>
    <m/>
    <m/>
    <m/>
    <s v="pnelson"/>
    <n v="1796055"/>
    <n v="16845148"/>
    <n v="138891835392"/>
    <s v="Paper"/>
    <x v="0"/>
    <x v="9"/>
    <x v="5"/>
    <x v="42"/>
    <x v="1209"/>
    <x v="1"/>
  </r>
  <r>
    <s v="Peter"/>
    <s v="August"/>
    <s v="Nelson"/>
    <s v="Peter.Nelson@colostate.edu"/>
    <m/>
    <m/>
    <m/>
    <s v="pnelson"/>
    <n v="1796055"/>
    <n v="16845148"/>
    <n v="138891962368"/>
    <s v="Paper"/>
    <x v="0"/>
    <x v="9"/>
    <x v="5"/>
    <x v="42"/>
    <x v="1209"/>
    <x v="1"/>
  </r>
  <r>
    <s v="Tracy"/>
    <s v="L"/>
    <s v="Nelson-Ceschin"/>
    <s v="Tracy.Nelson@colostate.edu"/>
    <n v="822309258"/>
    <n v="2968"/>
    <m/>
    <s v="tracyn"/>
    <n v="1601662"/>
    <n v="13751705"/>
    <n v="143255945216"/>
    <s v="Poster"/>
    <x v="0"/>
    <x v="9"/>
    <x v="0"/>
    <x v="40"/>
    <x v="1400"/>
    <x v="2"/>
  </r>
  <r>
    <s v="Amy"/>
    <s v="Renae"/>
    <s v="Newhouse"/>
    <s v="Renae.Newhouse@colostate.edu"/>
    <n v="831233831"/>
    <m/>
    <m/>
    <s v="renaen"/>
    <n v="1941386"/>
    <n v="17826060"/>
    <n v="142739183616"/>
    <s v="Demonstration"/>
    <x v="0"/>
    <x v="9"/>
    <x v="8"/>
    <x v="41"/>
    <x v="240"/>
    <x v="1"/>
  </r>
  <r>
    <s v="Amy"/>
    <s v="Renae"/>
    <s v="Newhouse"/>
    <s v="Renae.Newhouse@colostate.edu"/>
    <n v="831233831"/>
    <m/>
    <m/>
    <s v="renaen"/>
    <n v="1941386"/>
    <n v="17826060"/>
    <n v="142739255296"/>
    <s v="Oral Presentation"/>
    <x v="0"/>
    <x v="9"/>
    <x v="8"/>
    <x v="41"/>
    <x v="240"/>
    <x v="1"/>
  </r>
  <r>
    <s v="Steven"/>
    <s v="E"/>
    <s v="Newman"/>
    <s v="steven.newman@colostate.edu"/>
    <n v="822796906"/>
    <n v="888"/>
    <m/>
    <s v="newman"/>
    <n v="1442987"/>
    <n v="11658136"/>
    <n v="137324271616"/>
    <s v="Poster"/>
    <x v="0"/>
    <x v="9"/>
    <x v="3"/>
    <x v="37"/>
    <x v="241"/>
    <x v="2"/>
  </r>
  <r>
    <s v="Jac"/>
    <s v="A"/>
    <s v="Nickoloff"/>
    <s v="J.NICKOLOFF@colostate.edu"/>
    <n v="828150751"/>
    <m/>
    <m/>
    <s v="nickolof"/>
    <n v="1443504"/>
    <n v="11658723"/>
    <n v="136467777536"/>
    <s v="Oral Presentation"/>
    <x v="0"/>
    <x v="9"/>
    <x v="7"/>
    <x v="28"/>
    <x v="243"/>
    <x v="2"/>
  </r>
  <r>
    <s v="Jac"/>
    <s v="A"/>
    <s v="Nickoloff"/>
    <s v="J.NICKOLOFF@colostate.edu"/>
    <n v="828150751"/>
    <m/>
    <m/>
    <s v="nickolof"/>
    <n v="1443504"/>
    <n v="11658723"/>
    <n v="136467783680"/>
    <s v="Oral Presentation"/>
    <x v="0"/>
    <x v="9"/>
    <x v="7"/>
    <x v="28"/>
    <x v="243"/>
    <x v="2"/>
  </r>
  <r>
    <s v="Jac"/>
    <s v="A"/>
    <s v="Nickoloff"/>
    <s v="J.NICKOLOFF@colostate.edu"/>
    <n v="828150751"/>
    <m/>
    <m/>
    <s v="nickolof"/>
    <n v="1443504"/>
    <n v="11658723"/>
    <n v="136467779584"/>
    <s v="Oral Presentation"/>
    <x v="0"/>
    <x v="9"/>
    <x v="7"/>
    <x v="28"/>
    <x v="243"/>
    <x v="2"/>
  </r>
  <r>
    <s v="Jac"/>
    <s v="A"/>
    <s v="Nickoloff"/>
    <s v="J.NICKOLOFF@colostate.edu"/>
    <n v="828150751"/>
    <m/>
    <m/>
    <s v="nickolof"/>
    <n v="1443504"/>
    <n v="11658723"/>
    <n v="138700843008"/>
    <s v="Keynote/Plenary Address"/>
    <x v="0"/>
    <x v="9"/>
    <x v="7"/>
    <x v="28"/>
    <x v="243"/>
    <x v="2"/>
  </r>
  <r>
    <s v="Jac"/>
    <s v="A"/>
    <s v="Nickoloff"/>
    <s v="J.NICKOLOFF@colostate.edu"/>
    <n v="828150751"/>
    <m/>
    <m/>
    <s v="nickolof"/>
    <n v="1443504"/>
    <n v="11658723"/>
    <n v="138702569472"/>
    <s v="Lecture"/>
    <x v="0"/>
    <x v="9"/>
    <x v="7"/>
    <x v="28"/>
    <x v="243"/>
    <x v="2"/>
  </r>
  <r>
    <s v="Jeffrey"/>
    <s v="D"/>
    <s v="Niemann"/>
    <s v="Jeffrey.Niemann@ColoState.EDU"/>
    <m/>
    <m/>
    <m/>
    <s v="jniemann"/>
    <n v="1796024"/>
    <n v="16845115"/>
    <n v="139204626432"/>
    <s v="Poster"/>
    <x v="0"/>
    <x v="9"/>
    <x v="5"/>
    <x v="42"/>
    <x v="244"/>
    <x v="0"/>
  </r>
  <r>
    <s v="Jeffrey"/>
    <s v="D"/>
    <s v="Niemann"/>
    <s v="Jeffrey.Niemann@ColoState.EDU"/>
    <m/>
    <m/>
    <m/>
    <s v="jniemann"/>
    <n v="1796024"/>
    <n v="16845115"/>
    <n v="139204661248"/>
    <s v="Oral Presentation"/>
    <x v="0"/>
    <x v="9"/>
    <x v="5"/>
    <x v="42"/>
    <x v="244"/>
    <x v="0"/>
  </r>
  <r>
    <s v="Jeffrey"/>
    <s v="D"/>
    <s v="Niemann"/>
    <s v="Jeffrey.Niemann@ColoState.EDU"/>
    <m/>
    <m/>
    <m/>
    <s v="jniemann"/>
    <n v="1796024"/>
    <n v="16845115"/>
    <n v="139204593664"/>
    <s v="Poster"/>
    <x v="0"/>
    <x v="9"/>
    <x v="5"/>
    <x v="42"/>
    <x v="244"/>
    <x v="0"/>
  </r>
  <r>
    <s v="Jeffrey"/>
    <s v="D"/>
    <s v="Niemann"/>
    <s v="Jeffrey.Niemann@ColoState.EDU"/>
    <m/>
    <m/>
    <m/>
    <s v="jniemann"/>
    <n v="1796024"/>
    <n v="16845115"/>
    <n v="139089264640"/>
    <s v="Poster"/>
    <x v="0"/>
    <x v="9"/>
    <x v="5"/>
    <x v="42"/>
    <x v="244"/>
    <x v="0"/>
  </r>
  <r>
    <s v="Jeffrey"/>
    <s v="D"/>
    <s v="Niemann"/>
    <s v="Jeffrey.Niemann@ColoState.EDU"/>
    <m/>
    <m/>
    <m/>
    <s v="jniemann"/>
    <n v="1796024"/>
    <n v="16845115"/>
    <n v="139204538368"/>
    <s v="Poster"/>
    <x v="0"/>
    <x v="9"/>
    <x v="5"/>
    <x v="42"/>
    <x v="244"/>
    <x v="0"/>
  </r>
  <r>
    <s v="Jeffrey"/>
    <s v="D"/>
    <s v="Niemann"/>
    <s v="Jeffrey.Niemann@ColoState.EDU"/>
    <m/>
    <m/>
    <m/>
    <s v="jniemann"/>
    <n v="1796024"/>
    <n v="16845115"/>
    <n v="139204505600"/>
    <s v="Oral Presentation"/>
    <x v="0"/>
    <x v="9"/>
    <x v="5"/>
    <x v="42"/>
    <x v="244"/>
    <x v="0"/>
  </r>
  <r>
    <s v="Jeffrey"/>
    <s v="D"/>
    <s v="Niemann"/>
    <s v="Jeffrey.Niemann@ColoState.EDU"/>
    <m/>
    <m/>
    <m/>
    <s v="jniemann"/>
    <n v="1796024"/>
    <n v="16845115"/>
    <n v="139204470784"/>
    <s v="Oral Presentation"/>
    <x v="0"/>
    <x v="9"/>
    <x v="5"/>
    <x v="42"/>
    <x v="244"/>
    <x v="0"/>
  </r>
  <r>
    <s v="Jeffrey"/>
    <s v="D"/>
    <s v="Niemann"/>
    <s v="Jeffrey.Niemann@ColoState.EDU"/>
    <m/>
    <m/>
    <m/>
    <s v="jniemann"/>
    <n v="1796024"/>
    <n v="16845115"/>
    <n v="139204440064"/>
    <s v="Oral Presentation"/>
    <x v="0"/>
    <x v="9"/>
    <x v="5"/>
    <x v="42"/>
    <x v="244"/>
    <x v="0"/>
  </r>
  <r>
    <s v="Jeffrey"/>
    <s v="D"/>
    <s v="Niemann"/>
    <s v="Jeffrey.Niemann@ColoState.EDU"/>
    <m/>
    <m/>
    <m/>
    <s v="jniemann"/>
    <n v="1796024"/>
    <n v="16845115"/>
    <n v="139204366336"/>
    <s v="Oral Presentation"/>
    <x v="0"/>
    <x v="9"/>
    <x v="5"/>
    <x v="42"/>
    <x v="244"/>
    <x v="0"/>
  </r>
  <r>
    <s v="Jeffrey"/>
    <s v="D"/>
    <s v="Niemann"/>
    <s v="Jeffrey.Niemann@ColoState.EDU"/>
    <m/>
    <m/>
    <m/>
    <s v="jniemann"/>
    <n v="1796024"/>
    <n v="16845115"/>
    <n v="139204407296"/>
    <s v="Oral Presentation"/>
    <x v="83"/>
    <x v="9"/>
    <x v="5"/>
    <x v="42"/>
    <x v="244"/>
    <x v="0"/>
  </r>
  <r>
    <s v="Jeffrey"/>
    <s v="D"/>
    <s v="Niemann"/>
    <s v="Jeffrey.Niemann@ColoState.EDU"/>
    <m/>
    <m/>
    <m/>
    <s v="jniemann"/>
    <n v="1796024"/>
    <n v="16845115"/>
    <n v="139204343808"/>
    <s v="Oral Presentation"/>
    <x v="0"/>
    <x v="9"/>
    <x v="5"/>
    <x v="42"/>
    <x v="244"/>
    <x v="0"/>
  </r>
  <r>
    <s v="Jeffrey"/>
    <s v="D"/>
    <s v="Niemann"/>
    <s v="Jeffrey.Niemann@ColoState.EDU"/>
    <m/>
    <m/>
    <m/>
    <s v="jniemann"/>
    <n v="1796024"/>
    <n v="16845115"/>
    <n v="139204308992"/>
    <s v="Oral Presentation"/>
    <x v="0"/>
    <x v="9"/>
    <x v="5"/>
    <x v="42"/>
    <x v="244"/>
    <x v="0"/>
  </r>
  <r>
    <s v="Jeffrey"/>
    <s v="D"/>
    <s v="Niemann"/>
    <s v="Jeffrey.Niemann@ColoState.EDU"/>
    <m/>
    <m/>
    <m/>
    <s v="jniemann"/>
    <n v="1796024"/>
    <n v="16845115"/>
    <n v="139204175872"/>
    <s v="Oral Presentation"/>
    <x v="0"/>
    <x v="9"/>
    <x v="5"/>
    <x v="42"/>
    <x v="244"/>
    <x v="0"/>
  </r>
  <r>
    <s v="Jeffrey"/>
    <s v="D"/>
    <s v="Niemann"/>
    <s v="Jeffrey.Niemann@ColoState.EDU"/>
    <m/>
    <m/>
    <m/>
    <s v="jniemann"/>
    <n v="1796024"/>
    <n v="16845115"/>
    <n v="139204214784"/>
    <s v="Oral Presentation"/>
    <x v="0"/>
    <x v="9"/>
    <x v="5"/>
    <x v="42"/>
    <x v="244"/>
    <x v="0"/>
  </r>
  <r>
    <s v="Jeffrey"/>
    <s v="D"/>
    <s v="Niemann"/>
    <s v="Jeffrey.Niemann@ColoState.EDU"/>
    <m/>
    <m/>
    <m/>
    <s v="jniemann"/>
    <n v="1796024"/>
    <n v="16845115"/>
    <n v="139204108288"/>
    <s v="Oral Presentation"/>
    <x v="0"/>
    <x v="9"/>
    <x v="5"/>
    <x v="42"/>
    <x v="244"/>
    <x v="0"/>
  </r>
  <r>
    <s v="Gene"/>
    <s v="Alton"/>
    <s v="Niles"/>
    <s v="Gene.Niles@colostate.edu"/>
    <n v="829343173"/>
    <m/>
    <m/>
    <s v="gniles"/>
    <n v="1443392"/>
    <n v="11658571"/>
    <n v="138224365568"/>
    <s v="Oral Presentation"/>
    <x v="0"/>
    <x v="9"/>
    <x v="7"/>
    <x v="44"/>
    <x v="688"/>
    <x v="0"/>
  </r>
  <r>
    <s v="Gene"/>
    <s v="Alton"/>
    <s v="Niles"/>
    <s v="Gene.Niles@colostate.edu"/>
    <n v="829343173"/>
    <m/>
    <m/>
    <s v="gniles"/>
    <n v="1443392"/>
    <n v="11658571"/>
    <n v="138224156672"/>
    <s v="Oral Presentation"/>
    <x v="0"/>
    <x v="9"/>
    <x v="7"/>
    <x v="44"/>
    <x v="688"/>
    <x v="0"/>
  </r>
  <r>
    <s v="Gene"/>
    <s v="Alton"/>
    <s v="Niles"/>
    <s v="Gene.Niles@colostate.edu"/>
    <n v="829343173"/>
    <m/>
    <m/>
    <s v="gniles"/>
    <n v="1443392"/>
    <n v="11658571"/>
    <n v="138224287744"/>
    <s v="Lecture"/>
    <x v="0"/>
    <x v="9"/>
    <x v="7"/>
    <x v="44"/>
    <x v="688"/>
    <x v="0"/>
  </r>
  <r>
    <s v="Gene"/>
    <s v="Alton"/>
    <s v="Niles"/>
    <s v="Gene.Niles@colostate.edu"/>
    <n v="829343173"/>
    <m/>
    <m/>
    <s v="gniles"/>
    <n v="1443392"/>
    <n v="11658571"/>
    <n v="138224238592"/>
    <s v="Lecture"/>
    <x v="0"/>
    <x v="9"/>
    <x v="7"/>
    <x v="44"/>
    <x v="688"/>
    <x v="0"/>
  </r>
  <r>
    <s v="Gene"/>
    <s v="Alton"/>
    <s v="Niles"/>
    <s v="Gene.Niles@colostate.edu"/>
    <n v="829343173"/>
    <m/>
    <m/>
    <s v="gniles"/>
    <n v="1443392"/>
    <n v="11658571"/>
    <n v="138224105472"/>
    <s v="Oral Presentation"/>
    <x v="0"/>
    <x v="9"/>
    <x v="7"/>
    <x v="44"/>
    <x v="688"/>
    <x v="0"/>
  </r>
  <r>
    <s v="Erin"/>
    <s v="Asayo"/>
    <s v="Nishimura"/>
    <s v="Erin.Nishimura@colostate.edu"/>
    <n v="830902556"/>
    <m/>
    <m/>
    <s v="erinnish"/>
    <n v="1895891"/>
    <n v="17679390"/>
    <n v="140004534272"/>
    <s v="Oral Presentation"/>
    <x v="0"/>
    <x v="9"/>
    <x v="2"/>
    <x v="38"/>
    <x v="689"/>
    <x v="1"/>
  </r>
  <r>
    <s v="Erin"/>
    <s v="Asayo"/>
    <s v="Nishimura"/>
    <s v="Erin.Nishimura@colostate.edu"/>
    <n v="830902556"/>
    <m/>
    <m/>
    <s v="erinnish"/>
    <n v="1895891"/>
    <n v="17679390"/>
    <n v="140004507648"/>
    <s v="Oral Presentation"/>
    <x v="0"/>
    <x v="9"/>
    <x v="2"/>
    <x v="38"/>
    <x v="689"/>
    <x v="1"/>
  </r>
  <r>
    <s v="Erin"/>
    <s v="Asayo"/>
    <s v="Nishimura"/>
    <s v="Erin.Nishimura@colostate.edu"/>
    <n v="830902556"/>
    <m/>
    <m/>
    <s v="erinnish"/>
    <n v="1895891"/>
    <n v="17679390"/>
    <n v="140004458496"/>
    <s v="Oral Presentation"/>
    <x v="0"/>
    <x v="9"/>
    <x v="2"/>
    <x v="38"/>
    <x v="689"/>
    <x v="1"/>
  </r>
  <r>
    <s v="Erin"/>
    <s v="Asayo"/>
    <s v="Nishimura"/>
    <s v="Erin.Nishimura@colostate.edu"/>
    <n v="830902556"/>
    <m/>
    <m/>
    <s v="erinnish"/>
    <n v="1895891"/>
    <n v="17679390"/>
    <n v="140004423680"/>
    <s v="Oral Presentation"/>
    <x v="0"/>
    <x v="9"/>
    <x v="2"/>
    <x v="38"/>
    <x v="689"/>
    <x v="1"/>
  </r>
  <r>
    <s v="Erin"/>
    <s v="Asayo"/>
    <s v="Nishimura"/>
    <s v="Erin.Nishimura@colostate.edu"/>
    <n v="830902556"/>
    <m/>
    <m/>
    <s v="erinnish"/>
    <n v="1895891"/>
    <n v="17679390"/>
    <n v="140004390912"/>
    <s v="Oral Presentation"/>
    <x v="0"/>
    <x v="9"/>
    <x v="2"/>
    <x v="38"/>
    <x v="689"/>
    <x v="1"/>
  </r>
  <r>
    <s v="Hannah"/>
    <m/>
    <s v="Nizam-Aldine"/>
    <s v="Hannah.Nizam-aldine@colostate.edu"/>
    <m/>
    <m/>
    <m/>
    <s v="haldine"/>
    <n v="1795359"/>
    <n v="16840255"/>
    <n v="139340931072"/>
    <s v="Other"/>
    <x v="0"/>
    <x v="9"/>
    <x v="1"/>
    <x v="15"/>
    <x v="690"/>
    <x v="3"/>
  </r>
  <r>
    <s v="Hannah"/>
    <m/>
    <s v="Nizam-Aldine"/>
    <s v="Hannah.Nizam-aldine@colostate.edu"/>
    <m/>
    <m/>
    <m/>
    <s v="haldine"/>
    <n v="1795359"/>
    <n v="16840255"/>
    <n v="139340341248"/>
    <s v="Poster"/>
    <x v="0"/>
    <x v="9"/>
    <x v="1"/>
    <x v="15"/>
    <x v="690"/>
    <x v="3"/>
  </r>
  <r>
    <s v="Kurtis"/>
    <s v="L"/>
    <s v="North"/>
    <s v="Kurtis.North@colostate.edu"/>
    <m/>
    <m/>
    <m/>
    <s v="klnorth"/>
    <n v="1795137"/>
    <n v="16840033"/>
    <n v="140561137664"/>
    <s v="Other"/>
    <x v="0"/>
    <x v="9"/>
    <x v="1"/>
    <x v="33"/>
    <x v="848"/>
    <x v="3"/>
  </r>
  <r>
    <s v="Andrew"/>
    <s v="P"/>
    <s v="Norton"/>
    <s v="andrew.norton@colostate.edu"/>
    <n v="821117487"/>
    <n v="1025"/>
    <m/>
    <s v="apnorton"/>
    <n v="1443016"/>
    <n v="11657913"/>
    <n v="138823204864"/>
    <s v="Oral Presentation"/>
    <x v="0"/>
    <x v="9"/>
    <x v="3"/>
    <x v="34"/>
    <x v="482"/>
    <x v="2"/>
  </r>
  <r>
    <s v="Andrew"/>
    <s v="P"/>
    <s v="Norton"/>
    <s v="andrew.norton@colostate.edu"/>
    <n v="821117487"/>
    <n v="1025"/>
    <m/>
    <s v="apnorton"/>
    <n v="1443016"/>
    <n v="11657913"/>
    <n v="138823157760"/>
    <s v="Oral Presentation"/>
    <x v="0"/>
    <x v="9"/>
    <x v="3"/>
    <x v="34"/>
    <x v="482"/>
    <x v="2"/>
  </r>
  <r>
    <s v="Andrew"/>
    <s v="P"/>
    <s v="Norton"/>
    <s v="andrew.norton@colostate.edu"/>
    <n v="821117487"/>
    <n v="1025"/>
    <m/>
    <s v="apnorton"/>
    <n v="1443016"/>
    <n v="11657913"/>
    <n v="138800756736"/>
    <s v="Oral Presentation"/>
    <x v="0"/>
    <x v="9"/>
    <x v="3"/>
    <x v="34"/>
    <x v="482"/>
    <x v="2"/>
  </r>
  <r>
    <s v="Andrew"/>
    <s v="P"/>
    <s v="Norton"/>
    <s v="andrew.norton@colostate.edu"/>
    <n v="821117487"/>
    <n v="1025"/>
    <m/>
    <s v="apnorton"/>
    <n v="1443016"/>
    <n v="11657913"/>
    <n v="138826240000"/>
    <s v="Poster"/>
    <x v="0"/>
    <x v="9"/>
    <x v="3"/>
    <x v="34"/>
    <x v="482"/>
    <x v="2"/>
  </r>
  <r>
    <s v="Andrew"/>
    <s v="P"/>
    <s v="Norton"/>
    <s v="andrew.norton@colostate.edu"/>
    <n v="821117487"/>
    <n v="1025"/>
    <m/>
    <s v="apnorton"/>
    <n v="1443016"/>
    <n v="11657913"/>
    <n v="138800394240"/>
    <s v="Oral Presentation"/>
    <x v="0"/>
    <x v="9"/>
    <x v="3"/>
    <x v="34"/>
    <x v="482"/>
    <x v="2"/>
  </r>
  <r>
    <s v="Andrew"/>
    <s v="P"/>
    <s v="Norton"/>
    <s v="andrew.norton@colostate.edu"/>
    <n v="821117487"/>
    <n v="1025"/>
    <m/>
    <s v="apnorton"/>
    <n v="1443016"/>
    <n v="11657913"/>
    <n v="138825826304"/>
    <s v="Oral Presentation"/>
    <x v="0"/>
    <x v="9"/>
    <x v="3"/>
    <x v="34"/>
    <x v="482"/>
    <x v="2"/>
  </r>
  <r>
    <s v="Andrew"/>
    <s v="P"/>
    <s v="Norton"/>
    <s v="andrew.norton@colostate.edu"/>
    <n v="821117487"/>
    <n v="1025"/>
    <m/>
    <s v="apnorton"/>
    <n v="1443016"/>
    <n v="11657913"/>
    <n v="138825912320"/>
    <s v="Oral Presentation"/>
    <x v="0"/>
    <x v="9"/>
    <x v="3"/>
    <x v="34"/>
    <x v="482"/>
    <x v="2"/>
  </r>
  <r>
    <s v="Andrew"/>
    <s v="P"/>
    <s v="Norton"/>
    <s v="andrew.norton@colostate.edu"/>
    <n v="821117487"/>
    <n v="1025"/>
    <m/>
    <s v="apnorton"/>
    <n v="1443016"/>
    <n v="11657913"/>
    <n v="138807691264"/>
    <s v="Demonstration"/>
    <x v="0"/>
    <x v="9"/>
    <x v="3"/>
    <x v="34"/>
    <x v="482"/>
    <x v="2"/>
  </r>
  <r>
    <s v="Andrew"/>
    <s v="P"/>
    <s v="Norton"/>
    <s v="andrew.norton@colostate.edu"/>
    <n v="821117487"/>
    <n v="1025"/>
    <m/>
    <s v="apnorton"/>
    <n v="1443016"/>
    <n v="11657913"/>
    <n v="138826582016"/>
    <s v="Oral Presentation"/>
    <x v="0"/>
    <x v="9"/>
    <x v="3"/>
    <x v="34"/>
    <x v="482"/>
    <x v="2"/>
  </r>
  <r>
    <s v="Andrew"/>
    <s v="P"/>
    <s v="Norton"/>
    <s v="andrew.norton@colostate.edu"/>
    <n v="821117487"/>
    <n v="1025"/>
    <m/>
    <s v="apnorton"/>
    <n v="1443016"/>
    <n v="11657913"/>
    <n v="138826694656"/>
    <s v="Poster"/>
    <x v="0"/>
    <x v="9"/>
    <x v="3"/>
    <x v="34"/>
    <x v="482"/>
    <x v="2"/>
  </r>
  <r>
    <s v="Andrew"/>
    <s v="P"/>
    <s v="Norton"/>
    <s v="andrew.norton@colostate.edu"/>
    <n v="821117487"/>
    <n v="1025"/>
    <m/>
    <s v="apnorton"/>
    <n v="1443016"/>
    <n v="11657913"/>
    <n v="138826838016"/>
    <s v="Oral Presentation"/>
    <x v="0"/>
    <x v="9"/>
    <x v="3"/>
    <x v="34"/>
    <x v="482"/>
    <x v="2"/>
  </r>
  <r>
    <s v="Branislav"/>
    <s v="M"/>
    <s v="Notaros"/>
    <s v="Branislav.Notaros@ColoState.EDU"/>
    <m/>
    <m/>
    <m/>
    <s v="notaros"/>
    <n v="1796284"/>
    <n v="16845378"/>
    <n v="142781757440"/>
    <s v="Lecture"/>
    <x v="34"/>
    <x v="9"/>
    <x v="5"/>
    <x v="35"/>
    <x v="245"/>
    <x v="2"/>
  </r>
  <r>
    <s v="Branislav"/>
    <s v="M"/>
    <s v="Notaros"/>
    <s v="Branislav.Notaros@ColoState.EDU"/>
    <m/>
    <m/>
    <m/>
    <s v="notaros"/>
    <n v="1796284"/>
    <n v="16845378"/>
    <n v="142781788160"/>
    <s v="Lecture"/>
    <x v="34"/>
    <x v="9"/>
    <x v="5"/>
    <x v="35"/>
    <x v="245"/>
    <x v="2"/>
  </r>
  <r>
    <s v="Branislav"/>
    <s v="M"/>
    <s v="Notaros"/>
    <s v="Branislav.Notaros@ColoState.EDU"/>
    <m/>
    <m/>
    <m/>
    <s v="notaros"/>
    <n v="1796284"/>
    <n v="16845378"/>
    <n v="142781739008"/>
    <s v="Lecture"/>
    <x v="34"/>
    <x v="9"/>
    <x v="5"/>
    <x v="35"/>
    <x v="245"/>
    <x v="2"/>
  </r>
  <r>
    <s v="Branislav"/>
    <s v="M"/>
    <s v="Notaros"/>
    <s v="Branislav.Notaros@ColoState.EDU"/>
    <m/>
    <m/>
    <m/>
    <s v="notaros"/>
    <n v="1796284"/>
    <n v="16845378"/>
    <n v="142777788416"/>
    <s v="Lecture"/>
    <x v="0"/>
    <x v="9"/>
    <x v="5"/>
    <x v="35"/>
    <x v="245"/>
    <x v="2"/>
  </r>
  <r>
    <s v="Branislav"/>
    <s v="M"/>
    <s v="Notaros"/>
    <s v="Branislav.Notaros@ColoState.EDU"/>
    <m/>
    <m/>
    <m/>
    <s v="notaros"/>
    <n v="1796284"/>
    <n v="16845378"/>
    <n v="142781714432"/>
    <s v="Poster"/>
    <x v="0"/>
    <x v="9"/>
    <x v="5"/>
    <x v="35"/>
    <x v="245"/>
    <x v="2"/>
  </r>
  <r>
    <s v="Branislav"/>
    <s v="M"/>
    <s v="Notaros"/>
    <s v="Branislav.Notaros@ColoState.EDU"/>
    <m/>
    <m/>
    <m/>
    <s v="notaros"/>
    <n v="1796284"/>
    <n v="16845378"/>
    <n v="142781777920"/>
    <s v="Lecture"/>
    <x v="34"/>
    <x v="9"/>
    <x v="5"/>
    <x v="35"/>
    <x v="245"/>
    <x v="2"/>
  </r>
  <r>
    <s v="Branislav"/>
    <s v="M"/>
    <s v="Notaros"/>
    <s v="Branislav.Notaros@ColoState.EDU"/>
    <m/>
    <m/>
    <m/>
    <s v="notaros"/>
    <n v="1796284"/>
    <n v="16845378"/>
    <n v="142781800448"/>
    <s v="Lecture"/>
    <x v="34"/>
    <x v="9"/>
    <x v="5"/>
    <x v="35"/>
    <x v="245"/>
    <x v="2"/>
  </r>
  <r>
    <s v="Yvette"/>
    <s v="S"/>
    <s v="Nout-Lomas"/>
    <s v="Yvette.Nout-Lomas@colostate.edu"/>
    <m/>
    <m/>
    <m/>
    <s v="ysnout"/>
    <n v="1830406"/>
    <n v="16908915"/>
    <n v="138499719168"/>
    <s v="Other"/>
    <x v="0"/>
    <x v="9"/>
    <x v="7"/>
    <x v="29"/>
    <x v="691"/>
    <x v="1"/>
  </r>
  <r>
    <s v="Yvette"/>
    <s v="S"/>
    <s v="Nout-Lomas"/>
    <s v="Yvette.Nout-Lomas@colostate.edu"/>
    <m/>
    <m/>
    <m/>
    <s v="ysnout"/>
    <n v="1830406"/>
    <n v="16908915"/>
    <n v="138499700736"/>
    <s v="Oral Presentation"/>
    <x v="0"/>
    <x v="9"/>
    <x v="7"/>
    <x v="29"/>
    <x v="691"/>
    <x v="1"/>
  </r>
  <r>
    <s v="Yvette"/>
    <s v="S"/>
    <s v="Nout-Lomas"/>
    <s v="Yvette.Nout-Lomas@colostate.edu"/>
    <m/>
    <m/>
    <m/>
    <s v="ysnout"/>
    <n v="1830406"/>
    <n v="16908915"/>
    <n v="138795036672"/>
    <s v="Oral Presentation"/>
    <x v="0"/>
    <x v="9"/>
    <x v="7"/>
    <x v="29"/>
    <x v="691"/>
    <x v="1"/>
  </r>
  <r>
    <s v="Yvette"/>
    <s v="S"/>
    <s v="Nout-Lomas"/>
    <s v="Yvette.Nout-Lomas@colostate.edu"/>
    <m/>
    <m/>
    <m/>
    <s v="ysnout"/>
    <n v="1830406"/>
    <n v="16908915"/>
    <n v="138794745856"/>
    <s v="Oral Presentation"/>
    <x v="0"/>
    <x v="9"/>
    <x v="7"/>
    <x v="29"/>
    <x v="691"/>
    <x v="1"/>
  </r>
  <r>
    <s v="Yvette"/>
    <s v="S"/>
    <s v="Nout-Lomas"/>
    <s v="Yvette.Nout-Lomas@colostate.edu"/>
    <m/>
    <m/>
    <m/>
    <s v="ysnout"/>
    <n v="1830406"/>
    <n v="16908915"/>
    <n v="138499659776"/>
    <s v="Oral Presentation"/>
    <x v="0"/>
    <x v="9"/>
    <x v="7"/>
    <x v="29"/>
    <x v="691"/>
    <x v="1"/>
  </r>
  <r>
    <s v="Yvette"/>
    <s v="S"/>
    <s v="Nout-Lomas"/>
    <s v="Yvette.Nout-Lomas@colostate.edu"/>
    <m/>
    <m/>
    <m/>
    <s v="ysnout"/>
    <n v="1830406"/>
    <n v="16908915"/>
    <n v="138499690496"/>
    <s v="Lecture"/>
    <x v="0"/>
    <x v="9"/>
    <x v="7"/>
    <x v="29"/>
    <x v="691"/>
    <x v="1"/>
  </r>
  <r>
    <s v="Yvette"/>
    <s v="S"/>
    <s v="Nout-Lomas"/>
    <s v="Yvette.Nout-Lomas@colostate.edu"/>
    <m/>
    <m/>
    <m/>
    <s v="ysnout"/>
    <n v="1830406"/>
    <n v="16908915"/>
    <n v="138499672064"/>
    <s v="Lecture"/>
    <x v="0"/>
    <x v="9"/>
    <x v="7"/>
    <x v="29"/>
    <x v="691"/>
    <x v="1"/>
  </r>
  <r>
    <s v="Yvette"/>
    <s v="S"/>
    <s v="Nout-Lomas"/>
    <s v="Yvette.Nout-Lomas@colostate.edu"/>
    <m/>
    <m/>
    <m/>
    <s v="ysnout"/>
    <n v="1830406"/>
    <n v="16908915"/>
    <n v="138499682304"/>
    <s v="Lecture"/>
    <x v="0"/>
    <x v="9"/>
    <x v="7"/>
    <x v="29"/>
    <x v="691"/>
    <x v="1"/>
  </r>
  <r>
    <s v="Yvette"/>
    <s v="S"/>
    <s v="Nout-Lomas"/>
    <s v="Yvette.Nout-Lomas@colostate.edu"/>
    <m/>
    <m/>
    <m/>
    <s v="ysnout"/>
    <n v="1830406"/>
    <n v="16908915"/>
    <n v="138833397760"/>
    <s v="Poster"/>
    <x v="0"/>
    <x v="9"/>
    <x v="7"/>
    <x v="29"/>
    <x v="691"/>
    <x v="1"/>
  </r>
  <r>
    <s v="Yvette"/>
    <s v="S"/>
    <s v="Nout-Lomas"/>
    <s v="Yvette.Nout-Lomas@colostate.edu"/>
    <m/>
    <m/>
    <m/>
    <s v="ysnout"/>
    <n v="1830406"/>
    <n v="16908915"/>
    <n v="138833475584"/>
    <s v="Poster"/>
    <x v="0"/>
    <x v="9"/>
    <x v="7"/>
    <x v="29"/>
    <x v="691"/>
    <x v="1"/>
  </r>
  <r>
    <s v="Yvette"/>
    <s v="S"/>
    <s v="Nout-Lomas"/>
    <s v="Yvette.Nout-Lomas@colostate.edu"/>
    <m/>
    <m/>
    <m/>
    <s v="ysnout"/>
    <n v="1830406"/>
    <n v="16908915"/>
    <n v="138832734208"/>
    <s v="Poster"/>
    <x v="0"/>
    <x v="9"/>
    <x v="7"/>
    <x v="29"/>
    <x v="691"/>
    <x v="1"/>
  </r>
  <r>
    <s v="Yvette"/>
    <s v="S"/>
    <s v="Nout-Lomas"/>
    <s v="Yvette.Nout-Lomas@colostate.edu"/>
    <m/>
    <m/>
    <m/>
    <s v="ysnout"/>
    <n v="1830406"/>
    <n v="16908915"/>
    <n v="138794870784"/>
    <s v="Oral Presentation"/>
    <x v="0"/>
    <x v="9"/>
    <x v="7"/>
    <x v="29"/>
    <x v="691"/>
    <x v="1"/>
  </r>
  <r>
    <s v="Jennifer"/>
    <s v="K"/>
    <s v="Nyborg"/>
    <s v="Jennifer.Nyborg@colostate.edu"/>
    <m/>
    <m/>
    <m/>
    <s v="jnyborg"/>
    <n v="1797120"/>
    <n v="16846224"/>
    <n v="143105075200"/>
    <s v="Oral Presentation"/>
    <x v="0"/>
    <x v="9"/>
    <x v="2"/>
    <x v="38"/>
    <x v="1401"/>
    <x v="2"/>
  </r>
  <r>
    <s v="Troy"/>
    <s v="W"/>
    <s v="Ocheltree"/>
    <s v="Troy.Ocheltree@colostate.edu"/>
    <m/>
    <m/>
    <m/>
    <s v="ocheltw"/>
    <n v="1798592"/>
    <n v="16847773"/>
    <n v="154462146560"/>
    <s v="Oral Presentation"/>
    <x v="0"/>
    <x v="9"/>
    <x v="6"/>
    <x v="36"/>
    <x v="695"/>
    <x v="1"/>
  </r>
  <r>
    <s v="Troy"/>
    <s v="W"/>
    <s v="Ocheltree"/>
    <s v="Troy.Ocheltree@colostate.edu"/>
    <m/>
    <m/>
    <m/>
    <s v="ocheltw"/>
    <n v="1798592"/>
    <n v="16847773"/>
    <n v="154462081024"/>
    <s v="Oral Presentation"/>
    <x v="0"/>
    <x v="9"/>
    <x v="6"/>
    <x v="36"/>
    <x v="695"/>
    <x v="1"/>
  </r>
  <r>
    <s v="Troy"/>
    <s v="W"/>
    <s v="Ocheltree"/>
    <s v="Troy.Ocheltree@colostate.edu"/>
    <m/>
    <m/>
    <m/>
    <s v="ocheltw"/>
    <n v="1798592"/>
    <n v="16847773"/>
    <n v="154468591616"/>
    <s v="Poster"/>
    <x v="0"/>
    <x v="9"/>
    <x v="6"/>
    <x v="36"/>
    <x v="695"/>
    <x v="1"/>
  </r>
  <r>
    <s v="Troy"/>
    <s v="W"/>
    <s v="Ocheltree"/>
    <s v="Troy.Ocheltree@colostate.edu"/>
    <m/>
    <m/>
    <m/>
    <s v="ocheltw"/>
    <n v="1798592"/>
    <n v="16847773"/>
    <n v="154461681664"/>
    <s v="Oral Presentation"/>
    <x v="0"/>
    <x v="9"/>
    <x v="6"/>
    <x v="36"/>
    <x v="695"/>
    <x v="1"/>
  </r>
  <r>
    <s v="Troy"/>
    <s v="W"/>
    <s v="Ocheltree"/>
    <s v="Troy.Ocheltree@colostate.edu"/>
    <m/>
    <m/>
    <m/>
    <s v="ocheltw"/>
    <n v="1798592"/>
    <n v="16847773"/>
    <n v="154461712384"/>
    <s v="Poster"/>
    <x v="1"/>
    <x v="9"/>
    <x v="6"/>
    <x v="36"/>
    <x v="695"/>
    <x v="1"/>
  </r>
  <r>
    <s v="Troy"/>
    <s v="W"/>
    <s v="Ocheltree"/>
    <s v="Troy.Ocheltree@colostate.edu"/>
    <m/>
    <m/>
    <m/>
    <s v="ocheltw"/>
    <n v="1798592"/>
    <n v="16847773"/>
    <n v="154462105600"/>
    <s v="Oral Presentation"/>
    <x v="6"/>
    <x v="9"/>
    <x v="6"/>
    <x v="36"/>
    <x v="695"/>
    <x v="1"/>
  </r>
  <r>
    <s v="Troy"/>
    <s v="W"/>
    <s v="Ocheltree"/>
    <s v="Troy.Ocheltree@colostate.edu"/>
    <m/>
    <m/>
    <m/>
    <s v="ocheltw"/>
    <n v="1798592"/>
    <n v="16847773"/>
    <n v="154462224384"/>
    <s v="Oral Presentation"/>
    <x v="0"/>
    <x v="9"/>
    <x v="6"/>
    <x v="36"/>
    <x v="695"/>
    <x v="1"/>
  </r>
  <r>
    <s v="Troy"/>
    <s v="W"/>
    <s v="Ocheltree"/>
    <s v="Troy.Ocheltree@colostate.edu"/>
    <m/>
    <m/>
    <m/>
    <s v="ocheltw"/>
    <n v="1798592"/>
    <n v="16847773"/>
    <n v="154461966336"/>
    <s v="Poster"/>
    <x v="0"/>
    <x v="9"/>
    <x v="6"/>
    <x v="36"/>
    <x v="695"/>
    <x v="1"/>
  </r>
  <r>
    <s v="Troy"/>
    <s v="W"/>
    <s v="Ocheltree"/>
    <s v="Troy.Ocheltree@colostate.edu"/>
    <m/>
    <m/>
    <m/>
    <s v="ocheltw"/>
    <n v="1798592"/>
    <n v="16847773"/>
    <n v="154462261248"/>
    <s v="Oral Presentation"/>
    <x v="11"/>
    <x v="9"/>
    <x v="6"/>
    <x v="36"/>
    <x v="695"/>
    <x v="1"/>
  </r>
  <r>
    <s v="Gretchen"/>
    <s v="S"/>
    <s v="O'Dell"/>
    <s v="Gretchen.ODell@colostate.edu"/>
    <m/>
    <m/>
    <m/>
    <s v="gsodell"/>
    <n v="1795286"/>
    <n v="16840182"/>
    <n v="140474548224"/>
    <s v="Paper"/>
    <x v="84"/>
    <x v="9"/>
    <x v="1"/>
    <x v="25"/>
    <x v="246"/>
    <x v="1"/>
  </r>
  <r>
    <s v="Gretchen"/>
    <s v="S"/>
    <s v="O'Dell"/>
    <s v="Gretchen.ODell@colostate.edu"/>
    <m/>
    <m/>
    <m/>
    <s v="gsodell"/>
    <n v="1795286"/>
    <n v="16840182"/>
    <n v="140474499072"/>
    <s v="Paper"/>
    <x v="0"/>
    <x v="9"/>
    <x v="1"/>
    <x v="25"/>
    <x v="246"/>
    <x v="1"/>
  </r>
  <r>
    <s v="Gretchen"/>
    <s v="S"/>
    <s v="O'Dell"/>
    <s v="Gretchen.ODell@colostate.edu"/>
    <m/>
    <m/>
    <m/>
    <s v="gsodell"/>
    <n v="1795286"/>
    <n v="16840182"/>
    <n v="140474521600"/>
    <s v="Other"/>
    <x v="0"/>
    <x v="9"/>
    <x v="1"/>
    <x v="25"/>
    <x v="246"/>
    <x v="1"/>
  </r>
  <r>
    <s v="Cindy"/>
    <m/>
    <s v="Odonnell-Allen"/>
    <s v="Cindy.Odonnell-Allen@ColoState.EDU"/>
    <m/>
    <m/>
    <m/>
    <s v="cindyoa"/>
    <n v="1795132"/>
    <n v="16840028"/>
    <n v="139640854528"/>
    <s v="Oral Presentation"/>
    <x v="0"/>
    <x v="9"/>
    <x v="1"/>
    <x v="15"/>
    <x v="1402"/>
    <x v="2"/>
  </r>
  <r>
    <s v="Cindy"/>
    <m/>
    <s v="Odonnell-Allen"/>
    <s v="Cindy.Odonnell-Allen@ColoState.EDU"/>
    <m/>
    <m/>
    <m/>
    <s v="cindyoa"/>
    <n v="1795132"/>
    <n v="16840028"/>
    <n v="139639877632"/>
    <s v="Oral Presentation"/>
    <x v="0"/>
    <x v="9"/>
    <x v="1"/>
    <x v="15"/>
    <x v="1402"/>
    <x v="2"/>
  </r>
  <r>
    <s v="Cindy"/>
    <m/>
    <s v="Odonnell-Allen"/>
    <s v="Cindy.Odonnell-Allen@ColoState.EDU"/>
    <m/>
    <m/>
    <m/>
    <s v="cindyoa"/>
    <n v="1795132"/>
    <n v="16840028"/>
    <n v="139639801856"/>
    <s v="Oral Presentation"/>
    <x v="0"/>
    <x v="9"/>
    <x v="1"/>
    <x v="15"/>
    <x v="1402"/>
    <x v="2"/>
  </r>
  <r>
    <s v="Cindy"/>
    <m/>
    <s v="Odonnell-Allen"/>
    <s v="Cindy.Odonnell-Allen@ColoState.EDU"/>
    <m/>
    <m/>
    <m/>
    <s v="cindyoa"/>
    <n v="1795132"/>
    <n v="16840028"/>
    <n v="139639840768"/>
    <s v="Oral Presentation"/>
    <x v="0"/>
    <x v="9"/>
    <x v="1"/>
    <x v="15"/>
    <x v="1402"/>
    <x v="2"/>
  </r>
  <r>
    <s v="Cindy"/>
    <m/>
    <s v="Odonnell-Allen"/>
    <s v="Cindy.Odonnell-Allen@ColoState.EDU"/>
    <m/>
    <m/>
    <m/>
    <s v="cindyoa"/>
    <n v="1795132"/>
    <n v="16840028"/>
    <n v="139639934976"/>
    <s v="Other"/>
    <x v="0"/>
    <x v="9"/>
    <x v="1"/>
    <x v="15"/>
    <x v="1402"/>
    <x v="2"/>
  </r>
  <r>
    <s v="Beth"/>
    <s v="F"/>
    <s v="Oehlerts"/>
    <s v="Beth.Oehlerts@ColoState.EDU"/>
    <m/>
    <m/>
    <m/>
    <s v="boehlert"/>
    <n v="1799326"/>
    <n v="16848515"/>
    <n v="139035629568"/>
    <s v="Oral Presentation"/>
    <x v="0"/>
    <x v="9"/>
    <x v="8"/>
    <x v="41"/>
    <x v="1210"/>
    <x v="0"/>
  </r>
  <r>
    <s v="Jennifer"/>
    <s v="L"/>
    <s v="Ogle"/>
    <s v="Jennifer.Ogle@ColoState.EDU"/>
    <n v="822858254"/>
    <n v="2917"/>
    <m/>
    <s v="jenogle"/>
    <n v="1601637"/>
    <n v="13751680"/>
    <n v="154381043712"/>
    <s v="Poster"/>
    <x v="0"/>
    <x v="9"/>
    <x v="0"/>
    <x v="54"/>
    <x v="1403"/>
    <x v="2"/>
  </r>
  <r>
    <s v="Jennifer"/>
    <s v="L"/>
    <s v="Ogle"/>
    <s v="Jennifer.Ogle@ColoState.EDU"/>
    <n v="822858254"/>
    <n v="2917"/>
    <m/>
    <s v="jenogle"/>
    <n v="1601637"/>
    <n v="13751680"/>
    <n v="154381053952"/>
    <s v="Poster"/>
    <x v="0"/>
    <x v="9"/>
    <x v="0"/>
    <x v="54"/>
    <x v="1403"/>
    <x v="2"/>
  </r>
  <r>
    <s v="Jennifer"/>
    <s v="L"/>
    <s v="Ogle"/>
    <s v="Jennifer.Ogle@ColoState.EDU"/>
    <n v="822858254"/>
    <n v="2917"/>
    <m/>
    <s v="jenogle"/>
    <n v="1601637"/>
    <n v="13751680"/>
    <n v="137107601408"/>
    <s v="Poster"/>
    <x v="11"/>
    <x v="9"/>
    <x v="0"/>
    <x v="54"/>
    <x v="1403"/>
    <x v="2"/>
  </r>
  <r>
    <s v="Jennifer"/>
    <s v="L"/>
    <s v="Ogle"/>
    <s v="Jennifer.Ogle@ColoState.EDU"/>
    <n v="822858254"/>
    <n v="2917"/>
    <m/>
    <s v="jenogle"/>
    <n v="1601637"/>
    <n v="13751680"/>
    <n v="137107896320"/>
    <s v="Oral Presentation"/>
    <x v="11"/>
    <x v="9"/>
    <x v="0"/>
    <x v="54"/>
    <x v="1403"/>
    <x v="2"/>
  </r>
  <r>
    <s v="Francisco"/>
    <s v="J"/>
    <s v="Olea-Popelka"/>
    <s v="Francisco.Olea-Popelka@colostate.edu"/>
    <n v="827409290"/>
    <m/>
    <m/>
    <s v="folea"/>
    <n v="1443505"/>
    <n v="11658558"/>
    <n v="138933972992"/>
    <s v="Oral Presentation"/>
    <x v="9"/>
    <x v="9"/>
    <x v="7"/>
    <x v="29"/>
    <x v="248"/>
    <x v="0"/>
  </r>
  <r>
    <s v="Francisco"/>
    <s v="J"/>
    <s v="Olea-Popelka"/>
    <s v="Francisco.Olea-Popelka@colostate.edu"/>
    <n v="827409290"/>
    <m/>
    <m/>
    <s v="folea"/>
    <n v="1443505"/>
    <n v="11658558"/>
    <n v="138933932032"/>
    <s v="Oral Presentation"/>
    <x v="9"/>
    <x v="9"/>
    <x v="7"/>
    <x v="29"/>
    <x v="248"/>
    <x v="0"/>
  </r>
  <r>
    <s v="Francisco"/>
    <s v="J"/>
    <s v="Olea-Popelka"/>
    <s v="Francisco.Olea-Popelka@colostate.edu"/>
    <n v="827409290"/>
    <m/>
    <m/>
    <s v="folea"/>
    <n v="1443505"/>
    <n v="11658558"/>
    <n v="138934257664"/>
    <s v="Other"/>
    <x v="2"/>
    <x v="9"/>
    <x v="7"/>
    <x v="29"/>
    <x v="248"/>
    <x v="0"/>
  </r>
  <r>
    <s v="Francisco"/>
    <s v="J"/>
    <s v="Olea-Popelka"/>
    <s v="Francisco.Olea-Popelka@colostate.edu"/>
    <n v="827409290"/>
    <m/>
    <m/>
    <s v="folea"/>
    <n v="1443505"/>
    <n v="11658558"/>
    <n v="138934337536"/>
    <s v="Other"/>
    <x v="2"/>
    <x v="9"/>
    <x v="7"/>
    <x v="29"/>
    <x v="248"/>
    <x v="0"/>
  </r>
  <r>
    <s v="Francisco"/>
    <s v="J"/>
    <s v="Olea-Popelka"/>
    <s v="Francisco.Olea-Popelka@colostate.edu"/>
    <n v="827409290"/>
    <m/>
    <m/>
    <s v="folea"/>
    <n v="1443505"/>
    <n v="11658558"/>
    <n v="138934016000"/>
    <s v="Keynote/Plenary Address"/>
    <x v="0"/>
    <x v="9"/>
    <x v="7"/>
    <x v="29"/>
    <x v="248"/>
    <x v="0"/>
  </r>
  <r>
    <s v="Carlos"/>
    <s v="Javier"/>
    <s v="Olivo-Delgado"/>
    <s v="Carlos.Olivo-Delgado@colostate.edu"/>
    <m/>
    <m/>
    <m/>
    <s v="colivo"/>
    <n v="1797854"/>
    <n v="16846959"/>
    <n v="154605404160"/>
    <s v="Oral Presentation"/>
    <x v="0"/>
    <x v="9"/>
    <x v="2"/>
    <x v="2"/>
    <x v="249"/>
    <x v="3"/>
  </r>
  <r>
    <s v="Daniel"/>
    <s v="B"/>
    <s v="Olsen"/>
    <s v="Daniel.Olsen@ColoState.EDU"/>
    <m/>
    <m/>
    <m/>
    <s v="do840397"/>
    <n v="1796025"/>
    <n v="16845116"/>
    <n v="142454671360"/>
    <s v="Other"/>
    <x v="0"/>
    <x v="9"/>
    <x v="5"/>
    <x v="5"/>
    <x v="1212"/>
    <x v="0"/>
  </r>
  <r>
    <s v="Daniel"/>
    <s v="B"/>
    <s v="Olsen"/>
    <s v="Daniel.Olsen@ColoState.EDU"/>
    <m/>
    <m/>
    <m/>
    <s v="do840397"/>
    <n v="1796025"/>
    <n v="16845116"/>
    <n v="142454599680"/>
    <s v="Other"/>
    <x v="11"/>
    <x v="9"/>
    <x v="5"/>
    <x v="5"/>
    <x v="1212"/>
    <x v="0"/>
  </r>
  <r>
    <s v="Daniel"/>
    <s v="B"/>
    <s v="Olsen"/>
    <s v="Daniel.Olsen@ColoState.EDU"/>
    <m/>
    <m/>
    <m/>
    <s v="do840397"/>
    <n v="1796025"/>
    <n v="16845116"/>
    <n v="142453522432"/>
    <s v="Other"/>
    <x v="0"/>
    <x v="9"/>
    <x v="5"/>
    <x v="5"/>
    <x v="1212"/>
    <x v="0"/>
  </r>
  <r>
    <s v="Ryan"/>
    <m/>
    <s v="Olsen"/>
    <s v="Ryan.Olsen@colostate.edu"/>
    <m/>
    <m/>
    <m/>
    <s v="rolsen"/>
    <n v="1795388"/>
    <n v="16840284"/>
    <n v="139137679360"/>
    <s v="Oral Presentation"/>
    <x v="0"/>
    <x v="9"/>
    <x v="1"/>
    <x v="9"/>
    <x v="697"/>
    <x v="1"/>
  </r>
  <r>
    <s v="Ryan"/>
    <m/>
    <s v="Olsen"/>
    <s v="Ryan.Olsen@colostate.edu"/>
    <m/>
    <m/>
    <m/>
    <s v="rolsen"/>
    <n v="1795388"/>
    <n v="16840284"/>
    <n v="139135172608"/>
    <s v="Oral Presentation"/>
    <x v="0"/>
    <x v="9"/>
    <x v="1"/>
    <x v="9"/>
    <x v="697"/>
    <x v="1"/>
  </r>
  <r>
    <s v="Ryan"/>
    <m/>
    <s v="Olsen"/>
    <s v="Ryan.Olsen@colostate.edu"/>
    <m/>
    <m/>
    <m/>
    <s v="rolsen"/>
    <n v="1795388"/>
    <n v="16840284"/>
    <n v="139134785536"/>
    <s v="Oral Presentation"/>
    <x v="0"/>
    <x v="9"/>
    <x v="1"/>
    <x v="9"/>
    <x v="697"/>
    <x v="1"/>
  </r>
  <r>
    <s v="Ryan"/>
    <m/>
    <s v="Olsen"/>
    <s v="Ryan.Olsen@colostate.edu"/>
    <m/>
    <m/>
    <m/>
    <s v="rolsen"/>
    <n v="1795388"/>
    <n v="16840284"/>
    <n v="139131770880"/>
    <s v="Lecture"/>
    <x v="0"/>
    <x v="9"/>
    <x v="1"/>
    <x v="9"/>
    <x v="697"/>
    <x v="1"/>
  </r>
  <r>
    <s v="Ryan"/>
    <m/>
    <s v="Olsen"/>
    <s v="Ryan.Olsen@colostate.edu"/>
    <m/>
    <m/>
    <m/>
    <s v="rolsen"/>
    <n v="1795388"/>
    <n v="16840284"/>
    <n v="139132225536"/>
    <s v="Lecture"/>
    <x v="0"/>
    <x v="9"/>
    <x v="1"/>
    <x v="9"/>
    <x v="697"/>
    <x v="1"/>
  </r>
  <r>
    <s v="Christine"/>
    <s v="S"/>
    <s v="Olver"/>
    <s v="Christine.Olver@ColoState.EDU"/>
    <n v="821236501"/>
    <m/>
    <m/>
    <s v="colver"/>
    <n v="1443507"/>
    <n v="11658494"/>
    <n v="138193195008"/>
    <s v="Oral Presentation"/>
    <x v="0"/>
    <x v="9"/>
    <x v="7"/>
    <x v="44"/>
    <x v="250"/>
    <x v="2"/>
  </r>
  <r>
    <s v="Christine"/>
    <s v="S"/>
    <s v="Olver"/>
    <s v="Christine.Olver@ColoState.EDU"/>
    <n v="821236501"/>
    <m/>
    <m/>
    <s v="colver"/>
    <n v="1443507"/>
    <n v="11658494"/>
    <n v="138193340416"/>
    <s v="Oral Presentation"/>
    <x v="0"/>
    <x v="9"/>
    <x v="7"/>
    <x v="44"/>
    <x v="250"/>
    <x v="2"/>
  </r>
  <r>
    <s v="Christine"/>
    <s v="S"/>
    <s v="Olver"/>
    <s v="Christine.Olver@ColoState.EDU"/>
    <n v="821236501"/>
    <m/>
    <m/>
    <s v="colver"/>
    <n v="1443507"/>
    <n v="11658494"/>
    <n v="138193022976"/>
    <s v="Oral Presentation"/>
    <x v="0"/>
    <x v="9"/>
    <x v="7"/>
    <x v="44"/>
    <x v="250"/>
    <x v="2"/>
  </r>
  <r>
    <s v="Christine"/>
    <s v="S"/>
    <s v="Olver"/>
    <s v="Christine.Olver@ColoState.EDU"/>
    <n v="821236501"/>
    <m/>
    <m/>
    <s v="colver"/>
    <n v="1443507"/>
    <n v="11658494"/>
    <n v="127769225216"/>
    <s v="Poster"/>
    <x v="0"/>
    <x v="9"/>
    <x v="7"/>
    <x v="44"/>
    <x v="250"/>
    <x v="2"/>
  </r>
  <r>
    <s v="Pinar"/>
    <m/>
    <s v="Omur-Ozbek"/>
    <s v="Pinar.Omur-Ozbek@colostate.edu"/>
    <m/>
    <m/>
    <m/>
    <s v="pinar"/>
    <n v="1796366"/>
    <n v="16845460"/>
    <n v="141410838528"/>
    <s v="Oral Presentation"/>
    <x v="0"/>
    <x v="9"/>
    <x v="5"/>
    <x v="42"/>
    <x v="484"/>
    <x v="1"/>
  </r>
  <r>
    <s v="Pinar"/>
    <m/>
    <s v="Omur-Ozbek"/>
    <s v="Pinar.Omur-Ozbek@colostate.edu"/>
    <m/>
    <m/>
    <m/>
    <s v="pinar"/>
    <n v="1796366"/>
    <n v="16845460"/>
    <n v="141410906112"/>
    <s v="Oral Presentation"/>
    <x v="0"/>
    <x v="9"/>
    <x v="5"/>
    <x v="42"/>
    <x v="484"/>
    <x v="1"/>
  </r>
  <r>
    <s v="Pinar"/>
    <m/>
    <s v="Omur-Ozbek"/>
    <s v="Pinar.Omur-Ozbek@colostate.edu"/>
    <m/>
    <m/>
    <m/>
    <s v="pinar"/>
    <n v="1796366"/>
    <n v="16845460"/>
    <n v="141410942976"/>
    <s v="Oral Presentation"/>
    <x v="64"/>
    <x v="9"/>
    <x v="5"/>
    <x v="42"/>
    <x v="484"/>
    <x v="1"/>
  </r>
  <r>
    <s v="Pinar"/>
    <m/>
    <s v="Omur-Ozbek"/>
    <s v="Pinar.Omur-Ozbek@colostate.edu"/>
    <m/>
    <m/>
    <m/>
    <s v="pinar"/>
    <n v="1796366"/>
    <n v="16845460"/>
    <n v="141411211264"/>
    <s v="Oral Presentation"/>
    <x v="0"/>
    <x v="9"/>
    <x v="5"/>
    <x v="42"/>
    <x v="484"/>
    <x v="1"/>
  </r>
  <r>
    <s v="Pinar"/>
    <m/>
    <s v="Omur-Ozbek"/>
    <s v="Pinar.Omur-Ozbek@colostate.edu"/>
    <m/>
    <m/>
    <m/>
    <s v="pinar"/>
    <n v="1796366"/>
    <n v="16845460"/>
    <n v="141411053568"/>
    <s v="Oral Presentation"/>
    <x v="0"/>
    <x v="9"/>
    <x v="5"/>
    <x v="42"/>
    <x v="484"/>
    <x v="1"/>
  </r>
  <r>
    <s v="Pinar"/>
    <m/>
    <s v="Omur-Ozbek"/>
    <s v="Pinar.Omur-Ozbek@colostate.edu"/>
    <m/>
    <m/>
    <m/>
    <s v="pinar"/>
    <n v="1796366"/>
    <n v="16845460"/>
    <n v="141411008512"/>
    <s v="Oral Presentation"/>
    <x v="0"/>
    <x v="9"/>
    <x v="5"/>
    <x v="42"/>
    <x v="484"/>
    <x v="1"/>
  </r>
  <r>
    <s v="Natalie"/>
    <s v="Kooi Sim"/>
    <s v="Ooi"/>
    <s v="Natalie.Ooi@colostate.edu"/>
    <m/>
    <m/>
    <m/>
    <s v="nkooi"/>
    <n v="1798666"/>
    <n v="16847848"/>
    <n v="136273561600"/>
    <s v="Paper"/>
    <x v="21"/>
    <x v="9"/>
    <x v="6"/>
    <x v="31"/>
    <x v="698"/>
    <x v="1"/>
  </r>
  <r>
    <s v="Paul"/>
    <s v="A"/>
    <s v="Opler"/>
    <s v="paul.opler@colostate.edu"/>
    <n v="822611938"/>
    <n v="1026"/>
    <m/>
    <s v="paulople"/>
    <n v="1442991"/>
    <n v="11658141"/>
    <n v="137250093056"/>
    <s v="Oral Presentation"/>
    <x v="0"/>
    <x v="9"/>
    <x v="3"/>
    <x v="34"/>
    <x v="1003"/>
    <x v="2"/>
  </r>
  <r>
    <s v="Paul"/>
    <s v="A"/>
    <s v="Opler"/>
    <s v="paul.opler@colostate.edu"/>
    <n v="822611938"/>
    <n v="1026"/>
    <m/>
    <s v="paulople"/>
    <n v="1442991"/>
    <n v="11658141"/>
    <n v="137250639872"/>
    <s v="Other"/>
    <x v="0"/>
    <x v="9"/>
    <x v="3"/>
    <x v="34"/>
    <x v="1003"/>
    <x v="2"/>
  </r>
  <r>
    <s v="Paul"/>
    <s v="A"/>
    <s v="Opler"/>
    <s v="paul.opler@colostate.edu"/>
    <n v="822611938"/>
    <n v="1026"/>
    <m/>
    <s v="paulople"/>
    <n v="1442991"/>
    <n v="11658141"/>
    <n v="137250404352"/>
    <s v="Other"/>
    <x v="0"/>
    <x v="9"/>
    <x v="3"/>
    <x v="34"/>
    <x v="1003"/>
    <x v="2"/>
  </r>
  <r>
    <s v="Jaclyn"/>
    <s v="Susan Marie"/>
    <s v="Opp"/>
    <s v="Susan.Opp@colostate.edu"/>
    <m/>
    <m/>
    <m/>
    <s v="susanopp"/>
    <n v="1795105"/>
    <n v="16840001"/>
    <n v="137738518528"/>
    <s v="Paper"/>
    <x v="0"/>
    <x v="9"/>
    <x v="1"/>
    <x v="23"/>
    <x v="251"/>
    <x v="0"/>
  </r>
  <r>
    <s v="Jaclyn"/>
    <s v="Susan Marie"/>
    <s v="Opp"/>
    <s v="Susan.Opp@colostate.edu"/>
    <m/>
    <m/>
    <m/>
    <s v="susanopp"/>
    <n v="1795105"/>
    <n v="16840001"/>
    <n v="138034886656"/>
    <s v="Oral Presentation"/>
    <x v="0"/>
    <x v="9"/>
    <x v="1"/>
    <x v="23"/>
    <x v="251"/>
    <x v="0"/>
  </r>
  <r>
    <s v="Iuliana"/>
    <m/>
    <s v="Oprea"/>
    <s v="Iulia.Oprea@colostate.edu"/>
    <m/>
    <m/>
    <m/>
    <s v="ojuliana"/>
    <n v="1797051"/>
    <n v="16846155"/>
    <n v="141320833024"/>
    <s v="Oral Presentation"/>
    <x v="0"/>
    <x v="9"/>
    <x v="2"/>
    <x v="53"/>
    <x v="1316"/>
    <x v="0"/>
  </r>
  <r>
    <s v="Iuliana"/>
    <m/>
    <s v="Oprea"/>
    <s v="Iulia.Oprea@colostate.edu"/>
    <m/>
    <m/>
    <m/>
    <s v="ojuliana"/>
    <n v="1797051"/>
    <n v="16846155"/>
    <n v="141316331520"/>
    <s v="Oral Presentation"/>
    <x v="0"/>
    <x v="9"/>
    <x v="2"/>
    <x v="53"/>
    <x v="1316"/>
    <x v="0"/>
  </r>
  <r>
    <s v="Iuliana"/>
    <m/>
    <s v="Oprea"/>
    <s v="Iulia.Oprea@colostate.edu"/>
    <m/>
    <m/>
    <m/>
    <s v="ojuliana"/>
    <n v="1797051"/>
    <n v="16846155"/>
    <n v="141320378368"/>
    <s v="Oral Presentation"/>
    <x v="0"/>
    <x v="9"/>
    <x v="2"/>
    <x v="53"/>
    <x v="1316"/>
    <x v="0"/>
  </r>
  <r>
    <s v="Iuliana"/>
    <m/>
    <s v="Oprea"/>
    <s v="Iulia.Oprea@colostate.edu"/>
    <m/>
    <m/>
    <m/>
    <s v="ojuliana"/>
    <n v="1797051"/>
    <n v="16846155"/>
    <n v="141316438016"/>
    <s v="Oral Presentation"/>
    <x v="0"/>
    <x v="9"/>
    <x v="2"/>
    <x v="53"/>
    <x v="1316"/>
    <x v="0"/>
  </r>
  <r>
    <s v="Tara"/>
    <s v="D"/>
    <s v="Opsal"/>
    <s v="Tara.Opsal@colostate.edu"/>
    <m/>
    <m/>
    <m/>
    <s v="tdopsal"/>
    <n v="1795432"/>
    <n v="16840328"/>
    <n v="139750369280"/>
    <s v="Paper"/>
    <x v="0"/>
    <x v="9"/>
    <x v="1"/>
    <x v="56"/>
    <x v="252"/>
    <x v="0"/>
  </r>
  <r>
    <s v="Tara"/>
    <s v="D"/>
    <s v="Opsal"/>
    <s v="Tara.Opsal@colostate.edu"/>
    <m/>
    <m/>
    <m/>
    <s v="tdopsal"/>
    <n v="1795432"/>
    <n v="16840328"/>
    <n v="139750473728"/>
    <s v="Lecture"/>
    <x v="0"/>
    <x v="9"/>
    <x v="1"/>
    <x v="56"/>
    <x v="252"/>
    <x v="0"/>
  </r>
  <r>
    <s v="Tara"/>
    <s v="D"/>
    <s v="Opsal"/>
    <s v="Tara.Opsal@colostate.edu"/>
    <m/>
    <m/>
    <m/>
    <s v="tdopsal"/>
    <n v="1795432"/>
    <n v="16840328"/>
    <n v="139750422528"/>
    <s v="Lecture"/>
    <x v="0"/>
    <x v="9"/>
    <x v="1"/>
    <x v="56"/>
    <x v="252"/>
    <x v="0"/>
  </r>
  <r>
    <s v="Jean"/>
    <s v="D"/>
    <s v="Opsomer"/>
    <s v="jean.opsomer@colostate.edu"/>
    <m/>
    <m/>
    <m/>
    <s v="jopsomer"/>
    <n v="1797235"/>
    <n v="16846339"/>
    <n v="140243091456"/>
    <s v="Other"/>
    <x v="30"/>
    <x v="9"/>
    <x v="2"/>
    <x v="45"/>
    <x v="1404"/>
    <x v="2"/>
  </r>
  <r>
    <s v="Jean"/>
    <s v="D"/>
    <s v="Opsomer"/>
    <s v="jean.opsomer@colostate.edu"/>
    <m/>
    <m/>
    <m/>
    <s v="jopsomer"/>
    <n v="1797235"/>
    <n v="16846339"/>
    <n v="140243150848"/>
    <s v="Oral Presentation"/>
    <x v="30"/>
    <x v="9"/>
    <x v="2"/>
    <x v="45"/>
    <x v="1404"/>
    <x v="2"/>
  </r>
  <r>
    <s v="Jean"/>
    <s v="D"/>
    <s v="Opsomer"/>
    <s v="jean.opsomer@colostate.edu"/>
    <m/>
    <m/>
    <m/>
    <s v="jopsomer"/>
    <n v="1797235"/>
    <n v="16846339"/>
    <n v="140243105792"/>
    <s v="Other"/>
    <x v="30"/>
    <x v="9"/>
    <x v="2"/>
    <x v="45"/>
    <x v="1404"/>
    <x v="2"/>
  </r>
  <r>
    <s v="Jean"/>
    <s v="D"/>
    <s v="Opsomer"/>
    <s v="jean.opsomer@colostate.edu"/>
    <m/>
    <m/>
    <m/>
    <s v="jopsomer"/>
    <n v="1797235"/>
    <n v="16846339"/>
    <n v="140243185664"/>
    <s v="Oral Presentation"/>
    <x v="0"/>
    <x v="9"/>
    <x v="2"/>
    <x v="45"/>
    <x v="1404"/>
    <x v="2"/>
  </r>
  <r>
    <s v="Jean"/>
    <s v="D"/>
    <s v="Opsomer"/>
    <s v="jean.opsomer@colostate.edu"/>
    <m/>
    <m/>
    <m/>
    <s v="jopsomer"/>
    <n v="1797235"/>
    <n v="16846339"/>
    <n v="140243202048"/>
    <s v="Oral Presentation"/>
    <x v="0"/>
    <x v="9"/>
    <x v="2"/>
    <x v="45"/>
    <x v="1404"/>
    <x v="2"/>
  </r>
  <r>
    <s v="Jean"/>
    <s v="D"/>
    <s v="Opsomer"/>
    <s v="jean.opsomer@colostate.edu"/>
    <m/>
    <m/>
    <m/>
    <s v="jopsomer"/>
    <n v="1797235"/>
    <n v="16846339"/>
    <n v="140243122176"/>
    <s v="Keynote/Plenary Address"/>
    <x v="0"/>
    <x v="9"/>
    <x v="2"/>
    <x v="45"/>
    <x v="1404"/>
    <x v="2"/>
  </r>
  <r>
    <s v="Diane"/>
    <m/>
    <s v="Ordway"/>
    <s v="D.Ordway@colostate.edu"/>
    <n v="821132495"/>
    <m/>
    <m/>
    <s v="dordway"/>
    <n v="1443393"/>
    <n v="11658531"/>
    <n v="138214287360"/>
    <s v="Poster"/>
    <x v="0"/>
    <x v="9"/>
    <x v="7"/>
    <x v="44"/>
    <x v="699"/>
    <x v="0"/>
  </r>
  <r>
    <s v="Diane"/>
    <m/>
    <s v="Ordway"/>
    <s v="D.Ordway@colostate.edu"/>
    <n v="821132495"/>
    <m/>
    <m/>
    <s v="dordway"/>
    <n v="1443393"/>
    <n v="11658531"/>
    <n v="137802659840"/>
    <s v="Oral Presentation"/>
    <x v="0"/>
    <x v="9"/>
    <x v="7"/>
    <x v="44"/>
    <x v="699"/>
    <x v="0"/>
  </r>
  <r>
    <s v="Diane"/>
    <m/>
    <s v="Ordway"/>
    <s v="D.Ordway@colostate.edu"/>
    <n v="821132495"/>
    <m/>
    <m/>
    <s v="dordway"/>
    <n v="1443393"/>
    <n v="11658531"/>
    <n v="137802647552"/>
    <s v="Oral Presentation"/>
    <x v="1"/>
    <x v="9"/>
    <x v="7"/>
    <x v="44"/>
    <x v="699"/>
    <x v="0"/>
  </r>
  <r>
    <s v="Diane"/>
    <m/>
    <s v="Ordway"/>
    <s v="D.Ordway@colostate.edu"/>
    <n v="821132495"/>
    <m/>
    <m/>
    <s v="dordway"/>
    <n v="1443393"/>
    <n v="11658531"/>
    <n v="138214217728"/>
    <s v="Poster"/>
    <x v="0"/>
    <x v="9"/>
    <x v="7"/>
    <x v="44"/>
    <x v="699"/>
    <x v="0"/>
  </r>
  <r>
    <s v="Diane"/>
    <m/>
    <s v="Ordway"/>
    <s v="D.Ordway@colostate.edu"/>
    <n v="821132495"/>
    <m/>
    <m/>
    <s v="dordway"/>
    <n v="1443393"/>
    <n v="11658531"/>
    <n v="138214318080"/>
    <s v="Poster"/>
    <x v="0"/>
    <x v="9"/>
    <x v="7"/>
    <x v="44"/>
    <x v="699"/>
    <x v="0"/>
  </r>
  <r>
    <s v="Diane"/>
    <m/>
    <s v="Ordway"/>
    <s v="D.Ordway@colostate.edu"/>
    <n v="821132495"/>
    <m/>
    <m/>
    <s v="dordway"/>
    <n v="1443393"/>
    <n v="11658531"/>
    <n v="137802672128"/>
    <s v="Keynote/Plenary Address"/>
    <x v="0"/>
    <x v="9"/>
    <x v="7"/>
    <x v="44"/>
    <x v="699"/>
    <x v="0"/>
  </r>
  <r>
    <s v="Diane"/>
    <m/>
    <s v="Ordway"/>
    <s v="D.Ordway@colostate.edu"/>
    <n v="821132495"/>
    <m/>
    <m/>
    <s v="dordway"/>
    <n v="1443393"/>
    <n v="11658531"/>
    <n v="137802629120"/>
    <s v="Oral Presentation"/>
    <x v="0"/>
    <x v="9"/>
    <x v="7"/>
    <x v="44"/>
    <x v="699"/>
    <x v="0"/>
  </r>
  <r>
    <s v="Diane"/>
    <m/>
    <s v="Ordway"/>
    <s v="D.Ordway@colostate.edu"/>
    <n v="821132495"/>
    <m/>
    <m/>
    <s v="dordway"/>
    <n v="1443393"/>
    <n v="11658531"/>
    <n v="138214330368"/>
    <s v="Poster"/>
    <x v="0"/>
    <x v="9"/>
    <x v="7"/>
    <x v="44"/>
    <x v="699"/>
    <x v="0"/>
  </r>
  <r>
    <s v="Diane"/>
    <m/>
    <s v="Ordway"/>
    <s v="D.Ordway@colostate.edu"/>
    <n v="821132495"/>
    <m/>
    <m/>
    <s v="dordway"/>
    <n v="1443393"/>
    <n v="11658531"/>
    <n v="137802606592"/>
    <s v="Oral Presentation"/>
    <x v="0"/>
    <x v="9"/>
    <x v="7"/>
    <x v="44"/>
    <x v="699"/>
    <x v="0"/>
  </r>
  <r>
    <s v="Diane"/>
    <m/>
    <s v="Ordway"/>
    <s v="D.Ordway@colostate.edu"/>
    <n v="821132495"/>
    <m/>
    <m/>
    <s v="dordway"/>
    <n v="1443393"/>
    <n v="11658531"/>
    <n v="138214367232"/>
    <s v="Poster"/>
    <x v="0"/>
    <x v="9"/>
    <x v="7"/>
    <x v="44"/>
    <x v="699"/>
    <x v="0"/>
  </r>
  <r>
    <s v="Diane"/>
    <m/>
    <s v="Ordway"/>
    <s v="D.Ordway@colostate.edu"/>
    <n v="821132495"/>
    <m/>
    <m/>
    <s v="dordway"/>
    <n v="1443393"/>
    <n v="11658531"/>
    <n v="138214344704"/>
    <s v="Poster"/>
    <x v="0"/>
    <x v="9"/>
    <x v="7"/>
    <x v="44"/>
    <x v="699"/>
    <x v="0"/>
  </r>
  <r>
    <s v="Diane"/>
    <m/>
    <s v="Ordway"/>
    <s v="D.Ordway@colostate.edu"/>
    <n v="821132495"/>
    <m/>
    <m/>
    <s v="dordway"/>
    <n v="1443393"/>
    <n v="11658531"/>
    <n v="137802616832"/>
    <s v="Oral Presentation"/>
    <x v="0"/>
    <x v="9"/>
    <x v="7"/>
    <x v="44"/>
    <x v="699"/>
    <x v="0"/>
  </r>
  <r>
    <s v="Ian"/>
    <s v="M"/>
    <s v="Orme"/>
    <s v="Ian.Orme@ColoState.EDU"/>
    <n v="823457741"/>
    <m/>
    <m/>
    <s v="iorme"/>
    <n v="1443508"/>
    <n v="11658590"/>
    <n v="138838962176"/>
    <s v="Other"/>
    <x v="0"/>
    <x v="9"/>
    <x v="7"/>
    <x v="44"/>
    <x v="700"/>
    <x v="2"/>
  </r>
  <r>
    <s v="Ian"/>
    <s v="M"/>
    <s v="Orme"/>
    <s v="Ian.Orme@ColoState.EDU"/>
    <n v="823457741"/>
    <m/>
    <m/>
    <s v="iorme"/>
    <n v="1443508"/>
    <n v="11658590"/>
    <n v="138838878208"/>
    <s v="Other"/>
    <x v="31"/>
    <x v="9"/>
    <x v="7"/>
    <x v="44"/>
    <x v="700"/>
    <x v="2"/>
  </r>
  <r>
    <s v="Ian"/>
    <s v="M"/>
    <s v="Orme"/>
    <s v="Ian.Orme@ColoState.EDU"/>
    <n v="823457741"/>
    <m/>
    <m/>
    <s v="iorme"/>
    <n v="1443508"/>
    <n v="11658590"/>
    <n v="138839031808"/>
    <s v="Other"/>
    <x v="0"/>
    <x v="9"/>
    <x v="7"/>
    <x v="44"/>
    <x v="700"/>
    <x v="2"/>
  </r>
  <r>
    <s v="Jared"/>
    <s v="P"/>
    <s v="Orsi"/>
    <s v="Jared.Orsi@ColoState.EDU"/>
    <m/>
    <m/>
    <m/>
    <s v="jorsi"/>
    <n v="1795027"/>
    <n v="16839923"/>
    <n v="146578673664"/>
    <s v="Lecture"/>
    <x v="0"/>
    <x v="9"/>
    <x v="1"/>
    <x v="48"/>
    <x v="253"/>
    <x v="2"/>
  </r>
  <r>
    <s v="Jared"/>
    <s v="P"/>
    <s v="Orsi"/>
    <s v="Jared.Orsi@ColoState.EDU"/>
    <m/>
    <m/>
    <m/>
    <s v="jorsi"/>
    <n v="1795027"/>
    <n v="16839923"/>
    <n v="146578722816"/>
    <s v="Lecture"/>
    <x v="0"/>
    <x v="9"/>
    <x v="1"/>
    <x v="48"/>
    <x v="253"/>
    <x v="2"/>
  </r>
  <r>
    <s v="Jared"/>
    <s v="P"/>
    <s v="Orsi"/>
    <s v="Jared.Orsi@ColoState.EDU"/>
    <m/>
    <m/>
    <m/>
    <s v="jorsi"/>
    <n v="1795027"/>
    <n v="16839923"/>
    <n v="140762679296"/>
    <s v="Lecture"/>
    <x v="0"/>
    <x v="9"/>
    <x v="1"/>
    <x v="48"/>
    <x v="253"/>
    <x v="2"/>
  </r>
  <r>
    <s v="Jared"/>
    <s v="P"/>
    <s v="Orsi"/>
    <s v="Jared.Orsi@ColoState.EDU"/>
    <m/>
    <m/>
    <m/>
    <s v="jorsi"/>
    <n v="1795027"/>
    <n v="16839923"/>
    <n v="140762556416"/>
    <s v="Lecture"/>
    <x v="0"/>
    <x v="9"/>
    <x v="1"/>
    <x v="48"/>
    <x v="253"/>
    <x v="2"/>
  </r>
  <r>
    <s v="Jared"/>
    <s v="P"/>
    <s v="Orsi"/>
    <s v="Jared.Orsi@ColoState.EDU"/>
    <m/>
    <m/>
    <m/>
    <s v="jorsi"/>
    <n v="1795027"/>
    <n v="16839923"/>
    <n v="140642136064"/>
    <s v="Demonstration"/>
    <x v="0"/>
    <x v="9"/>
    <x v="1"/>
    <x v="48"/>
    <x v="253"/>
    <x v="2"/>
  </r>
  <r>
    <s v="Rebecca"/>
    <m/>
    <s v="Orsi"/>
    <s v="Becky.Orsi@colostate.edu"/>
    <n v="820545622"/>
    <n v="24810"/>
    <m/>
    <s v="borsi"/>
    <n v="1683436"/>
    <n v="15078390"/>
    <n v="148073461760"/>
    <s v="Paper"/>
    <x v="0"/>
    <x v="9"/>
    <x v="0"/>
    <x v="58"/>
    <x v="1213"/>
    <x v="22"/>
  </r>
  <r>
    <s v="Rebecca"/>
    <m/>
    <s v="Orsi"/>
    <s v="Becky.Orsi@colostate.edu"/>
    <n v="820545622"/>
    <n v="24810"/>
    <m/>
    <s v="borsi"/>
    <n v="1683436"/>
    <n v="15078390"/>
    <n v="148073486336"/>
    <s v="Paper"/>
    <x v="11"/>
    <x v="9"/>
    <x v="0"/>
    <x v="58"/>
    <x v="1213"/>
    <x v="22"/>
  </r>
  <r>
    <s v="Rebecca"/>
    <m/>
    <s v="Orsi"/>
    <s v="Becky.Orsi@colostate.edu"/>
    <n v="820545622"/>
    <n v="24810"/>
    <m/>
    <s v="borsi"/>
    <n v="1683436"/>
    <n v="15078390"/>
    <n v="148073496576"/>
    <s v="Paper"/>
    <x v="0"/>
    <x v="9"/>
    <x v="0"/>
    <x v="58"/>
    <x v="1213"/>
    <x v="22"/>
  </r>
  <r>
    <s v="E Christopher"/>
    <m/>
    <s v="Orton"/>
    <s v="Chris.Orton@ColoState.EDU"/>
    <n v="822878988"/>
    <m/>
    <m/>
    <s v="corton"/>
    <n v="1443509"/>
    <n v="11658496"/>
    <n v="138864803840"/>
    <s v="Lecture"/>
    <x v="69"/>
    <x v="9"/>
    <x v="7"/>
    <x v="29"/>
    <x v="1325"/>
    <x v="2"/>
  </r>
  <r>
    <s v="E Christopher"/>
    <m/>
    <s v="Orton"/>
    <s v="Chris.Orton@ColoState.EDU"/>
    <n v="822878988"/>
    <m/>
    <m/>
    <s v="corton"/>
    <n v="1443509"/>
    <n v="11658496"/>
    <n v="138865131520"/>
    <s v="Lecture"/>
    <x v="0"/>
    <x v="9"/>
    <x v="7"/>
    <x v="29"/>
    <x v="1325"/>
    <x v="2"/>
  </r>
  <r>
    <s v="E Christopher"/>
    <m/>
    <s v="Orton"/>
    <s v="Chris.Orton@ColoState.EDU"/>
    <n v="822878988"/>
    <m/>
    <m/>
    <s v="corton"/>
    <n v="1443509"/>
    <n v="11658496"/>
    <n v="138866096128"/>
    <s v="Demonstration"/>
    <x v="51"/>
    <x v="9"/>
    <x v="7"/>
    <x v="29"/>
    <x v="1325"/>
    <x v="2"/>
  </r>
  <r>
    <s v="E Christopher"/>
    <m/>
    <s v="Orton"/>
    <s v="Chris.Orton@ColoState.EDU"/>
    <n v="822878988"/>
    <m/>
    <m/>
    <s v="corton"/>
    <n v="1443509"/>
    <n v="11658496"/>
    <n v="138864547840"/>
    <s v="Lecture"/>
    <x v="22"/>
    <x v="9"/>
    <x v="7"/>
    <x v="29"/>
    <x v="1325"/>
    <x v="2"/>
  </r>
  <r>
    <s v="E Christopher"/>
    <m/>
    <s v="Orton"/>
    <s v="Chris.Orton@ColoState.EDU"/>
    <n v="822878988"/>
    <m/>
    <m/>
    <s v="corton"/>
    <n v="1443509"/>
    <n v="11658496"/>
    <n v="138863546368"/>
    <s v="Lecture"/>
    <x v="22"/>
    <x v="9"/>
    <x v="7"/>
    <x v="29"/>
    <x v="1325"/>
    <x v="2"/>
  </r>
  <r>
    <s v="Erika"/>
    <m/>
    <s v="Osborne"/>
    <s v="Erika.Osborne@colostate.edu"/>
    <m/>
    <m/>
    <m/>
    <s v="eosborne"/>
    <n v="1795516"/>
    <n v="16840412"/>
    <n v="137837099008"/>
    <s v="Other"/>
    <x v="0"/>
    <x v="9"/>
    <x v="1"/>
    <x v="39"/>
    <x v="254"/>
    <x v="0"/>
  </r>
  <r>
    <s v="Erika"/>
    <m/>
    <s v="Osborne"/>
    <s v="Erika.Osborne@colostate.edu"/>
    <m/>
    <m/>
    <m/>
    <s v="eosborne"/>
    <n v="1795516"/>
    <n v="16840412"/>
    <n v="137836961792"/>
    <s v="Lecture"/>
    <x v="0"/>
    <x v="9"/>
    <x v="1"/>
    <x v="39"/>
    <x v="254"/>
    <x v="0"/>
  </r>
  <r>
    <s v="Mehmet"/>
    <s v="Egemen"/>
    <s v="Ozbek"/>
    <s v="Mehmet.Ozbek@colostate.edu"/>
    <n v="827998116"/>
    <n v="41612"/>
    <m/>
    <s v="meozbek"/>
    <n v="1626897"/>
    <n v="14751862"/>
    <n v="138066991104"/>
    <s v="Oral Presentation"/>
    <x v="0"/>
    <x v="9"/>
    <x v="0"/>
    <x v="62"/>
    <x v="850"/>
    <x v="0"/>
  </r>
  <r>
    <s v="Kristy"/>
    <s v="L"/>
    <s v="Pabilonia"/>
    <s v="Kristy.Pabilonia@ColoState.EDU"/>
    <n v="822107161"/>
    <m/>
    <m/>
    <s v="kpabilon"/>
    <n v="1443510"/>
    <n v="11658659"/>
    <n v="138903410688"/>
    <s v="Oral Presentation"/>
    <x v="0"/>
    <x v="9"/>
    <x v="7"/>
    <x v="44"/>
    <x v="701"/>
    <x v="0"/>
  </r>
  <r>
    <s v="Kristy"/>
    <s v="L"/>
    <s v="Pabilonia"/>
    <s v="Kristy.Pabilonia@ColoState.EDU"/>
    <n v="822107161"/>
    <m/>
    <m/>
    <s v="kpabilon"/>
    <n v="1443510"/>
    <n v="11658659"/>
    <n v="138903216128"/>
    <s v="Oral Presentation"/>
    <x v="0"/>
    <x v="9"/>
    <x v="7"/>
    <x v="44"/>
    <x v="701"/>
    <x v="0"/>
  </r>
  <r>
    <s v="Kristy"/>
    <s v="L"/>
    <s v="Pabilonia"/>
    <s v="Kristy.Pabilonia@ColoState.EDU"/>
    <n v="822107161"/>
    <m/>
    <m/>
    <s v="kpabilon"/>
    <n v="1443510"/>
    <n v="11658659"/>
    <n v="138902700032"/>
    <s v="Oral Presentation"/>
    <x v="0"/>
    <x v="9"/>
    <x v="7"/>
    <x v="44"/>
    <x v="701"/>
    <x v="0"/>
  </r>
  <r>
    <s v="Kristy"/>
    <s v="L"/>
    <s v="Pabilonia"/>
    <s v="Kristy.Pabilonia@ColoState.EDU"/>
    <n v="822107161"/>
    <m/>
    <m/>
    <s v="kpabilon"/>
    <n v="1443510"/>
    <n v="11658659"/>
    <n v="138903703552"/>
    <s v="Oral Presentation"/>
    <x v="0"/>
    <x v="9"/>
    <x v="7"/>
    <x v="44"/>
    <x v="701"/>
    <x v="0"/>
  </r>
  <r>
    <s v="Kristy"/>
    <s v="L"/>
    <s v="Pabilonia"/>
    <s v="Kristy.Pabilonia@ColoState.EDU"/>
    <n v="822107161"/>
    <m/>
    <m/>
    <s v="kpabilon"/>
    <n v="1443510"/>
    <n v="11658659"/>
    <n v="138902532096"/>
    <s v="Demonstration"/>
    <x v="0"/>
    <x v="9"/>
    <x v="7"/>
    <x v="44"/>
    <x v="701"/>
    <x v="0"/>
  </r>
  <r>
    <s v="Kristy"/>
    <s v="L"/>
    <s v="Pabilonia"/>
    <s v="Kristy.Pabilonia@ColoState.EDU"/>
    <n v="822107161"/>
    <m/>
    <m/>
    <s v="kpabilon"/>
    <n v="1443510"/>
    <n v="11658659"/>
    <n v="138902398976"/>
    <s v="Oral Presentation"/>
    <x v="0"/>
    <x v="9"/>
    <x v="7"/>
    <x v="44"/>
    <x v="701"/>
    <x v="0"/>
  </r>
  <r>
    <s v="Kristy"/>
    <s v="L"/>
    <s v="Pabilonia"/>
    <s v="Kristy.Pabilonia@ColoState.EDU"/>
    <n v="822107161"/>
    <m/>
    <m/>
    <s v="kpabilon"/>
    <n v="1443510"/>
    <n v="11658659"/>
    <n v="138902138880"/>
    <s v="Oral Presentation"/>
    <x v="0"/>
    <x v="9"/>
    <x v="7"/>
    <x v="44"/>
    <x v="701"/>
    <x v="0"/>
  </r>
  <r>
    <s v="Kristy"/>
    <s v="L"/>
    <s v="Pabilonia"/>
    <s v="Kristy.Pabilonia@ColoState.EDU"/>
    <n v="822107161"/>
    <m/>
    <m/>
    <s v="kpabilon"/>
    <n v="1443510"/>
    <n v="11658659"/>
    <n v="138902267904"/>
    <s v="Oral Presentation"/>
    <x v="0"/>
    <x v="9"/>
    <x v="7"/>
    <x v="44"/>
    <x v="701"/>
    <x v="0"/>
  </r>
  <r>
    <s v="Kristy"/>
    <s v="L"/>
    <s v="Pabilonia"/>
    <s v="Kristy.Pabilonia@ColoState.EDU"/>
    <n v="822107161"/>
    <m/>
    <m/>
    <s v="kpabilon"/>
    <n v="1443510"/>
    <n v="11658659"/>
    <n v="138905120768"/>
    <s v="Oral Presentation"/>
    <x v="85"/>
    <x v="9"/>
    <x v="7"/>
    <x v="44"/>
    <x v="701"/>
    <x v="0"/>
  </r>
  <r>
    <s v="Kristy"/>
    <s v="L"/>
    <s v="Pabilonia"/>
    <s v="Kristy.Pabilonia@ColoState.EDU"/>
    <n v="822107161"/>
    <m/>
    <m/>
    <s v="kpabilon"/>
    <n v="1443510"/>
    <n v="11658659"/>
    <n v="138905061376"/>
    <s v="Oral Presentation"/>
    <x v="85"/>
    <x v="9"/>
    <x v="7"/>
    <x v="44"/>
    <x v="701"/>
    <x v="0"/>
  </r>
  <r>
    <s v="Kristy"/>
    <s v="L"/>
    <s v="Pabilonia"/>
    <s v="Kristy.Pabilonia@ColoState.EDU"/>
    <n v="822107161"/>
    <m/>
    <m/>
    <s v="kpabilon"/>
    <n v="1443510"/>
    <n v="11658659"/>
    <n v="138904920064"/>
    <s v="Oral Presentation"/>
    <x v="85"/>
    <x v="9"/>
    <x v="7"/>
    <x v="44"/>
    <x v="701"/>
    <x v="0"/>
  </r>
  <r>
    <s v="Kristy"/>
    <s v="L"/>
    <s v="Pabilonia"/>
    <s v="Kristy.Pabilonia@ColoState.EDU"/>
    <n v="822107161"/>
    <m/>
    <m/>
    <s v="kpabilon"/>
    <n v="1443510"/>
    <n v="11658659"/>
    <n v="138904848384"/>
    <s v="Demonstration"/>
    <x v="85"/>
    <x v="9"/>
    <x v="7"/>
    <x v="44"/>
    <x v="701"/>
    <x v="0"/>
  </r>
  <r>
    <s v="Kristy"/>
    <s v="L"/>
    <s v="Pabilonia"/>
    <s v="Kristy.Pabilonia@ColoState.EDU"/>
    <n v="822107161"/>
    <m/>
    <m/>
    <s v="kpabilon"/>
    <n v="1443510"/>
    <n v="11658659"/>
    <n v="138904356864"/>
    <s v="Oral Presentation"/>
    <x v="85"/>
    <x v="9"/>
    <x v="7"/>
    <x v="44"/>
    <x v="701"/>
    <x v="0"/>
  </r>
  <r>
    <s v="Kristy"/>
    <s v="L"/>
    <s v="Pabilonia"/>
    <s v="Kristy.Pabilonia@ColoState.EDU"/>
    <n v="822107161"/>
    <m/>
    <m/>
    <s v="kpabilon"/>
    <n v="1443510"/>
    <n v="11658659"/>
    <n v="138904031232"/>
    <s v="Oral Presentation"/>
    <x v="85"/>
    <x v="9"/>
    <x v="7"/>
    <x v="44"/>
    <x v="701"/>
    <x v="0"/>
  </r>
  <r>
    <s v="Kristy"/>
    <s v="L"/>
    <s v="Pabilonia"/>
    <s v="Kristy.Pabilonia@ColoState.EDU"/>
    <n v="822107161"/>
    <m/>
    <m/>
    <s v="kpabilon"/>
    <n v="1443510"/>
    <n v="11658659"/>
    <n v="138904229888"/>
    <s v="Oral Presentation"/>
    <x v="85"/>
    <x v="9"/>
    <x v="7"/>
    <x v="44"/>
    <x v="701"/>
    <x v="0"/>
  </r>
  <r>
    <s v="Rebecca"/>
    <s v="A"/>
    <s v="Packer"/>
    <s v="Rebecca.Packer@colostate.edu"/>
    <m/>
    <m/>
    <m/>
    <s v="rapacker"/>
    <n v="1830312"/>
    <n v="16908821"/>
    <n v="154376464384"/>
    <s v="Poster"/>
    <x v="0"/>
    <x v="9"/>
    <x v="7"/>
    <x v="29"/>
    <x v="702"/>
    <x v="0"/>
  </r>
  <r>
    <s v="Rodney"/>
    <s v="L"/>
    <s v="Page"/>
    <s v="Rodney.Page@colostate.edu"/>
    <n v="823770949"/>
    <m/>
    <m/>
    <s v="rlpage"/>
    <n v="1443511"/>
    <n v="11658768"/>
    <n v="138228375552"/>
    <s v="Keynote/Plenary Address"/>
    <x v="0"/>
    <x v="9"/>
    <x v="7"/>
    <x v="29"/>
    <x v="851"/>
    <x v="2"/>
  </r>
  <r>
    <s v="Rodney"/>
    <s v="L"/>
    <s v="Page"/>
    <s v="Rodney.Page@colostate.edu"/>
    <n v="823770949"/>
    <m/>
    <m/>
    <s v="rlpage"/>
    <n v="1443511"/>
    <n v="11658768"/>
    <n v="138574753792"/>
    <s v="Lecture"/>
    <x v="0"/>
    <x v="9"/>
    <x v="7"/>
    <x v="29"/>
    <x v="851"/>
    <x v="2"/>
  </r>
  <r>
    <s v="Rodney"/>
    <s v="L"/>
    <s v="Page"/>
    <s v="Rodney.Page@colostate.edu"/>
    <n v="823770949"/>
    <m/>
    <m/>
    <s v="rlpage"/>
    <n v="1443511"/>
    <n v="11658768"/>
    <n v="138228277248"/>
    <s v="Keynote/Plenary Address"/>
    <x v="0"/>
    <x v="9"/>
    <x v="7"/>
    <x v="29"/>
    <x v="851"/>
    <x v="2"/>
  </r>
  <r>
    <s v="Rodney"/>
    <s v="L"/>
    <s v="Page"/>
    <s v="Rodney.Page@colostate.edu"/>
    <n v="823770949"/>
    <m/>
    <m/>
    <s v="rlpage"/>
    <n v="1443511"/>
    <n v="11658768"/>
    <n v="137798674432"/>
    <s v="Oral Presentation"/>
    <x v="0"/>
    <x v="9"/>
    <x v="7"/>
    <x v="29"/>
    <x v="851"/>
    <x v="2"/>
  </r>
  <r>
    <s v="Rodney"/>
    <s v="L"/>
    <s v="Page"/>
    <s v="Rodney.Page@colostate.edu"/>
    <n v="823770949"/>
    <m/>
    <m/>
    <s v="rlpage"/>
    <n v="1443511"/>
    <n v="11658768"/>
    <n v="137798627328"/>
    <s v="Oral Presentation"/>
    <x v="0"/>
    <x v="9"/>
    <x v="7"/>
    <x v="29"/>
    <x v="851"/>
    <x v="2"/>
  </r>
  <r>
    <s v="Ross"/>
    <s v="H"/>
    <s v="Palmer"/>
    <s v="Ross.Palmer@ColoState.EDU"/>
    <n v="822822295"/>
    <m/>
    <m/>
    <s v="rhpalmer"/>
    <n v="1443512"/>
    <n v="11658761"/>
    <n v="138197182464"/>
    <s v="Lecture"/>
    <x v="1"/>
    <x v="9"/>
    <x v="7"/>
    <x v="29"/>
    <x v="257"/>
    <x v="2"/>
  </r>
  <r>
    <s v="Ross"/>
    <s v="H"/>
    <s v="Palmer"/>
    <s v="Ross.Palmer@ColoState.EDU"/>
    <n v="822822295"/>
    <m/>
    <m/>
    <s v="rhpalmer"/>
    <n v="1443512"/>
    <n v="11658761"/>
    <n v="138199502848"/>
    <s v="Lecture"/>
    <x v="0"/>
    <x v="9"/>
    <x v="7"/>
    <x v="29"/>
    <x v="257"/>
    <x v="2"/>
  </r>
  <r>
    <s v="Ross"/>
    <s v="H"/>
    <s v="Palmer"/>
    <s v="Ross.Palmer@ColoState.EDU"/>
    <n v="822822295"/>
    <m/>
    <m/>
    <s v="rhpalmer"/>
    <n v="1443512"/>
    <n v="11658761"/>
    <n v="138912915456"/>
    <s v="Lecture"/>
    <x v="0"/>
    <x v="9"/>
    <x v="7"/>
    <x v="29"/>
    <x v="257"/>
    <x v="2"/>
  </r>
  <r>
    <s v="Ross"/>
    <s v="H"/>
    <s v="Palmer"/>
    <s v="Ross.Palmer@ColoState.EDU"/>
    <n v="822822295"/>
    <m/>
    <m/>
    <s v="rhpalmer"/>
    <n v="1443512"/>
    <n v="11658761"/>
    <n v="138912815104"/>
    <s v="Lecture"/>
    <x v="0"/>
    <x v="9"/>
    <x v="7"/>
    <x v="29"/>
    <x v="257"/>
    <x v="2"/>
  </r>
  <r>
    <s v="Ross"/>
    <s v="H"/>
    <s v="Palmer"/>
    <s v="Ross.Palmer@ColoState.EDU"/>
    <n v="822822295"/>
    <m/>
    <m/>
    <s v="rhpalmer"/>
    <n v="1443512"/>
    <n v="11658761"/>
    <n v="138196424704"/>
    <s v="Lecture"/>
    <x v="6"/>
    <x v="9"/>
    <x v="7"/>
    <x v="29"/>
    <x v="257"/>
    <x v="2"/>
  </r>
  <r>
    <s v="Ross"/>
    <s v="H"/>
    <s v="Palmer"/>
    <s v="Ross.Palmer@ColoState.EDU"/>
    <n v="822822295"/>
    <m/>
    <m/>
    <s v="rhpalmer"/>
    <n v="1443512"/>
    <n v="11658761"/>
    <n v="138196543488"/>
    <s v="Lecture"/>
    <x v="6"/>
    <x v="9"/>
    <x v="7"/>
    <x v="29"/>
    <x v="257"/>
    <x v="2"/>
  </r>
  <r>
    <s v="Ross"/>
    <s v="H"/>
    <s v="Palmer"/>
    <s v="Ross.Palmer@ColoState.EDU"/>
    <n v="822822295"/>
    <m/>
    <m/>
    <s v="rhpalmer"/>
    <n v="1443512"/>
    <n v="11658761"/>
    <n v="138196598784"/>
    <s v="Lecture"/>
    <x v="6"/>
    <x v="9"/>
    <x v="7"/>
    <x v="29"/>
    <x v="257"/>
    <x v="2"/>
  </r>
  <r>
    <s v="Ross"/>
    <s v="H"/>
    <s v="Palmer"/>
    <s v="Ross.Palmer@ColoState.EDU"/>
    <n v="822822295"/>
    <m/>
    <m/>
    <s v="rhpalmer"/>
    <n v="1443512"/>
    <n v="11658761"/>
    <n v="138196496384"/>
    <s v="Lecture"/>
    <x v="6"/>
    <x v="9"/>
    <x v="7"/>
    <x v="29"/>
    <x v="257"/>
    <x v="2"/>
  </r>
  <r>
    <s v="Ross"/>
    <s v="H"/>
    <s v="Palmer"/>
    <s v="Ross.Palmer@ColoState.EDU"/>
    <n v="822822295"/>
    <m/>
    <m/>
    <s v="rhpalmer"/>
    <n v="1443512"/>
    <n v="11658761"/>
    <n v="138196901888"/>
    <s v="Oral Presentation"/>
    <x v="0"/>
    <x v="9"/>
    <x v="7"/>
    <x v="29"/>
    <x v="257"/>
    <x v="2"/>
  </r>
  <r>
    <s v="Ross"/>
    <s v="H"/>
    <s v="Palmer"/>
    <s v="Ross.Palmer@ColoState.EDU"/>
    <n v="822822295"/>
    <m/>
    <m/>
    <s v="rhpalmer"/>
    <n v="1443512"/>
    <n v="11658761"/>
    <n v="138198450176"/>
    <s v="Demonstration"/>
    <x v="0"/>
    <x v="9"/>
    <x v="7"/>
    <x v="29"/>
    <x v="257"/>
    <x v="2"/>
  </r>
  <r>
    <s v="Ross"/>
    <s v="H"/>
    <s v="Palmer"/>
    <s v="Ross.Palmer@ColoState.EDU"/>
    <n v="822822295"/>
    <m/>
    <m/>
    <s v="rhpalmer"/>
    <n v="1443512"/>
    <n v="11658761"/>
    <n v="138198302720"/>
    <s v="Lecture"/>
    <x v="0"/>
    <x v="9"/>
    <x v="7"/>
    <x v="29"/>
    <x v="257"/>
    <x v="2"/>
  </r>
  <r>
    <s v="Ross"/>
    <s v="H"/>
    <s v="Palmer"/>
    <s v="Ross.Palmer@ColoState.EDU"/>
    <n v="822822295"/>
    <m/>
    <m/>
    <s v="rhpalmer"/>
    <n v="1443512"/>
    <n v="11658761"/>
    <n v="138198372352"/>
    <s v="Lecture"/>
    <x v="0"/>
    <x v="9"/>
    <x v="7"/>
    <x v="29"/>
    <x v="257"/>
    <x v="2"/>
  </r>
  <r>
    <s v="Ross"/>
    <s v="H"/>
    <s v="Palmer"/>
    <s v="Ross.Palmer@ColoState.EDU"/>
    <n v="822822295"/>
    <m/>
    <m/>
    <s v="rhpalmer"/>
    <n v="1443512"/>
    <n v="11658761"/>
    <n v="138198169600"/>
    <s v="Lecture"/>
    <x v="0"/>
    <x v="9"/>
    <x v="7"/>
    <x v="29"/>
    <x v="257"/>
    <x v="2"/>
  </r>
  <r>
    <s v="Ross"/>
    <s v="H"/>
    <s v="Palmer"/>
    <s v="Ross.Palmer@ColoState.EDU"/>
    <n v="822822295"/>
    <m/>
    <m/>
    <s v="rhpalmer"/>
    <n v="1443512"/>
    <n v="11658761"/>
    <n v="138198253568"/>
    <s v="Lecture"/>
    <x v="0"/>
    <x v="9"/>
    <x v="7"/>
    <x v="29"/>
    <x v="257"/>
    <x v="2"/>
  </r>
  <r>
    <s v="Ross"/>
    <s v="H"/>
    <s v="Palmer"/>
    <s v="Ross.Palmer@ColoState.EDU"/>
    <n v="822822295"/>
    <m/>
    <m/>
    <s v="rhpalmer"/>
    <n v="1443512"/>
    <n v="11658761"/>
    <n v="138198005760"/>
    <s v="Lecture"/>
    <x v="0"/>
    <x v="9"/>
    <x v="7"/>
    <x v="29"/>
    <x v="257"/>
    <x v="2"/>
  </r>
  <r>
    <s v="Ross"/>
    <s v="H"/>
    <s v="Palmer"/>
    <s v="Ross.Palmer@ColoState.EDU"/>
    <n v="822822295"/>
    <m/>
    <m/>
    <s v="rhpalmer"/>
    <n v="1443512"/>
    <n v="11658761"/>
    <n v="138197821440"/>
    <s v="Lecture"/>
    <x v="0"/>
    <x v="9"/>
    <x v="7"/>
    <x v="29"/>
    <x v="257"/>
    <x v="2"/>
  </r>
  <r>
    <s v="Ross"/>
    <s v="H"/>
    <s v="Palmer"/>
    <s v="Ross.Palmer@ColoState.EDU"/>
    <n v="822822295"/>
    <m/>
    <m/>
    <s v="rhpalmer"/>
    <n v="1443512"/>
    <n v="11658761"/>
    <n v="138197559296"/>
    <s v="Lecture"/>
    <x v="0"/>
    <x v="9"/>
    <x v="7"/>
    <x v="29"/>
    <x v="257"/>
    <x v="2"/>
  </r>
  <r>
    <s v="Ross"/>
    <s v="H"/>
    <s v="Palmer"/>
    <s v="Ross.Palmer@ColoState.EDU"/>
    <n v="822822295"/>
    <m/>
    <m/>
    <s v="rhpalmer"/>
    <n v="1443512"/>
    <n v="11658761"/>
    <n v="138197616640"/>
    <s v="Lecture"/>
    <x v="0"/>
    <x v="9"/>
    <x v="7"/>
    <x v="29"/>
    <x v="257"/>
    <x v="2"/>
  </r>
  <r>
    <s v="Ross"/>
    <s v="H"/>
    <s v="Palmer"/>
    <s v="Ross.Palmer@ColoState.EDU"/>
    <n v="822822295"/>
    <m/>
    <m/>
    <s v="rhpalmer"/>
    <n v="1443512"/>
    <n v="11658761"/>
    <n v="138197686272"/>
    <s v="Lecture"/>
    <x v="0"/>
    <x v="9"/>
    <x v="7"/>
    <x v="29"/>
    <x v="257"/>
    <x v="2"/>
  </r>
  <r>
    <s v="Ross"/>
    <s v="H"/>
    <s v="Palmer"/>
    <s v="Ross.Palmer@ColoState.EDU"/>
    <n v="822822295"/>
    <m/>
    <m/>
    <s v="rhpalmer"/>
    <n v="1443512"/>
    <n v="11658761"/>
    <n v="138197463040"/>
    <s v="Demonstration"/>
    <x v="0"/>
    <x v="9"/>
    <x v="7"/>
    <x v="29"/>
    <x v="257"/>
    <x v="2"/>
  </r>
  <r>
    <s v="Michael"/>
    <m/>
    <s v="Pante"/>
    <s v="Michael.Pante@colostate.edu"/>
    <m/>
    <m/>
    <m/>
    <s v="mpante"/>
    <n v="1795500"/>
    <n v="16840396"/>
    <n v="139388313600"/>
    <s v="Poster"/>
    <x v="0"/>
    <x v="9"/>
    <x v="1"/>
    <x v="30"/>
    <x v="486"/>
    <x v="1"/>
  </r>
  <r>
    <s v="Michael"/>
    <m/>
    <s v="Pante"/>
    <s v="Michael.Pante@colostate.edu"/>
    <m/>
    <m/>
    <m/>
    <s v="mpante"/>
    <n v="1795500"/>
    <n v="16840396"/>
    <n v="139388162048"/>
    <s v="Poster"/>
    <x v="0"/>
    <x v="9"/>
    <x v="1"/>
    <x v="30"/>
    <x v="486"/>
    <x v="1"/>
  </r>
  <r>
    <s v="Michael"/>
    <m/>
    <s v="Pante"/>
    <s v="Michael.Pante@colostate.edu"/>
    <m/>
    <m/>
    <m/>
    <s v="mpante"/>
    <n v="1795500"/>
    <n v="16840396"/>
    <n v="139387936768"/>
    <s v="Oral Presentation"/>
    <x v="0"/>
    <x v="9"/>
    <x v="1"/>
    <x v="30"/>
    <x v="486"/>
    <x v="1"/>
  </r>
  <r>
    <s v="Michael"/>
    <m/>
    <s v="Pante"/>
    <s v="Michael.Pante@colostate.edu"/>
    <m/>
    <m/>
    <m/>
    <s v="mpante"/>
    <n v="1795500"/>
    <n v="16840396"/>
    <n v="139388495872"/>
    <s v="Lecture"/>
    <x v="0"/>
    <x v="9"/>
    <x v="1"/>
    <x v="30"/>
    <x v="486"/>
    <x v="1"/>
  </r>
  <r>
    <s v="Juyeon"/>
    <m/>
    <s v="Park"/>
    <s v="Juyeon.Park@colostate.edu"/>
    <n v="828001070"/>
    <n v="41463"/>
    <m/>
    <s v="jypark"/>
    <n v="1626861"/>
    <n v="14751825"/>
    <n v="139081750528"/>
    <s v="Oral Presentation"/>
    <x v="11"/>
    <x v="9"/>
    <x v="0"/>
    <x v="54"/>
    <x v="1215"/>
    <x v="0"/>
  </r>
  <r>
    <s v="Sudeep"/>
    <m/>
    <s v="Pasricha"/>
    <s v="Sudeep.Pasricha@colostate.edu"/>
    <m/>
    <m/>
    <m/>
    <s v="sudeep"/>
    <n v="1796351"/>
    <n v="16845445"/>
    <n v="153778788352"/>
    <s v="Oral Presentation"/>
    <x v="0"/>
    <x v="9"/>
    <x v="5"/>
    <x v="35"/>
    <x v="258"/>
    <x v="0"/>
  </r>
  <r>
    <s v="Sudeep"/>
    <m/>
    <s v="Pasricha"/>
    <s v="Sudeep.Pasricha@colostate.edu"/>
    <m/>
    <m/>
    <m/>
    <s v="sudeep"/>
    <n v="1796351"/>
    <n v="16845445"/>
    <n v="153778827264"/>
    <s v="Paper"/>
    <x v="34"/>
    <x v="9"/>
    <x v="5"/>
    <x v="35"/>
    <x v="258"/>
    <x v="0"/>
  </r>
  <r>
    <s v="Sudeep"/>
    <m/>
    <s v="Pasricha"/>
    <s v="Sudeep.Pasricha@colostate.edu"/>
    <m/>
    <m/>
    <m/>
    <s v="sudeep"/>
    <n v="1796351"/>
    <n v="16845445"/>
    <n v="139545090048"/>
    <s v="Poster"/>
    <x v="0"/>
    <x v="9"/>
    <x v="5"/>
    <x v="35"/>
    <x v="258"/>
    <x v="0"/>
  </r>
  <r>
    <s v="Sudeep"/>
    <m/>
    <s v="Pasricha"/>
    <s v="Sudeep.Pasricha@colostate.edu"/>
    <m/>
    <m/>
    <m/>
    <s v="sudeep"/>
    <n v="1796351"/>
    <n v="16845445"/>
    <n v="139544729600"/>
    <s v="Oral Presentation"/>
    <x v="0"/>
    <x v="9"/>
    <x v="5"/>
    <x v="35"/>
    <x v="258"/>
    <x v="0"/>
  </r>
  <r>
    <s v="Sudeep"/>
    <m/>
    <s v="Pasricha"/>
    <s v="Sudeep.Pasricha@colostate.edu"/>
    <m/>
    <m/>
    <m/>
    <s v="sudeep"/>
    <n v="1796351"/>
    <n v="16845445"/>
    <n v="139545110528"/>
    <s v="Poster"/>
    <x v="0"/>
    <x v="9"/>
    <x v="5"/>
    <x v="35"/>
    <x v="258"/>
    <x v="0"/>
  </r>
  <r>
    <s v="Sudeep"/>
    <m/>
    <s v="Pasricha"/>
    <s v="Sudeep.Pasricha@colostate.edu"/>
    <m/>
    <m/>
    <m/>
    <s v="sudeep"/>
    <n v="1796351"/>
    <n v="16845445"/>
    <n v="139545147392"/>
    <s v="Poster"/>
    <x v="0"/>
    <x v="9"/>
    <x v="5"/>
    <x v="35"/>
    <x v="258"/>
    <x v="0"/>
  </r>
  <r>
    <s v="Sudeep"/>
    <m/>
    <s v="Pasricha"/>
    <s v="Sudeep.Pasricha@colostate.edu"/>
    <m/>
    <m/>
    <m/>
    <s v="sudeep"/>
    <n v="1796351"/>
    <n v="16845445"/>
    <n v="139544868864"/>
    <s v="Lecture"/>
    <x v="0"/>
    <x v="9"/>
    <x v="5"/>
    <x v="35"/>
    <x v="258"/>
    <x v="0"/>
  </r>
  <r>
    <s v="Sudeep"/>
    <m/>
    <s v="Pasricha"/>
    <s v="Sudeep.Pasricha@colostate.edu"/>
    <m/>
    <m/>
    <m/>
    <s v="sudeep"/>
    <n v="1796351"/>
    <n v="16845445"/>
    <n v="139545229312"/>
    <s v="Poster"/>
    <x v="0"/>
    <x v="9"/>
    <x v="5"/>
    <x v="35"/>
    <x v="258"/>
    <x v="0"/>
  </r>
  <r>
    <s v="Sudeep"/>
    <m/>
    <s v="Pasricha"/>
    <s v="Sudeep.Pasricha@colostate.edu"/>
    <m/>
    <m/>
    <m/>
    <s v="sudeep"/>
    <n v="1796351"/>
    <n v="16845445"/>
    <n v="139545264128"/>
    <s v="Poster"/>
    <x v="0"/>
    <x v="9"/>
    <x v="5"/>
    <x v="35"/>
    <x v="258"/>
    <x v="0"/>
  </r>
  <r>
    <s v="Sudeep"/>
    <m/>
    <s v="Pasricha"/>
    <s v="Sudeep.Pasricha@colostate.edu"/>
    <m/>
    <m/>
    <m/>
    <s v="sudeep"/>
    <n v="1796351"/>
    <n v="16845445"/>
    <n v="139545174016"/>
    <s v="Poster"/>
    <x v="0"/>
    <x v="9"/>
    <x v="5"/>
    <x v="35"/>
    <x v="258"/>
    <x v="0"/>
  </r>
  <r>
    <s v="Sudeep"/>
    <m/>
    <s v="Pasricha"/>
    <s v="Sudeep.Pasricha@colostate.edu"/>
    <m/>
    <m/>
    <m/>
    <s v="sudeep"/>
    <n v="1796351"/>
    <n v="16845445"/>
    <n v="139545245696"/>
    <s v="Poster"/>
    <x v="0"/>
    <x v="9"/>
    <x v="5"/>
    <x v="35"/>
    <x v="258"/>
    <x v="0"/>
  </r>
  <r>
    <s v="Sudeep"/>
    <m/>
    <s v="Pasricha"/>
    <s v="Sudeep.Pasricha@colostate.edu"/>
    <m/>
    <m/>
    <m/>
    <s v="sudeep"/>
    <n v="1796351"/>
    <n v="16845445"/>
    <n v="139544909824"/>
    <s v="Oral Presentation"/>
    <x v="0"/>
    <x v="9"/>
    <x v="5"/>
    <x v="35"/>
    <x v="258"/>
    <x v="0"/>
  </r>
  <r>
    <s v="Sudeep"/>
    <m/>
    <s v="Pasricha"/>
    <s v="Sudeep.Pasricha@colostate.edu"/>
    <m/>
    <m/>
    <m/>
    <s v="sudeep"/>
    <n v="1796351"/>
    <n v="16845445"/>
    <n v="139544932352"/>
    <s v="Oral Presentation"/>
    <x v="51"/>
    <x v="9"/>
    <x v="5"/>
    <x v="35"/>
    <x v="258"/>
    <x v="0"/>
  </r>
  <r>
    <s v="Amit"/>
    <s v="K"/>
    <s v="Patel"/>
    <s v="Amit.Patel@colostate.edu"/>
    <n v="831262769"/>
    <m/>
    <m/>
    <s v="akpatel"/>
    <n v="1949270"/>
    <n v="17836116"/>
    <n v="144075036672"/>
    <s v="Lecture"/>
    <x v="0"/>
    <x v="9"/>
    <x v="2"/>
    <x v="53"/>
    <x v="1405"/>
    <x v="1"/>
  </r>
  <r>
    <s v="Amit"/>
    <s v="K"/>
    <s v="Patel"/>
    <s v="Amit.Patel@colostate.edu"/>
    <n v="831262769"/>
    <m/>
    <m/>
    <s v="akpatel"/>
    <n v="1949270"/>
    <n v="17836116"/>
    <n v="143797295104"/>
    <s v="Lecture"/>
    <x v="0"/>
    <x v="9"/>
    <x v="2"/>
    <x v="53"/>
    <x v="1405"/>
    <x v="1"/>
  </r>
  <r>
    <s v="Amit"/>
    <s v="K"/>
    <s v="Patel"/>
    <s v="Amit.Patel@colostate.edu"/>
    <n v="831262769"/>
    <m/>
    <m/>
    <s v="akpatel"/>
    <n v="1949270"/>
    <n v="17836116"/>
    <n v="143799347200"/>
    <s v="Lecture"/>
    <x v="0"/>
    <x v="9"/>
    <x v="2"/>
    <x v="53"/>
    <x v="1405"/>
    <x v="1"/>
  </r>
  <r>
    <s v="Merlyn"/>
    <s v="James"/>
    <s v="Paulson"/>
    <s v="merlyn.paulson@colostate.edu"/>
    <n v="821841098"/>
    <n v="10074"/>
    <m/>
    <s v="larch"/>
    <n v="1442963"/>
    <n v="11658092"/>
    <n v="139446212608"/>
    <s v="Oral Presentation"/>
    <x v="0"/>
    <x v="9"/>
    <x v="3"/>
    <x v="37"/>
    <x v="705"/>
    <x v="2"/>
  </r>
  <r>
    <s v="Merlyn"/>
    <s v="James"/>
    <s v="Paulson"/>
    <s v="merlyn.paulson@colostate.edu"/>
    <n v="821841098"/>
    <n v="10074"/>
    <m/>
    <s v="larch"/>
    <n v="1442963"/>
    <n v="11658092"/>
    <n v="137570445312"/>
    <s v="Lecture"/>
    <x v="0"/>
    <x v="9"/>
    <x v="3"/>
    <x v="37"/>
    <x v="705"/>
    <x v="2"/>
  </r>
  <r>
    <s v="Merlyn"/>
    <s v="James"/>
    <s v="Paulson"/>
    <s v="merlyn.paulson@colostate.edu"/>
    <n v="821841098"/>
    <n v="10074"/>
    <m/>
    <s v="larch"/>
    <n v="1442963"/>
    <n v="11658092"/>
    <n v="137570381824"/>
    <s v="Lecture"/>
    <x v="0"/>
    <x v="9"/>
    <x v="3"/>
    <x v="37"/>
    <x v="705"/>
    <x v="2"/>
  </r>
  <r>
    <s v="Keith"/>
    <s v="H"/>
    <s v="Paustian"/>
    <s v="keith.paustian@colostate.edu"/>
    <n v="821012865"/>
    <n v="677"/>
    <m/>
    <s v="kiva"/>
    <n v="1442826"/>
    <n v="11658082"/>
    <n v="141665751040"/>
    <s v="Oral Presentation"/>
    <x v="16"/>
    <x v="9"/>
    <x v="3"/>
    <x v="7"/>
    <x v="259"/>
    <x v="2"/>
  </r>
  <r>
    <s v="Keith"/>
    <s v="H"/>
    <s v="Paustian"/>
    <s v="keith.paustian@colostate.edu"/>
    <n v="821012865"/>
    <n v="677"/>
    <m/>
    <s v="kiva"/>
    <n v="1442826"/>
    <n v="11658082"/>
    <n v="141665552384"/>
    <s v="Oral Presentation"/>
    <x v="0"/>
    <x v="9"/>
    <x v="3"/>
    <x v="7"/>
    <x v="259"/>
    <x v="2"/>
  </r>
  <r>
    <s v="Keith"/>
    <s v="H"/>
    <s v="Paustian"/>
    <s v="keith.paustian@colostate.edu"/>
    <n v="821012865"/>
    <n v="677"/>
    <m/>
    <s v="kiva"/>
    <n v="1442826"/>
    <n v="11658082"/>
    <n v="141665320960"/>
    <s v="Oral Presentation"/>
    <x v="0"/>
    <x v="9"/>
    <x v="3"/>
    <x v="7"/>
    <x v="259"/>
    <x v="2"/>
  </r>
  <r>
    <s v="Keith"/>
    <s v="H"/>
    <s v="Paustian"/>
    <s v="keith.paustian@colostate.edu"/>
    <n v="821012865"/>
    <n v="677"/>
    <m/>
    <s v="kiva"/>
    <n v="1442826"/>
    <n v="11658082"/>
    <n v="141665613824"/>
    <s v="Oral Presentation"/>
    <x v="0"/>
    <x v="9"/>
    <x v="3"/>
    <x v="7"/>
    <x v="259"/>
    <x v="2"/>
  </r>
  <r>
    <s v="Keith"/>
    <s v="H"/>
    <s v="Paustian"/>
    <s v="keith.paustian@colostate.edu"/>
    <n v="821012865"/>
    <n v="677"/>
    <m/>
    <s v="kiva"/>
    <n v="1442826"/>
    <n v="11658082"/>
    <n v="141665159168"/>
    <s v="Oral Presentation"/>
    <x v="0"/>
    <x v="9"/>
    <x v="3"/>
    <x v="7"/>
    <x v="259"/>
    <x v="2"/>
  </r>
  <r>
    <s v="Keith"/>
    <s v="H"/>
    <s v="Paustian"/>
    <s v="keith.paustian@colostate.edu"/>
    <n v="821012865"/>
    <n v="677"/>
    <m/>
    <s v="kiva"/>
    <n v="1442826"/>
    <n v="11658082"/>
    <n v="141665079296"/>
    <s v="Oral Presentation"/>
    <x v="0"/>
    <x v="9"/>
    <x v="3"/>
    <x v="7"/>
    <x v="259"/>
    <x v="2"/>
  </r>
  <r>
    <s v="Keith"/>
    <s v="H"/>
    <s v="Paustian"/>
    <s v="keith.paustian@colostate.edu"/>
    <n v="821012865"/>
    <n v="677"/>
    <m/>
    <s v="kiva"/>
    <n v="1442826"/>
    <n v="11658082"/>
    <n v="141665003520"/>
    <s v="Oral Presentation"/>
    <x v="0"/>
    <x v="9"/>
    <x v="3"/>
    <x v="7"/>
    <x v="259"/>
    <x v="2"/>
  </r>
  <r>
    <s v="Keith"/>
    <s v="H"/>
    <s v="Paustian"/>
    <s v="keith.paustian@colostate.edu"/>
    <n v="821012865"/>
    <n v="677"/>
    <m/>
    <s v="kiva"/>
    <n v="1442826"/>
    <n v="11658082"/>
    <n v="141664827392"/>
    <s v="Oral Presentation"/>
    <x v="0"/>
    <x v="9"/>
    <x v="3"/>
    <x v="7"/>
    <x v="259"/>
    <x v="2"/>
  </r>
  <r>
    <s v="Sarah"/>
    <s v="R"/>
    <s v="Payne"/>
    <s v="Sarah.Payne@colostate.edu"/>
    <m/>
    <m/>
    <m/>
    <s v="srpayne"/>
    <n v="1795449"/>
    <n v="16840345"/>
    <n v="139192834048"/>
    <s v="Other"/>
    <x v="0"/>
    <x v="9"/>
    <x v="1"/>
    <x v="48"/>
    <x v="260"/>
    <x v="1"/>
  </r>
  <r>
    <s v="Sarah"/>
    <s v="R"/>
    <s v="Payne"/>
    <s v="Sarah.Payne@colostate.edu"/>
    <m/>
    <m/>
    <m/>
    <s v="srpayne"/>
    <n v="1795449"/>
    <n v="16840345"/>
    <n v="139195486208"/>
    <s v="Paper"/>
    <x v="0"/>
    <x v="9"/>
    <x v="1"/>
    <x v="48"/>
    <x v="260"/>
    <x v="1"/>
  </r>
  <r>
    <s v="Frank"/>
    <s v="B"/>
    <s v="Peairs"/>
    <s v="frank.peairs@colostate.edu"/>
    <n v="820995673"/>
    <n v="944"/>
    <m/>
    <s v="fbpeairs"/>
    <n v="1443034"/>
    <n v="11658001"/>
    <n v="139443939328"/>
    <s v="Oral Presentation"/>
    <x v="75"/>
    <x v="9"/>
    <x v="3"/>
    <x v="34"/>
    <x v="852"/>
    <x v="2"/>
  </r>
  <r>
    <s v="Frank"/>
    <s v="B"/>
    <s v="Peairs"/>
    <s v="frank.peairs@colostate.edu"/>
    <n v="820995673"/>
    <n v="944"/>
    <m/>
    <s v="fbpeairs"/>
    <n v="1443034"/>
    <n v="11658001"/>
    <n v="139442913280"/>
    <s v="Lecture"/>
    <x v="75"/>
    <x v="9"/>
    <x v="3"/>
    <x v="34"/>
    <x v="852"/>
    <x v="2"/>
  </r>
  <r>
    <s v="Frank"/>
    <s v="B"/>
    <s v="Peairs"/>
    <s v="frank.peairs@colostate.edu"/>
    <n v="820995673"/>
    <n v="944"/>
    <m/>
    <s v="fbpeairs"/>
    <n v="1443034"/>
    <n v="11658001"/>
    <n v="139444690944"/>
    <s v="Lecture"/>
    <x v="75"/>
    <x v="9"/>
    <x v="3"/>
    <x v="34"/>
    <x v="852"/>
    <x v="2"/>
  </r>
  <r>
    <s v="Stephen"/>
    <s v="P"/>
    <s v="Pearce"/>
    <s v="Stephen.Pearce@colostate.edu"/>
    <n v="830898447"/>
    <m/>
    <m/>
    <s v="spearce"/>
    <n v="1908818"/>
    <n v="17695130"/>
    <n v="139221858304"/>
    <s v="Lecture"/>
    <x v="0"/>
    <x v="9"/>
    <x v="3"/>
    <x v="7"/>
    <x v="1406"/>
    <x v="1"/>
  </r>
  <r>
    <s v="Stephen"/>
    <s v="P"/>
    <s v="Pearce"/>
    <s v="Stephen.Pearce@colostate.edu"/>
    <n v="830898447"/>
    <m/>
    <m/>
    <s v="spearce"/>
    <n v="1908818"/>
    <n v="17695130"/>
    <n v="139221803008"/>
    <s v="Lecture"/>
    <x v="0"/>
    <x v="9"/>
    <x v="3"/>
    <x v="7"/>
    <x v="1406"/>
    <x v="1"/>
  </r>
  <r>
    <s v="Stephen"/>
    <s v="P"/>
    <s v="Pearce"/>
    <s v="Stephen.Pearce@colostate.edu"/>
    <n v="830898447"/>
    <m/>
    <m/>
    <s v="spearce"/>
    <n v="1908818"/>
    <n v="17695130"/>
    <n v="139221737472"/>
    <s v="Lecture"/>
    <x v="0"/>
    <x v="9"/>
    <x v="3"/>
    <x v="7"/>
    <x v="1406"/>
    <x v="1"/>
  </r>
  <r>
    <s v="Antonio"/>
    <s v="Francisco"/>
    <s v="Pedros-Gascon"/>
    <s v="Antonio.Pedros-Gascon@colostate.edu"/>
    <m/>
    <m/>
    <m/>
    <s v="apedros"/>
    <n v="1795255"/>
    <n v="16840151"/>
    <n v="141138122752"/>
    <s v="Lecture"/>
    <x v="35"/>
    <x v="9"/>
    <x v="1"/>
    <x v="25"/>
    <x v="706"/>
    <x v="0"/>
  </r>
  <r>
    <s v="Antonio"/>
    <s v="Francisco"/>
    <s v="Pedros-Gascon"/>
    <s v="Antonio.Pedros-Gascon@colostate.edu"/>
    <m/>
    <m/>
    <m/>
    <s v="apedros"/>
    <n v="1795255"/>
    <n v="16840151"/>
    <n v="141138221056"/>
    <s v="Lecture"/>
    <x v="0"/>
    <x v="9"/>
    <x v="1"/>
    <x v="25"/>
    <x v="706"/>
    <x v="0"/>
  </r>
  <r>
    <s v="Antonio"/>
    <s v="Francisco"/>
    <s v="Pedros-Gascon"/>
    <s v="Antonio.Pedros-Gascon@colostate.edu"/>
    <m/>
    <m/>
    <m/>
    <s v="apedros"/>
    <n v="1795255"/>
    <n v="16840151"/>
    <n v="141138274304"/>
    <s v="Lecture"/>
    <x v="0"/>
    <x v="9"/>
    <x v="1"/>
    <x v="25"/>
    <x v="706"/>
    <x v="0"/>
  </r>
  <r>
    <s v="Christie"/>
    <s v="Ann Marie"/>
    <s v="Peebles"/>
    <s v="Christie.Peebles@colostate.edu"/>
    <m/>
    <m/>
    <m/>
    <s v="cpeebles"/>
    <n v="1796372"/>
    <n v="16845466"/>
    <n v="140834549760"/>
    <s v="Oral Presentation"/>
    <x v="0"/>
    <x v="9"/>
    <x v="5"/>
    <x v="13"/>
    <x v="261"/>
    <x v="0"/>
  </r>
  <r>
    <s v="Christie"/>
    <s v="Ann Marie"/>
    <s v="Peebles"/>
    <s v="Christie.Peebles@colostate.edu"/>
    <m/>
    <m/>
    <m/>
    <s v="cpeebles"/>
    <n v="1796372"/>
    <n v="16845466"/>
    <n v="140834396160"/>
    <s v="Lecture"/>
    <x v="0"/>
    <x v="9"/>
    <x v="5"/>
    <x v="13"/>
    <x v="261"/>
    <x v="0"/>
  </r>
  <r>
    <s v="Christie"/>
    <s v="Ann Marie"/>
    <s v="Peebles"/>
    <s v="Christie.Peebles@colostate.edu"/>
    <m/>
    <m/>
    <m/>
    <s v="cpeebles"/>
    <n v="1796372"/>
    <n v="16845466"/>
    <n v="140834873344"/>
    <s v="Poster"/>
    <x v="0"/>
    <x v="9"/>
    <x v="5"/>
    <x v="13"/>
    <x v="261"/>
    <x v="0"/>
  </r>
  <r>
    <s v="Christie"/>
    <s v="Ann Marie"/>
    <s v="Peebles"/>
    <s v="Christie.Peebles@colostate.edu"/>
    <m/>
    <m/>
    <m/>
    <s v="cpeebles"/>
    <n v="1796372"/>
    <n v="16845466"/>
    <n v="140834979840"/>
    <s v="Poster"/>
    <x v="0"/>
    <x v="9"/>
    <x v="5"/>
    <x v="13"/>
    <x v="261"/>
    <x v="0"/>
  </r>
  <r>
    <s v="Christie"/>
    <s v="Ann Marie"/>
    <s v="Peebles"/>
    <s v="Christie.Peebles@colostate.edu"/>
    <m/>
    <m/>
    <m/>
    <s v="cpeebles"/>
    <n v="1796372"/>
    <n v="16845466"/>
    <n v="140834723840"/>
    <s v="Poster"/>
    <x v="0"/>
    <x v="9"/>
    <x v="5"/>
    <x v="13"/>
    <x v="261"/>
    <x v="0"/>
  </r>
  <r>
    <s v="Christie"/>
    <s v="Ann Marie"/>
    <s v="Peebles"/>
    <s v="Christie.Peebles@colostate.edu"/>
    <m/>
    <m/>
    <m/>
    <s v="cpeebles"/>
    <n v="1796372"/>
    <n v="16845466"/>
    <n v="140834682880"/>
    <s v="Poster"/>
    <x v="0"/>
    <x v="9"/>
    <x v="5"/>
    <x v="13"/>
    <x v="261"/>
    <x v="0"/>
  </r>
  <r>
    <s v="Christie"/>
    <s v="Ann Marie"/>
    <s v="Peebles"/>
    <s v="Christie.Peebles@colostate.edu"/>
    <m/>
    <m/>
    <m/>
    <s v="cpeebles"/>
    <n v="1796372"/>
    <n v="16845466"/>
    <n v="140834471936"/>
    <s v="Oral Presentation"/>
    <x v="0"/>
    <x v="9"/>
    <x v="5"/>
    <x v="13"/>
    <x v="261"/>
    <x v="0"/>
  </r>
  <r>
    <s v="Lori"/>
    <m/>
    <s v="Peek"/>
    <s v="Lori.Peek@colostate.edu"/>
    <m/>
    <m/>
    <m/>
    <s v="loripeek"/>
    <n v="1794769"/>
    <n v="16839665"/>
    <n v="124266938368"/>
    <s v="Paper"/>
    <x v="0"/>
    <x v="9"/>
    <x v="1"/>
    <x v="56"/>
    <x v="262"/>
    <x v="0"/>
  </r>
  <r>
    <s v="Lori"/>
    <m/>
    <s v="Peek"/>
    <s v="Lori.Peek@colostate.edu"/>
    <m/>
    <m/>
    <m/>
    <s v="loripeek"/>
    <n v="1794769"/>
    <n v="16839665"/>
    <n v="124211697664"/>
    <s v="Keynote/Plenary Address"/>
    <x v="0"/>
    <x v="9"/>
    <x v="1"/>
    <x v="56"/>
    <x v="262"/>
    <x v="0"/>
  </r>
  <r>
    <s v="Graham"/>
    <m/>
    <s v="Peers"/>
    <s v="Graham.Peers@colostate.edu"/>
    <m/>
    <m/>
    <m/>
    <s v="gpeers"/>
    <n v="1797494"/>
    <n v="16846598"/>
    <n v="142427600896"/>
    <s v="Poster"/>
    <x v="0"/>
    <x v="9"/>
    <x v="2"/>
    <x v="8"/>
    <x v="1317"/>
    <x v="0"/>
  </r>
  <r>
    <s v="Graham"/>
    <m/>
    <s v="Peers"/>
    <s v="Graham.Peers@colostate.edu"/>
    <m/>
    <m/>
    <m/>
    <s v="gpeers"/>
    <n v="1797494"/>
    <n v="16846598"/>
    <n v="142425702400"/>
    <s v="Oral Presentation"/>
    <x v="0"/>
    <x v="9"/>
    <x v="2"/>
    <x v="8"/>
    <x v="1317"/>
    <x v="0"/>
  </r>
  <r>
    <s v="Graham"/>
    <m/>
    <s v="Peers"/>
    <s v="Graham.Peers@colostate.edu"/>
    <m/>
    <m/>
    <m/>
    <s v="gpeers"/>
    <n v="1797494"/>
    <n v="16846598"/>
    <n v="142425487360"/>
    <s v="Oral Presentation"/>
    <x v="0"/>
    <x v="9"/>
    <x v="2"/>
    <x v="8"/>
    <x v="1317"/>
    <x v="0"/>
  </r>
  <r>
    <s v="Graham"/>
    <m/>
    <s v="Peers"/>
    <s v="Graham.Peers@colostate.edu"/>
    <m/>
    <m/>
    <m/>
    <s v="gpeers"/>
    <n v="1797494"/>
    <n v="16846598"/>
    <n v="142427084800"/>
    <s v="Poster"/>
    <x v="30"/>
    <x v="9"/>
    <x v="2"/>
    <x v="8"/>
    <x v="1317"/>
    <x v="0"/>
  </r>
  <r>
    <s v="Graham"/>
    <m/>
    <s v="Peers"/>
    <s v="Graham.Peers@colostate.edu"/>
    <m/>
    <m/>
    <m/>
    <s v="gpeers"/>
    <n v="1797494"/>
    <n v="16846598"/>
    <n v="142425882624"/>
    <s v="Poster"/>
    <x v="0"/>
    <x v="9"/>
    <x v="2"/>
    <x v="8"/>
    <x v="1317"/>
    <x v="0"/>
  </r>
  <r>
    <s v="Graham"/>
    <m/>
    <s v="Peers"/>
    <s v="Graham.Peers@colostate.edu"/>
    <m/>
    <m/>
    <m/>
    <s v="gpeers"/>
    <n v="1797494"/>
    <n v="16846598"/>
    <n v="142425634816"/>
    <s v="Oral Presentation"/>
    <x v="16"/>
    <x v="9"/>
    <x v="2"/>
    <x v="8"/>
    <x v="1317"/>
    <x v="0"/>
  </r>
  <r>
    <s v="Graham"/>
    <m/>
    <s v="Peers"/>
    <s v="Graham.Peers@colostate.edu"/>
    <m/>
    <m/>
    <m/>
    <s v="gpeers"/>
    <n v="1797494"/>
    <n v="16846598"/>
    <n v="142427226112"/>
    <s v="Poster"/>
    <x v="0"/>
    <x v="9"/>
    <x v="2"/>
    <x v="8"/>
    <x v="1317"/>
    <x v="0"/>
  </r>
  <r>
    <s v="Graham"/>
    <m/>
    <s v="Peers"/>
    <s v="Graham.Peers@colostate.edu"/>
    <m/>
    <m/>
    <m/>
    <s v="gpeers"/>
    <n v="1797494"/>
    <n v="16846598"/>
    <n v="142425565184"/>
    <s v="Oral Presentation"/>
    <x v="0"/>
    <x v="9"/>
    <x v="2"/>
    <x v="8"/>
    <x v="1317"/>
    <x v="0"/>
  </r>
  <r>
    <s v="Graham"/>
    <m/>
    <s v="Peers"/>
    <s v="Graham.Peers@colostate.edu"/>
    <m/>
    <m/>
    <m/>
    <s v="gpeers"/>
    <n v="1797494"/>
    <n v="16846598"/>
    <n v="142427437056"/>
    <s v="Poster"/>
    <x v="0"/>
    <x v="9"/>
    <x v="2"/>
    <x v="8"/>
    <x v="1317"/>
    <x v="0"/>
  </r>
  <r>
    <s v="Graham"/>
    <m/>
    <s v="Peers"/>
    <s v="Graham.Peers@colostate.edu"/>
    <m/>
    <m/>
    <m/>
    <s v="gpeers"/>
    <n v="1797494"/>
    <n v="16846598"/>
    <n v="142427295744"/>
    <s v="Poster"/>
    <x v="0"/>
    <x v="9"/>
    <x v="2"/>
    <x v="8"/>
    <x v="1317"/>
    <x v="0"/>
  </r>
  <r>
    <s v="Graham"/>
    <m/>
    <s v="Peers"/>
    <s v="Graham.Peers@colostate.edu"/>
    <m/>
    <m/>
    <m/>
    <s v="gpeers"/>
    <n v="1797494"/>
    <n v="16846598"/>
    <n v="142425339904"/>
    <s v="Oral Presentation"/>
    <x v="0"/>
    <x v="9"/>
    <x v="2"/>
    <x v="8"/>
    <x v="1317"/>
    <x v="0"/>
  </r>
  <r>
    <s v="Olve"/>
    <s v="B"/>
    <s v="Peersen"/>
    <s v="Olve.Peersen@colostate.edu"/>
    <m/>
    <m/>
    <m/>
    <s v="opeersen"/>
    <n v="1796959"/>
    <n v="16846063"/>
    <n v="138639962112"/>
    <s v="Lecture"/>
    <x v="0"/>
    <x v="9"/>
    <x v="2"/>
    <x v="38"/>
    <x v="1217"/>
    <x v="2"/>
  </r>
  <r>
    <s v="Olve"/>
    <s v="B"/>
    <s v="Peersen"/>
    <s v="Olve.Peersen@colostate.edu"/>
    <m/>
    <m/>
    <m/>
    <s v="opeersen"/>
    <n v="1796959"/>
    <n v="16846063"/>
    <n v="138639028224"/>
    <s v="Poster"/>
    <x v="2"/>
    <x v="9"/>
    <x v="2"/>
    <x v="38"/>
    <x v="1217"/>
    <x v="2"/>
  </r>
  <r>
    <s v="Olve"/>
    <s v="B"/>
    <s v="Peersen"/>
    <s v="Olve.Peersen@colostate.edu"/>
    <m/>
    <m/>
    <m/>
    <s v="opeersen"/>
    <n v="1796959"/>
    <n v="16846063"/>
    <n v="138638600192"/>
    <s v="Poster"/>
    <x v="0"/>
    <x v="9"/>
    <x v="2"/>
    <x v="38"/>
    <x v="1217"/>
    <x v="2"/>
  </r>
  <r>
    <s v="Olve"/>
    <s v="B"/>
    <s v="Peersen"/>
    <s v="Olve.Peersen@colostate.edu"/>
    <m/>
    <m/>
    <m/>
    <s v="opeersen"/>
    <n v="1796959"/>
    <n v="16846063"/>
    <n v="138638309376"/>
    <s v="Oral Presentation"/>
    <x v="0"/>
    <x v="9"/>
    <x v="2"/>
    <x v="38"/>
    <x v="1217"/>
    <x v="2"/>
  </r>
  <r>
    <s v="Anita"/>
    <s v="A"/>
    <s v="Pena"/>
    <s v="Anita.Pena@ColoState.EDU"/>
    <m/>
    <m/>
    <m/>
    <s v="aalves"/>
    <n v="1795231"/>
    <n v="16840127"/>
    <n v="140627394560"/>
    <s v="Oral Presentation"/>
    <x v="0"/>
    <x v="9"/>
    <x v="1"/>
    <x v="20"/>
    <x v="491"/>
    <x v="0"/>
  </r>
  <r>
    <s v="Anita"/>
    <s v="A"/>
    <s v="Pena"/>
    <s v="Anita.Pena@ColoState.EDU"/>
    <m/>
    <m/>
    <m/>
    <s v="aalves"/>
    <n v="1795231"/>
    <n v="16840127"/>
    <n v="140279558144"/>
    <s v="Oral Presentation"/>
    <x v="0"/>
    <x v="9"/>
    <x v="1"/>
    <x v="20"/>
    <x v="491"/>
    <x v="0"/>
  </r>
  <r>
    <s v="Anita"/>
    <s v="A"/>
    <s v="Pena"/>
    <s v="Anita.Pena@ColoState.EDU"/>
    <m/>
    <m/>
    <m/>
    <s v="aalves"/>
    <n v="1795231"/>
    <n v="16840127"/>
    <n v="140279541760"/>
    <s v="Lecture"/>
    <x v="0"/>
    <x v="9"/>
    <x v="1"/>
    <x v="20"/>
    <x v="491"/>
    <x v="0"/>
  </r>
  <r>
    <s v="Anita"/>
    <s v="A"/>
    <s v="Pena"/>
    <s v="Anita.Pena@ColoState.EDU"/>
    <m/>
    <m/>
    <m/>
    <s v="aalves"/>
    <n v="1795231"/>
    <n v="16840127"/>
    <n v="140279597056"/>
    <s v="Paper"/>
    <x v="0"/>
    <x v="9"/>
    <x v="1"/>
    <x v="20"/>
    <x v="491"/>
    <x v="0"/>
  </r>
  <r>
    <s v="Anita"/>
    <s v="A"/>
    <s v="Pena"/>
    <s v="Anita.Pena@ColoState.EDU"/>
    <m/>
    <m/>
    <m/>
    <s v="aalves"/>
    <n v="1795231"/>
    <n v="16840127"/>
    <n v="140279601152"/>
    <s v="Oral Presentation"/>
    <x v="0"/>
    <x v="9"/>
    <x v="1"/>
    <x v="20"/>
    <x v="491"/>
    <x v="0"/>
  </r>
  <r>
    <s v="Jennifer"/>
    <s v="Schissler"/>
    <s v="Pendergraft"/>
    <s v="Jennifer.Pendergraft@colostate.edu"/>
    <n v="822923774"/>
    <m/>
    <m/>
    <s v="jenschis"/>
    <n v="1443514"/>
    <n v="11658607"/>
    <n v="138963001344"/>
    <s v="Oral Presentation"/>
    <x v="0"/>
    <x v="9"/>
    <x v="7"/>
    <x v="29"/>
    <x v="492"/>
    <x v="1"/>
  </r>
  <r>
    <s v="Jennifer"/>
    <s v="Schissler"/>
    <s v="Pendergraft"/>
    <s v="Jennifer.Pendergraft@colostate.edu"/>
    <n v="822923774"/>
    <m/>
    <m/>
    <s v="jenschis"/>
    <n v="1443514"/>
    <n v="11658607"/>
    <n v="138963097600"/>
    <s v="Oral Presentation"/>
    <x v="0"/>
    <x v="9"/>
    <x v="7"/>
    <x v="29"/>
    <x v="492"/>
    <x v="1"/>
  </r>
  <r>
    <s v="Jennifer"/>
    <s v="Schissler"/>
    <s v="Pendergraft"/>
    <s v="Jennifer.Pendergraft@colostate.edu"/>
    <n v="822923774"/>
    <m/>
    <m/>
    <s v="jenschis"/>
    <n v="1443514"/>
    <n v="11658607"/>
    <n v="138963087360"/>
    <s v="Oral Presentation"/>
    <x v="0"/>
    <x v="9"/>
    <x v="7"/>
    <x v="29"/>
    <x v="492"/>
    <x v="1"/>
  </r>
  <r>
    <s v="Jennifer"/>
    <s v="Schissler"/>
    <s v="Pendergraft"/>
    <s v="Jennifer.Pendergraft@colostate.edu"/>
    <n v="822923774"/>
    <m/>
    <m/>
    <s v="jenschis"/>
    <n v="1443514"/>
    <n v="11658607"/>
    <n v="138963113984"/>
    <s v="Oral Presentation"/>
    <x v="0"/>
    <x v="9"/>
    <x v="7"/>
    <x v="29"/>
    <x v="492"/>
    <x v="1"/>
  </r>
  <r>
    <s v="Jennifer"/>
    <s v="Schissler"/>
    <s v="Pendergraft"/>
    <s v="Jennifer.Pendergraft@colostate.edu"/>
    <n v="822923774"/>
    <m/>
    <m/>
    <s v="jenschis"/>
    <n v="1443514"/>
    <n v="11658607"/>
    <n v="138963245056"/>
    <s v="Oral Presentation"/>
    <x v="0"/>
    <x v="9"/>
    <x v="7"/>
    <x v="29"/>
    <x v="492"/>
    <x v="1"/>
  </r>
  <r>
    <s v="Jennifer"/>
    <s v="Schissler"/>
    <s v="Pendergraft"/>
    <s v="Jennifer.Pendergraft@colostate.edu"/>
    <n v="822923774"/>
    <m/>
    <m/>
    <s v="jenschis"/>
    <n v="1443514"/>
    <n v="11658607"/>
    <n v="138963105792"/>
    <s v="Oral Presentation"/>
    <x v="0"/>
    <x v="9"/>
    <x v="7"/>
    <x v="29"/>
    <x v="492"/>
    <x v="1"/>
  </r>
  <r>
    <s v="Jennifer"/>
    <s v="Schissler"/>
    <s v="Pendergraft"/>
    <s v="Jennifer.Pendergraft@colostate.edu"/>
    <n v="822923774"/>
    <m/>
    <m/>
    <s v="jenschis"/>
    <n v="1443514"/>
    <n v="11658607"/>
    <n v="138963126272"/>
    <s v="Oral Presentation"/>
    <x v="0"/>
    <x v="9"/>
    <x v="7"/>
    <x v="29"/>
    <x v="492"/>
    <x v="1"/>
  </r>
  <r>
    <s v="Jennifer"/>
    <s v="Schissler"/>
    <s v="Pendergraft"/>
    <s v="Jennifer.Pendergraft@colostate.edu"/>
    <n v="822923774"/>
    <m/>
    <m/>
    <s v="jenschis"/>
    <n v="1443514"/>
    <n v="11658607"/>
    <n v="138963064832"/>
    <s v="Oral Presentation"/>
    <x v="0"/>
    <x v="9"/>
    <x v="7"/>
    <x v="29"/>
    <x v="492"/>
    <x v="1"/>
  </r>
  <r>
    <s v="Jennifer"/>
    <s v="Schissler"/>
    <s v="Pendergraft"/>
    <s v="Jennifer.Pendergraft@colostate.edu"/>
    <n v="822923774"/>
    <m/>
    <m/>
    <s v="jenschis"/>
    <n v="1443514"/>
    <n v="11658607"/>
    <n v="138963052544"/>
    <s v="Oral Presentation"/>
    <x v="0"/>
    <x v="9"/>
    <x v="7"/>
    <x v="29"/>
    <x v="492"/>
    <x v="1"/>
  </r>
  <r>
    <s v="Jennifer"/>
    <s v="Schissler"/>
    <s v="Pendergraft"/>
    <s v="Jennifer.Pendergraft@colostate.edu"/>
    <n v="822923774"/>
    <m/>
    <m/>
    <s v="jenschis"/>
    <n v="1443514"/>
    <n v="11658607"/>
    <n v="138963058688"/>
    <s v="Oral Presentation"/>
    <x v="0"/>
    <x v="9"/>
    <x v="7"/>
    <x v="29"/>
    <x v="492"/>
    <x v="1"/>
  </r>
  <r>
    <s v="Jennifer"/>
    <s v="Schissler"/>
    <s v="Pendergraft"/>
    <s v="Jennifer.Pendergraft@colostate.edu"/>
    <n v="822923774"/>
    <m/>
    <m/>
    <s v="jenschis"/>
    <n v="1443514"/>
    <n v="11658607"/>
    <n v="138963023872"/>
    <s v="Oral Presentation"/>
    <x v="0"/>
    <x v="9"/>
    <x v="7"/>
    <x v="29"/>
    <x v="492"/>
    <x v="1"/>
  </r>
  <r>
    <s v="Jennifer"/>
    <s v="Schissler"/>
    <s v="Pendergraft"/>
    <s v="Jennifer.Pendergraft@colostate.edu"/>
    <n v="822923774"/>
    <m/>
    <m/>
    <s v="jenschis"/>
    <n v="1443514"/>
    <n v="11658607"/>
    <n v="138962939904"/>
    <s v="Oral Presentation"/>
    <x v="0"/>
    <x v="9"/>
    <x v="7"/>
    <x v="29"/>
    <x v="492"/>
    <x v="1"/>
  </r>
  <r>
    <s v="Jennifer"/>
    <s v="Schissler"/>
    <s v="Pendergraft"/>
    <s v="Jennifer.Pendergraft@colostate.edu"/>
    <n v="822923774"/>
    <m/>
    <m/>
    <s v="jenschis"/>
    <n v="1443514"/>
    <n v="11658607"/>
    <n v="138962954240"/>
    <s v="Oral Presentation"/>
    <x v="0"/>
    <x v="9"/>
    <x v="7"/>
    <x v="29"/>
    <x v="492"/>
    <x v="1"/>
  </r>
  <r>
    <s v="Jennifer"/>
    <s v="Schissler"/>
    <s v="Pendergraft"/>
    <s v="Jennifer.Pendergraft@colostate.edu"/>
    <n v="822923774"/>
    <m/>
    <m/>
    <s v="jenschis"/>
    <n v="1443514"/>
    <n v="11658607"/>
    <n v="138962950144"/>
    <s v="Oral Presentation"/>
    <x v="0"/>
    <x v="9"/>
    <x v="7"/>
    <x v="29"/>
    <x v="492"/>
    <x v="1"/>
  </r>
  <r>
    <s v="Jennifer"/>
    <s v="Schissler"/>
    <s v="Pendergraft"/>
    <s v="Jennifer.Pendergraft@colostate.edu"/>
    <n v="822923774"/>
    <m/>
    <m/>
    <s v="jenschis"/>
    <n v="1443514"/>
    <n v="11658607"/>
    <n v="138962890752"/>
    <s v="Oral Presentation"/>
    <x v="0"/>
    <x v="9"/>
    <x v="7"/>
    <x v="29"/>
    <x v="492"/>
    <x v="1"/>
  </r>
  <r>
    <s v="Jennifer"/>
    <s v="Schissler"/>
    <s v="Pendergraft"/>
    <s v="Jennifer.Pendergraft@colostate.edu"/>
    <n v="822923774"/>
    <m/>
    <m/>
    <s v="jenschis"/>
    <n v="1443514"/>
    <n v="11658607"/>
    <n v="138962878464"/>
    <s v="Oral Presentation"/>
    <x v="0"/>
    <x v="9"/>
    <x v="7"/>
    <x v="29"/>
    <x v="492"/>
    <x v="1"/>
  </r>
  <r>
    <s v="Jennifer"/>
    <s v="Schissler"/>
    <s v="Pendergraft"/>
    <s v="Jennifer.Pendergraft@colostate.edu"/>
    <n v="822923774"/>
    <m/>
    <m/>
    <s v="jenschis"/>
    <n v="1443514"/>
    <n v="11658607"/>
    <n v="138962907136"/>
    <s v="Oral Presentation"/>
    <x v="0"/>
    <x v="9"/>
    <x v="7"/>
    <x v="29"/>
    <x v="492"/>
    <x v="1"/>
  </r>
  <r>
    <s v="Jennifer"/>
    <s v="Schissler"/>
    <s v="Pendergraft"/>
    <s v="Jennifer.Pendergraft@colostate.edu"/>
    <n v="822923774"/>
    <m/>
    <m/>
    <s v="jenschis"/>
    <n v="1443514"/>
    <n v="11658607"/>
    <n v="138962913280"/>
    <s v="Oral Presentation"/>
    <x v="0"/>
    <x v="9"/>
    <x v="7"/>
    <x v="29"/>
    <x v="492"/>
    <x v="1"/>
  </r>
  <r>
    <s v="Jennifer"/>
    <s v="Schissler"/>
    <s v="Pendergraft"/>
    <s v="Jennifer.Pendergraft@colostate.edu"/>
    <n v="822923774"/>
    <m/>
    <m/>
    <s v="jenschis"/>
    <n v="1443514"/>
    <n v="11658607"/>
    <n v="138962868224"/>
    <s v="Oral Presentation"/>
    <x v="0"/>
    <x v="9"/>
    <x v="7"/>
    <x v="29"/>
    <x v="492"/>
    <x v="1"/>
  </r>
  <r>
    <s v="Jennifer"/>
    <s v="Schissler"/>
    <s v="Pendergraft"/>
    <s v="Jennifer.Pendergraft@colostate.edu"/>
    <n v="822923774"/>
    <m/>
    <m/>
    <s v="jenschis"/>
    <n v="1443514"/>
    <n v="11658607"/>
    <n v="138962900992"/>
    <s v="Oral Presentation"/>
    <x v="0"/>
    <x v="9"/>
    <x v="7"/>
    <x v="29"/>
    <x v="492"/>
    <x v="1"/>
  </r>
  <r>
    <s v="Timothy"/>
    <s v="John"/>
    <s v="Penttila"/>
    <s v="TIM.PENTTILA@colostate.edu"/>
    <m/>
    <m/>
    <m/>
    <s v="penttila"/>
    <n v="1797203"/>
    <n v="16846307"/>
    <n v="142670567424"/>
    <s v="Oral Presentation"/>
    <x v="0"/>
    <x v="9"/>
    <x v="2"/>
    <x v="53"/>
    <x v="1407"/>
    <x v="2"/>
  </r>
  <r>
    <s v="Timothy"/>
    <s v="John"/>
    <s v="Penttila"/>
    <s v="TIM.PENTTILA@colostate.edu"/>
    <m/>
    <m/>
    <m/>
    <s v="penttila"/>
    <n v="1797203"/>
    <n v="16846307"/>
    <n v="142670764032"/>
    <s v="Oral Presentation"/>
    <x v="0"/>
    <x v="9"/>
    <x v="2"/>
    <x v="53"/>
    <x v="1407"/>
    <x v="2"/>
  </r>
  <r>
    <s v="Timothy"/>
    <s v="John"/>
    <s v="Penttila"/>
    <s v="TIM.PENTTILA@colostate.edu"/>
    <m/>
    <m/>
    <m/>
    <s v="penttila"/>
    <n v="1797203"/>
    <n v="16846307"/>
    <n v="142670725120"/>
    <s v="Oral Presentation"/>
    <x v="0"/>
    <x v="9"/>
    <x v="2"/>
    <x v="53"/>
    <x v="1407"/>
    <x v="2"/>
  </r>
  <r>
    <s v="Timothy"/>
    <s v="John"/>
    <s v="Penttila"/>
    <s v="TIM.PENTTILA@colostate.edu"/>
    <m/>
    <m/>
    <m/>
    <s v="penttila"/>
    <n v="1797203"/>
    <n v="16846307"/>
    <n v="142670383104"/>
    <s v="Keynote/Plenary Address"/>
    <x v="0"/>
    <x v="9"/>
    <x v="2"/>
    <x v="53"/>
    <x v="1407"/>
    <x v="2"/>
  </r>
  <r>
    <s v="Timothy"/>
    <s v="John"/>
    <s v="Penttila"/>
    <s v="TIM.PENTTILA@colostate.edu"/>
    <m/>
    <m/>
    <m/>
    <s v="penttila"/>
    <n v="1797203"/>
    <n v="16846307"/>
    <n v="142670661632"/>
    <s v="Oral Presentation"/>
    <x v="0"/>
    <x v="9"/>
    <x v="2"/>
    <x v="53"/>
    <x v="1407"/>
    <x v="2"/>
  </r>
  <r>
    <s v="Rushika"/>
    <s v="Michelle"/>
    <s v="Perera"/>
    <s v="Rushika.Perera@colostate.edu"/>
    <m/>
    <m/>
    <m/>
    <s v="rperera"/>
    <n v="1830313"/>
    <n v="16908822"/>
    <n v="138606176256"/>
    <s v="Oral Presentation"/>
    <x v="0"/>
    <x v="9"/>
    <x v="7"/>
    <x v="44"/>
    <x v="264"/>
    <x v="1"/>
  </r>
  <r>
    <s v="Rushika"/>
    <s v="Michelle"/>
    <s v="Perera"/>
    <s v="Rushika.Perera@colostate.edu"/>
    <m/>
    <m/>
    <m/>
    <s v="rperera"/>
    <n v="1830313"/>
    <n v="16908822"/>
    <n v="138605828096"/>
    <s v="Oral Presentation"/>
    <x v="0"/>
    <x v="9"/>
    <x v="7"/>
    <x v="44"/>
    <x v="264"/>
    <x v="1"/>
  </r>
  <r>
    <s v="Rushika"/>
    <s v="Michelle"/>
    <s v="Perera"/>
    <s v="Rushika.Perera@colostate.edu"/>
    <m/>
    <m/>
    <m/>
    <s v="rperera"/>
    <n v="1830313"/>
    <n v="16908822"/>
    <n v="138617327616"/>
    <s v="Oral Presentation"/>
    <x v="0"/>
    <x v="9"/>
    <x v="7"/>
    <x v="44"/>
    <x v="264"/>
    <x v="1"/>
  </r>
  <r>
    <s v="Rushika"/>
    <s v="Michelle"/>
    <s v="Perera"/>
    <s v="Rushika.Perera@colostate.edu"/>
    <m/>
    <m/>
    <m/>
    <s v="rperera"/>
    <n v="1830313"/>
    <n v="16908822"/>
    <n v="138617163776"/>
    <s v="Oral Presentation"/>
    <x v="0"/>
    <x v="9"/>
    <x v="7"/>
    <x v="44"/>
    <x v="264"/>
    <x v="1"/>
  </r>
  <r>
    <s v="Rushika"/>
    <s v="Michelle"/>
    <s v="Perera"/>
    <s v="Rushika.Perera@colostate.edu"/>
    <m/>
    <m/>
    <m/>
    <s v="rperera"/>
    <n v="1830313"/>
    <n v="16908822"/>
    <n v="138601977856"/>
    <s v="Demonstration"/>
    <x v="0"/>
    <x v="9"/>
    <x v="7"/>
    <x v="44"/>
    <x v="264"/>
    <x v="1"/>
  </r>
  <r>
    <s v="Rushika"/>
    <s v="Michelle"/>
    <s v="Perera"/>
    <s v="Rushika.Perera@colostate.edu"/>
    <m/>
    <m/>
    <m/>
    <s v="rperera"/>
    <n v="1830313"/>
    <n v="16908822"/>
    <n v="138600964096"/>
    <s v="Oral Presentation"/>
    <x v="0"/>
    <x v="9"/>
    <x v="7"/>
    <x v="44"/>
    <x v="264"/>
    <x v="1"/>
  </r>
  <r>
    <s v="Rushika"/>
    <s v="Michelle"/>
    <s v="Perera"/>
    <s v="Rushika.Perera@colostate.edu"/>
    <m/>
    <m/>
    <m/>
    <s v="rperera"/>
    <n v="1830313"/>
    <n v="16908822"/>
    <n v="138616377344"/>
    <s v="Oral Presentation"/>
    <x v="0"/>
    <x v="9"/>
    <x v="7"/>
    <x v="44"/>
    <x v="264"/>
    <x v="1"/>
  </r>
  <r>
    <s v="Rushika"/>
    <s v="Michelle"/>
    <s v="Perera"/>
    <s v="Rushika.Perera@colostate.edu"/>
    <m/>
    <m/>
    <m/>
    <s v="rperera"/>
    <n v="1830313"/>
    <n v="16908822"/>
    <n v="138603317248"/>
    <s v="Oral Presentation"/>
    <x v="0"/>
    <x v="9"/>
    <x v="7"/>
    <x v="44"/>
    <x v="264"/>
    <x v="1"/>
  </r>
  <r>
    <s v="Rushika"/>
    <s v="Michelle"/>
    <s v="Perera"/>
    <s v="Rushika.Perera@colostate.edu"/>
    <m/>
    <m/>
    <m/>
    <s v="rperera"/>
    <n v="1830313"/>
    <n v="16908822"/>
    <n v="138601398272"/>
    <s v="Poster"/>
    <x v="0"/>
    <x v="9"/>
    <x v="7"/>
    <x v="44"/>
    <x v="264"/>
    <x v="1"/>
  </r>
  <r>
    <s v="Rushika"/>
    <s v="Michelle"/>
    <s v="Perera"/>
    <s v="Rushika.Perera@colostate.edu"/>
    <m/>
    <m/>
    <m/>
    <s v="rperera"/>
    <n v="1830313"/>
    <n v="16908822"/>
    <n v="138616731648"/>
    <s v="Oral Presentation"/>
    <x v="0"/>
    <x v="9"/>
    <x v="7"/>
    <x v="44"/>
    <x v="264"/>
    <x v="1"/>
  </r>
  <r>
    <s v="Rushika"/>
    <s v="Michelle"/>
    <s v="Perera"/>
    <s v="Rushika.Perera@colostate.edu"/>
    <m/>
    <m/>
    <m/>
    <s v="rperera"/>
    <n v="1830313"/>
    <n v="16908822"/>
    <n v="138604150784"/>
    <s v="Oral Presentation"/>
    <x v="0"/>
    <x v="9"/>
    <x v="7"/>
    <x v="44"/>
    <x v="264"/>
    <x v="1"/>
  </r>
  <r>
    <s v="Rushika"/>
    <s v="Michelle"/>
    <s v="Perera"/>
    <s v="Rushika.Perera@colostate.edu"/>
    <m/>
    <m/>
    <m/>
    <s v="rperera"/>
    <n v="1830313"/>
    <n v="16908822"/>
    <n v="138615721984"/>
    <s v="Oral Presentation"/>
    <x v="0"/>
    <x v="9"/>
    <x v="7"/>
    <x v="44"/>
    <x v="264"/>
    <x v="1"/>
  </r>
  <r>
    <s v="Rushika"/>
    <s v="Michelle"/>
    <s v="Perera"/>
    <s v="Rushika.Perera@colostate.edu"/>
    <m/>
    <m/>
    <m/>
    <s v="rperera"/>
    <n v="1830313"/>
    <n v="16908822"/>
    <n v="138605037568"/>
    <s v="Oral Presentation"/>
    <x v="0"/>
    <x v="9"/>
    <x v="7"/>
    <x v="44"/>
    <x v="264"/>
    <x v="1"/>
  </r>
  <r>
    <s v="Rushika"/>
    <s v="Michelle"/>
    <s v="Perera"/>
    <s v="Rushika.Perera@colostate.edu"/>
    <m/>
    <m/>
    <m/>
    <s v="rperera"/>
    <n v="1830313"/>
    <n v="16908822"/>
    <n v="138616320000"/>
    <s v="Oral Presentation"/>
    <x v="0"/>
    <x v="9"/>
    <x v="7"/>
    <x v="44"/>
    <x v="264"/>
    <x v="1"/>
  </r>
  <r>
    <s v="Rushika"/>
    <s v="Michelle"/>
    <s v="Perera"/>
    <s v="Rushika.Perera@colostate.edu"/>
    <m/>
    <m/>
    <m/>
    <s v="rperera"/>
    <n v="1830313"/>
    <n v="16908822"/>
    <n v="138601529344"/>
    <s v="Poster"/>
    <x v="0"/>
    <x v="9"/>
    <x v="7"/>
    <x v="44"/>
    <x v="264"/>
    <x v="1"/>
  </r>
  <r>
    <s v="Rushika"/>
    <s v="Michelle"/>
    <s v="Perera"/>
    <s v="Rushika.Perera@colostate.edu"/>
    <m/>
    <m/>
    <m/>
    <s v="rperera"/>
    <n v="1830313"/>
    <n v="16908822"/>
    <n v="138603116544"/>
    <s v="Oral Presentation"/>
    <x v="0"/>
    <x v="9"/>
    <x v="7"/>
    <x v="44"/>
    <x v="264"/>
    <x v="1"/>
  </r>
  <r>
    <s v="Rushika"/>
    <s v="Michelle"/>
    <s v="Perera"/>
    <s v="Rushika.Perera@colostate.edu"/>
    <m/>
    <m/>
    <m/>
    <s v="rperera"/>
    <n v="1830313"/>
    <n v="16908822"/>
    <n v="138618884096"/>
    <s v="Poster"/>
    <x v="0"/>
    <x v="9"/>
    <x v="7"/>
    <x v="44"/>
    <x v="264"/>
    <x v="1"/>
  </r>
  <r>
    <s v="Rushika"/>
    <s v="Michelle"/>
    <s v="Perera"/>
    <s v="Rushika.Perera@colostate.edu"/>
    <m/>
    <m/>
    <m/>
    <s v="rperera"/>
    <n v="1830313"/>
    <n v="16908822"/>
    <n v="138602758144"/>
    <s v="Oral Presentation"/>
    <x v="0"/>
    <x v="9"/>
    <x v="7"/>
    <x v="44"/>
    <x v="264"/>
    <x v="1"/>
  </r>
  <r>
    <s v="Mackenzi"/>
    <m/>
    <s v="Pergolotti"/>
    <s v="M.Pergolotti@colostate.edu"/>
    <n v="831159666"/>
    <m/>
    <m/>
    <s v="pergolot"/>
    <n v="1943124"/>
    <n v="17828791"/>
    <n v="140612065280"/>
    <s v="Oral Presentation"/>
    <x v="0"/>
    <x v="9"/>
    <x v="0"/>
    <x v="46"/>
    <x v="853"/>
    <x v="1"/>
  </r>
  <r>
    <s v="Mackenzi"/>
    <m/>
    <s v="Pergolotti"/>
    <s v="M.Pergolotti@colostate.edu"/>
    <n v="831159666"/>
    <m/>
    <m/>
    <s v="pergolot"/>
    <n v="1943124"/>
    <n v="17828791"/>
    <n v="140610979840"/>
    <s v="Oral Presentation"/>
    <x v="0"/>
    <x v="9"/>
    <x v="0"/>
    <x v="46"/>
    <x v="853"/>
    <x v="1"/>
  </r>
  <r>
    <s v="Mackenzi"/>
    <m/>
    <s v="Pergolotti"/>
    <s v="M.Pergolotti@colostate.edu"/>
    <n v="831159666"/>
    <m/>
    <m/>
    <s v="pergolot"/>
    <n v="1943124"/>
    <n v="17828791"/>
    <n v="140611067904"/>
    <s v="Oral Presentation"/>
    <x v="0"/>
    <x v="9"/>
    <x v="0"/>
    <x v="46"/>
    <x v="853"/>
    <x v="1"/>
  </r>
  <r>
    <s v="Mackenzi"/>
    <m/>
    <s v="Pergolotti"/>
    <s v="M.Pergolotti@colostate.edu"/>
    <n v="831159666"/>
    <m/>
    <m/>
    <s v="pergolot"/>
    <n v="1943124"/>
    <n v="17828791"/>
    <n v="140610760704"/>
    <s v="Other"/>
    <x v="0"/>
    <x v="9"/>
    <x v="0"/>
    <x v="46"/>
    <x v="853"/>
    <x v="1"/>
  </r>
  <r>
    <s v="Mackenzi"/>
    <m/>
    <s v="Pergolotti"/>
    <s v="M.Pergolotti@colostate.edu"/>
    <n v="831159666"/>
    <m/>
    <m/>
    <s v="pergolot"/>
    <n v="1943124"/>
    <n v="17828791"/>
    <n v="140610529280"/>
    <s v="Oral Presentation"/>
    <x v="0"/>
    <x v="9"/>
    <x v="0"/>
    <x v="46"/>
    <x v="853"/>
    <x v="1"/>
  </r>
  <r>
    <s v="Mackenzi"/>
    <m/>
    <s v="Pergolotti"/>
    <s v="M.Pergolotti@colostate.edu"/>
    <n v="831159666"/>
    <m/>
    <m/>
    <s v="pergolot"/>
    <n v="1943124"/>
    <n v="17828791"/>
    <n v="140610179072"/>
    <s v="Oral Presentation"/>
    <x v="0"/>
    <x v="9"/>
    <x v="0"/>
    <x v="46"/>
    <x v="853"/>
    <x v="1"/>
  </r>
  <r>
    <s v="Anna"/>
    <s v="Lingling"/>
    <s v="Perry"/>
    <s v="Anna.Perry@colostate.edu"/>
    <n v="830520160"/>
    <n v="72553"/>
    <m/>
    <s v="alperry"/>
    <n v="1680890"/>
    <n v="15068351"/>
    <n v="138767773696"/>
    <s v="Poster"/>
    <x v="11"/>
    <x v="9"/>
    <x v="0"/>
    <x v="54"/>
    <x v="265"/>
    <x v="1"/>
  </r>
  <r>
    <s v="Anna"/>
    <s v="Lingling"/>
    <s v="Perry"/>
    <s v="Anna.Perry@colostate.edu"/>
    <n v="830520160"/>
    <n v="72553"/>
    <m/>
    <s v="alperry"/>
    <n v="1680890"/>
    <n v="15068351"/>
    <n v="138767808512"/>
    <s v="Poster"/>
    <x v="11"/>
    <x v="9"/>
    <x v="0"/>
    <x v="54"/>
    <x v="265"/>
    <x v="1"/>
  </r>
  <r>
    <s v="Anna"/>
    <s v="Lingling"/>
    <s v="Perry"/>
    <s v="Anna.Perry@colostate.edu"/>
    <n v="830520160"/>
    <n v="72553"/>
    <m/>
    <s v="alperry"/>
    <n v="1680890"/>
    <n v="15068351"/>
    <n v="138768402432"/>
    <s v="Poster"/>
    <x v="11"/>
    <x v="9"/>
    <x v="0"/>
    <x v="54"/>
    <x v="265"/>
    <x v="1"/>
  </r>
  <r>
    <s v="Anna"/>
    <s v="Lingling"/>
    <s v="Perry"/>
    <s v="Anna.Perry@colostate.edu"/>
    <n v="830520160"/>
    <n v="72553"/>
    <m/>
    <s v="alperry"/>
    <n v="1680890"/>
    <n v="15068351"/>
    <n v="138767706112"/>
    <s v="Poster"/>
    <x v="11"/>
    <x v="9"/>
    <x v="0"/>
    <x v="54"/>
    <x v="265"/>
    <x v="1"/>
  </r>
  <r>
    <s v="Christopher"/>
    <m/>
    <s v="Peterson"/>
    <s v="Christopher2.Peterson@ColoState.EDU"/>
    <m/>
    <m/>
    <m/>
    <s v="chrispet"/>
    <n v="1797002"/>
    <n v="16846106"/>
    <n v="141125390336"/>
    <s v="Other"/>
    <x v="16"/>
    <x v="9"/>
    <x v="2"/>
    <x v="53"/>
    <x v="1408"/>
    <x v="2"/>
  </r>
  <r>
    <s v="Christopher"/>
    <m/>
    <s v="Peterson"/>
    <s v="Christopher2.Peterson@ColoState.EDU"/>
    <m/>
    <m/>
    <m/>
    <s v="chrispet"/>
    <n v="1797002"/>
    <n v="16846106"/>
    <n v="141125181440"/>
    <s v="Oral Presentation"/>
    <x v="21"/>
    <x v="9"/>
    <x v="2"/>
    <x v="53"/>
    <x v="1408"/>
    <x v="2"/>
  </r>
  <r>
    <s v="Christopher"/>
    <m/>
    <s v="Peterson"/>
    <s v="Christopher2.Peterson@ColoState.EDU"/>
    <m/>
    <m/>
    <m/>
    <s v="chrispet"/>
    <n v="1797002"/>
    <n v="16846106"/>
    <n v="141124771840"/>
    <s v="Oral Presentation"/>
    <x v="0"/>
    <x v="9"/>
    <x v="2"/>
    <x v="53"/>
    <x v="1408"/>
    <x v="2"/>
  </r>
  <r>
    <s v="Christopher"/>
    <m/>
    <s v="Peterson"/>
    <s v="Christopher2.Peterson@ColoState.EDU"/>
    <m/>
    <m/>
    <m/>
    <s v="chrispet"/>
    <n v="1797002"/>
    <n v="16846106"/>
    <n v="141125791744"/>
    <s v="Lecture"/>
    <x v="0"/>
    <x v="9"/>
    <x v="2"/>
    <x v="53"/>
    <x v="1408"/>
    <x v="2"/>
  </r>
  <r>
    <s v="Ali"/>
    <m/>
    <s v="Pezeshki"/>
    <s v="Ali.Pezeshki@colostate.edu"/>
    <m/>
    <m/>
    <m/>
    <s v="pezeshki"/>
    <n v="1795948"/>
    <n v="16845039"/>
    <n v="142525333504"/>
    <s v="Lecture"/>
    <x v="0"/>
    <x v="9"/>
    <x v="5"/>
    <x v="35"/>
    <x v="1218"/>
    <x v="0"/>
  </r>
  <r>
    <s v="Rebecca"/>
    <s v="L"/>
    <s v="Phillips"/>
    <s v="Rebecca.Phillips@colostate.edu"/>
    <m/>
    <m/>
    <m/>
    <s v="phillirl"/>
    <n v="1795634"/>
    <n v="16840530"/>
    <n v="139539920896"/>
    <s v="Lecture"/>
    <x v="0"/>
    <x v="9"/>
    <x v="1"/>
    <x v="9"/>
    <x v="1219"/>
    <x v="0"/>
  </r>
  <r>
    <s v="Jeffrey"/>
    <s v="Robert"/>
    <s v="Pierce"/>
    <s v="Jeffrey.Pierce@colostate.edu"/>
    <n v="829973390"/>
    <m/>
    <m/>
    <s v="piercej"/>
    <n v="1796549"/>
    <n v="16845644"/>
    <n v="139067215872"/>
    <s v="Oral Presentation"/>
    <x v="0"/>
    <x v="9"/>
    <x v="5"/>
    <x v="17"/>
    <x v="1220"/>
    <x v="0"/>
  </r>
  <r>
    <s v="Jeffrey"/>
    <s v="Robert"/>
    <s v="Pierce"/>
    <s v="Jeffrey.Pierce@colostate.edu"/>
    <n v="829973390"/>
    <m/>
    <m/>
    <s v="piercej"/>
    <n v="1796549"/>
    <n v="16845644"/>
    <n v="139067090944"/>
    <s v="Poster"/>
    <x v="0"/>
    <x v="9"/>
    <x v="5"/>
    <x v="17"/>
    <x v="1220"/>
    <x v="0"/>
  </r>
  <r>
    <s v="Jeffrey"/>
    <s v="Robert"/>
    <s v="Pierce"/>
    <s v="Jeffrey.Pierce@colostate.edu"/>
    <n v="829973390"/>
    <m/>
    <m/>
    <s v="piercej"/>
    <n v="1796549"/>
    <n v="16845644"/>
    <n v="139066970112"/>
    <s v="Oral Presentation"/>
    <x v="0"/>
    <x v="9"/>
    <x v="5"/>
    <x v="17"/>
    <x v="1220"/>
    <x v="0"/>
  </r>
  <r>
    <s v="Jeffrey"/>
    <s v="Robert"/>
    <s v="Pierce"/>
    <s v="Jeffrey.Pierce@colostate.edu"/>
    <n v="829973390"/>
    <m/>
    <m/>
    <s v="piercej"/>
    <n v="1796549"/>
    <n v="16845644"/>
    <n v="139067336704"/>
    <s v="Oral Presentation"/>
    <x v="0"/>
    <x v="9"/>
    <x v="5"/>
    <x v="17"/>
    <x v="1220"/>
    <x v="0"/>
  </r>
  <r>
    <s v="Jeffrey"/>
    <s v="Robert"/>
    <s v="Pierce"/>
    <s v="Jeffrey.Pierce@colostate.edu"/>
    <n v="829973390"/>
    <m/>
    <m/>
    <s v="piercej"/>
    <n v="1796549"/>
    <n v="16845644"/>
    <n v="139067398144"/>
    <s v="Oral Presentation"/>
    <x v="0"/>
    <x v="9"/>
    <x v="5"/>
    <x v="17"/>
    <x v="1220"/>
    <x v="0"/>
  </r>
  <r>
    <s v="Jeffrey"/>
    <s v="Robert"/>
    <s v="Pierce"/>
    <s v="Jeffrey.Pierce@colostate.edu"/>
    <n v="829973390"/>
    <m/>
    <m/>
    <s v="piercej"/>
    <n v="1796549"/>
    <n v="16845644"/>
    <n v="139056779264"/>
    <s v="Oral Presentation"/>
    <x v="0"/>
    <x v="9"/>
    <x v="5"/>
    <x v="17"/>
    <x v="1220"/>
    <x v="0"/>
  </r>
  <r>
    <s v="Jeffrey"/>
    <s v="Robert"/>
    <s v="Pierce"/>
    <s v="Jeffrey.Pierce@colostate.edu"/>
    <n v="829973390"/>
    <m/>
    <m/>
    <s v="piercej"/>
    <n v="1796549"/>
    <n v="16845644"/>
    <n v="139051554816"/>
    <s v="Oral Presentation"/>
    <x v="42"/>
    <x v="9"/>
    <x v="5"/>
    <x v="17"/>
    <x v="1220"/>
    <x v="0"/>
  </r>
  <r>
    <s v="Jeffrey"/>
    <s v="Robert"/>
    <s v="Pierce"/>
    <s v="Jeffrey.Pierce@colostate.edu"/>
    <n v="829973390"/>
    <m/>
    <m/>
    <s v="piercej"/>
    <n v="1796549"/>
    <n v="16845644"/>
    <n v="139064864768"/>
    <s v="Oral Presentation"/>
    <x v="0"/>
    <x v="9"/>
    <x v="5"/>
    <x v="17"/>
    <x v="1220"/>
    <x v="0"/>
  </r>
  <r>
    <s v="Jeffrey"/>
    <s v="Robert"/>
    <s v="Pierce"/>
    <s v="Jeffrey.Pierce@colostate.edu"/>
    <n v="829973390"/>
    <m/>
    <m/>
    <s v="piercej"/>
    <n v="1796549"/>
    <n v="16845644"/>
    <n v="139065153536"/>
    <s v="Oral Presentation"/>
    <x v="0"/>
    <x v="9"/>
    <x v="5"/>
    <x v="17"/>
    <x v="1220"/>
    <x v="0"/>
  </r>
  <r>
    <s v="Jeffrey"/>
    <s v="Robert"/>
    <s v="Pierce"/>
    <s v="Jeffrey.Pierce@colostate.edu"/>
    <n v="829973390"/>
    <m/>
    <m/>
    <s v="piercej"/>
    <n v="1796549"/>
    <n v="16845644"/>
    <n v="139057649664"/>
    <s v="Oral Presentation"/>
    <x v="0"/>
    <x v="9"/>
    <x v="5"/>
    <x v="17"/>
    <x v="1220"/>
    <x v="0"/>
  </r>
  <r>
    <s v="Jeffrey"/>
    <s v="Robert"/>
    <s v="Pierce"/>
    <s v="Jeffrey.Pierce@colostate.edu"/>
    <n v="829973390"/>
    <m/>
    <m/>
    <s v="piercej"/>
    <n v="1796549"/>
    <n v="16845644"/>
    <n v="139065581568"/>
    <s v="Oral Presentation"/>
    <x v="0"/>
    <x v="9"/>
    <x v="5"/>
    <x v="17"/>
    <x v="1220"/>
    <x v="0"/>
  </r>
  <r>
    <s v="Jeffrey"/>
    <s v="Robert"/>
    <s v="Pierce"/>
    <s v="Jeffrey.Pierce@colostate.edu"/>
    <n v="829973390"/>
    <m/>
    <m/>
    <s v="piercej"/>
    <n v="1796549"/>
    <n v="16845644"/>
    <n v="139064487936"/>
    <s v="Oral Presentation"/>
    <x v="0"/>
    <x v="9"/>
    <x v="5"/>
    <x v="17"/>
    <x v="1220"/>
    <x v="0"/>
  </r>
  <r>
    <s v="Jeffrey"/>
    <s v="Robert"/>
    <s v="Pierce"/>
    <s v="Jeffrey.Pierce@colostate.edu"/>
    <n v="829973390"/>
    <m/>
    <m/>
    <s v="piercej"/>
    <n v="1796549"/>
    <n v="16845644"/>
    <n v="139056928768"/>
    <s v="Poster"/>
    <x v="0"/>
    <x v="9"/>
    <x v="5"/>
    <x v="17"/>
    <x v="1220"/>
    <x v="0"/>
  </r>
  <r>
    <s v="Jeffrey"/>
    <s v="Robert"/>
    <s v="Pierce"/>
    <s v="Jeffrey.Pierce@colostate.edu"/>
    <n v="829973390"/>
    <m/>
    <m/>
    <s v="piercej"/>
    <n v="1796549"/>
    <n v="16845644"/>
    <n v="139057233920"/>
    <s v="Poster"/>
    <x v="0"/>
    <x v="9"/>
    <x v="5"/>
    <x v="17"/>
    <x v="1220"/>
    <x v="0"/>
  </r>
  <r>
    <s v="Jeffrey"/>
    <s v="Robert"/>
    <s v="Pierce"/>
    <s v="Jeffrey.Pierce@colostate.edu"/>
    <n v="829973390"/>
    <m/>
    <m/>
    <s v="piercej"/>
    <n v="1796549"/>
    <n v="16845644"/>
    <n v="139064297472"/>
    <s v="Poster"/>
    <x v="0"/>
    <x v="9"/>
    <x v="5"/>
    <x v="17"/>
    <x v="1220"/>
    <x v="0"/>
  </r>
  <r>
    <s v="Jeffrey"/>
    <s v="Robert"/>
    <s v="Pierce"/>
    <s v="Jeffrey.Pierce@colostate.edu"/>
    <n v="829973390"/>
    <m/>
    <m/>
    <s v="piercej"/>
    <n v="1796549"/>
    <n v="16845644"/>
    <n v="139065683968"/>
    <s v="Oral Presentation"/>
    <x v="0"/>
    <x v="9"/>
    <x v="5"/>
    <x v="17"/>
    <x v="1220"/>
    <x v="0"/>
  </r>
  <r>
    <s v="Jeffrey"/>
    <s v="Robert"/>
    <s v="Pierce"/>
    <s v="Jeffrey.Pierce@colostate.edu"/>
    <n v="829973390"/>
    <m/>
    <m/>
    <s v="piercej"/>
    <n v="1796549"/>
    <n v="16845644"/>
    <n v="139065395200"/>
    <s v="Poster"/>
    <x v="0"/>
    <x v="9"/>
    <x v="5"/>
    <x v="17"/>
    <x v="1220"/>
    <x v="0"/>
  </r>
  <r>
    <s v="Jeffrey"/>
    <s v="Robert"/>
    <s v="Pierce"/>
    <s v="Jeffrey.Pierce@colostate.edu"/>
    <n v="829973390"/>
    <m/>
    <m/>
    <s v="piercej"/>
    <n v="1796549"/>
    <n v="16845644"/>
    <n v="139053187072"/>
    <s v="Oral Presentation"/>
    <x v="0"/>
    <x v="9"/>
    <x v="5"/>
    <x v="17"/>
    <x v="1220"/>
    <x v="0"/>
  </r>
  <r>
    <s v="Jeffrey"/>
    <s v="Robert"/>
    <s v="Pierce"/>
    <s v="Jeffrey.Pierce@colostate.edu"/>
    <n v="829973390"/>
    <m/>
    <m/>
    <s v="piercej"/>
    <n v="1796549"/>
    <n v="16845644"/>
    <n v="139055448064"/>
    <s v="Oral Presentation"/>
    <x v="0"/>
    <x v="9"/>
    <x v="5"/>
    <x v="17"/>
    <x v="1220"/>
    <x v="0"/>
  </r>
  <r>
    <s v="Jeffrey"/>
    <s v="Robert"/>
    <s v="Pierce"/>
    <s v="Jeffrey.Pierce@colostate.edu"/>
    <n v="829973390"/>
    <m/>
    <m/>
    <s v="piercej"/>
    <n v="1796549"/>
    <n v="16845644"/>
    <n v="139065907200"/>
    <s v="Poster"/>
    <x v="0"/>
    <x v="9"/>
    <x v="5"/>
    <x v="17"/>
    <x v="1220"/>
    <x v="0"/>
  </r>
  <r>
    <s v="Jeffrey"/>
    <s v="Robert"/>
    <s v="Pierce"/>
    <s v="Jeffrey.Pierce@colostate.edu"/>
    <n v="829973390"/>
    <m/>
    <m/>
    <s v="piercej"/>
    <n v="1796549"/>
    <n v="16845644"/>
    <n v="139066058752"/>
    <s v="Oral Presentation"/>
    <x v="0"/>
    <x v="9"/>
    <x v="5"/>
    <x v="17"/>
    <x v="1220"/>
    <x v="0"/>
  </r>
  <r>
    <s v="Jeffrey"/>
    <s v="Robert"/>
    <s v="Pierce"/>
    <s v="Jeffrey.Pierce@colostate.edu"/>
    <n v="829973390"/>
    <m/>
    <m/>
    <s v="piercej"/>
    <n v="1796549"/>
    <n v="16845644"/>
    <n v="139055626240"/>
    <s v="Oral Presentation"/>
    <x v="0"/>
    <x v="9"/>
    <x v="5"/>
    <x v="17"/>
    <x v="1220"/>
    <x v="0"/>
  </r>
  <r>
    <s v="Jeffrey"/>
    <s v="Robert"/>
    <s v="Pierce"/>
    <s v="Jeffrey.Pierce@colostate.edu"/>
    <n v="829973390"/>
    <m/>
    <m/>
    <s v="piercej"/>
    <n v="1796549"/>
    <n v="16845644"/>
    <n v="139056318464"/>
    <s v="Oral Presentation"/>
    <x v="4"/>
    <x v="9"/>
    <x v="5"/>
    <x v="17"/>
    <x v="1220"/>
    <x v="0"/>
  </r>
  <r>
    <s v="Jeffrey"/>
    <s v="Robert"/>
    <s v="Pierce"/>
    <s v="Jeffrey.Pierce@colostate.edu"/>
    <n v="829973390"/>
    <m/>
    <m/>
    <s v="piercej"/>
    <n v="1796549"/>
    <n v="16845644"/>
    <n v="139056168960"/>
    <s v="Oral Presentation"/>
    <x v="0"/>
    <x v="9"/>
    <x v="5"/>
    <x v="17"/>
    <x v="1220"/>
    <x v="0"/>
  </r>
  <r>
    <s v="Jeffrey"/>
    <s v="Robert"/>
    <s v="Pierce"/>
    <s v="Jeffrey.Pierce@colostate.edu"/>
    <n v="829973390"/>
    <m/>
    <m/>
    <s v="piercej"/>
    <n v="1796549"/>
    <n v="16845644"/>
    <n v="139066269696"/>
    <s v="Oral Presentation"/>
    <x v="0"/>
    <x v="9"/>
    <x v="5"/>
    <x v="17"/>
    <x v="1220"/>
    <x v="0"/>
  </r>
  <r>
    <s v="Jeffrey"/>
    <s v="Robert"/>
    <s v="Pierce"/>
    <s v="Jeffrey.Pierce@colostate.edu"/>
    <n v="829973390"/>
    <m/>
    <m/>
    <s v="piercej"/>
    <n v="1796549"/>
    <n v="16845644"/>
    <n v="139066429440"/>
    <s v="Oral Presentation"/>
    <x v="0"/>
    <x v="9"/>
    <x v="5"/>
    <x v="17"/>
    <x v="1220"/>
    <x v="0"/>
  </r>
  <r>
    <s v="Jeffrey"/>
    <s v="Robert"/>
    <s v="Pierce"/>
    <s v="Jeffrey.Pierce@colostate.edu"/>
    <n v="829973390"/>
    <m/>
    <m/>
    <s v="piercej"/>
    <n v="1796549"/>
    <n v="16845644"/>
    <n v="139066589184"/>
    <s v="Oral Presentation"/>
    <x v="0"/>
    <x v="9"/>
    <x v="5"/>
    <x v="17"/>
    <x v="1220"/>
    <x v="0"/>
  </r>
  <r>
    <s v="Jeffrey"/>
    <s v="Robert"/>
    <s v="Pierce"/>
    <s v="Jeffrey.Pierce@colostate.edu"/>
    <n v="829973390"/>
    <m/>
    <m/>
    <s v="piercej"/>
    <n v="1796549"/>
    <n v="16845644"/>
    <n v="139066671104"/>
    <s v="Oral Presentation"/>
    <x v="0"/>
    <x v="9"/>
    <x v="5"/>
    <x v="17"/>
    <x v="1220"/>
    <x v="0"/>
  </r>
  <r>
    <s v="Mary"/>
    <m/>
    <s v="Pilgrim"/>
    <s v="Mary.Pilgrim@colostate.edu"/>
    <m/>
    <m/>
    <m/>
    <s v="mpilgrim"/>
    <n v="1796997"/>
    <n v="16846101"/>
    <n v="141011027968"/>
    <s v="Oral Presentation"/>
    <x v="0"/>
    <x v="9"/>
    <x v="2"/>
    <x v="53"/>
    <x v="266"/>
    <x v="1"/>
  </r>
  <r>
    <s v="Mary"/>
    <m/>
    <s v="Pilgrim"/>
    <s v="Mary.Pilgrim@colostate.edu"/>
    <m/>
    <m/>
    <m/>
    <s v="mpilgrim"/>
    <n v="1796997"/>
    <n v="16846101"/>
    <n v="141009551360"/>
    <s v="Oral Presentation"/>
    <x v="0"/>
    <x v="9"/>
    <x v="2"/>
    <x v="53"/>
    <x v="266"/>
    <x v="1"/>
  </r>
  <r>
    <s v="Mary"/>
    <m/>
    <s v="Pilgrim"/>
    <s v="Mary.Pilgrim@colostate.edu"/>
    <m/>
    <m/>
    <m/>
    <s v="mpilgrim"/>
    <n v="1796997"/>
    <n v="16846101"/>
    <n v="141009104896"/>
    <s v="Oral Presentation"/>
    <x v="0"/>
    <x v="9"/>
    <x v="2"/>
    <x v="53"/>
    <x v="266"/>
    <x v="1"/>
  </r>
  <r>
    <s v="Mary"/>
    <m/>
    <s v="Pilgrim"/>
    <s v="Mary.Pilgrim@colostate.edu"/>
    <m/>
    <m/>
    <m/>
    <s v="mpilgrim"/>
    <n v="1796997"/>
    <n v="16846101"/>
    <n v="141009354752"/>
    <s v="Oral Presentation"/>
    <x v="0"/>
    <x v="9"/>
    <x v="2"/>
    <x v="53"/>
    <x v="266"/>
    <x v="1"/>
  </r>
  <r>
    <s v="Mary"/>
    <m/>
    <s v="Pilgrim"/>
    <s v="Mary.Pilgrim@colostate.edu"/>
    <m/>
    <m/>
    <m/>
    <s v="mpilgrim"/>
    <n v="1796997"/>
    <n v="16846101"/>
    <n v="141009801216"/>
    <s v="Oral Presentation"/>
    <x v="0"/>
    <x v="9"/>
    <x v="2"/>
    <x v="53"/>
    <x v="266"/>
    <x v="1"/>
  </r>
  <r>
    <s v="Mary"/>
    <m/>
    <s v="Pilgrim"/>
    <s v="Mary.Pilgrim@colostate.edu"/>
    <m/>
    <m/>
    <m/>
    <s v="mpilgrim"/>
    <n v="1796997"/>
    <n v="16846101"/>
    <n v="141008887808"/>
    <s v="Other"/>
    <x v="0"/>
    <x v="9"/>
    <x v="2"/>
    <x v="53"/>
    <x v="266"/>
    <x v="1"/>
  </r>
  <r>
    <s v="Mary"/>
    <m/>
    <s v="Pilgrim"/>
    <s v="Mary.Pilgrim@colostate.edu"/>
    <m/>
    <m/>
    <m/>
    <s v="mpilgrim"/>
    <n v="1796997"/>
    <n v="16846101"/>
    <n v="141010186240"/>
    <s v="Oral Presentation"/>
    <x v="0"/>
    <x v="9"/>
    <x v="2"/>
    <x v="53"/>
    <x v="266"/>
    <x v="1"/>
  </r>
  <r>
    <s v="Mary"/>
    <m/>
    <s v="Pilgrim"/>
    <s v="Mary.Pilgrim@colostate.edu"/>
    <m/>
    <m/>
    <m/>
    <s v="mpilgrim"/>
    <n v="1796997"/>
    <n v="16846101"/>
    <n v="141010427904"/>
    <s v="Oral Presentation"/>
    <x v="0"/>
    <x v="9"/>
    <x v="2"/>
    <x v="53"/>
    <x v="266"/>
    <x v="1"/>
  </r>
  <r>
    <s v="Mary"/>
    <m/>
    <s v="Pilgrim"/>
    <s v="Mary.Pilgrim@colostate.edu"/>
    <m/>
    <m/>
    <m/>
    <s v="mpilgrim"/>
    <n v="1796997"/>
    <n v="16846101"/>
    <n v="141008158720"/>
    <s v="Oral Presentation"/>
    <x v="0"/>
    <x v="9"/>
    <x v="2"/>
    <x v="53"/>
    <x v="266"/>
    <x v="1"/>
  </r>
  <r>
    <s v="Mary"/>
    <m/>
    <s v="Pilgrim"/>
    <s v="Mary.Pilgrim@colostate.edu"/>
    <m/>
    <m/>
    <m/>
    <s v="mpilgrim"/>
    <n v="1796997"/>
    <n v="16846101"/>
    <n v="141007767552"/>
    <s v="Oral Presentation"/>
    <x v="0"/>
    <x v="9"/>
    <x v="2"/>
    <x v="53"/>
    <x v="266"/>
    <x v="1"/>
  </r>
  <r>
    <s v="Mary"/>
    <m/>
    <s v="Pilgrim"/>
    <s v="Mary.Pilgrim@colostate.edu"/>
    <m/>
    <m/>
    <m/>
    <s v="mpilgrim"/>
    <n v="1796997"/>
    <n v="16846101"/>
    <n v="141007962112"/>
    <s v="Oral Presentation"/>
    <x v="0"/>
    <x v="9"/>
    <x v="2"/>
    <x v="53"/>
    <x v="266"/>
    <x v="1"/>
  </r>
  <r>
    <s v="Mary"/>
    <m/>
    <s v="Pilgrim"/>
    <s v="Mary.Pilgrim@colostate.edu"/>
    <m/>
    <m/>
    <m/>
    <s v="mpilgrim"/>
    <n v="1796997"/>
    <n v="16846101"/>
    <n v="141010710528"/>
    <s v="Oral Presentation"/>
    <x v="0"/>
    <x v="9"/>
    <x v="2"/>
    <x v="53"/>
    <x v="266"/>
    <x v="1"/>
  </r>
  <r>
    <s v="Marinus"/>
    <m/>
    <s v="Pilon"/>
    <s v="Marinus.Pilon@ColoState.EDU"/>
    <m/>
    <m/>
    <m/>
    <s v="pilon"/>
    <n v="1796952"/>
    <n v="16846056"/>
    <n v="141528549376"/>
    <s v="Lecture"/>
    <x v="30"/>
    <x v="9"/>
    <x v="2"/>
    <x v="8"/>
    <x v="1222"/>
    <x v="2"/>
  </r>
  <r>
    <s v="Marinus"/>
    <m/>
    <s v="Pilon"/>
    <s v="Marinus.Pilon@ColoState.EDU"/>
    <m/>
    <m/>
    <m/>
    <s v="pilon"/>
    <n v="1796952"/>
    <n v="16846056"/>
    <n v="141529237504"/>
    <s v="Lecture"/>
    <x v="2"/>
    <x v="9"/>
    <x v="2"/>
    <x v="8"/>
    <x v="1222"/>
    <x v="2"/>
  </r>
  <r>
    <s v="Marinus"/>
    <m/>
    <s v="Pilon"/>
    <s v="Marinus.Pilon@ColoState.EDU"/>
    <m/>
    <m/>
    <m/>
    <s v="pilon"/>
    <n v="1796952"/>
    <n v="16846056"/>
    <n v="141529131008"/>
    <s v="Lecture"/>
    <x v="2"/>
    <x v="9"/>
    <x v="2"/>
    <x v="8"/>
    <x v="1222"/>
    <x v="2"/>
  </r>
  <r>
    <s v="Marinus"/>
    <m/>
    <s v="Pilon"/>
    <s v="Marinus.Pilon@ColoState.EDU"/>
    <m/>
    <m/>
    <m/>
    <s v="pilon"/>
    <n v="1796952"/>
    <n v="16846056"/>
    <n v="141529065472"/>
    <s v="Keynote/Plenary Address"/>
    <x v="18"/>
    <x v="9"/>
    <x v="2"/>
    <x v="8"/>
    <x v="1222"/>
    <x v="2"/>
  </r>
  <r>
    <s v="Marinus"/>
    <m/>
    <s v="Pilon"/>
    <s v="Marinus.Pilon@ColoState.EDU"/>
    <m/>
    <m/>
    <m/>
    <s v="pilon"/>
    <n v="1796952"/>
    <n v="16846056"/>
    <n v="141528809472"/>
    <s v="Lecture"/>
    <x v="30"/>
    <x v="9"/>
    <x v="2"/>
    <x v="8"/>
    <x v="1222"/>
    <x v="2"/>
  </r>
  <r>
    <s v="Marinus"/>
    <m/>
    <s v="Pilon"/>
    <s v="Marinus.Pilon@ColoState.EDU"/>
    <m/>
    <m/>
    <m/>
    <s v="pilon"/>
    <n v="1796952"/>
    <n v="16846056"/>
    <n v="141528619008"/>
    <s v="Lecture"/>
    <x v="4"/>
    <x v="9"/>
    <x v="2"/>
    <x v="8"/>
    <x v="1222"/>
    <x v="2"/>
  </r>
  <r>
    <s v="Marinus"/>
    <m/>
    <s v="Pilon"/>
    <s v="Marinus.Pilon@ColoState.EDU"/>
    <m/>
    <m/>
    <m/>
    <s v="pilon"/>
    <n v="1796952"/>
    <n v="16846056"/>
    <n v="141528496128"/>
    <s v="Lecture"/>
    <x v="30"/>
    <x v="9"/>
    <x v="2"/>
    <x v="8"/>
    <x v="1222"/>
    <x v="2"/>
  </r>
  <r>
    <s v="Marinus"/>
    <m/>
    <s v="Pilon"/>
    <s v="Marinus.Pilon@ColoState.EDU"/>
    <m/>
    <m/>
    <m/>
    <s v="pilon"/>
    <n v="1796952"/>
    <n v="16846056"/>
    <n v="141528426496"/>
    <s v="Lecture"/>
    <x v="30"/>
    <x v="9"/>
    <x v="2"/>
    <x v="8"/>
    <x v="1222"/>
    <x v="2"/>
  </r>
  <r>
    <s v="Marinus"/>
    <m/>
    <s v="Pilon"/>
    <s v="Marinus.Pilon@ColoState.EDU"/>
    <m/>
    <m/>
    <m/>
    <s v="pilon"/>
    <n v="1796952"/>
    <n v="16846056"/>
    <n v="141528170496"/>
    <s v="Lecture"/>
    <x v="30"/>
    <x v="9"/>
    <x v="2"/>
    <x v="8"/>
    <x v="1222"/>
    <x v="2"/>
  </r>
  <r>
    <s v="Elizabeth"/>
    <s v="AH"/>
    <s v="Pilon-Smits"/>
    <s v="Elizabeth.Pilon-Smits@ColoState.EDU"/>
    <m/>
    <m/>
    <m/>
    <s v="epsmits"/>
    <n v="1796944"/>
    <n v="16846048"/>
    <n v="150549532672"/>
    <s v="Keynote/Plenary Address"/>
    <x v="0"/>
    <x v="9"/>
    <x v="2"/>
    <x v="8"/>
    <x v="1409"/>
    <x v="2"/>
  </r>
  <r>
    <s v="Elizabeth"/>
    <s v="AH"/>
    <s v="Pilon-Smits"/>
    <s v="Elizabeth.Pilon-Smits@ColoState.EDU"/>
    <m/>
    <m/>
    <m/>
    <s v="epsmits"/>
    <n v="1796944"/>
    <n v="16846048"/>
    <n v="144084408320"/>
    <s v="Keynote/Plenary Address"/>
    <x v="4"/>
    <x v="9"/>
    <x v="2"/>
    <x v="8"/>
    <x v="1409"/>
    <x v="2"/>
  </r>
  <r>
    <s v="Elizabeth"/>
    <s v="AH"/>
    <s v="Pilon-Smits"/>
    <s v="Elizabeth.Pilon-Smits@ColoState.EDU"/>
    <m/>
    <m/>
    <m/>
    <s v="epsmits"/>
    <n v="1796944"/>
    <n v="16846048"/>
    <n v="132726380544"/>
    <s v="Lecture"/>
    <x v="8"/>
    <x v="9"/>
    <x v="2"/>
    <x v="8"/>
    <x v="1409"/>
    <x v="2"/>
  </r>
  <r>
    <s v="Elizabeth"/>
    <s v="AH"/>
    <s v="Pilon-Smits"/>
    <s v="Elizabeth.Pilon-Smits@ColoState.EDU"/>
    <m/>
    <m/>
    <m/>
    <s v="epsmits"/>
    <n v="1796944"/>
    <n v="16846048"/>
    <n v="132725403648"/>
    <s v="Lecture"/>
    <x v="2"/>
    <x v="9"/>
    <x v="2"/>
    <x v="8"/>
    <x v="1409"/>
    <x v="2"/>
  </r>
  <r>
    <s v="Elizabeth"/>
    <s v="AH"/>
    <s v="Pilon-Smits"/>
    <s v="Elizabeth.Pilon-Smits@ColoState.EDU"/>
    <m/>
    <m/>
    <m/>
    <s v="epsmits"/>
    <n v="1796944"/>
    <n v="16846048"/>
    <n v="132725493760"/>
    <s v="Lecture"/>
    <x v="2"/>
    <x v="9"/>
    <x v="2"/>
    <x v="8"/>
    <x v="1409"/>
    <x v="2"/>
  </r>
  <r>
    <s v="Elizabeth"/>
    <s v="AH"/>
    <s v="Pilon-Smits"/>
    <s v="Elizabeth.Pilon-Smits@ColoState.EDU"/>
    <m/>
    <m/>
    <m/>
    <s v="epsmits"/>
    <n v="1796944"/>
    <n v="16846048"/>
    <n v="132725319680"/>
    <s v="Lecture"/>
    <x v="2"/>
    <x v="9"/>
    <x v="2"/>
    <x v="8"/>
    <x v="1409"/>
    <x v="2"/>
  </r>
  <r>
    <s v="Elizabeth"/>
    <s v="AH"/>
    <s v="Pilon-Smits"/>
    <s v="Elizabeth.Pilon-Smits@ColoState.EDU"/>
    <m/>
    <m/>
    <m/>
    <s v="epsmits"/>
    <n v="1796944"/>
    <n v="16846048"/>
    <n v="132725268480"/>
    <s v="Oral Presentation"/>
    <x v="18"/>
    <x v="9"/>
    <x v="2"/>
    <x v="8"/>
    <x v="1409"/>
    <x v="2"/>
  </r>
  <r>
    <s v="Elizabeth"/>
    <s v="AH"/>
    <s v="Pilon-Smits"/>
    <s v="Elizabeth.Pilon-Smits@ColoState.EDU"/>
    <m/>
    <m/>
    <m/>
    <s v="epsmits"/>
    <n v="1796944"/>
    <n v="16846048"/>
    <n v="132726505472"/>
    <s v="Oral Presentation"/>
    <x v="30"/>
    <x v="9"/>
    <x v="2"/>
    <x v="8"/>
    <x v="1409"/>
    <x v="2"/>
  </r>
  <r>
    <s v="Elizabeth"/>
    <s v="AH"/>
    <s v="Pilon-Smits"/>
    <s v="Elizabeth.Pilon-Smits@ColoState.EDU"/>
    <m/>
    <m/>
    <m/>
    <s v="epsmits"/>
    <n v="1796944"/>
    <n v="16846048"/>
    <n v="132725149696"/>
    <s v="Lecture"/>
    <x v="4"/>
    <x v="9"/>
    <x v="2"/>
    <x v="8"/>
    <x v="1409"/>
    <x v="2"/>
  </r>
  <r>
    <s v="Elizabeth"/>
    <s v="AH"/>
    <s v="Pilon-Smits"/>
    <s v="Elizabeth.Pilon-Smits@ColoState.EDU"/>
    <m/>
    <m/>
    <m/>
    <s v="epsmits"/>
    <n v="1796944"/>
    <n v="16846048"/>
    <n v="132724865024"/>
    <s v="Oral Presentation"/>
    <x v="30"/>
    <x v="9"/>
    <x v="2"/>
    <x v="8"/>
    <x v="1409"/>
    <x v="2"/>
  </r>
  <r>
    <s v="Elizabeth"/>
    <s v="AH"/>
    <s v="Pilon-Smits"/>
    <s v="Elizabeth.Pilon-Smits@ColoState.EDU"/>
    <m/>
    <m/>
    <m/>
    <s v="epsmits"/>
    <n v="1796944"/>
    <n v="16846048"/>
    <n v="132725088256"/>
    <s v="Lecture"/>
    <x v="30"/>
    <x v="9"/>
    <x v="2"/>
    <x v="8"/>
    <x v="1409"/>
    <x v="2"/>
  </r>
  <r>
    <s v="Elizabeth"/>
    <s v="AH"/>
    <s v="Pilon-Smits"/>
    <s v="Elizabeth.Pilon-Smits@ColoState.EDU"/>
    <m/>
    <m/>
    <m/>
    <s v="epsmits"/>
    <n v="1796944"/>
    <n v="16846048"/>
    <n v="132725006336"/>
    <s v="Lecture"/>
    <x v="30"/>
    <x v="9"/>
    <x v="2"/>
    <x v="8"/>
    <x v="1409"/>
    <x v="2"/>
  </r>
  <r>
    <s v="Olivier"/>
    <m/>
    <s v="Pinaud"/>
    <s v="Olivier.Pinaud@colostate.edu"/>
    <m/>
    <m/>
    <m/>
    <s v="pinaud"/>
    <n v="1797567"/>
    <n v="16846671"/>
    <n v="140939196416"/>
    <s v="Oral Presentation"/>
    <x v="0"/>
    <x v="9"/>
    <x v="2"/>
    <x v="53"/>
    <x v="1223"/>
    <x v="0"/>
  </r>
  <r>
    <s v="Pablo"/>
    <s v="J"/>
    <s v="Pinedo"/>
    <s v="Pablo.Pinedo@colostate.edu"/>
    <m/>
    <m/>
    <m/>
    <s v="pinedop"/>
    <n v="1816638"/>
    <n v="16876374"/>
    <n v="145500553216"/>
    <s v="Oral Presentation"/>
    <x v="0"/>
    <x v="9"/>
    <x v="3"/>
    <x v="3"/>
    <x v="1224"/>
    <x v="0"/>
  </r>
  <r>
    <s v="Pablo"/>
    <s v="J"/>
    <s v="Pinedo"/>
    <s v="Pablo.Pinedo@colostate.edu"/>
    <m/>
    <m/>
    <m/>
    <s v="pinedop"/>
    <n v="1816638"/>
    <n v="16876374"/>
    <n v="145500563456"/>
    <s v="Oral Presentation"/>
    <x v="0"/>
    <x v="9"/>
    <x v="3"/>
    <x v="3"/>
    <x v="1224"/>
    <x v="0"/>
  </r>
  <r>
    <s v="Pablo"/>
    <s v="J"/>
    <s v="Pinedo"/>
    <s v="Pablo.Pinedo@colostate.edu"/>
    <m/>
    <m/>
    <m/>
    <s v="pinedop"/>
    <n v="1816638"/>
    <n v="16876374"/>
    <n v="145500596224"/>
    <s v="Poster"/>
    <x v="0"/>
    <x v="9"/>
    <x v="3"/>
    <x v="3"/>
    <x v="1224"/>
    <x v="0"/>
  </r>
  <r>
    <s v="Pablo"/>
    <s v="J"/>
    <s v="Pinedo"/>
    <s v="Pablo.Pinedo@colostate.edu"/>
    <m/>
    <m/>
    <m/>
    <s v="pinedop"/>
    <n v="1816638"/>
    <n v="16876374"/>
    <n v="145500592128"/>
    <s v="Poster"/>
    <x v="0"/>
    <x v="9"/>
    <x v="3"/>
    <x v="3"/>
    <x v="1224"/>
    <x v="0"/>
  </r>
  <r>
    <s v="Pablo"/>
    <s v="J"/>
    <s v="Pinedo"/>
    <s v="Pablo.Pinedo@colostate.edu"/>
    <m/>
    <m/>
    <m/>
    <s v="pinedop"/>
    <n v="1816638"/>
    <n v="16876374"/>
    <n v="145500575744"/>
    <s v="Oral Presentation"/>
    <x v="0"/>
    <x v="9"/>
    <x v="3"/>
    <x v="3"/>
    <x v="1224"/>
    <x v="0"/>
  </r>
  <r>
    <s v="Pablo"/>
    <s v="J"/>
    <s v="Pinedo"/>
    <s v="Pablo.Pinedo@colostate.edu"/>
    <m/>
    <m/>
    <m/>
    <s v="pinedop"/>
    <n v="1816638"/>
    <n v="16876374"/>
    <n v="145500522496"/>
    <s v="Oral Presentation"/>
    <x v="0"/>
    <x v="9"/>
    <x v="3"/>
    <x v="3"/>
    <x v="1224"/>
    <x v="0"/>
  </r>
  <r>
    <s v="Pablo"/>
    <s v="J"/>
    <s v="Pinedo"/>
    <s v="Pablo.Pinedo@colostate.edu"/>
    <m/>
    <m/>
    <m/>
    <s v="pinedop"/>
    <n v="1816638"/>
    <n v="16876374"/>
    <n v="130042869760"/>
    <s v="Oral Presentation"/>
    <x v="0"/>
    <x v="9"/>
    <x v="3"/>
    <x v="3"/>
    <x v="1224"/>
    <x v="0"/>
  </r>
  <r>
    <s v="Pablo"/>
    <s v="J"/>
    <s v="Pinedo"/>
    <s v="Pablo.Pinedo@colostate.edu"/>
    <m/>
    <m/>
    <m/>
    <s v="pinedop"/>
    <n v="1816638"/>
    <n v="16876374"/>
    <n v="130042884096"/>
    <s v="Oral Presentation"/>
    <x v="0"/>
    <x v="9"/>
    <x v="3"/>
    <x v="3"/>
    <x v="1224"/>
    <x v="0"/>
  </r>
  <r>
    <s v="Pablo"/>
    <s v="J"/>
    <s v="Pinedo"/>
    <s v="Pablo.Pinedo@colostate.edu"/>
    <m/>
    <m/>
    <m/>
    <s v="pinedop"/>
    <n v="1816638"/>
    <n v="16876374"/>
    <n v="130042877952"/>
    <s v="Oral Presentation"/>
    <x v="0"/>
    <x v="9"/>
    <x v="3"/>
    <x v="3"/>
    <x v="1224"/>
    <x v="0"/>
  </r>
  <r>
    <s v="Pablo"/>
    <s v="J"/>
    <s v="Pinedo"/>
    <s v="Pablo.Pinedo@colostate.edu"/>
    <m/>
    <m/>
    <m/>
    <s v="pinedop"/>
    <n v="1816638"/>
    <n v="16876374"/>
    <n v="141471719424"/>
    <s v="Poster"/>
    <x v="0"/>
    <x v="9"/>
    <x v="3"/>
    <x v="3"/>
    <x v="1224"/>
    <x v="0"/>
  </r>
  <r>
    <s v="Pablo"/>
    <s v="J"/>
    <s v="Pinedo"/>
    <s v="Pablo.Pinedo@colostate.edu"/>
    <m/>
    <m/>
    <m/>
    <s v="pinedop"/>
    <n v="1816638"/>
    <n v="16876374"/>
    <n v="141471688704"/>
    <s v="Poster"/>
    <x v="0"/>
    <x v="9"/>
    <x v="3"/>
    <x v="3"/>
    <x v="1224"/>
    <x v="0"/>
  </r>
  <r>
    <s v="Pablo"/>
    <s v="J"/>
    <s v="Pinedo"/>
    <s v="Pablo.Pinedo@colostate.edu"/>
    <m/>
    <m/>
    <m/>
    <s v="pinedop"/>
    <n v="1816638"/>
    <n v="16876374"/>
    <n v="141471778816"/>
    <s v="Poster"/>
    <x v="0"/>
    <x v="9"/>
    <x v="3"/>
    <x v="3"/>
    <x v="1224"/>
    <x v="0"/>
  </r>
  <r>
    <s v="Pablo"/>
    <s v="J"/>
    <s v="Pinedo"/>
    <s v="Pablo.Pinedo@colostate.edu"/>
    <m/>
    <m/>
    <m/>
    <s v="pinedop"/>
    <n v="1816638"/>
    <n v="16876374"/>
    <n v="141471819776"/>
    <s v="Poster"/>
    <x v="0"/>
    <x v="9"/>
    <x v="3"/>
    <x v="3"/>
    <x v="1224"/>
    <x v="0"/>
  </r>
  <r>
    <s v="Pablo"/>
    <s v="J"/>
    <s v="Pinedo"/>
    <s v="Pablo.Pinedo@colostate.edu"/>
    <m/>
    <m/>
    <m/>
    <s v="pinedop"/>
    <n v="1816638"/>
    <n v="16876374"/>
    <n v="141471645696"/>
    <s v="Poster"/>
    <x v="0"/>
    <x v="9"/>
    <x v="3"/>
    <x v="3"/>
    <x v="1224"/>
    <x v="0"/>
  </r>
  <r>
    <s v="Pablo"/>
    <s v="J"/>
    <s v="Pinedo"/>
    <s v="Pablo.Pinedo@colostate.edu"/>
    <m/>
    <m/>
    <m/>
    <s v="pinedop"/>
    <n v="1816638"/>
    <n v="16876374"/>
    <n v="141471567872"/>
    <s v="Oral Presentation"/>
    <x v="0"/>
    <x v="9"/>
    <x v="3"/>
    <x v="3"/>
    <x v="1224"/>
    <x v="0"/>
  </r>
  <r>
    <s v="Pablo"/>
    <s v="J"/>
    <s v="Pinedo"/>
    <s v="Pablo.Pinedo@colostate.edu"/>
    <m/>
    <m/>
    <m/>
    <s v="pinedop"/>
    <n v="1816638"/>
    <n v="16876374"/>
    <n v="130042830848"/>
    <s v="Poster"/>
    <x v="9"/>
    <x v="9"/>
    <x v="3"/>
    <x v="3"/>
    <x v="1224"/>
    <x v="0"/>
  </r>
  <r>
    <s v="Pablo"/>
    <s v="J"/>
    <s v="Pinedo"/>
    <s v="Pablo.Pinedo@colostate.edu"/>
    <m/>
    <m/>
    <m/>
    <s v="pinedop"/>
    <n v="1816638"/>
    <n v="16876374"/>
    <n v="130042861568"/>
    <s v="Oral Presentation"/>
    <x v="9"/>
    <x v="9"/>
    <x v="3"/>
    <x v="3"/>
    <x v="1224"/>
    <x v="0"/>
  </r>
  <r>
    <s v="Pablo"/>
    <s v="J"/>
    <s v="Pinedo"/>
    <s v="Pablo.Pinedo@colostate.edu"/>
    <m/>
    <m/>
    <m/>
    <s v="pinedop"/>
    <n v="1816638"/>
    <n v="16876374"/>
    <n v="130042839040"/>
    <s v="Poster"/>
    <x v="9"/>
    <x v="9"/>
    <x v="3"/>
    <x v="3"/>
    <x v="1224"/>
    <x v="0"/>
  </r>
  <r>
    <s v="Pablo"/>
    <s v="J"/>
    <s v="Pinedo"/>
    <s v="Pablo.Pinedo@colostate.edu"/>
    <m/>
    <m/>
    <m/>
    <s v="pinedop"/>
    <n v="1816638"/>
    <n v="16876374"/>
    <n v="130042855424"/>
    <s v="Oral Presentation"/>
    <x v="9"/>
    <x v="9"/>
    <x v="3"/>
    <x v="3"/>
    <x v="1224"/>
    <x v="0"/>
  </r>
  <r>
    <s v="Pablo"/>
    <s v="J"/>
    <s v="Pinedo"/>
    <s v="Pablo.Pinedo@colostate.edu"/>
    <m/>
    <m/>
    <m/>
    <s v="pinedop"/>
    <n v="1816638"/>
    <n v="16876374"/>
    <n v="130042849280"/>
    <s v="Oral Presentation"/>
    <x v="9"/>
    <x v="9"/>
    <x v="3"/>
    <x v="3"/>
    <x v="1224"/>
    <x v="0"/>
  </r>
  <r>
    <s v="Pablo"/>
    <s v="J"/>
    <s v="Pinedo"/>
    <s v="Pablo.Pinedo@colostate.edu"/>
    <m/>
    <m/>
    <m/>
    <s v="pinedop"/>
    <n v="1816638"/>
    <n v="16876374"/>
    <n v="130042910720"/>
    <s v="Oral Presentation"/>
    <x v="0"/>
    <x v="9"/>
    <x v="3"/>
    <x v="3"/>
    <x v="1224"/>
    <x v="0"/>
  </r>
  <r>
    <s v="John"/>
    <m/>
    <s v="Pippen"/>
    <s v="John.Pippen@colostate.edu"/>
    <n v="831277245"/>
    <m/>
    <m/>
    <s v="jpippen"/>
    <n v="1949311"/>
    <n v="17836157"/>
    <n v="139200546816"/>
    <s v="Paper"/>
    <x v="0"/>
    <x v="9"/>
    <x v="1"/>
    <x v="9"/>
    <x v="1225"/>
    <x v="1"/>
  </r>
  <r>
    <s v="John"/>
    <m/>
    <s v="Pippen"/>
    <s v="John.Pippen@colostate.edu"/>
    <n v="831277245"/>
    <m/>
    <m/>
    <s v="jpippen"/>
    <n v="1949311"/>
    <n v="17836157"/>
    <n v="138953127936"/>
    <s v="Paper"/>
    <x v="0"/>
    <x v="9"/>
    <x v="1"/>
    <x v="9"/>
    <x v="1225"/>
    <x v="1"/>
  </r>
  <r>
    <s v="Patrick"/>
    <s v="Lee"/>
    <s v="Plaisance"/>
    <s v="Patrick.Plaisance@ColoState.EDU"/>
    <m/>
    <m/>
    <m/>
    <s v="plaisanc"/>
    <n v="1794706"/>
    <n v="16839602"/>
    <n v="140815945728"/>
    <s v="Lecture"/>
    <x v="0"/>
    <x v="9"/>
    <x v="1"/>
    <x v="1"/>
    <x v="267"/>
    <x v="2"/>
  </r>
  <r>
    <s v="Brendan"/>
    <m/>
    <s v="Podell"/>
    <s v="Brendan.Podell@ColoState.EDU"/>
    <m/>
    <m/>
    <m/>
    <s v="bpodell"/>
    <n v="1829593"/>
    <n v="16908096"/>
    <n v="137607430144"/>
    <s v="Poster"/>
    <x v="11"/>
    <x v="9"/>
    <x v="7"/>
    <x v="44"/>
    <x v="269"/>
    <x v="1"/>
  </r>
  <r>
    <s v="Brendan"/>
    <m/>
    <s v="Podell"/>
    <s v="Brendan.Podell@ColoState.EDU"/>
    <m/>
    <m/>
    <m/>
    <s v="bpodell"/>
    <n v="1829593"/>
    <n v="16908096"/>
    <n v="137608349696"/>
    <s v="Poster"/>
    <x v="0"/>
    <x v="9"/>
    <x v="7"/>
    <x v="44"/>
    <x v="269"/>
    <x v="1"/>
  </r>
  <r>
    <s v="Brendan"/>
    <m/>
    <s v="Podell"/>
    <s v="Brendan.Podell@ColoState.EDU"/>
    <m/>
    <m/>
    <m/>
    <s v="bpodell"/>
    <n v="1829593"/>
    <n v="16908096"/>
    <n v="137608464384"/>
    <s v="Poster"/>
    <x v="0"/>
    <x v="9"/>
    <x v="7"/>
    <x v="44"/>
    <x v="269"/>
    <x v="1"/>
  </r>
  <r>
    <s v="Brendan"/>
    <m/>
    <s v="Podell"/>
    <s v="Brendan.Podell@ColoState.EDU"/>
    <m/>
    <m/>
    <m/>
    <s v="bpodell"/>
    <n v="1829593"/>
    <n v="16908096"/>
    <n v="137601624064"/>
    <s v="Oral Presentation"/>
    <x v="0"/>
    <x v="9"/>
    <x v="7"/>
    <x v="44"/>
    <x v="269"/>
    <x v="1"/>
  </r>
  <r>
    <s v="Brendan"/>
    <m/>
    <s v="Podell"/>
    <s v="Brendan.Podell@ColoState.EDU"/>
    <m/>
    <m/>
    <m/>
    <s v="bpodell"/>
    <n v="1829593"/>
    <n v="16908096"/>
    <n v="137602396160"/>
    <s v="Oral Presentation"/>
    <x v="0"/>
    <x v="9"/>
    <x v="7"/>
    <x v="44"/>
    <x v="269"/>
    <x v="1"/>
  </r>
  <r>
    <s v="Brendan"/>
    <m/>
    <s v="Podell"/>
    <s v="Brendan.Podell@ColoState.EDU"/>
    <m/>
    <m/>
    <m/>
    <s v="bpodell"/>
    <n v="1829593"/>
    <n v="16908096"/>
    <n v="121982380032"/>
    <s v="Oral Presentation"/>
    <x v="0"/>
    <x v="9"/>
    <x v="7"/>
    <x v="44"/>
    <x v="269"/>
    <x v="1"/>
  </r>
  <r>
    <s v="Brendan"/>
    <m/>
    <s v="Podell"/>
    <s v="Brendan.Podell@ColoState.EDU"/>
    <m/>
    <m/>
    <m/>
    <s v="bpodell"/>
    <n v="1829593"/>
    <n v="16908096"/>
    <n v="137601978368"/>
    <s v="Oral Presentation"/>
    <x v="0"/>
    <x v="9"/>
    <x v="7"/>
    <x v="44"/>
    <x v="269"/>
    <x v="1"/>
  </r>
  <r>
    <s v="Brendan"/>
    <m/>
    <s v="Podell"/>
    <s v="Brendan.Podell@ColoState.EDU"/>
    <m/>
    <m/>
    <m/>
    <s v="bpodell"/>
    <n v="1829593"/>
    <n v="16908096"/>
    <n v="137608568832"/>
    <s v="Poster"/>
    <x v="0"/>
    <x v="9"/>
    <x v="7"/>
    <x v="44"/>
    <x v="269"/>
    <x v="1"/>
  </r>
  <r>
    <s v="Brendan"/>
    <m/>
    <s v="Podell"/>
    <s v="Brendan.Podell@ColoState.EDU"/>
    <m/>
    <m/>
    <m/>
    <s v="bpodell"/>
    <n v="1829593"/>
    <n v="16908096"/>
    <n v="137602584576"/>
    <s v="Oral Presentation"/>
    <x v="0"/>
    <x v="9"/>
    <x v="7"/>
    <x v="44"/>
    <x v="269"/>
    <x v="1"/>
  </r>
  <r>
    <s v="Brendan"/>
    <m/>
    <s v="Podell"/>
    <s v="Brendan.Podell@ColoState.EDU"/>
    <m/>
    <m/>
    <m/>
    <s v="bpodell"/>
    <n v="1829593"/>
    <n v="16908096"/>
    <n v="137606983680"/>
    <s v="Poster"/>
    <x v="0"/>
    <x v="9"/>
    <x v="7"/>
    <x v="44"/>
    <x v="269"/>
    <x v="1"/>
  </r>
  <r>
    <s v="Brendan"/>
    <m/>
    <s v="Podell"/>
    <s v="Brendan.Podell@ColoState.EDU"/>
    <m/>
    <m/>
    <m/>
    <s v="bpodell"/>
    <n v="1829593"/>
    <n v="16908096"/>
    <n v="137787142144"/>
    <s v="Poster"/>
    <x v="0"/>
    <x v="9"/>
    <x v="7"/>
    <x v="44"/>
    <x v="269"/>
    <x v="1"/>
  </r>
  <r>
    <s v="Brendan"/>
    <m/>
    <s v="Podell"/>
    <s v="Brendan.Podell@ColoState.EDU"/>
    <m/>
    <m/>
    <m/>
    <s v="bpodell"/>
    <n v="1829593"/>
    <n v="16908096"/>
    <n v="137787799552"/>
    <s v="Oral Presentation"/>
    <x v="0"/>
    <x v="9"/>
    <x v="7"/>
    <x v="44"/>
    <x v="269"/>
    <x v="1"/>
  </r>
  <r>
    <s v="Jennifer"/>
    <m/>
    <s v="Portz"/>
    <s v="Jennifer.Portz@colostate.edu"/>
    <n v="830205699"/>
    <n v="67153"/>
    <m/>
    <s v="jdportz"/>
    <n v="1626835"/>
    <n v="14751799"/>
    <n v="138914938880"/>
    <s v="Poster"/>
    <x v="0"/>
    <x v="9"/>
    <x v="0"/>
    <x v="58"/>
    <x v="271"/>
    <x v="1"/>
  </r>
  <r>
    <s v="Jennifer"/>
    <m/>
    <s v="Portz"/>
    <s v="Jennifer.Portz@colostate.edu"/>
    <n v="830205699"/>
    <n v="67153"/>
    <m/>
    <s v="jdportz"/>
    <n v="1626835"/>
    <n v="14751799"/>
    <n v="138914838528"/>
    <s v="Poster"/>
    <x v="0"/>
    <x v="9"/>
    <x v="0"/>
    <x v="58"/>
    <x v="271"/>
    <x v="1"/>
  </r>
  <r>
    <s v="Jennifer"/>
    <m/>
    <s v="Portz"/>
    <s v="Jennifer.Portz@colostate.edu"/>
    <n v="830205699"/>
    <n v="67153"/>
    <m/>
    <s v="jdportz"/>
    <n v="1626835"/>
    <n v="14751799"/>
    <n v="138914981888"/>
    <s v="Paper"/>
    <x v="0"/>
    <x v="9"/>
    <x v="0"/>
    <x v="58"/>
    <x v="271"/>
    <x v="1"/>
  </r>
  <r>
    <s v="Jennifer"/>
    <m/>
    <s v="Portz"/>
    <s v="Jennifer.Portz@colostate.edu"/>
    <n v="830205699"/>
    <n v="67153"/>
    <m/>
    <s v="jdportz"/>
    <n v="1626835"/>
    <n v="14751799"/>
    <n v="138914797568"/>
    <s v="Poster"/>
    <x v="0"/>
    <x v="9"/>
    <x v="0"/>
    <x v="58"/>
    <x v="271"/>
    <x v="1"/>
  </r>
  <r>
    <s v="Jennifer"/>
    <m/>
    <s v="Portz"/>
    <s v="Jennifer.Portz@colostate.edu"/>
    <n v="830205699"/>
    <n v="67153"/>
    <m/>
    <s v="jdportz"/>
    <n v="1626835"/>
    <n v="14751799"/>
    <n v="138914705408"/>
    <s v="Poster"/>
    <x v="0"/>
    <x v="9"/>
    <x v="0"/>
    <x v="58"/>
    <x v="271"/>
    <x v="1"/>
  </r>
  <r>
    <s v="Jennifer"/>
    <m/>
    <s v="Portz"/>
    <s v="Jennifer.Portz@colostate.edu"/>
    <n v="830205699"/>
    <n v="67153"/>
    <m/>
    <s v="jdportz"/>
    <n v="1626835"/>
    <n v="14751799"/>
    <n v="138914740224"/>
    <s v="Poster"/>
    <x v="0"/>
    <x v="9"/>
    <x v="0"/>
    <x v="58"/>
    <x v="271"/>
    <x v="1"/>
  </r>
  <r>
    <s v="Louis-Noel"/>
    <m/>
    <s v="Pouchet"/>
    <s v="Louis-Noel.Pouchet@colostate.edu"/>
    <n v="831228595"/>
    <m/>
    <m/>
    <s v="pouchet"/>
    <n v="1949274"/>
    <n v="17836120"/>
    <n v="140819841024"/>
    <s v="Oral Presentation"/>
    <x v="8"/>
    <x v="9"/>
    <x v="2"/>
    <x v="21"/>
    <x v="708"/>
    <x v="1"/>
  </r>
  <r>
    <s v="Louis-Noel"/>
    <m/>
    <s v="Pouchet"/>
    <s v="Louis-Noel.Pouchet@colostate.edu"/>
    <n v="831228595"/>
    <m/>
    <m/>
    <s v="pouchet"/>
    <n v="1949274"/>
    <n v="17836120"/>
    <n v="140820035584"/>
    <s v="Oral Presentation"/>
    <x v="0"/>
    <x v="9"/>
    <x v="2"/>
    <x v="21"/>
    <x v="708"/>
    <x v="1"/>
  </r>
  <r>
    <s v="Louis-Noel"/>
    <m/>
    <s v="Pouchet"/>
    <s v="Louis-Noel.Pouchet@colostate.edu"/>
    <n v="831228595"/>
    <m/>
    <m/>
    <s v="pouchet"/>
    <n v="1949274"/>
    <n v="17836120"/>
    <n v="140820992000"/>
    <s v="Paper"/>
    <x v="0"/>
    <x v="9"/>
    <x v="2"/>
    <x v="21"/>
    <x v="708"/>
    <x v="1"/>
  </r>
  <r>
    <s v="Louis-Noel"/>
    <m/>
    <s v="Pouchet"/>
    <s v="Louis-Noel.Pouchet@colostate.edu"/>
    <n v="831228595"/>
    <m/>
    <m/>
    <s v="pouchet"/>
    <n v="1949274"/>
    <n v="17836120"/>
    <n v="140820899840"/>
    <s v="Paper"/>
    <x v="0"/>
    <x v="9"/>
    <x v="2"/>
    <x v="21"/>
    <x v="708"/>
    <x v="1"/>
  </r>
  <r>
    <s v="Louis-Noel"/>
    <m/>
    <s v="Pouchet"/>
    <s v="Louis-Noel.Pouchet@colostate.edu"/>
    <n v="831228595"/>
    <m/>
    <m/>
    <s v="pouchet"/>
    <n v="1949274"/>
    <n v="17836120"/>
    <n v="140820103168"/>
    <s v="Oral Presentation"/>
    <x v="0"/>
    <x v="9"/>
    <x v="2"/>
    <x v="21"/>
    <x v="708"/>
    <x v="1"/>
  </r>
  <r>
    <s v="Louis-Noel"/>
    <m/>
    <s v="Pouchet"/>
    <s v="Louis-Noel.Pouchet@colostate.edu"/>
    <n v="831228595"/>
    <m/>
    <m/>
    <s v="pouchet"/>
    <n v="1949274"/>
    <n v="17836120"/>
    <n v="140925689856"/>
    <s v="Poster"/>
    <x v="0"/>
    <x v="9"/>
    <x v="2"/>
    <x v="21"/>
    <x v="708"/>
    <x v="1"/>
  </r>
  <r>
    <s v="Louis-Noel"/>
    <m/>
    <s v="Pouchet"/>
    <s v="Louis-Noel.Pouchet@colostate.edu"/>
    <n v="831228595"/>
    <m/>
    <m/>
    <s v="pouchet"/>
    <n v="1949274"/>
    <n v="17836120"/>
    <n v="140820432896"/>
    <s v="Oral Presentation"/>
    <x v="8"/>
    <x v="9"/>
    <x v="2"/>
    <x v="21"/>
    <x v="708"/>
    <x v="1"/>
  </r>
  <r>
    <s v="Louis-Noel"/>
    <m/>
    <s v="Pouchet"/>
    <s v="Louis-Noel.Pouchet@colostate.edu"/>
    <n v="831228595"/>
    <m/>
    <m/>
    <s v="pouchet"/>
    <n v="1949274"/>
    <n v="17836120"/>
    <n v="140820582400"/>
    <s v="Oral Presentation"/>
    <x v="0"/>
    <x v="9"/>
    <x v="2"/>
    <x v="21"/>
    <x v="708"/>
    <x v="1"/>
  </r>
  <r>
    <s v="Louis-Noel"/>
    <m/>
    <s v="Pouchet"/>
    <s v="Louis-Noel.Pouchet@colostate.edu"/>
    <n v="831228595"/>
    <m/>
    <m/>
    <s v="pouchet"/>
    <n v="1949274"/>
    <n v="17836120"/>
    <n v="140820307968"/>
    <s v="Keynote/Plenary Address"/>
    <x v="35"/>
    <x v="9"/>
    <x v="2"/>
    <x v="21"/>
    <x v="708"/>
    <x v="1"/>
  </r>
  <r>
    <s v="Louis-Noel"/>
    <m/>
    <s v="Pouchet"/>
    <s v="Louis-Noel.Pouchet@colostate.edu"/>
    <n v="831228595"/>
    <m/>
    <m/>
    <s v="pouchet"/>
    <n v="1949274"/>
    <n v="17836120"/>
    <n v="140820365312"/>
    <s v="Oral Presentation"/>
    <x v="8"/>
    <x v="9"/>
    <x v="2"/>
    <x v="21"/>
    <x v="708"/>
    <x v="1"/>
  </r>
  <r>
    <s v="Louis-Noel"/>
    <m/>
    <s v="Pouchet"/>
    <s v="Louis-Noel.Pouchet@colostate.edu"/>
    <n v="831228595"/>
    <m/>
    <m/>
    <s v="pouchet"/>
    <n v="1949274"/>
    <n v="17836120"/>
    <n v="140925820928"/>
    <s v="Poster"/>
    <x v="0"/>
    <x v="9"/>
    <x v="2"/>
    <x v="21"/>
    <x v="708"/>
    <x v="1"/>
  </r>
  <r>
    <s v="Louis-Noel"/>
    <m/>
    <s v="Pouchet"/>
    <s v="Louis-Noel.Pouchet@colostate.edu"/>
    <n v="831228595"/>
    <m/>
    <m/>
    <s v="pouchet"/>
    <n v="1949274"/>
    <n v="17836120"/>
    <n v="140925919232"/>
    <s v="Poster"/>
    <x v="0"/>
    <x v="9"/>
    <x v="2"/>
    <x v="21"/>
    <x v="708"/>
    <x v="1"/>
  </r>
  <r>
    <s v="Louis-Noel"/>
    <m/>
    <s v="Pouchet"/>
    <s v="Louis-Noel.Pouchet@colostate.edu"/>
    <n v="831228595"/>
    <m/>
    <m/>
    <s v="pouchet"/>
    <n v="1949274"/>
    <n v="17836120"/>
    <n v="140926064640"/>
    <s v="Poster"/>
    <x v="0"/>
    <x v="9"/>
    <x v="2"/>
    <x v="21"/>
    <x v="708"/>
    <x v="1"/>
  </r>
  <r>
    <s v="Louis-Noel"/>
    <m/>
    <s v="Pouchet"/>
    <s v="Louis-Noel.Pouchet@colostate.edu"/>
    <n v="831228595"/>
    <m/>
    <m/>
    <s v="pouchet"/>
    <n v="1949274"/>
    <n v="17836120"/>
    <n v="140821067776"/>
    <s v="Poster"/>
    <x v="17"/>
    <x v="9"/>
    <x v="2"/>
    <x v="21"/>
    <x v="708"/>
    <x v="1"/>
  </r>
  <r>
    <s v="Louis-Noel"/>
    <m/>
    <s v="Pouchet"/>
    <s v="Louis-Noel.Pouchet@colostate.edu"/>
    <n v="831228595"/>
    <m/>
    <m/>
    <s v="pouchet"/>
    <n v="1949274"/>
    <n v="17836120"/>
    <n v="140820803584"/>
    <s v="Paper"/>
    <x v="17"/>
    <x v="9"/>
    <x v="2"/>
    <x v="21"/>
    <x v="708"/>
    <x v="1"/>
  </r>
  <r>
    <s v="Louis-Noel"/>
    <m/>
    <s v="Pouchet"/>
    <s v="Louis-Noel.Pouchet@colostate.edu"/>
    <n v="831228595"/>
    <m/>
    <m/>
    <s v="pouchet"/>
    <n v="1949274"/>
    <n v="17836120"/>
    <n v="140821399552"/>
    <s v="Oral Presentation"/>
    <x v="0"/>
    <x v="9"/>
    <x v="2"/>
    <x v="21"/>
    <x v="708"/>
    <x v="1"/>
  </r>
  <r>
    <s v="Louis-Noel"/>
    <m/>
    <s v="Pouchet"/>
    <s v="Louis-Noel.Pouchet@colostate.edu"/>
    <n v="831228595"/>
    <m/>
    <m/>
    <s v="pouchet"/>
    <n v="1949274"/>
    <n v="17836120"/>
    <n v="140821336064"/>
    <s v="Oral Presentation"/>
    <x v="0"/>
    <x v="9"/>
    <x v="2"/>
    <x v="21"/>
    <x v="708"/>
    <x v="1"/>
  </r>
  <r>
    <s v="Louis-Noel"/>
    <m/>
    <s v="Pouchet"/>
    <s v="Louis-Noel.Pouchet@colostate.edu"/>
    <n v="831228595"/>
    <m/>
    <m/>
    <s v="pouchet"/>
    <n v="1949274"/>
    <n v="17836120"/>
    <n v="140819902464"/>
    <s v="Oral Presentation"/>
    <x v="0"/>
    <x v="9"/>
    <x v="2"/>
    <x v="21"/>
    <x v="708"/>
    <x v="1"/>
  </r>
  <r>
    <s v="Cynthia"/>
    <s v="C"/>
    <s v="Powell"/>
    <s v="Cynthia.Powell@ColoState.EDU"/>
    <n v="822553523"/>
    <m/>
    <m/>
    <s v="ceep"/>
    <n v="1443515"/>
    <n v="11658472"/>
    <n v="137505863680"/>
    <s v="Lecture"/>
    <x v="0"/>
    <x v="9"/>
    <x v="7"/>
    <x v="29"/>
    <x v="857"/>
    <x v="2"/>
  </r>
  <r>
    <s v="Cynthia"/>
    <s v="C"/>
    <s v="Powell"/>
    <s v="Cynthia.Powell@ColoState.EDU"/>
    <n v="822553523"/>
    <m/>
    <m/>
    <s v="ceep"/>
    <n v="1443515"/>
    <n v="11658472"/>
    <n v="137505767424"/>
    <s v="Lecture"/>
    <x v="0"/>
    <x v="9"/>
    <x v="7"/>
    <x v="29"/>
    <x v="857"/>
    <x v="2"/>
  </r>
  <r>
    <s v="Ashok"/>
    <m/>
    <s v="Prasad"/>
    <s v="Ashok.Prasad@colostate.edu"/>
    <m/>
    <m/>
    <m/>
    <s v="ashokp"/>
    <n v="1796364"/>
    <n v="16845458"/>
    <n v="141170948096"/>
    <s v="Oral Presentation"/>
    <x v="0"/>
    <x v="9"/>
    <x v="5"/>
    <x v="13"/>
    <x v="1227"/>
    <x v="0"/>
  </r>
  <r>
    <s v="Ashok"/>
    <m/>
    <s v="Prasad"/>
    <s v="Ashok.Prasad@colostate.edu"/>
    <m/>
    <m/>
    <m/>
    <s v="ashokp"/>
    <n v="1796364"/>
    <n v="16845458"/>
    <n v="141170718720"/>
    <s v="Oral Presentation"/>
    <x v="0"/>
    <x v="9"/>
    <x v="5"/>
    <x v="13"/>
    <x v="1227"/>
    <x v="0"/>
  </r>
  <r>
    <s v="Ashok"/>
    <m/>
    <s v="Prasad"/>
    <s v="Ashok.Prasad@colostate.edu"/>
    <m/>
    <m/>
    <m/>
    <s v="ashokp"/>
    <n v="1796364"/>
    <n v="16845458"/>
    <n v="141180497920"/>
    <s v="Poster"/>
    <x v="0"/>
    <x v="9"/>
    <x v="5"/>
    <x v="13"/>
    <x v="1227"/>
    <x v="0"/>
  </r>
  <r>
    <s v="Ashok"/>
    <m/>
    <s v="Prasad"/>
    <s v="Ashok.Prasad@colostate.edu"/>
    <m/>
    <m/>
    <m/>
    <s v="ashokp"/>
    <n v="1796364"/>
    <n v="16845458"/>
    <n v="141180917760"/>
    <s v="Poster"/>
    <x v="0"/>
    <x v="9"/>
    <x v="5"/>
    <x v="13"/>
    <x v="1227"/>
    <x v="0"/>
  </r>
  <r>
    <s v="Ashok"/>
    <m/>
    <s v="Prasad"/>
    <s v="Ashok.Prasad@colostate.edu"/>
    <m/>
    <m/>
    <m/>
    <s v="ashokp"/>
    <n v="1796364"/>
    <n v="16845458"/>
    <n v="141180368896"/>
    <s v="Poster"/>
    <x v="0"/>
    <x v="9"/>
    <x v="5"/>
    <x v="13"/>
    <x v="1227"/>
    <x v="0"/>
  </r>
  <r>
    <s v="Ashok"/>
    <m/>
    <s v="Prasad"/>
    <s v="Ashok.Prasad@colostate.edu"/>
    <m/>
    <m/>
    <m/>
    <s v="ashokp"/>
    <n v="1796364"/>
    <n v="16845458"/>
    <n v="141180186624"/>
    <s v="Poster"/>
    <x v="0"/>
    <x v="9"/>
    <x v="5"/>
    <x v="13"/>
    <x v="1227"/>
    <x v="0"/>
  </r>
  <r>
    <s v="Ashok"/>
    <m/>
    <s v="Prasad"/>
    <s v="Ashok.Prasad@colostate.edu"/>
    <m/>
    <m/>
    <m/>
    <s v="ashokp"/>
    <n v="1796364"/>
    <n v="16845458"/>
    <n v="141180739584"/>
    <s v="Poster"/>
    <x v="0"/>
    <x v="9"/>
    <x v="5"/>
    <x v="13"/>
    <x v="1227"/>
    <x v="0"/>
  </r>
  <r>
    <s v="Ashok"/>
    <m/>
    <s v="Prasad"/>
    <s v="Ashok.Prasad@colostate.edu"/>
    <m/>
    <m/>
    <m/>
    <s v="ashokp"/>
    <n v="1796364"/>
    <n v="16845458"/>
    <n v="141172533248"/>
    <s v="Other"/>
    <x v="0"/>
    <x v="9"/>
    <x v="5"/>
    <x v="13"/>
    <x v="1227"/>
    <x v="0"/>
  </r>
  <r>
    <s v="Ashok"/>
    <m/>
    <s v="Prasad"/>
    <s v="Ashok.Prasad@colostate.edu"/>
    <m/>
    <m/>
    <m/>
    <s v="ashokp"/>
    <n v="1796364"/>
    <n v="16845458"/>
    <n v="141171376128"/>
    <s v="Other"/>
    <x v="0"/>
    <x v="9"/>
    <x v="5"/>
    <x v="13"/>
    <x v="1227"/>
    <x v="0"/>
  </r>
  <r>
    <s v="Ashok"/>
    <m/>
    <s v="Prasad"/>
    <s v="Ashok.Prasad@colostate.edu"/>
    <m/>
    <m/>
    <m/>
    <s v="ashokp"/>
    <n v="1796364"/>
    <n v="16845458"/>
    <n v="141171742720"/>
    <s v="Oral Presentation"/>
    <x v="0"/>
    <x v="9"/>
    <x v="5"/>
    <x v="13"/>
    <x v="1227"/>
    <x v="0"/>
  </r>
  <r>
    <s v="Ashok"/>
    <m/>
    <s v="Prasad"/>
    <s v="Ashok.Prasad@colostate.edu"/>
    <m/>
    <m/>
    <m/>
    <s v="ashokp"/>
    <n v="1796364"/>
    <n v="16845458"/>
    <n v="141172092928"/>
    <s v="Other"/>
    <x v="51"/>
    <x v="9"/>
    <x v="5"/>
    <x v="13"/>
    <x v="1227"/>
    <x v="0"/>
  </r>
  <r>
    <s v="Allison"/>
    <m/>
    <s v="Prasch"/>
    <s v="Allison.Prasch@colostate.edu"/>
    <n v="831014759"/>
    <m/>
    <m/>
    <s v="amprasch"/>
    <n v="1949114"/>
    <n v="17835960"/>
    <n v="140166092800"/>
    <s v="Paper"/>
    <x v="53"/>
    <x v="9"/>
    <x v="1"/>
    <x v="33"/>
    <x v="272"/>
    <x v="1"/>
  </r>
  <r>
    <s v="Allison"/>
    <m/>
    <s v="Prasch"/>
    <s v="Allison.Prasch@colostate.edu"/>
    <n v="831014759"/>
    <m/>
    <m/>
    <s v="amprasch"/>
    <n v="1949114"/>
    <n v="17835960"/>
    <n v="140160880640"/>
    <s v="Paper"/>
    <x v="0"/>
    <x v="9"/>
    <x v="1"/>
    <x v="33"/>
    <x v="272"/>
    <x v="1"/>
  </r>
  <r>
    <s v="Allison"/>
    <m/>
    <s v="Prasch"/>
    <s v="Allison.Prasch@colostate.edu"/>
    <n v="831014759"/>
    <m/>
    <m/>
    <s v="amprasch"/>
    <n v="1949114"/>
    <n v="17835960"/>
    <n v="140160571392"/>
    <s v="Paper"/>
    <x v="0"/>
    <x v="9"/>
    <x v="1"/>
    <x v="33"/>
    <x v="272"/>
    <x v="1"/>
  </r>
  <r>
    <s v="Allison"/>
    <m/>
    <s v="Prasch"/>
    <s v="Allison.Prasch@colostate.edu"/>
    <n v="831014759"/>
    <m/>
    <m/>
    <s v="amprasch"/>
    <n v="1949114"/>
    <n v="17835960"/>
    <n v="139855706112"/>
    <s v="Paper"/>
    <x v="0"/>
    <x v="9"/>
    <x v="1"/>
    <x v="33"/>
    <x v="272"/>
    <x v="1"/>
  </r>
  <r>
    <s v="Rachel"/>
    <s v="J"/>
    <s v="Pries"/>
    <s v="Rachel.Pries@ColoState.EDU"/>
    <m/>
    <m/>
    <m/>
    <s v="pries"/>
    <n v="1796834"/>
    <n v="16845938"/>
    <n v="141290887168"/>
    <s v="Lecture"/>
    <x v="0"/>
    <x v="9"/>
    <x v="2"/>
    <x v="53"/>
    <x v="273"/>
    <x v="2"/>
  </r>
  <r>
    <s v="Rachel"/>
    <s v="J"/>
    <s v="Pries"/>
    <s v="Rachel.Pries@ColoState.EDU"/>
    <m/>
    <m/>
    <m/>
    <s v="pries"/>
    <n v="1796834"/>
    <n v="16845938"/>
    <n v="141291612160"/>
    <s v="Lecture"/>
    <x v="0"/>
    <x v="9"/>
    <x v="2"/>
    <x v="53"/>
    <x v="273"/>
    <x v="2"/>
  </r>
  <r>
    <s v="Rachel"/>
    <s v="J"/>
    <s v="Pries"/>
    <s v="Rachel.Pries@ColoState.EDU"/>
    <m/>
    <m/>
    <m/>
    <s v="pries"/>
    <n v="1796834"/>
    <n v="16845938"/>
    <n v="141290821632"/>
    <s v="Lecture"/>
    <x v="0"/>
    <x v="9"/>
    <x v="2"/>
    <x v="53"/>
    <x v="273"/>
    <x v="2"/>
  </r>
  <r>
    <s v="Rachel"/>
    <s v="J"/>
    <s v="Pries"/>
    <s v="Rachel.Pries@ColoState.EDU"/>
    <m/>
    <m/>
    <m/>
    <s v="pries"/>
    <n v="1796834"/>
    <n v="16845938"/>
    <n v="141291931648"/>
    <s v="Other"/>
    <x v="0"/>
    <x v="9"/>
    <x v="2"/>
    <x v="53"/>
    <x v="273"/>
    <x v="2"/>
  </r>
  <r>
    <s v="Rachel"/>
    <s v="J"/>
    <s v="Pries"/>
    <s v="Rachel.Pries@ColoState.EDU"/>
    <m/>
    <m/>
    <m/>
    <s v="pries"/>
    <n v="1796834"/>
    <n v="16845938"/>
    <n v="141290747904"/>
    <s v="Keynote/Plenary Address"/>
    <x v="0"/>
    <x v="9"/>
    <x v="2"/>
    <x v="53"/>
    <x v="273"/>
    <x v="2"/>
  </r>
  <r>
    <s v="Rachel"/>
    <s v="J"/>
    <s v="Pries"/>
    <s v="Rachel.Pries@ColoState.EDU"/>
    <m/>
    <m/>
    <m/>
    <s v="pries"/>
    <n v="1796834"/>
    <n v="16845938"/>
    <n v="141291806720"/>
    <s v="Other"/>
    <x v="30"/>
    <x v="9"/>
    <x v="2"/>
    <x v="53"/>
    <x v="273"/>
    <x v="2"/>
  </r>
  <r>
    <s v="Rachel"/>
    <s v="J"/>
    <s v="Pries"/>
    <s v="Rachel.Pries@ColoState.EDU"/>
    <m/>
    <m/>
    <m/>
    <s v="pries"/>
    <n v="1796834"/>
    <n v="16845938"/>
    <n v="141290856448"/>
    <s v="Lecture"/>
    <x v="0"/>
    <x v="9"/>
    <x v="2"/>
    <x v="53"/>
    <x v="273"/>
    <x v="2"/>
  </r>
  <r>
    <s v="Rachel"/>
    <s v="J"/>
    <s v="Pries"/>
    <s v="Rachel.Pries@ColoState.EDU"/>
    <m/>
    <m/>
    <m/>
    <s v="pries"/>
    <n v="1796834"/>
    <n v="16845938"/>
    <n v="141290870784"/>
    <s v="Lecture"/>
    <x v="0"/>
    <x v="9"/>
    <x v="2"/>
    <x v="53"/>
    <x v="273"/>
    <x v="2"/>
  </r>
  <r>
    <s v="Rachel"/>
    <s v="J"/>
    <s v="Pries"/>
    <s v="Rachel.Pries@ColoState.EDU"/>
    <m/>
    <m/>
    <m/>
    <s v="pries"/>
    <n v="1796834"/>
    <n v="16845938"/>
    <n v="141290711040"/>
    <s v="Keynote/Plenary Address"/>
    <x v="0"/>
    <x v="9"/>
    <x v="2"/>
    <x v="53"/>
    <x v="273"/>
    <x v="2"/>
  </r>
  <r>
    <s v="Rachel"/>
    <s v="J"/>
    <s v="Pries"/>
    <s v="Rachel.Pries@ColoState.EDU"/>
    <m/>
    <m/>
    <m/>
    <s v="pries"/>
    <n v="1796834"/>
    <n v="16845938"/>
    <n v="141290682368"/>
    <s v="Keynote/Plenary Address"/>
    <x v="11"/>
    <x v="9"/>
    <x v="2"/>
    <x v="53"/>
    <x v="273"/>
    <x v="2"/>
  </r>
  <r>
    <s v="Rachel"/>
    <s v="J"/>
    <s v="Pries"/>
    <s v="Rachel.Pries@ColoState.EDU"/>
    <m/>
    <m/>
    <m/>
    <s v="pries"/>
    <n v="1796834"/>
    <n v="16845938"/>
    <n v="141291767808"/>
    <s v="Lecture"/>
    <x v="0"/>
    <x v="9"/>
    <x v="2"/>
    <x v="53"/>
    <x v="273"/>
    <x v="2"/>
  </r>
  <r>
    <s v="Rachel"/>
    <s v="J"/>
    <s v="Pries"/>
    <s v="Rachel.Pries@ColoState.EDU"/>
    <m/>
    <m/>
    <m/>
    <s v="pries"/>
    <n v="1796834"/>
    <n v="16845938"/>
    <n v="141291751424"/>
    <s v="Lecture"/>
    <x v="11"/>
    <x v="9"/>
    <x v="2"/>
    <x v="53"/>
    <x v="273"/>
    <x v="2"/>
  </r>
  <r>
    <s v="Rachel"/>
    <s v="J"/>
    <s v="Pries"/>
    <s v="Rachel.Pries@ColoState.EDU"/>
    <m/>
    <m/>
    <m/>
    <s v="pries"/>
    <n v="1796834"/>
    <n v="16845938"/>
    <n v="141290639360"/>
    <s v="Lecture"/>
    <x v="0"/>
    <x v="9"/>
    <x v="2"/>
    <x v="53"/>
    <x v="273"/>
    <x v="2"/>
  </r>
  <r>
    <s v="Rachel"/>
    <s v="J"/>
    <s v="Pries"/>
    <s v="Rachel.Pries@ColoState.EDU"/>
    <m/>
    <m/>
    <m/>
    <s v="pries"/>
    <n v="1796834"/>
    <n v="16845938"/>
    <n v="141290921984"/>
    <s v="Lecture"/>
    <x v="0"/>
    <x v="9"/>
    <x v="2"/>
    <x v="53"/>
    <x v="273"/>
    <x v="2"/>
  </r>
  <r>
    <s v="Amy"/>
    <s v="Lucia"/>
    <s v="Prieto"/>
    <s v="Amy.Prieto@ColoState.EDU"/>
    <m/>
    <m/>
    <m/>
    <s v="alprieto"/>
    <n v="1797168"/>
    <n v="16846272"/>
    <n v="142383566848"/>
    <s v="Lecture"/>
    <x v="0"/>
    <x v="9"/>
    <x v="2"/>
    <x v="2"/>
    <x v="274"/>
    <x v="2"/>
  </r>
  <r>
    <s v="Amy"/>
    <s v="Lucia"/>
    <s v="Prieto"/>
    <s v="Amy.Prieto@ColoState.EDU"/>
    <m/>
    <m/>
    <m/>
    <s v="alprieto"/>
    <n v="1797168"/>
    <n v="16846272"/>
    <n v="142383478784"/>
    <s v="Other"/>
    <x v="0"/>
    <x v="9"/>
    <x v="2"/>
    <x v="2"/>
    <x v="274"/>
    <x v="2"/>
  </r>
  <r>
    <s v="Amy"/>
    <s v="Lucia"/>
    <s v="Prieto"/>
    <s v="Amy.Prieto@ColoState.EDU"/>
    <m/>
    <m/>
    <m/>
    <s v="alprieto"/>
    <n v="1797168"/>
    <n v="16846272"/>
    <n v="142383460352"/>
    <s v="Other"/>
    <x v="0"/>
    <x v="9"/>
    <x v="2"/>
    <x v="2"/>
    <x v="274"/>
    <x v="2"/>
  </r>
  <r>
    <s v="Amy"/>
    <s v="Lucia"/>
    <s v="Prieto"/>
    <s v="Amy.Prieto@ColoState.EDU"/>
    <m/>
    <m/>
    <m/>
    <s v="alprieto"/>
    <n v="1797168"/>
    <n v="16846272"/>
    <n v="142383607808"/>
    <s v="Keynote/Plenary Address"/>
    <x v="0"/>
    <x v="9"/>
    <x v="2"/>
    <x v="2"/>
    <x v="274"/>
    <x v="2"/>
  </r>
  <r>
    <s v="Eric"/>
    <m/>
    <s v="Prince"/>
    <s v="Eric.Prince@ColoState.EDU"/>
    <m/>
    <m/>
    <m/>
    <s v="esprince"/>
    <n v="1794663"/>
    <n v="16839559"/>
    <n v="138893338624"/>
    <s v="Oral Presentation"/>
    <x v="0"/>
    <x v="9"/>
    <x v="1"/>
    <x v="9"/>
    <x v="1410"/>
    <x v="2"/>
  </r>
  <r>
    <s v="Mark"/>
    <s v="Anthony"/>
    <s v="Prince"/>
    <s v="Mark.Prince@colostate.edu"/>
    <n v="831137469"/>
    <m/>
    <m/>
    <s v="mprince7"/>
    <n v="1949295"/>
    <n v="17836141"/>
    <n v="141908236288"/>
    <s v="Paper"/>
    <x v="68"/>
    <x v="9"/>
    <x v="2"/>
    <x v="6"/>
    <x v="275"/>
    <x v="1"/>
  </r>
  <r>
    <s v="Mark"/>
    <s v="Anthony"/>
    <s v="Prince"/>
    <s v="Mark.Prince@colostate.edu"/>
    <n v="831137469"/>
    <m/>
    <m/>
    <s v="mprince7"/>
    <n v="1949295"/>
    <n v="17836141"/>
    <n v="141908185088"/>
    <s v="Paper"/>
    <x v="0"/>
    <x v="9"/>
    <x v="2"/>
    <x v="6"/>
    <x v="275"/>
    <x v="1"/>
  </r>
  <r>
    <s v="Mark"/>
    <s v="Anthony"/>
    <s v="Prince"/>
    <s v="Mark.Prince@colostate.edu"/>
    <n v="831137469"/>
    <m/>
    <m/>
    <s v="mprince7"/>
    <n v="1949295"/>
    <n v="17836141"/>
    <n v="141909129216"/>
    <s v="Poster"/>
    <x v="0"/>
    <x v="9"/>
    <x v="2"/>
    <x v="6"/>
    <x v="275"/>
    <x v="1"/>
  </r>
  <r>
    <s v="Mark"/>
    <s v="Anthony"/>
    <s v="Prince"/>
    <s v="Mark.Prince@colostate.edu"/>
    <n v="831137469"/>
    <m/>
    <m/>
    <s v="mprince7"/>
    <n v="1949295"/>
    <n v="17836141"/>
    <n v="141908297728"/>
    <s v="Paper"/>
    <x v="0"/>
    <x v="9"/>
    <x v="2"/>
    <x v="6"/>
    <x v="275"/>
    <x v="1"/>
  </r>
  <r>
    <s v="Mark"/>
    <s v="Anthony"/>
    <s v="Prince"/>
    <s v="Mark.Prince@colostate.edu"/>
    <n v="831137469"/>
    <m/>
    <m/>
    <s v="mprince7"/>
    <n v="1949295"/>
    <n v="17836141"/>
    <n v="141908361216"/>
    <s v="Paper"/>
    <x v="0"/>
    <x v="9"/>
    <x v="2"/>
    <x v="6"/>
    <x v="275"/>
    <x v="1"/>
  </r>
  <r>
    <s v="Mark"/>
    <s v="Anthony"/>
    <s v="Prince"/>
    <s v="Mark.Prince@colostate.edu"/>
    <n v="831137469"/>
    <m/>
    <m/>
    <s v="mprince7"/>
    <n v="1949295"/>
    <n v="17836141"/>
    <n v="141909147648"/>
    <s v="Poster"/>
    <x v="0"/>
    <x v="9"/>
    <x v="2"/>
    <x v="6"/>
    <x v="275"/>
    <x v="1"/>
  </r>
  <r>
    <s v="Mark"/>
    <s v="Anthony"/>
    <s v="Prince"/>
    <s v="Mark.Prince@colostate.edu"/>
    <n v="831137469"/>
    <m/>
    <m/>
    <s v="mprince7"/>
    <n v="1949295"/>
    <n v="17836141"/>
    <n v="141908400128"/>
    <s v="Paper"/>
    <x v="0"/>
    <x v="9"/>
    <x v="2"/>
    <x v="6"/>
    <x v="275"/>
    <x v="1"/>
  </r>
  <r>
    <s v="Mark"/>
    <s v="Anthony"/>
    <s v="Prince"/>
    <s v="Mark.Prince@colostate.edu"/>
    <n v="831137469"/>
    <m/>
    <m/>
    <s v="mprince7"/>
    <n v="1949295"/>
    <n v="17836141"/>
    <n v="141908451328"/>
    <s v="Paper"/>
    <x v="0"/>
    <x v="9"/>
    <x v="2"/>
    <x v="6"/>
    <x v="275"/>
    <x v="1"/>
  </r>
  <r>
    <s v="Andrea"/>
    <s v="R"/>
    <s v="Purdy"/>
    <s v="Andrea.Purdy@ColoState.EDU"/>
    <m/>
    <m/>
    <m/>
    <s v="apurdy"/>
    <n v="1794666"/>
    <n v="16839562"/>
    <n v="140436307968"/>
    <s v="Oral Presentation"/>
    <x v="0"/>
    <x v="9"/>
    <x v="1"/>
    <x v="25"/>
    <x v="710"/>
    <x v="1"/>
  </r>
  <r>
    <s v="Christian"/>
    <s v="M"/>
    <s v="Puttlitz"/>
    <s v="Christian.Puttlitz@colostate.edu"/>
    <m/>
    <m/>
    <m/>
    <s v="puttlitz"/>
    <n v="1796249"/>
    <n v="16845343"/>
    <n v="142761945088"/>
    <s v="Other"/>
    <x v="0"/>
    <x v="9"/>
    <x v="5"/>
    <x v="5"/>
    <x v="1228"/>
    <x v="2"/>
  </r>
  <r>
    <s v="Christian"/>
    <s v="M"/>
    <s v="Puttlitz"/>
    <s v="Christian.Puttlitz@colostate.edu"/>
    <m/>
    <m/>
    <m/>
    <s v="puttlitz"/>
    <n v="1796249"/>
    <n v="16845343"/>
    <n v="142762162176"/>
    <s v="Lecture"/>
    <x v="0"/>
    <x v="9"/>
    <x v="5"/>
    <x v="5"/>
    <x v="1228"/>
    <x v="2"/>
  </r>
  <r>
    <s v="Christian"/>
    <s v="M"/>
    <s v="Puttlitz"/>
    <s v="Christian.Puttlitz@colostate.edu"/>
    <m/>
    <m/>
    <m/>
    <s v="puttlitz"/>
    <n v="1796249"/>
    <n v="16845343"/>
    <n v="142762289152"/>
    <s v="Lecture"/>
    <x v="26"/>
    <x v="9"/>
    <x v="5"/>
    <x v="5"/>
    <x v="1228"/>
    <x v="2"/>
  </r>
  <r>
    <s v="Christian"/>
    <s v="M"/>
    <s v="Puttlitz"/>
    <s v="Christian.Puttlitz@colostate.edu"/>
    <m/>
    <m/>
    <m/>
    <s v="puttlitz"/>
    <n v="1796249"/>
    <n v="16845343"/>
    <n v="142762385408"/>
    <s v="Lecture"/>
    <x v="26"/>
    <x v="9"/>
    <x v="5"/>
    <x v="5"/>
    <x v="1228"/>
    <x v="2"/>
  </r>
  <r>
    <s v="Christian"/>
    <s v="M"/>
    <s v="Puttlitz"/>
    <s v="Christian.Puttlitz@colostate.edu"/>
    <m/>
    <m/>
    <m/>
    <s v="puttlitz"/>
    <n v="1796249"/>
    <n v="16845343"/>
    <n v="142762567680"/>
    <s v="Oral Presentation"/>
    <x v="26"/>
    <x v="9"/>
    <x v="5"/>
    <x v="5"/>
    <x v="1228"/>
    <x v="2"/>
  </r>
  <r>
    <s v="Yaling"/>
    <m/>
    <s v="Qian"/>
    <s v="yaling.qian@colostate.edu"/>
    <n v="821792539"/>
    <n v="10077"/>
    <m/>
    <s v="yaqian"/>
    <n v="1442949"/>
    <n v="11658237"/>
    <n v="139165220864"/>
    <s v="Poster"/>
    <x v="0"/>
    <x v="9"/>
    <x v="3"/>
    <x v="37"/>
    <x v="1014"/>
    <x v="2"/>
  </r>
  <r>
    <s v="Yaling"/>
    <m/>
    <s v="Qian"/>
    <s v="yaling.qian@colostate.edu"/>
    <n v="821792539"/>
    <n v="10077"/>
    <m/>
    <s v="yaqian"/>
    <n v="1442949"/>
    <n v="11658237"/>
    <n v="139165112320"/>
    <s v="Oral Presentation"/>
    <x v="0"/>
    <x v="9"/>
    <x v="3"/>
    <x v="37"/>
    <x v="1014"/>
    <x v="2"/>
  </r>
  <r>
    <s v="Sandra"/>
    <s v="L"/>
    <s v="Quackenbush"/>
    <s v="Sandra.Quackenbush@colostate.edu"/>
    <n v="821958642"/>
    <m/>
    <m/>
    <s v="slquack"/>
    <n v="1443517"/>
    <n v="11658803"/>
    <n v="138360133632"/>
    <s v="Oral Presentation"/>
    <x v="0"/>
    <x v="9"/>
    <x v="7"/>
    <x v="64"/>
    <x v="1229"/>
    <x v="40"/>
  </r>
  <r>
    <s v="Sandra"/>
    <s v="L"/>
    <s v="Quackenbush"/>
    <s v="Sandra.Quackenbush@colostate.edu"/>
    <n v="821958642"/>
    <m/>
    <m/>
    <s v="slquack"/>
    <n v="1443517"/>
    <n v="11658803"/>
    <n v="138356793344"/>
    <s v="Oral Presentation"/>
    <x v="0"/>
    <x v="9"/>
    <x v="7"/>
    <x v="64"/>
    <x v="1229"/>
    <x v="40"/>
  </r>
  <r>
    <s v="Sandra"/>
    <s v="L"/>
    <s v="Quackenbush"/>
    <s v="Sandra.Quackenbush@colostate.edu"/>
    <n v="821958642"/>
    <m/>
    <m/>
    <s v="slquack"/>
    <n v="1443517"/>
    <n v="11658803"/>
    <n v="138492467200"/>
    <s v="Poster"/>
    <x v="0"/>
    <x v="9"/>
    <x v="7"/>
    <x v="64"/>
    <x v="1229"/>
    <x v="40"/>
  </r>
  <r>
    <s v="Sandra"/>
    <s v="L"/>
    <s v="Quackenbush"/>
    <s v="Sandra.Quackenbush@colostate.edu"/>
    <n v="821958642"/>
    <m/>
    <m/>
    <s v="slquack"/>
    <n v="1443517"/>
    <n v="11658803"/>
    <n v="138492348416"/>
    <s v="Oral Presentation"/>
    <x v="0"/>
    <x v="9"/>
    <x v="7"/>
    <x v="64"/>
    <x v="1229"/>
    <x v="40"/>
  </r>
  <r>
    <s v="Sandra"/>
    <s v="L"/>
    <s v="Quackenbush"/>
    <s v="Sandra.Quackenbush@colostate.edu"/>
    <n v="821958642"/>
    <m/>
    <m/>
    <s v="slquack"/>
    <n v="1443517"/>
    <n v="11658803"/>
    <n v="138492008448"/>
    <s v="Oral Presentation"/>
    <x v="0"/>
    <x v="9"/>
    <x v="7"/>
    <x v="64"/>
    <x v="1229"/>
    <x v="40"/>
  </r>
  <r>
    <s v="Sandra"/>
    <s v="L"/>
    <s v="Quackenbush"/>
    <s v="Sandra.Quackenbush@colostate.edu"/>
    <n v="821958642"/>
    <m/>
    <m/>
    <s v="slquack"/>
    <n v="1443517"/>
    <n v="11658803"/>
    <n v="138355656704"/>
    <s v="Oral Presentation"/>
    <x v="0"/>
    <x v="9"/>
    <x v="7"/>
    <x v="64"/>
    <x v="1229"/>
    <x v="40"/>
  </r>
  <r>
    <s v="Sandra"/>
    <s v="L"/>
    <s v="Quackenbush"/>
    <s v="Sandra.Quackenbush@colostate.edu"/>
    <n v="821958642"/>
    <m/>
    <m/>
    <s v="slquack"/>
    <n v="1443517"/>
    <n v="11658803"/>
    <n v="138356772864"/>
    <s v="Oral Presentation"/>
    <x v="0"/>
    <x v="9"/>
    <x v="7"/>
    <x v="64"/>
    <x v="1229"/>
    <x v="40"/>
  </r>
  <r>
    <s v="Sandra"/>
    <s v="L"/>
    <s v="Quackenbush"/>
    <s v="Sandra.Quackenbush@colostate.edu"/>
    <n v="821958642"/>
    <m/>
    <m/>
    <s v="slquack"/>
    <n v="1443517"/>
    <n v="11658803"/>
    <n v="138355556352"/>
    <s v="Oral Presentation"/>
    <x v="0"/>
    <x v="9"/>
    <x v="7"/>
    <x v="64"/>
    <x v="1229"/>
    <x v="40"/>
  </r>
  <r>
    <s v="Sandra"/>
    <s v="L"/>
    <s v="Quackenbush"/>
    <s v="Sandra.Quackenbush@colostate.edu"/>
    <n v="821958642"/>
    <m/>
    <m/>
    <s v="slquack"/>
    <n v="1443517"/>
    <n v="11658803"/>
    <n v="129703090176"/>
    <s v="Poster"/>
    <x v="0"/>
    <x v="9"/>
    <x v="7"/>
    <x v="64"/>
    <x v="1229"/>
    <x v="40"/>
  </r>
  <r>
    <s v="Jessica"/>
    <s v="M"/>
    <s v="Quimby"/>
    <s v="Jessica.Quimby@ColoState.EDU"/>
    <n v="825494083"/>
    <m/>
    <m/>
    <s v="jquimby"/>
    <n v="1443395"/>
    <n v="11658622"/>
    <n v="138606116864"/>
    <s v="Poster"/>
    <x v="0"/>
    <x v="9"/>
    <x v="7"/>
    <x v="29"/>
    <x v="276"/>
    <x v="1"/>
  </r>
  <r>
    <s v="Jessica"/>
    <s v="M"/>
    <s v="Quimby"/>
    <s v="Jessica.Quimby@ColoState.EDU"/>
    <n v="825494083"/>
    <m/>
    <m/>
    <s v="jquimby"/>
    <n v="1443395"/>
    <n v="11658622"/>
    <n v="138524721152"/>
    <s v="Lecture"/>
    <x v="0"/>
    <x v="9"/>
    <x v="7"/>
    <x v="29"/>
    <x v="276"/>
    <x v="1"/>
  </r>
  <r>
    <s v="Jessica"/>
    <s v="M"/>
    <s v="Quimby"/>
    <s v="Jessica.Quimby@ColoState.EDU"/>
    <n v="825494083"/>
    <m/>
    <m/>
    <s v="jquimby"/>
    <n v="1443395"/>
    <n v="11658622"/>
    <n v="138524825600"/>
    <s v="Lecture"/>
    <x v="1"/>
    <x v="9"/>
    <x v="7"/>
    <x v="29"/>
    <x v="276"/>
    <x v="1"/>
  </r>
  <r>
    <s v="Jessica"/>
    <s v="M"/>
    <s v="Quimby"/>
    <s v="Jessica.Quimby@ColoState.EDU"/>
    <n v="825494083"/>
    <m/>
    <m/>
    <s v="jquimby"/>
    <n v="1443395"/>
    <n v="11658622"/>
    <n v="138524846080"/>
    <s v="Lecture"/>
    <x v="1"/>
    <x v="9"/>
    <x v="7"/>
    <x v="29"/>
    <x v="276"/>
    <x v="1"/>
  </r>
  <r>
    <s v="Jessica"/>
    <s v="M"/>
    <s v="Quimby"/>
    <s v="Jessica.Quimby@ColoState.EDU"/>
    <n v="825494083"/>
    <m/>
    <m/>
    <s v="jquimby"/>
    <n v="1443395"/>
    <n v="11658622"/>
    <n v="138524893184"/>
    <s v="Lecture"/>
    <x v="16"/>
    <x v="9"/>
    <x v="7"/>
    <x v="29"/>
    <x v="276"/>
    <x v="1"/>
  </r>
  <r>
    <s v="Jessica"/>
    <s v="M"/>
    <s v="Quimby"/>
    <s v="Jessica.Quimby@ColoState.EDU"/>
    <n v="825494083"/>
    <m/>
    <m/>
    <s v="jquimby"/>
    <n v="1443395"/>
    <n v="11658622"/>
    <n v="138524872704"/>
    <s v="Lecture"/>
    <x v="19"/>
    <x v="9"/>
    <x v="7"/>
    <x v="29"/>
    <x v="276"/>
    <x v="1"/>
  </r>
  <r>
    <s v="Jessica"/>
    <s v="M"/>
    <s v="Quimby"/>
    <s v="Jessica.Quimby@ColoState.EDU"/>
    <n v="825494083"/>
    <m/>
    <m/>
    <s v="jquimby"/>
    <n v="1443395"/>
    <n v="11658622"/>
    <n v="138606270464"/>
    <s v="Poster"/>
    <x v="19"/>
    <x v="9"/>
    <x v="7"/>
    <x v="29"/>
    <x v="276"/>
    <x v="1"/>
  </r>
  <r>
    <s v="Jessica"/>
    <s v="M"/>
    <s v="Quimby"/>
    <s v="Jessica.Quimby@ColoState.EDU"/>
    <n v="825494083"/>
    <m/>
    <m/>
    <s v="jquimby"/>
    <n v="1443395"/>
    <n v="11658622"/>
    <n v="138524741632"/>
    <s v="Lecture"/>
    <x v="0"/>
    <x v="9"/>
    <x v="7"/>
    <x v="29"/>
    <x v="276"/>
    <x v="1"/>
  </r>
  <r>
    <s v="Jessica"/>
    <s v="M"/>
    <s v="Quimby"/>
    <s v="Jessica.Quimby@ColoState.EDU"/>
    <n v="825494083"/>
    <m/>
    <m/>
    <s v="jquimby"/>
    <n v="1443395"/>
    <n v="11658622"/>
    <n v="138606825472"/>
    <s v="Oral Presentation"/>
    <x v="0"/>
    <x v="9"/>
    <x v="7"/>
    <x v="29"/>
    <x v="276"/>
    <x v="1"/>
  </r>
  <r>
    <s v="Jessica"/>
    <s v="M"/>
    <s v="Quimby"/>
    <s v="Jessica.Quimby@ColoState.EDU"/>
    <n v="825494083"/>
    <m/>
    <m/>
    <s v="jquimby"/>
    <n v="1443395"/>
    <n v="11658622"/>
    <n v="138524755968"/>
    <s v="Lecture"/>
    <x v="0"/>
    <x v="9"/>
    <x v="7"/>
    <x v="29"/>
    <x v="276"/>
    <x v="1"/>
  </r>
  <r>
    <s v="Jessica"/>
    <s v="M"/>
    <s v="Quimby"/>
    <s v="Jessica.Quimby@ColoState.EDU"/>
    <n v="825494083"/>
    <m/>
    <m/>
    <s v="jquimby"/>
    <n v="1443395"/>
    <n v="11658622"/>
    <n v="138608269312"/>
    <s v="Poster"/>
    <x v="0"/>
    <x v="9"/>
    <x v="7"/>
    <x v="29"/>
    <x v="276"/>
    <x v="1"/>
  </r>
  <r>
    <s v="Jessica"/>
    <s v="M"/>
    <s v="Quimby"/>
    <s v="Jessica.Quimby@ColoState.EDU"/>
    <n v="825494083"/>
    <m/>
    <m/>
    <s v="jquimby"/>
    <n v="1443395"/>
    <n v="11658622"/>
    <n v="138607366144"/>
    <s v="Poster"/>
    <x v="0"/>
    <x v="9"/>
    <x v="7"/>
    <x v="29"/>
    <x v="276"/>
    <x v="1"/>
  </r>
  <r>
    <s v="Jessica"/>
    <s v="M"/>
    <s v="Quimby"/>
    <s v="Jessica.Quimby@ColoState.EDU"/>
    <n v="825494083"/>
    <m/>
    <m/>
    <s v="jquimby"/>
    <n v="1443395"/>
    <n v="11658622"/>
    <n v="138607448064"/>
    <s v="Poster"/>
    <x v="0"/>
    <x v="9"/>
    <x v="7"/>
    <x v="29"/>
    <x v="276"/>
    <x v="1"/>
  </r>
  <r>
    <s v="Jessica"/>
    <s v="M"/>
    <s v="Quimby"/>
    <s v="Jessica.Quimby@ColoState.EDU"/>
    <n v="825494083"/>
    <m/>
    <m/>
    <s v="jquimby"/>
    <n v="1443395"/>
    <n v="11658622"/>
    <n v="138524772352"/>
    <s v="Lecture"/>
    <x v="0"/>
    <x v="9"/>
    <x v="7"/>
    <x v="29"/>
    <x v="276"/>
    <x v="1"/>
  </r>
  <r>
    <s v="Jessica"/>
    <s v="M"/>
    <s v="Quimby"/>
    <s v="Jessica.Quimby@ColoState.EDU"/>
    <n v="825494083"/>
    <m/>
    <m/>
    <s v="jquimby"/>
    <n v="1443395"/>
    <n v="11658622"/>
    <n v="138524702720"/>
    <s v="Lecture"/>
    <x v="0"/>
    <x v="9"/>
    <x v="7"/>
    <x v="29"/>
    <x v="276"/>
    <x v="1"/>
  </r>
  <r>
    <s v="Jessica"/>
    <s v="M"/>
    <s v="Quimby"/>
    <s v="Jessica.Quimby@ColoState.EDU"/>
    <n v="825494083"/>
    <m/>
    <m/>
    <s v="jquimby"/>
    <n v="1443395"/>
    <n v="11658622"/>
    <n v="138524708864"/>
    <s v="Lecture"/>
    <x v="0"/>
    <x v="9"/>
    <x v="7"/>
    <x v="29"/>
    <x v="276"/>
    <x v="1"/>
  </r>
  <r>
    <s v="Jessica"/>
    <s v="M"/>
    <s v="Quimby"/>
    <s v="Jessica.Quimby@ColoState.EDU"/>
    <n v="825494083"/>
    <m/>
    <m/>
    <s v="jquimby"/>
    <n v="1443395"/>
    <n v="11658622"/>
    <n v="138524684288"/>
    <s v="Lecture"/>
    <x v="0"/>
    <x v="9"/>
    <x v="7"/>
    <x v="29"/>
    <x v="276"/>
    <x v="1"/>
  </r>
  <r>
    <s v="Jessica"/>
    <s v="M"/>
    <s v="Quimby"/>
    <s v="Jessica.Quimby@ColoState.EDU"/>
    <n v="825494083"/>
    <m/>
    <m/>
    <s v="jquimby"/>
    <n v="1443395"/>
    <n v="11658622"/>
    <n v="138524784640"/>
    <s v="Lecture"/>
    <x v="0"/>
    <x v="9"/>
    <x v="7"/>
    <x v="29"/>
    <x v="276"/>
    <x v="1"/>
  </r>
  <r>
    <s v="Jessica"/>
    <s v="M"/>
    <s v="Quimby"/>
    <s v="Jessica.Quimby@ColoState.EDU"/>
    <n v="825494083"/>
    <m/>
    <m/>
    <s v="jquimby"/>
    <n v="1443395"/>
    <n v="11658622"/>
    <n v="138524794880"/>
    <s v="Lecture"/>
    <x v="0"/>
    <x v="9"/>
    <x v="7"/>
    <x v="29"/>
    <x v="276"/>
    <x v="1"/>
  </r>
  <r>
    <s v="Jessica"/>
    <s v="M"/>
    <s v="Quimby"/>
    <s v="Jessica.Quimby@ColoState.EDU"/>
    <n v="825494083"/>
    <m/>
    <m/>
    <s v="jquimby"/>
    <n v="1443395"/>
    <n v="11658622"/>
    <n v="138609747968"/>
    <s v="Oral Presentation"/>
    <x v="0"/>
    <x v="9"/>
    <x v="7"/>
    <x v="29"/>
    <x v="276"/>
    <x v="1"/>
  </r>
  <r>
    <s v="Jessica"/>
    <s v="M"/>
    <s v="Quimby"/>
    <s v="Jessica.Quimby@ColoState.EDU"/>
    <n v="825494083"/>
    <m/>
    <m/>
    <s v="jquimby"/>
    <n v="1443395"/>
    <n v="11658622"/>
    <n v="138609471488"/>
    <s v="Poster"/>
    <x v="0"/>
    <x v="9"/>
    <x v="7"/>
    <x v="29"/>
    <x v="276"/>
    <x v="1"/>
  </r>
  <r>
    <s v="Jessica"/>
    <s v="M"/>
    <s v="Quimby"/>
    <s v="Jessica.Quimby@ColoState.EDU"/>
    <n v="825494083"/>
    <m/>
    <m/>
    <s v="jquimby"/>
    <n v="1443395"/>
    <n v="11658622"/>
    <n v="138609813504"/>
    <s v="Poster"/>
    <x v="0"/>
    <x v="9"/>
    <x v="7"/>
    <x v="29"/>
    <x v="276"/>
    <x v="1"/>
  </r>
  <r>
    <s v="Jessica"/>
    <s v="M"/>
    <s v="Quimby"/>
    <s v="Jessica.Quimby@ColoState.EDU"/>
    <n v="825494083"/>
    <m/>
    <m/>
    <s v="jquimby"/>
    <n v="1443395"/>
    <n v="11658622"/>
    <n v="138609885184"/>
    <s v="Poster"/>
    <x v="0"/>
    <x v="9"/>
    <x v="7"/>
    <x v="29"/>
    <x v="276"/>
    <x v="1"/>
  </r>
  <r>
    <s v="Jessica"/>
    <s v="M"/>
    <s v="Quimby"/>
    <s v="Jessica.Quimby@ColoState.EDU"/>
    <n v="825494083"/>
    <m/>
    <m/>
    <s v="jquimby"/>
    <n v="1443395"/>
    <n v="11658622"/>
    <n v="138609694720"/>
    <s v="Poster"/>
    <x v="0"/>
    <x v="9"/>
    <x v="7"/>
    <x v="29"/>
    <x v="276"/>
    <x v="1"/>
  </r>
  <r>
    <s v="Jessica"/>
    <s v="M"/>
    <s v="Quimby"/>
    <s v="Jessica.Quimby@ColoState.EDU"/>
    <n v="825494083"/>
    <m/>
    <m/>
    <s v="jquimby"/>
    <n v="1443395"/>
    <n v="11658622"/>
    <n v="138524807168"/>
    <s v="Lecture"/>
    <x v="0"/>
    <x v="9"/>
    <x v="7"/>
    <x v="29"/>
    <x v="276"/>
    <x v="1"/>
  </r>
  <r>
    <s v="Kelley"/>
    <s v="Marie"/>
    <s v="Quirk"/>
    <s v="Kelley.Quirk@colostate.edu"/>
    <n v="828962576"/>
    <m/>
    <m/>
    <s v="kelleyq"/>
    <n v="1950774"/>
    <n v="17837590"/>
    <n v="139610386432"/>
    <s v="Poster"/>
    <x v="0"/>
    <x v="9"/>
    <x v="0"/>
    <x v="0"/>
    <x v="712"/>
    <x v="1"/>
  </r>
  <r>
    <s v="Kelley"/>
    <s v="Marie"/>
    <s v="Quirk"/>
    <s v="Kelley.Quirk@colostate.edu"/>
    <n v="828962576"/>
    <m/>
    <m/>
    <s v="kelleyq"/>
    <n v="1950774"/>
    <n v="17837590"/>
    <n v="139610300416"/>
    <s v="Oral Presentation"/>
    <x v="11"/>
    <x v="9"/>
    <x v="0"/>
    <x v="0"/>
    <x v="712"/>
    <x v="1"/>
  </r>
  <r>
    <s v="Kelley"/>
    <s v="Marie"/>
    <s v="Quirk"/>
    <s v="Kelley.Quirk@colostate.edu"/>
    <n v="828962576"/>
    <m/>
    <m/>
    <s v="kelleyq"/>
    <n v="1950774"/>
    <n v="17837590"/>
    <n v="139610654720"/>
    <s v="Oral Presentation"/>
    <x v="0"/>
    <x v="9"/>
    <x v="0"/>
    <x v="0"/>
    <x v="712"/>
    <x v="1"/>
  </r>
  <r>
    <s v="Donald"/>
    <s v="W"/>
    <s v="Radford"/>
    <s v="Donald.Radford@ColoState.EDU"/>
    <m/>
    <m/>
    <m/>
    <s v="dradford"/>
    <n v="1795998"/>
    <n v="16845089"/>
    <n v="141421150208"/>
    <s v="Paper"/>
    <x v="0"/>
    <x v="9"/>
    <x v="5"/>
    <x v="5"/>
    <x v="1411"/>
    <x v="2"/>
  </r>
  <r>
    <s v="Donald"/>
    <s v="W"/>
    <s v="Radford"/>
    <s v="Donald.Radford@ColoState.EDU"/>
    <m/>
    <m/>
    <m/>
    <s v="dradford"/>
    <n v="1795998"/>
    <n v="16845089"/>
    <n v="141421209600"/>
    <s v="Other"/>
    <x v="0"/>
    <x v="9"/>
    <x v="5"/>
    <x v="5"/>
    <x v="1411"/>
    <x v="2"/>
  </r>
  <r>
    <s v="Jorge"/>
    <s v="A"/>
    <s v="Ramirez"/>
    <s v="Jorge.Ramirez@ColoState.EDU"/>
    <m/>
    <m/>
    <m/>
    <s v="ramirez"/>
    <n v="1796148"/>
    <n v="16845241"/>
    <n v="141270851584"/>
    <s v="Poster"/>
    <x v="0"/>
    <x v="9"/>
    <x v="5"/>
    <x v="42"/>
    <x v="277"/>
    <x v="2"/>
  </r>
  <r>
    <s v="Jorge"/>
    <s v="A"/>
    <s v="Ramirez"/>
    <s v="Jorge.Ramirez@ColoState.EDU"/>
    <m/>
    <m/>
    <m/>
    <s v="ramirez"/>
    <n v="1796148"/>
    <n v="16845241"/>
    <n v="141270796288"/>
    <s v="Poster"/>
    <x v="0"/>
    <x v="9"/>
    <x v="5"/>
    <x v="42"/>
    <x v="277"/>
    <x v="2"/>
  </r>
  <r>
    <s v="Jorge"/>
    <s v="A"/>
    <s v="Ramirez"/>
    <s v="Jorge.Ramirez@ColoState.EDU"/>
    <m/>
    <m/>
    <m/>
    <s v="ramirez"/>
    <n v="1796148"/>
    <n v="16845241"/>
    <n v="141271392256"/>
    <s v="Oral Presentation"/>
    <x v="25"/>
    <x v="9"/>
    <x v="5"/>
    <x v="42"/>
    <x v="277"/>
    <x v="2"/>
  </r>
  <r>
    <s v="Jorge"/>
    <s v="A"/>
    <s v="Ramirez"/>
    <s v="Jorge.Ramirez@ColoState.EDU"/>
    <m/>
    <m/>
    <m/>
    <s v="ramirez"/>
    <n v="1796148"/>
    <n v="16845241"/>
    <n v="141272174592"/>
    <s v="Oral Presentation"/>
    <x v="0"/>
    <x v="9"/>
    <x v="5"/>
    <x v="42"/>
    <x v="277"/>
    <x v="2"/>
  </r>
  <r>
    <s v="Jorge"/>
    <s v="A"/>
    <s v="Ramirez"/>
    <s v="Jorge.Ramirez@ColoState.EDU"/>
    <m/>
    <m/>
    <m/>
    <s v="ramirez"/>
    <n v="1796148"/>
    <n v="16845241"/>
    <n v="141270956032"/>
    <s v="Oral Presentation"/>
    <x v="0"/>
    <x v="9"/>
    <x v="5"/>
    <x v="42"/>
    <x v="277"/>
    <x v="2"/>
  </r>
  <r>
    <s v="Jorge"/>
    <s v="A"/>
    <s v="Ramirez"/>
    <s v="Jorge.Ramirez@ColoState.EDU"/>
    <m/>
    <m/>
    <m/>
    <s v="ramirez"/>
    <n v="1796148"/>
    <n v="16845241"/>
    <n v="141270999040"/>
    <s v="Oral Presentation"/>
    <x v="0"/>
    <x v="9"/>
    <x v="5"/>
    <x v="42"/>
    <x v="277"/>
    <x v="2"/>
  </r>
  <r>
    <s v="Jorge"/>
    <s v="A"/>
    <s v="Ramirez"/>
    <s v="Jorge.Ramirez@ColoState.EDU"/>
    <m/>
    <m/>
    <m/>
    <s v="ramirez"/>
    <n v="1796148"/>
    <n v="16845241"/>
    <n v="141271040000"/>
    <s v="Oral Presentation"/>
    <x v="0"/>
    <x v="9"/>
    <x v="5"/>
    <x v="42"/>
    <x v="277"/>
    <x v="2"/>
  </r>
  <r>
    <s v="Eric"/>
    <m/>
    <s v="Rapley"/>
    <s v="Eric.Rapley@colostate.edu"/>
    <n v="831193924"/>
    <m/>
    <m/>
    <s v="etrapley"/>
    <n v="1949225"/>
    <n v="17836071"/>
    <n v="150252361728"/>
    <s v="Paper"/>
    <x v="0"/>
    <x v="9"/>
    <x v="4"/>
    <x v="19"/>
    <x v="278"/>
    <x v="1"/>
  </r>
  <r>
    <s v="Eric"/>
    <m/>
    <s v="Rapley"/>
    <s v="Eric.Rapley@colostate.edu"/>
    <n v="831193924"/>
    <m/>
    <m/>
    <s v="etrapley"/>
    <n v="1949225"/>
    <n v="17836071"/>
    <n v="141049270272"/>
    <s v="Paper"/>
    <x v="0"/>
    <x v="9"/>
    <x v="4"/>
    <x v="19"/>
    <x v="278"/>
    <x v="1"/>
  </r>
  <r>
    <s v="Eric"/>
    <m/>
    <s v="Rapley"/>
    <s v="Eric.Rapley@colostate.edu"/>
    <n v="831193924"/>
    <m/>
    <m/>
    <s v="etrapley"/>
    <n v="1949225"/>
    <n v="17836071"/>
    <n v="134280185856"/>
    <s v="Paper"/>
    <x v="0"/>
    <x v="9"/>
    <x v="4"/>
    <x v="19"/>
    <x v="278"/>
    <x v="1"/>
  </r>
  <r>
    <s v="Eric"/>
    <m/>
    <s v="Rapley"/>
    <s v="Eric.Rapley@colostate.edu"/>
    <n v="831193924"/>
    <m/>
    <m/>
    <s v="etrapley"/>
    <n v="1949225"/>
    <n v="17836071"/>
    <n v="134273376256"/>
    <s v="Paper"/>
    <x v="0"/>
    <x v="9"/>
    <x v="4"/>
    <x v="19"/>
    <x v="278"/>
    <x v="1"/>
  </r>
  <r>
    <s v="Anthony"/>
    <s v="K"/>
    <s v="Rappe"/>
    <s v="Anthony.Rappe@ColoState.EDU"/>
    <m/>
    <m/>
    <m/>
    <s v="rappe"/>
    <n v="1796857"/>
    <n v="16845961"/>
    <n v="140794828800"/>
    <s v="Lecture"/>
    <x v="0"/>
    <x v="9"/>
    <x v="2"/>
    <x v="2"/>
    <x v="279"/>
    <x v="2"/>
  </r>
  <r>
    <s v="Anthony"/>
    <s v="K"/>
    <s v="Rappe"/>
    <s v="Anthony.Rappe@ColoState.EDU"/>
    <m/>
    <m/>
    <m/>
    <s v="rappe"/>
    <n v="1796857"/>
    <n v="16845961"/>
    <n v="140794767360"/>
    <s v="Lecture"/>
    <x v="0"/>
    <x v="9"/>
    <x v="2"/>
    <x v="2"/>
    <x v="279"/>
    <x v="2"/>
  </r>
  <r>
    <s v="Kristen"/>
    <s v="Lani"/>
    <s v="Rasmussen"/>
    <s v="k.rasmussen@colostate.edu"/>
    <n v="826240514"/>
    <m/>
    <m/>
    <s v="kristenr"/>
    <n v="1967393"/>
    <n v="17854389"/>
    <n v="140316127232"/>
    <s v="Oral Presentation"/>
    <x v="0"/>
    <x v="9"/>
    <x v="5"/>
    <x v="17"/>
    <x v="1232"/>
    <x v="1"/>
  </r>
  <r>
    <s v="Kristen"/>
    <s v="Lani"/>
    <s v="Rasmussen"/>
    <s v="k.rasmussen@colostate.edu"/>
    <n v="826240514"/>
    <m/>
    <m/>
    <s v="kristenr"/>
    <n v="1967393"/>
    <n v="17854389"/>
    <n v="140316016640"/>
    <s v="Oral Presentation"/>
    <x v="21"/>
    <x v="9"/>
    <x v="5"/>
    <x v="17"/>
    <x v="1232"/>
    <x v="1"/>
  </r>
  <r>
    <s v="Kristen"/>
    <s v="Lani"/>
    <s v="Rasmussen"/>
    <s v="k.rasmussen@colostate.edu"/>
    <n v="826240514"/>
    <m/>
    <m/>
    <s v="kristenr"/>
    <n v="1967393"/>
    <n v="17854389"/>
    <n v="140315854848"/>
    <s v="Oral Presentation"/>
    <x v="0"/>
    <x v="9"/>
    <x v="5"/>
    <x v="17"/>
    <x v="1232"/>
    <x v="1"/>
  </r>
  <r>
    <s v="Kristen"/>
    <s v="Lani"/>
    <s v="Rasmussen"/>
    <s v="k.rasmussen@colostate.edu"/>
    <n v="826240514"/>
    <m/>
    <m/>
    <s v="kristenr"/>
    <n v="1967393"/>
    <n v="17854389"/>
    <n v="140315643904"/>
    <s v="Oral Presentation"/>
    <x v="0"/>
    <x v="9"/>
    <x v="5"/>
    <x v="17"/>
    <x v="1232"/>
    <x v="1"/>
  </r>
  <r>
    <s v="Kristen"/>
    <s v="Lani"/>
    <s v="Rasmussen"/>
    <s v="k.rasmussen@colostate.edu"/>
    <n v="826240514"/>
    <m/>
    <m/>
    <s v="kristenr"/>
    <n v="1967393"/>
    <n v="17854389"/>
    <n v="140315559936"/>
    <s v="Oral Presentation"/>
    <x v="0"/>
    <x v="9"/>
    <x v="5"/>
    <x v="17"/>
    <x v="1232"/>
    <x v="1"/>
  </r>
  <r>
    <s v="Karen"/>
    <s v="R"/>
    <s v="Rattenborg"/>
    <s v="Karen.Rattenborg@colostate.edu"/>
    <n v="823827698"/>
    <n v="2782"/>
    <m/>
    <s v="karenr"/>
    <n v="1626864"/>
    <n v="14751828"/>
    <n v="146744942592"/>
    <s v="Oral Presentation"/>
    <x v="0"/>
    <x v="9"/>
    <x v="0"/>
    <x v="0"/>
    <x v="281"/>
    <x v="1"/>
  </r>
  <r>
    <s v="Karen"/>
    <s v="R"/>
    <s v="Rattenborg"/>
    <s v="Karen.Rattenborg@colostate.edu"/>
    <n v="823827698"/>
    <n v="2782"/>
    <m/>
    <s v="karenr"/>
    <n v="1626864"/>
    <n v="14751828"/>
    <n v="146744987648"/>
    <s v="Oral Presentation"/>
    <x v="0"/>
    <x v="9"/>
    <x v="0"/>
    <x v="0"/>
    <x v="281"/>
    <x v="1"/>
  </r>
  <r>
    <s v="Karen"/>
    <s v="R"/>
    <s v="Rattenborg"/>
    <s v="Karen.Rattenborg@colostate.edu"/>
    <n v="823827698"/>
    <n v="2782"/>
    <m/>
    <s v="karenr"/>
    <n v="1626864"/>
    <n v="14751828"/>
    <n v="146745231360"/>
    <s v="Oral Presentation"/>
    <x v="0"/>
    <x v="9"/>
    <x v="0"/>
    <x v="0"/>
    <x v="281"/>
    <x v="1"/>
  </r>
  <r>
    <s v="Karen"/>
    <s v="R"/>
    <s v="Rattenborg"/>
    <s v="Karen.Rattenborg@colostate.edu"/>
    <n v="823827698"/>
    <n v="2782"/>
    <m/>
    <s v="karenr"/>
    <n v="1626864"/>
    <n v="14751828"/>
    <n v="134281125888"/>
    <s v="Oral Presentation"/>
    <x v="0"/>
    <x v="9"/>
    <x v="0"/>
    <x v="0"/>
    <x v="281"/>
    <x v="1"/>
  </r>
  <r>
    <s v="Karen"/>
    <s v="R"/>
    <s v="Rattenborg"/>
    <s v="Karen.Rattenborg@colostate.edu"/>
    <n v="823827698"/>
    <n v="2782"/>
    <m/>
    <s v="karenr"/>
    <n v="1626864"/>
    <n v="14751828"/>
    <n v="134281185280"/>
    <s v="Oral Presentation"/>
    <x v="0"/>
    <x v="9"/>
    <x v="0"/>
    <x v="0"/>
    <x v="281"/>
    <x v="1"/>
  </r>
  <r>
    <s v="Karen"/>
    <s v="R"/>
    <s v="Rattenborg"/>
    <s v="Karen.Rattenborg@colostate.edu"/>
    <n v="823827698"/>
    <n v="2782"/>
    <m/>
    <s v="karenr"/>
    <n v="1626864"/>
    <n v="14751828"/>
    <n v="134281271296"/>
    <s v="Oral Presentation"/>
    <x v="0"/>
    <x v="9"/>
    <x v="0"/>
    <x v="0"/>
    <x v="281"/>
    <x v="1"/>
  </r>
  <r>
    <s v="Karen"/>
    <s v="R"/>
    <s v="Rattenborg"/>
    <s v="Karen.Rattenborg@colostate.edu"/>
    <n v="823827698"/>
    <n v="2782"/>
    <m/>
    <s v="karenr"/>
    <n v="1626864"/>
    <n v="14751828"/>
    <n v="134281228288"/>
    <s v="Oral Presentation"/>
    <x v="0"/>
    <x v="9"/>
    <x v="0"/>
    <x v="0"/>
    <x v="281"/>
    <x v="1"/>
  </r>
  <r>
    <s v="Akkihebbal"/>
    <s v="Ramaiah"/>
    <s v="Ravishankara"/>
    <s v="A.R.Ravishankara@colostate.edu"/>
    <m/>
    <m/>
    <m/>
    <s v="ravishan"/>
    <n v="1797728"/>
    <n v="16846832"/>
    <n v="140691607552"/>
    <s v="Lecture"/>
    <x v="0"/>
    <x v="9"/>
    <x v="2"/>
    <x v="2"/>
    <x v="496"/>
    <x v="2"/>
  </r>
  <r>
    <s v="Akkihebbal"/>
    <s v="Ramaiah"/>
    <s v="Ravishankara"/>
    <s v="A.R.Ravishankara@colostate.edu"/>
    <m/>
    <m/>
    <m/>
    <s v="ravishan"/>
    <n v="1797728"/>
    <n v="16846832"/>
    <n v="140691355648"/>
    <s v="Lecture"/>
    <x v="0"/>
    <x v="9"/>
    <x v="2"/>
    <x v="2"/>
    <x v="496"/>
    <x v="2"/>
  </r>
  <r>
    <s v="Akkihebbal"/>
    <s v="Ramaiah"/>
    <s v="Ravishankara"/>
    <s v="A.R.Ravishankara@colostate.edu"/>
    <m/>
    <m/>
    <m/>
    <s v="ravishan"/>
    <n v="1797728"/>
    <n v="16846832"/>
    <n v="140690958336"/>
    <s v="Lecture"/>
    <x v="0"/>
    <x v="9"/>
    <x v="2"/>
    <x v="2"/>
    <x v="496"/>
    <x v="2"/>
  </r>
  <r>
    <s v="Akkihebbal"/>
    <s v="Ramaiah"/>
    <s v="Ravishankara"/>
    <s v="A.R.Ravishankara@colostate.edu"/>
    <m/>
    <m/>
    <m/>
    <s v="ravishan"/>
    <n v="1797728"/>
    <n v="16846832"/>
    <n v="140690354176"/>
    <s v="Lecture"/>
    <x v="0"/>
    <x v="9"/>
    <x v="2"/>
    <x v="2"/>
    <x v="496"/>
    <x v="2"/>
  </r>
  <r>
    <s v="Akkihebbal"/>
    <s v="Ramaiah"/>
    <s v="Ravishankara"/>
    <s v="A.R.Ravishankara@colostate.edu"/>
    <m/>
    <m/>
    <m/>
    <s v="ravishan"/>
    <n v="1797728"/>
    <n v="16846832"/>
    <n v="140690640896"/>
    <s v="Keynote/Plenary Address"/>
    <x v="0"/>
    <x v="9"/>
    <x v="2"/>
    <x v="2"/>
    <x v="496"/>
    <x v="2"/>
  </r>
  <r>
    <s v="Jennifer"/>
    <s v="E"/>
    <s v="Rawlinson"/>
    <s v="Jennifer.Rawlinson@colostate.edu"/>
    <m/>
    <m/>
    <m/>
    <s v="jraw"/>
    <n v="1830357"/>
    <n v="16908866"/>
    <n v="138827397120"/>
    <s v="Lecture"/>
    <x v="0"/>
    <x v="9"/>
    <x v="7"/>
    <x v="29"/>
    <x v="717"/>
    <x v="1"/>
  </r>
  <r>
    <s v="Jennifer"/>
    <s v="E"/>
    <s v="Rawlinson"/>
    <s v="Jennifer.Rawlinson@colostate.edu"/>
    <m/>
    <m/>
    <m/>
    <s v="jraw"/>
    <n v="1830357"/>
    <n v="16908866"/>
    <n v="138826721280"/>
    <s v="Poster"/>
    <x v="0"/>
    <x v="9"/>
    <x v="7"/>
    <x v="29"/>
    <x v="717"/>
    <x v="1"/>
  </r>
  <r>
    <s v="Laura"/>
    <s v="T"/>
    <s v="Raynolds"/>
    <s v="Laura.Raynolds@ColoState.EDU"/>
    <m/>
    <m/>
    <m/>
    <s v="raynolds"/>
    <n v="1794938"/>
    <n v="16839834"/>
    <n v="140007565312"/>
    <s v="Paper"/>
    <x v="0"/>
    <x v="9"/>
    <x v="1"/>
    <x v="56"/>
    <x v="497"/>
    <x v="2"/>
  </r>
  <r>
    <s v="Laura"/>
    <s v="T"/>
    <s v="Raynolds"/>
    <s v="Laura.Raynolds@ColoState.EDU"/>
    <m/>
    <m/>
    <m/>
    <s v="raynolds"/>
    <n v="1794938"/>
    <n v="16839834"/>
    <n v="140007634944"/>
    <s v="Paper"/>
    <x v="0"/>
    <x v="9"/>
    <x v="1"/>
    <x v="56"/>
    <x v="497"/>
    <x v="2"/>
  </r>
  <r>
    <s v="Kenneth"/>
    <s v="F"/>
    <s v="Reardon"/>
    <s v="Kenneth.Reardon@colostate.edu"/>
    <m/>
    <m/>
    <m/>
    <s v="reardon"/>
    <n v="1796035"/>
    <n v="16845126"/>
    <n v="141233403904"/>
    <s v="Poster"/>
    <x v="0"/>
    <x v="9"/>
    <x v="5"/>
    <x v="13"/>
    <x v="1236"/>
    <x v="2"/>
  </r>
  <r>
    <s v="Kenneth"/>
    <s v="F"/>
    <s v="Reardon"/>
    <s v="Kenneth.Reardon@colostate.edu"/>
    <m/>
    <m/>
    <m/>
    <s v="reardon"/>
    <n v="1796035"/>
    <n v="16845126"/>
    <n v="141239617536"/>
    <s v="Oral Presentation"/>
    <x v="0"/>
    <x v="9"/>
    <x v="5"/>
    <x v="13"/>
    <x v="1236"/>
    <x v="2"/>
  </r>
  <r>
    <s v="Kenneth"/>
    <s v="F"/>
    <s v="Reardon"/>
    <s v="Kenneth.Reardon@colostate.edu"/>
    <m/>
    <m/>
    <m/>
    <s v="reardon"/>
    <n v="1796035"/>
    <n v="16845126"/>
    <n v="141239805952"/>
    <s v="Oral Presentation"/>
    <x v="0"/>
    <x v="9"/>
    <x v="5"/>
    <x v="13"/>
    <x v="1236"/>
    <x v="2"/>
  </r>
  <r>
    <s v="Kenneth"/>
    <s v="F"/>
    <s v="Reardon"/>
    <s v="Kenneth.Reardon@colostate.edu"/>
    <m/>
    <m/>
    <m/>
    <s v="reardon"/>
    <n v="1796035"/>
    <n v="16845126"/>
    <n v="141242558464"/>
    <s v="Lecture"/>
    <x v="4"/>
    <x v="9"/>
    <x v="5"/>
    <x v="13"/>
    <x v="1236"/>
    <x v="2"/>
  </r>
  <r>
    <s v="Anireddy"/>
    <s v="N"/>
    <s v="Reddy"/>
    <s v="Anireddy.Reddy@colostate.edu"/>
    <m/>
    <m/>
    <m/>
    <s v="reddy"/>
    <n v="1796979"/>
    <n v="16846083"/>
    <n v="140834633728"/>
    <s v="Poster"/>
    <x v="0"/>
    <x v="9"/>
    <x v="2"/>
    <x v="8"/>
    <x v="1237"/>
    <x v="2"/>
  </r>
  <r>
    <s v="Anireddy"/>
    <s v="N"/>
    <s v="Reddy"/>
    <s v="Anireddy.Reddy@colostate.edu"/>
    <m/>
    <m/>
    <m/>
    <s v="reddy"/>
    <n v="1796979"/>
    <n v="16846083"/>
    <n v="140835303424"/>
    <s v="Oral Presentation"/>
    <x v="0"/>
    <x v="9"/>
    <x v="2"/>
    <x v="8"/>
    <x v="1237"/>
    <x v="2"/>
  </r>
  <r>
    <s v="Anireddy"/>
    <s v="N"/>
    <s v="Reddy"/>
    <s v="Anireddy.Reddy@colostate.edu"/>
    <m/>
    <m/>
    <m/>
    <s v="reddy"/>
    <n v="1796979"/>
    <n v="16846083"/>
    <n v="140835252224"/>
    <s v="Lecture"/>
    <x v="0"/>
    <x v="9"/>
    <x v="2"/>
    <x v="8"/>
    <x v="1237"/>
    <x v="2"/>
  </r>
  <r>
    <s v="Anireddy"/>
    <s v="N"/>
    <s v="Reddy"/>
    <s v="Anireddy.Reddy@colostate.edu"/>
    <m/>
    <m/>
    <m/>
    <s v="reddy"/>
    <n v="1796979"/>
    <n v="16846083"/>
    <n v="140834418688"/>
    <s v="Oral Presentation"/>
    <x v="0"/>
    <x v="9"/>
    <x v="2"/>
    <x v="8"/>
    <x v="1237"/>
    <x v="2"/>
  </r>
  <r>
    <s v="Anireddy"/>
    <s v="N"/>
    <s v="Reddy"/>
    <s v="Anireddy.Reddy@colostate.edu"/>
    <m/>
    <m/>
    <m/>
    <s v="reddy"/>
    <n v="1796979"/>
    <n v="16846083"/>
    <n v="140834805760"/>
    <s v="Oral Presentation"/>
    <x v="0"/>
    <x v="9"/>
    <x v="2"/>
    <x v="8"/>
    <x v="1237"/>
    <x v="2"/>
  </r>
  <r>
    <s v="Anireddy"/>
    <s v="N"/>
    <s v="Reddy"/>
    <s v="Anireddy.Reddy@colostate.edu"/>
    <m/>
    <m/>
    <m/>
    <s v="reddy"/>
    <n v="1796979"/>
    <n v="16846083"/>
    <n v="140834715648"/>
    <s v="Oral Presentation"/>
    <x v="0"/>
    <x v="9"/>
    <x v="2"/>
    <x v="8"/>
    <x v="1237"/>
    <x v="2"/>
  </r>
  <r>
    <s v="Anireddy"/>
    <s v="N"/>
    <s v="Reddy"/>
    <s v="Anireddy.Reddy@colostate.edu"/>
    <m/>
    <m/>
    <m/>
    <s v="reddy"/>
    <n v="1796979"/>
    <n v="16846083"/>
    <n v="140834926592"/>
    <s v="Oral Presentation"/>
    <x v="0"/>
    <x v="9"/>
    <x v="2"/>
    <x v="8"/>
    <x v="1237"/>
    <x v="2"/>
  </r>
  <r>
    <s v="Anireddy"/>
    <s v="N"/>
    <s v="Reddy"/>
    <s v="Anireddy.Reddy@colostate.edu"/>
    <m/>
    <m/>
    <m/>
    <s v="reddy"/>
    <n v="1796979"/>
    <n v="16846083"/>
    <n v="140834557952"/>
    <s v="Oral Presentation"/>
    <x v="0"/>
    <x v="9"/>
    <x v="2"/>
    <x v="8"/>
    <x v="1237"/>
    <x v="2"/>
  </r>
  <r>
    <s v="Justin"/>
    <s v="Lee"/>
    <s v="Reeves"/>
    <s v="Justin.Reeves@colostate.edu"/>
    <n v="829333429"/>
    <m/>
    <m/>
    <s v="jlreeves"/>
    <n v="1914095"/>
    <n v="17762459"/>
    <n v="139272388608"/>
    <s v="Oral Presentation"/>
    <x v="0"/>
    <x v="9"/>
    <x v="6"/>
    <x v="22"/>
    <x v="1412"/>
    <x v="14"/>
  </r>
  <r>
    <s v="Raoul"/>
    <s v="F"/>
    <s v="Reiser"/>
    <s v="Raoul.Reiser@ColoState.EDU"/>
    <n v="820258041"/>
    <n v="2950"/>
    <m/>
    <s v="rfreiser"/>
    <n v="1601663"/>
    <n v="13751706"/>
    <n v="144698484736"/>
    <s v="Poster"/>
    <x v="0"/>
    <x v="9"/>
    <x v="0"/>
    <x v="40"/>
    <x v="1238"/>
    <x v="0"/>
  </r>
  <r>
    <s v="Raoul"/>
    <s v="F"/>
    <s v="Reiser"/>
    <s v="Raoul.Reiser@ColoState.EDU"/>
    <n v="820258041"/>
    <n v="2950"/>
    <m/>
    <s v="rfreiser"/>
    <n v="1601663"/>
    <n v="13751706"/>
    <n v="144699285504"/>
    <s v="Poster"/>
    <x v="0"/>
    <x v="9"/>
    <x v="0"/>
    <x v="40"/>
    <x v="1238"/>
    <x v="0"/>
  </r>
  <r>
    <s v="Raoul"/>
    <s v="F"/>
    <s v="Reiser"/>
    <s v="Raoul.Reiser@ColoState.EDU"/>
    <n v="820258041"/>
    <n v="2950"/>
    <m/>
    <s v="rfreiser"/>
    <n v="1601663"/>
    <n v="13751706"/>
    <n v="144698724352"/>
    <s v="Poster"/>
    <x v="0"/>
    <x v="9"/>
    <x v="0"/>
    <x v="40"/>
    <x v="1238"/>
    <x v="0"/>
  </r>
  <r>
    <s v="Raoul"/>
    <s v="F"/>
    <s v="Reiser"/>
    <s v="Raoul.Reiser@ColoState.EDU"/>
    <n v="820258041"/>
    <n v="2950"/>
    <m/>
    <s v="rfreiser"/>
    <n v="1601663"/>
    <n v="13751706"/>
    <n v="144698595328"/>
    <s v="Poster"/>
    <x v="0"/>
    <x v="9"/>
    <x v="0"/>
    <x v="40"/>
    <x v="1238"/>
    <x v="0"/>
  </r>
  <r>
    <s v="Raoul"/>
    <s v="F"/>
    <s v="Reiser"/>
    <s v="Raoul.Reiser@ColoState.EDU"/>
    <n v="820258041"/>
    <n v="2950"/>
    <m/>
    <s v="rfreiser"/>
    <n v="1601663"/>
    <n v="13751706"/>
    <n v="144698550272"/>
    <s v="Poster"/>
    <x v="0"/>
    <x v="9"/>
    <x v="0"/>
    <x v="40"/>
    <x v="1238"/>
    <x v="0"/>
  </r>
  <r>
    <s v="Bradley"/>
    <m/>
    <s v="Reisfeld"/>
    <s v="Brad.Reisfeld@ColoState.EDU"/>
    <m/>
    <m/>
    <m/>
    <s v="breisfel"/>
    <n v="1796029"/>
    <n v="16845120"/>
    <n v="141083947008"/>
    <s v="Poster"/>
    <x v="0"/>
    <x v="9"/>
    <x v="5"/>
    <x v="13"/>
    <x v="1239"/>
    <x v="0"/>
  </r>
  <r>
    <s v="Bradley"/>
    <m/>
    <s v="Reisfeld"/>
    <s v="Brad.Reisfeld@ColoState.EDU"/>
    <m/>
    <m/>
    <m/>
    <s v="breisfel"/>
    <n v="1796029"/>
    <n v="16845120"/>
    <n v="141083686912"/>
    <s v="Oral Presentation"/>
    <x v="0"/>
    <x v="9"/>
    <x v="5"/>
    <x v="13"/>
    <x v="1239"/>
    <x v="0"/>
  </r>
  <r>
    <s v="Bradley"/>
    <m/>
    <s v="Reisfeld"/>
    <s v="Brad.Reisfeld@ColoState.EDU"/>
    <m/>
    <m/>
    <m/>
    <s v="breisfel"/>
    <n v="1796029"/>
    <n v="16845120"/>
    <n v="141083777024"/>
    <s v="Oral Presentation"/>
    <x v="0"/>
    <x v="9"/>
    <x v="5"/>
    <x v="13"/>
    <x v="1239"/>
    <x v="0"/>
  </r>
  <r>
    <s v="Bradley"/>
    <m/>
    <s v="Reisfeld"/>
    <s v="Brad.Reisfeld@ColoState.EDU"/>
    <m/>
    <m/>
    <m/>
    <s v="breisfel"/>
    <n v="1796029"/>
    <n v="16845120"/>
    <n v="141084243968"/>
    <s v="Exhibit"/>
    <x v="0"/>
    <x v="9"/>
    <x v="5"/>
    <x v="13"/>
    <x v="1239"/>
    <x v="0"/>
  </r>
  <r>
    <s v="Bradley"/>
    <m/>
    <s v="Reisfeld"/>
    <s v="Brad.Reisfeld@ColoState.EDU"/>
    <m/>
    <m/>
    <m/>
    <s v="breisfel"/>
    <n v="1796029"/>
    <n v="16845120"/>
    <n v="141084102656"/>
    <s v="Poster"/>
    <x v="0"/>
    <x v="9"/>
    <x v="5"/>
    <x v="13"/>
    <x v="1239"/>
    <x v="0"/>
  </r>
  <r>
    <s v="Steven"/>
    <s v="C"/>
    <s v="Reising"/>
    <s v="Steven.Reising@colostate.edu"/>
    <m/>
    <m/>
    <m/>
    <s v="reising"/>
    <n v="1796004"/>
    <n v="16845095"/>
    <n v="142745430016"/>
    <s v="Keynote/Plenary Address"/>
    <x v="16"/>
    <x v="9"/>
    <x v="5"/>
    <x v="35"/>
    <x v="1413"/>
    <x v="2"/>
  </r>
  <r>
    <s v="Steven"/>
    <s v="C"/>
    <s v="Reising"/>
    <s v="Steven.Reising@colostate.edu"/>
    <m/>
    <m/>
    <m/>
    <s v="reising"/>
    <n v="1796004"/>
    <n v="16845095"/>
    <n v="142745454592"/>
    <s v="Oral Presentation"/>
    <x v="21"/>
    <x v="9"/>
    <x v="5"/>
    <x v="35"/>
    <x v="1413"/>
    <x v="2"/>
  </r>
  <r>
    <s v="Steven"/>
    <s v="C"/>
    <s v="Reising"/>
    <s v="Steven.Reising@colostate.edu"/>
    <m/>
    <m/>
    <m/>
    <s v="reising"/>
    <n v="1796004"/>
    <n v="16845095"/>
    <n v="142745718784"/>
    <s v="Lecture"/>
    <x v="43"/>
    <x v="9"/>
    <x v="5"/>
    <x v="35"/>
    <x v="1413"/>
    <x v="2"/>
  </r>
  <r>
    <s v="Steven"/>
    <s v="C"/>
    <s v="Reising"/>
    <s v="Steven.Reising@colostate.edu"/>
    <m/>
    <m/>
    <m/>
    <s v="reising"/>
    <n v="1796004"/>
    <n v="16845095"/>
    <n v="142745460736"/>
    <s v="Other"/>
    <x v="0"/>
    <x v="9"/>
    <x v="5"/>
    <x v="35"/>
    <x v="1413"/>
    <x v="2"/>
  </r>
  <r>
    <s v="Steven"/>
    <s v="C"/>
    <s v="Reising"/>
    <s v="Steven.Reising@colostate.edu"/>
    <m/>
    <m/>
    <m/>
    <s v="reising"/>
    <n v="1796004"/>
    <n v="16845095"/>
    <n v="142745479168"/>
    <s v="Oral Presentation"/>
    <x v="0"/>
    <x v="9"/>
    <x v="5"/>
    <x v="35"/>
    <x v="1413"/>
    <x v="2"/>
  </r>
  <r>
    <s v="Steven"/>
    <s v="C"/>
    <s v="Reising"/>
    <s v="Steven.Reising@colostate.edu"/>
    <m/>
    <m/>
    <m/>
    <s v="reising"/>
    <n v="1796004"/>
    <n v="16845095"/>
    <n v="142745511936"/>
    <s v="Poster"/>
    <x v="42"/>
    <x v="9"/>
    <x v="5"/>
    <x v="35"/>
    <x v="1413"/>
    <x v="2"/>
  </r>
  <r>
    <s v="Steven"/>
    <s v="C"/>
    <s v="Reising"/>
    <s v="Steven.Reising@colostate.edu"/>
    <m/>
    <m/>
    <m/>
    <s v="reising"/>
    <n v="1796004"/>
    <n v="16845095"/>
    <n v="142903568384"/>
    <s v="Oral Presentation"/>
    <x v="0"/>
    <x v="9"/>
    <x v="5"/>
    <x v="35"/>
    <x v="1413"/>
    <x v="2"/>
  </r>
  <r>
    <s v="Steven"/>
    <s v="C"/>
    <s v="Reising"/>
    <s v="Steven.Reising@colostate.edu"/>
    <m/>
    <m/>
    <m/>
    <s v="reising"/>
    <n v="1796004"/>
    <n v="16845095"/>
    <n v="142745532416"/>
    <s v="Oral Presentation"/>
    <x v="0"/>
    <x v="9"/>
    <x v="5"/>
    <x v="35"/>
    <x v="1413"/>
    <x v="2"/>
  </r>
  <r>
    <s v="Patricia"/>
    <s v="J"/>
    <s v="Rettig"/>
    <s v="Patricia.Rettig@ColoState.EDU"/>
    <m/>
    <m/>
    <m/>
    <s v="prettig"/>
    <n v="1799276"/>
    <n v="16848465"/>
    <n v="142624606208"/>
    <s v="Lecture"/>
    <x v="0"/>
    <x v="9"/>
    <x v="8"/>
    <x v="41"/>
    <x v="1414"/>
    <x v="0"/>
  </r>
  <r>
    <s v="Patricia"/>
    <s v="J"/>
    <s v="Rettig"/>
    <s v="Patricia.Rettig@ColoState.EDU"/>
    <m/>
    <m/>
    <m/>
    <s v="prettig"/>
    <n v="1799276"/>
    <n v="16848465"/>
    <n v="142624714752"/>
    <s v="Paper"/>
    <x v="0"/>
    <x v="9"/>
    <x v="8"/>
    <x v="41"/>
    <x v="1414"/>
    <x v="0"/>
  </r>
  <r>
    <s v="Marlis"/>
    <s v="L"/>
    <s v="Rezende"/>
    <s v="Marlis.De_Rezende@colostate.edu"/>
    <n v="828738023"/>
    <m/>
    <m/>
    <s v="mrezende"/>
    <n v="1443523"/>
    <n v="11658712"/>
    <n v="138963822592"/>
    <s v="Lecture"/>
    <x v="17"/>
    <x v="9"/>
    <x v="7"/>
    <x v="29"/>
    <x v="720"/>
    <x v="0"/>
  </r>
  <r>
    <s v="Ryan"/>
    <s v="Douglas"/>
    <s v="Rhoades"/>
    <s v="Ryan.Rhoades@colostate.edu"/>
    <n v="831170278"/>
    <m/>
    <m/>
    <s v="rhoadesr"/>
    <n v="1940050"/>
    <n v="17824811"/>
    <n v="145265946624"/>
    <s v="Oral Presentation"/>
    <x v="0"/>
    <x v="9"/>
    <x v="3"/>
    <x v="3"/>
    <x v="721"/>
    <x v="1"/>
  </r>
  <r>
    <s v="Ryan"/>
    <s v="Douglas"/>
    <s v="Rhoades"/>
    <s v="Ryan.Rhoades@colostate.edu"/>
    <n v="831170278"/>
    <m/>
    <m/>
    <s v="rhoadesr"/>
    <n v="1940050"/>
    <n v="17824811"/>
    <n v="145265963008"/>
    <s v="Oral Presentation"/>
    <x v="0"/>
    <x v="9"/>
    <x v="3"/>
    <x v="3"/>
    <x v="721"/>
    <x v="1"/>
  </r>
  <r>
    <s v="Ryan"/>
    <s v="Douglas"/>
    <s v="Rhoades"/>
    <s v="Ryan.Rhoades@colostate.edu"/>
    <n v="831170278"/>
    <m/>
    <m/>
    <s v="rhoadesr"/>
    <n v="1940050"/>
    <n v="17824811"/>
    <n v="145265928192"/>
    <s v="Oral Presentation"/>
    <x v="0"/>
    <x v="9"/>
    <x v="3"/>
    <x v="3"/>
    <x v="721"/>
    <x v="1"/>
  </r>
  <r>
    <s v="Ryan"/>
    <s v="Douglas"/>
    <s v="Rhoades"/>
    <s v="Ryan.Rhoades@colostate.edu"/>
    <n v="831170278"/>
    <m/>
    <m/>
    <s v="rhoadesr"/>
    <n v="1940050"/>
    <n v="17824811"/>
    <n v="145265911808"/>
    <s v="Oral Presentation"/>
    <x v="0"/>
    <x v="9"/>
    <x v="3"/>
    <x v="3"/>
    <x v="721"/>
    <x v="1"/>
  </r>
  <r>
    <s v="Ryan"/>
    <s v="Douglas"/>
    <s v="Rhoades"/>
    <s v="Ryan.Rhoades@colostate.edu"/>
    <n v="831170278"/>
    <m/>
    <m/>
    <s v="rhoadesr"/>
    <n v="1940050"/>
    <n v="17824811"/>
    <n v="141990363136"/>
    <s v="Oral Presentation"/>
    <x v="0"/>
    <x v="9"/>
    <x v="3"/>
    <x v="3"/>
    <x v="721"/>
    <x v="1"/>
  </r>
  <r>
    <s v="Ryan"/>
    <s v="Douglas"/>
    <s v="Rhoades"/>
    <s v="Ryan.Rhoades@colostate.edu"/>
    <n v="831170278"/>
    <m/>
    <m/>
    <s v="rhoadesr"/>
    <n v="1940050"/>
    <n v="17824811"/>
    <n v="141990318080"/>
    <s v="Oral Presentation"/>
    <x v="0"/>
    <x v="9"/>
    <x v="3"/>
    <x v="3"/>
    <x v="721"/>
    <x v="1"/>
  </r>
  <r>
    <s v="Ryan"/>
    <s v="Douglas"/>
    <s v="Rhoades"/>
    <s v="Ryan.Rhoades@colostate.edu"/>
    <n v="831170278"/>
    <m/>
    <m/>
    <s v="rhoadesr"/>
    <n v="1940050"/>
    <n v="17824811"/>
    <n v="141990246400"/>
    <s v="Oral Presentation"/>
    <x v="0"/>
    <x v="9"/>
    <x v="3"/>
    <x v="3"/>
    <x v="721"/>
    <x v="1"/>
  </r>
  <r>
    <s v="Ryan"/>
    <s v="Douglas"/>
    <s v="Rhoades"/>
    <s v="Ryan.Rhoades@colostate.edu"/>
    <n v="831170278"/>
    <m/>
    <m/>
    <s v="rhoadesr"/>
    <n v="1940050"/>
    <n v="17824811"/>
    <n v="141990285312"/>
    <s v="Oral Presentation"/>
    <x v="0"/>
    <x v="9"/>
    <x v="3"/>
    <x v="3"/>
    <x v="721"/>
    <x v="1"/>
  </r>
  <r>
    <s v="Ryan"/>
    <s v="Douglas"/>
    <s v="Rhoades"/>
    <s v="Ryan.Rhoades@colostate.edu"/>
    <n v="831170278"/>
    <m/>
    <m/>
    <s v="rhoadesr"/>
    <n v="1940050"/>
    <n v="17824811"/>
    <n v="141990197248"/>
    <s v="Oral Presentation"/>
    <x v="0"/>
    <x v="9"/>
    <x v="3"/>
    <x v="3"/>
    <x v="721"/>
    <x v="1"/>
  </r>
  <r>
    <s v="Ryan"/>
    <s v="Douglas"/>
    <s v="Rhoades"/>
    <s v="Ryan.Rhoades@colostate.edu"/>
    <n v="831170278"/>
    <m/>
    <m/>
    <s v="rhoadesr"/>
    <n v="1940050"/>
    <n v="17824811"/>
    <n v="141990109184"/>
    <s v="Oral Presentation"/>
    <x v="0"/>
    <x v="9"/>
    <x v="3"/>
    <x v="3"/>
    <x v="721"/>
    <x v="1"/>
  </r>
  <r>
    <s v="Ryan"/>
    <s v="Douglas"/>
    <s v="Rhoades"/>
    <s v="Ryan.Rhoades@colostate.edu"/>
    <n v="831170278"/>
    <m/>
    <m/>
    <s v="rhoadesr"/>
    <n v="1940050"/>
    <n v="17824811"/>
    <n v="141990150144"/>
    <s v="Oral Presentation"/>
    <x v="0"/>
    <x v="9"/>
    <x v="3"/>
    <x v="3"/>
    <x v="721"/>
    <x v="1"/>
  </r>
  <r>
    <s v="Ryan"/>
    <s v="Douglas"/>
    <s v="Rhoades"/>
    <s v="Ryan.Rhoades@colostate.edu"/>
    <n v="831170278"/>
    <m/>
    <m/>
    <s v="rhoadesr"/>
    <n v="1940050"/>
    <n v="17824811"/>
    <n v="141990078464"/>
    <s v="Demonstration"/>
    <x v="0"/>
    <x v="9"/>
    <x v="3"/>
    <x v="3"/>
    <x v="721"/>
    <x v="1"/>
  </r>
  <r>
    <s v="Ryan"/>
    <s v="Douglas"/>
    <s v="Rhoades"/>
    <s v="Ryan.Rhoades@colostate.edu"/>
    <n v="831170278"/>
    <m/>
    <m/>
    <s v="rhoadesr"/>
    <n v="1940050"/>
    <n v="17824811"/>
    <n v="141990043648"/>
    <s v="Oral Presentation"/>
    <x v="0"/>
    <x v="9"/>
    <x v="3"/>
    <x v="3"/>
    <x v="721"/>
    <x v="1"/>
  </r>
  <r>
    <s v="Ryan"/>
    <s v="Douglas"/>
    <s v="Rhoades"/>
    <s v="Ryan.Rhoades@colostate.edu"/>
    <n v="831170278"/>
    <m/>
    <m/>
    <s v="rhoadesr"/>
    <n v="1940050"/>
    <n v="17824811"/>
    <n v="141989976064"/>
    <s v="Poster"/>
    <x v="0"/>
    <x v="9"/>
    <x v="3"/>
    <x v="3"/>
    <x v="721"/>
    <x v="1"/>
  </r>
  <r>
    <s v="Ryan"/>
    <s v="Douglas"/>
    <s v="Rhoades"/>
    <s v="Ryan.Rhoades@colostate.edu"/>
    <n v="831170278"/>
    <m/>
    <m/>
    <s v="rhoadesr"/>
    <n v="1940050"/>
    <n v="17824811"/>
    <n v="141989904384"/>
    <s v="Demonstration"/>
    <x v="0"/>
    <x v="9"/>
    <x v="3"/>
    <x v="3"/>
    <x v="721"/>
    <x v="1"/>
  </r>
  <r>
    <s v="Ryan"/>
    <s v="Douglas"/>
    <s v="Rhoades"/>
    <s v="Ryan.Rhoades@colostate.edu"/>
    <n v="831170278"/>
    <m/>
    <m/>
    <s v="rhoadesr"/>
    <n v="1940050"/>
    <n v="17824811"/>
    <n v="141989861376"/>
    <s v="Oral Presentation"/>
    <x v="0"/>
    <x v="9"/>
    <x v="3"/>
    <x v="3"/>
    <x v="721"/>
    <x v="1"/>
  </r>
  <r>
    <s v="Ryan"/>
    <s v="Douglas"/>
    <s v="Rhoades"/>
    <s v="Ryan.Rhoades@colostate.edu"/>
    <n v="831170278"/>
    <m/>
    <m/>
    <s v="rhoadesr"/>
    <n v="1940050"/>
    <n v="17824811"/>
    <n v="141989834752"/>
    <s v="Oral Presentation"/>
    <x v="0"/>
    <x v="9"/>
    <x v="3"/>
    <x v="3"/>
    <x v="721"/>
    <x v="1"/>
  </r>
  <r>
    <s v="Matthew"/>
    <s v="G"/>
    <s v="Rhodes"/>
    <s v="Matthew.Rhodes@ColoState.EDU"/>
    <m/>
    <m/>
    <m/>
    <s v="mrhodes"/>
    <n v="1797199"/>
    <n v="16846303"/>
    <n v="140681771008"/>
    <s v="Poster"/>
    <x v="0"/>
    <x v="9"/>
    <x v="2"/>
    <x v="6"/>
    <x v="1240"/>
    <x v="0"/>
  </r>
  <r>
    <s v="Matthew"/>
    <s v="G"/>
    <s v="Rhodes"/>
    <s v="Matthew.Rhodes@ColoState.EDU"/>
    <m/>
    <m/>
    <m/>
    <s v="mrhodes"/>
    <n v="1797199"/>
    <n v="16846303"/>
    <n v="140683372544"/>
    <s v="Poster"/>
    <x v="0"/>
    <x v="9"/>
    <x v="2"/>
    <x v="6"/>
    <x v="1240"/>
    <x v="0"/>
  </r>
  <r>
    <s v="Matthew"/>
    <s v="G"/>
    <s v="Rhodes"/>
    <s v="Matthew.Rhodes@ColoState.EDU"/>
    <m/>
    <m/>
    <m/>
    <s v="mrhodes"/>
    <n v="1797199"/>
    <n v="16846303"/>
    <n v="140682358784"/>
    <s v="Poster"/>
    <x v="0"/>
    <x v="9"/>
    <x v="2"/>
    <x v="6"/>
    <x v="1240"/>
    <x v="0"/>
  </r>
  <r>
    <s v="Matthew"/>
    <s v="G"/>
    <s v="Rhodes"/>
    <s v="Matthew.Rhodes@ColoState.EDU"/>
    <m/>
    <m/>
    <m/>
    <s v="mrhodes"/>
    <n v="1797199"/>
    <n v="16846303"/>
    <n v="140683137024"/>
    <s v="Paper"/>
    <x v="13"/>
    <x v="9"/>
    <x v="2"/>
    <x v="6"/>
    <x v="1240"/>
    <x v="0"/>
  </r>
  <r>
    <s v="Kathryn"/>
    <s v="Marie"/>
    <s v="Rickard"/>
    <s v="Kathryn.Rickard@ColoState.EDU"/>
    <m/>
    <m/>
    <m/>
    <s v="krickard"/>
    <n v="1796781"/>
    <n v="16845884"/>
    <n v="137601517568"/>
    <s v="Poster"/>
    <x v="0"/>
    <x v="9"/>
    <x v="2"/>
    <x v="6"/>
    <x v="722"/>
    <x v="0"/>
  </r>
  <r>
    <s v="Kathryn"/>
    <s v="Marie"/>
    <s v="Rickard"/>
    <s v="Kathryn.Rickard@ColoState.EDU"/>
    <m/>
    <m/>
    <m/>
    <s v="krickard"/>
    <n v="1796781"/>
    <n v="16845884"/>
    <n v="137601257472"/>
    <s v="Poster"/>
    <x v="0"/>
    <x v="9"/>
    <x v="2"/>
    <x v="6"/>
    <x v="722"/>
    <x v="0"/>
  </r>
  <r>
    <s v="David"/>
    <m/>
    <s v="Riep"/>
    <s v="David.Riep@colostate.edu"/>
    <m/>
    <m/>
    <m/>
    <s v="dmmriep"/>
    <n v="1795627"/>
    <n v="16840523"/>
    <n v="138724372480"/>
    <s v="Lecture"/>
    <x v="0"/>
    <x v="9"/>
    <x v="1"/>
    <x v="39"/>
    <x v="284"/>
    <x v="1"/>
  </r>
  <r>
    <s v="David"/>
    <m/>
    <s v="Riep"/>
    <s v="David.Riep@colostate.edu"/>
    <m/>
    <m/>
    <m/>
    <s v="dmmriep"/>
    <n v="1795627"/>
    <n v="16840523"/>
    <n v="138724411392"/>
    <s v="Lecture"/>
    <x v="0"/>
    <x v="9"/>
    <x v="1"/>
    <x v="39"/>
    <x v="284"/>
    <x v="1"/>
  </r>
  <r>
    <s v="David"/>
    <m/>
    <s v="Riep"/>
    <s v="David.Riep@colostate.edu"/>
    <m/>
    <m/>
    <m/>
    <s v="dmmriep"/>
    <n v="1795627"/>
    <n v="16840523"/>
    <n v="138725070848"/>
    <s v="Oral Presentation"/>
    <x v="0"/>
    <x v="9"/>
    <x v="1"/>
    <x v="39"/>
    <x v="284"/>
    <x v="1"/>
  </r>
  <r>
    <s v="Nathaniel"/>
    <m/>
    <s v="Riggs"/>
    <s v="Nathaniel.Riggs@colostate.edu"/>
    <n v="829853753"/>
    <n v="60426"/>
    <m/>
    <s v="riggsnr"/>
    <n v="1601675"/>
    <n v="13751718"/>
    <n v="153744513024"/>
    <s v="Exhibit"/>
    <x v="0"/>
    <x v="9"/>
    <x v="0"/>
    <x v="0"/>
    <x v="499"/>
    <x v="0"/>
  </r>
  <r>
    <s v="Nathaniel"/>
    <m/>
    <s v="Riggs"/>
    <s v="Nathaniel.Riggs@colostate.edu"/>
    <n v="829853753"/>
    <n v="60426"/>
    <m/>
    <s v="riggsnr"/>
    <n v="1601675"/>
    <n v="13751718"/>
    <n v="153744596992"/>
    <s v="Oral Presentation"/>
    <x v="0"/>
    <x v="9"/>
    <x v="0"/>
    <x v="0"/>
    <x v="499"/>
    <x v="0"/>
  </r>
  <r>
    <s v="Nathaniel"/>
    <m/>
    <s v="Riggs"/>
    <s v="Nathaniel.Riggs@colostate.edu"/>
    <n v="829853753"/>
    <n v="60426"/>
    <m/>
    <s v="riggsnr"/>
    <n v="1601675"/>
    <n v="13751718"/>
    <n v="153744689152"/>
    <s v="Oral Presentation"/>
    <x v="0"/>
    <x v="9"/>
    <x v="0"/>
    <x v="0"/>
    <x v="499"/>
    <x v="0"/>
  </r>
  <r>
    <s v="Nathaniel"/>
    <m/>
    <s v="Riggs"/>
    <s v="Nathaniel.Riggs@colostate.edu"/>
    <n v="829853753"/>
    <n v="60426"/>
    <m/>
    <s v="riggsnr"/>
    <n v="1601675"/>
    <n v="13751718"/>
    <n v="153744920576"/>
    <s v="Demonstration"/>
    <x v="0"/>
    <x v="9"/>
    <x v="0"/>
    <x v="0"/>
    <x v="499"/>
    <x v="0"/>
  </r>
  <r>
    <s v="Nathaniel"/>
    <m/>
    <s v="Riggs"/>
    <s v="Nathaniel.Riggs@colostate.edu"/>
    <n v="829853753"/>
    <n v="60426"/>
    <m/>
    <s v="riggsnr"/>
    <n v="1601675"/>
    <n v="13751718"/>
    <n v="153741504512"/>
    <s v="Paper"/>
    <x v="0"/>
    <x v="9"/>
    <x v="0"/>
    <x v="0"/>
    <x v="499"/>
    <x v="0"/>
  </r>
  <r>
    <s v="Nathaniel"/>
    <m/>
    <s v="Riggs"/>
    <s v="Nathaniel.Riggs@colostate.edu"/>
    <n v="829853753"/>
    <n v="60426"/>
    <m/>
    <s v="riggsnr"/>
    <n v="1601675"/>
    <n v="13751718"/>
    <n v="153744787456"/>
    <s v="Paper"/>
    <x v="0"/>
    <x v="9"/>
    <x v="0"/>
    <x v="0"/>
    <x v="499"/>
    <x v="0"/>
  </r>
  <r>
    <s v="Nathaniel"/>
    <m/>
    <s v="Riggs"/>
    <s v="Nathaniel.Riggs@colostate.edu"/>
    <n v="829853753"/>
    <n v="60426"/>
    <m/>
    <s v="riggsnr"/>
    <n v="1601675"/>
    <n v="13751718"/>
    <n v="153744754688"/>
    <s v="Paper"/>
    <x v="0"/>
    <x v="9"/>
    <x v="0"/>
    <x v="0"/>
    <x v="499"/>
    <x v="0"/>
  </r>
  <r>
    <s v="Nathaniel"/>
    <m/>
    <s v="Riggs"/>
    <s v="Nathaniel.Riggs@colostate.edu"/>
    <n v="829853753"/>
    <n v="60426"/>
    <m/>
    <s v="riggsnr"/>
    <n v="1601675"/>
    <n v="13751718"/>
    <n v="137749313536"/>
    <s v="Poster"/>
    <x v="0"/>
    <x v="9"/>
    <x v="0"/>
    <x v="0"/>
    <x v="499"/>
    <x v="0"/>
  </r>
  <r>
    <s v="Nathaniel"/>
    <m/>
    <s v="Riggs"/>
    <s v="Nathaniel.Riggs@colostate.edu"/>
    <n v="829853753"/>
    <n v="60426"/>
    <m/>
    <s v="riggsnr"/>
    <n v="1601675"/>
    <n v="13751718"/>
    <n v="137749221376"/>
    <s v="Demonstration"/>
    <x v="0"/>
    <x v="9"/>
    <x v="0"/>
    <x v="0"/>
    <x v="499"/>
    <x v="0"/>
  </r>
  <r>
    <s v="Nathaniel"/>
    <m/>
    <s v="Riggs"/>
    <s v="Nathaniel.Riggs@colostate.edu"/>
    <n v="829853753"/>
    <n v="60426"/>
    <m/>
    <s v="riggsnr"/>
    <n v="1601675"/>
    <n v="13751718"/>
    <n v="137749256192"/>
    <s v="Poster"/>
    <x v="0"/>
    <x v="9"/>
    <x v="0"/>
    <x v="0"/>
    <x v="499"/>
    <x v="0"/>
  </r>
  <r>
    <s v="Nathaniel"/>
    <m/>
    <s v="Riggs"/>
    <s v="Nathaniel.Riggs@colostate.edu"/>
    <n v="829853753"/>
    <n v="60426"/>
    <m/>
    <s v="riggsnr"/>
    <n v="1601675"/>
    <n v="13751718"/>
    <n v="137749180416"/>
    <s v="Poster"/>
    <x v="0"/>
    <x v="9"/>
    <x v="0"/>
    <x v="0"/>
    <x v="499"/>
    <x v="0"/>
  </r>
  <r>
    <s v="Philip"/>
    <s v="E"/>
    <s v="Risbeck"/>
    <s v="Phil.Risbeck@ColoState.EDU"/>
    <m/>
    <m/>
    <m/>
    <s v="prisbeck"/>
    <n v="1795013"/>
    <n v="16839909"/>
    <n v="137003796480"/>
    <s v="Lecture"/>
    <x v="0"/>
    <x v="9"/>
    <x v="1"/>
    <x v="39"/>
    <x v="285"/>
    <x v="2"/>
  </r>
  <r>
    <s v="Jacob"/>
    <s v="L"/>
    <s v="Roberts"/>
    <s v="Jacob.Roberts@ColoState.EDU"/>
    <m/>
    <m/>
    <m/>
    <s v="roberjl"/>
    <n v="1797056"/>
    <n v="16846160"/>
    <n v="140729421824"/>
    <s v="Oral Presentation"/>
    <x v="0"/>
    <x v="9"/>
    <x v="2"/>
    <x v="32"/>
    <x v="723"/>
    <x v="2"/>
  </r>
  <r>
    <s v="Jacob"/>
    <s v="L"/>
    <s v="Roberts"/>
    <s v="Jacob.Roberts@ColoState.EDU"/>
    <m/>
    <m/>
    <m/>
    <s v="roberjl"/>
    <n v="1797056"/>
    <n v="16846160"/>
    <n v="140729360384"/>
    <s v="Oral Presentation"/>
    <x v="0"/>
    <x v="9"/>
    <x v="2"/>
    <x v="32"/>
    <x v="723"/>
    <x v="2"/>
  </r>
  <r>
    <s v="Jacob"/>
    <s v="L"/>
    <s v="Roberts"/>
    <s v="Jacob.Roberts@ColoState.EDU"/>
    <m/>
    <m/>
    <m/>
    <s v="roberjl"/>
    <n v="1797056"/>
    <n v="16846160"/>
    <n v="140729716736"/>
    <s v="Oral Presentation"/>
    <x v="0"/>
    <x v="9"/>
    <x v="2"/>
    <x v="32"/>
    <x v="723"/>
    <x v="2"/>
  </r>
  <r>
    <s v="Jacob"/>
    <s v="L"/>
    <s v="Roberts"/>
    <s v="Jacob.Roberts@ColoState.EDU"/>
    <m/>
    <m/>
    <m/>
    <s v="roberjl"/>
    <n v="1797056"/>
    <n v="16846160"/>
    <n v="140729884672"/>
    <s v="Oral Presentation"/>
    <x v="0"/>
    <x v="9"/>
    <x v="2"/>
    <x v="32"/>
    <x v="723"/>
    <x v="2"/>
  </r>
  <r>
    <s v="Jacob"/>
    <s v="L"/>
    <s v="Roberts"/>
    <s v="Jacob.Roberts@ColoState.EDU"/>
    <m/>
    <m/>
    <m/>
    <s v="roberjl"/>
    <n v="1797056"/>
    <n v="16846160"/>
    <n v="140729614336"/>
    <s v="Oral Presentation"/>
    <x v="0"/>
    <x v="9"/>
    <x v="2"/>
    <x v="32"/>
    <x v="723"/>
    <x v="2"/>
  </r>
  <r>
    <s v="Jacob"/>
    <s v="L"/>
    <s v="Roberts"/>
    <s v="Jacob.Roberts@ColoState.EDU"/>
    <m/>
    <m/>
    <m/>
    <s v="roberjl"/>
    <n v="1797056"/>
    <n v="16846160"/>
    <n v="140729524224"/>
    <s v="Oral Presentation"/>
    <x v="0"/>
    <x v="9"/>
    <x v="2"/>
    <x v="32"/>
    <x v="723"/>
    <x v="2"/>
  </r>
  <r>
    <s v="Jacob"/>
    <s v="L"/>
    <s v="Roberts"/>
    <s v="Jacob.Roberts@ColoState.EDU"/>
    <m/>
    <m/>
    <m/>
    <s v="roberjl"/>
    <n v="1797056"/>
    <n v="16846160"/>
    <n v="140626702336"/>
    <s v="Oral Presentation"/>
    <x v="0"/>
    <x v="9"/>
    <x v="2"/>
    <x v="32"/>
    <x v="723"/>
    <x v="2"/>
  </r>
  <r>
    <s v="Jorge"/>
    <s v="G"/>
    <s v="Rocca"/>
    <s v="Jorge.Rocca@ColoState.EDU"/>
    <m/>
    <m/>
    <m/>
    <s v="rocca"/>
    <n v="1795862"/>
    <n v="16844953"/>
    <n v="144701544448"/>
    <s v="Lecture"/>
    <x v="0"/>
    <x v="9"/>
    <x v="5"/>
    <x v="35"/>
    <x v="287"/>
    <x v="2"/>
  </r>
  <r>
    <s v="Jorge"/>
    <s v="G"/>
    <s v="Rocca"/>
    <s v="Jorge.Rocca@ColoState.EDU"/>
    <m/>
    <m/>
    <m/>
    <s v="rocca"/>
    <n v="1795862"/>
    <n v="16844953"/>
    <n v="144554856448"/>
    <s v="Lecture"/>
    <x v="0"/>
    <x v="9"/>
    <x v="5"/>
    <x v="35"/>
    <x v="287"/>
    <x v="2"/>
  </r>
  <r>
    <s v="Jorge"/>
    <s v="G"/>
    <s v="Rocca"/>
    <s v="Jorge.Rocca@ColoState.EDU"/>
    <m/>
    <m/>
    <m/>
    <s v="rocca"/>
    <n v="1795862"/>
    <n v="16844953"/>
    <n v="144743114752"/>
    <s v="Lecture"/>
    <x v="0"/>
    <x v="9"/>
    <x v="5"/>
    <x v="35"/>
    <x v="287"/>
    <x v="2"/>
  </r>
  <r>
    <s v="Jorge"/>
    <s v="G"/>
    <s v="Rocca"/>
    <s v="Jorge.Rocca@ColoState.EDU"/>
    <m/>
    <m/>
    <m/>
    <s v="rocca"/>
    <n v="1795862"/>
    <n v="16844953"/>
    <n v="142938093568"/>
    <s v="Oral Presentation"/>
    <x v="0"/>
    <x v="9"/>
    <x v="5"/>
    <x v="35"/>
    <x v="287"/>
    <x v="2"/>
  </r>
  <r>
    <s v="Jorge"/>
    <s v="G"/>
    <s v="Rocca"/>
    <s v="Jorge.Rocca@ColoState.EDU"/>
    <m/>
    <m/>
    <m/>
    <s v="rocca"/>
    <n v="1795862"/>
    <n v="16844953"/>
    <n v="144555202560"/>
    <s v="Lecture"/>
    <x v="0"/>
    <x v="9"/>
    <x v="5"/>
    <x v="35"/>
    <x v="287"/>
    <x v="2"/>
  </r>
  <r>
    <s v="Jorge"/>
    <s v="G"/>
    <s v="Rocca"/>
    <s v="Jorge.Rocca@ColoState.EDU"/>
    <m/>
    <m/>
    <m/>
    <s v="rocca"/>
    <n v="1795862"/>
    <n v="16844953"/>
    <n v="144742899712"/>
    <s v="Lecture"/>
    <x v="0"/>
    <x v="9"/>
    <x v="5"/>
    <x v="35"/>
    <x v="287"/>
    <x v="2"/>
  </r>
  <r>
    <s v="Jorge"/>
    <s v="G"/>
    <s v="Rocca"/>
    <s v="Jorge.Rocca@ColoState.EDU"/>
    <m/>
    <m/>
    <m/>
    <s v="rocca"/>
    <n v="1795862"/>
    <n v="16844953"/>
    <n v="144703182848"/>
    <s v="Lecture"/>
    <x v="0"/>
    <x v="9"/>
    <x v="5"/>
    <x v="35"/>
    <x v="287"/>
    <x v="2"/>
  </r>
  <r>
    <s v="Jorge"/>
    <s v="G"/>
    <s v="Rocca"/>
    <s v="Jorge.Rocca@ColoState.EDU"/>
    <m/>
    <m/>
    <m/>
    <s v="rocca"/>
    <n v="1795862"/>
    <n v="16844953"/>
    <n v="144742043648"/>
    <s v="Lecture"/>
    <x v="0"/>
    <x v="9"/>
    <x v="5"/>
    <x v="35"/>
    <x v="287"/>
    <x v="2"/>
  </r>
  <r>
    <s v="Jorge"/>
    <s v="G"/>
    <s v="Rocca"/>
    <s v="Jorge.Rocca@ColoState.EDU"/>
    <m/>
    <m/>
    <m/>
    <s v="rocca"/>
    <n v="1795862"/>
    <n v="16844953"/>
    <n v="144703326208"/>
    <s v="Lecture"/>
    <x v="0"/>
    <x v="9"/>
    <x v="5"/>
    <x v="35"/>
    <x v="287"/>
    <x v="2"/>
  </r>
  <r>
    <s v="Jorge"/>
    <s v="G"/>
    <s v="Rocca"/>
    <s v="Jorge.Rocca@ColoState.EDU"/>
    <m/>
    <m/>
    <m/>
    <s v="rocca"/>
    <n v="1795862"/>
    <n v="16844953"/>
    <n v="144702625792"/>
    <s v="Lecture"/>
    <x v="0"/>
    <x v="9"/>
    <x v="5"/>
    <x v="35"/>
    <x v="287"/>
    <x v="2"/>
  </r>
  <r>
    <s v="Jorge"/>
    <s v="G"/>
    <s v="Rocca"/>
    <s v="Jorge.Rocca@ColoState.EDU"/>
    <m/>
    <m/>
    <m/>
    <s v="rocca"/>
    <n v="1795862"/>
    <n v="16844953"/>
    <n v="144565987328"/>
    <s v="Lecture"/>
    <x v="0"/>
    <x v="9"/>
    <x v="5"/>
    <x v="35"/>
    <x v="287"/>
    <x v="2"/>
  </r>
  <r>
    <s v="Jorge"/>
    <s v="G"/>
    <s v="Rocca"/>
    <s v="Jorge.Rocca@ColoState.EDU"/>
    <m/>
    <m/>
    <m/>
    <s v="rocca"/>
    <n v="1795862"/>
    <n v="16844953"/>
    <n v="144566315008"/>
    <s v="Lecture"/>
    <x v="11"/>
    <x v="9"/>
    <x v="5"/>
    <x v="35"/>
    <x v="287"/>
    <x v="2"/>
  </r>
  <r>
    <s v="Jorge"/>
    <s v="G"/>
    <s v="Rocca"/>
    <s v="Jorge.Rocca@ColoState.EDU"/>
    <m/>
    <m/>
    <m/>
    <s v="rocca"/>
    <n v="1795862"/>
    <n v="16844953"/>
    <n v="144566792192"/>
    <s v="Keynote/Plenary Address"/>
    <x v="5"/>
    <x v="9"/>
    <x v="5"/>
    <x v="35"/>
    <x v="287"/>
    <x v="2"/>
  </r>
  <r>
    <s v="Jorge"/>
    <s v="G"/>
    <s v="Rocca"/>
    <s v="Jorge.Rocca@ColoState.EDU"/>
    <m/>
    <m/>
    <m/>
    <s v="rocca"/>
    <n v="1795862"/>
    <n v="16844953"/>
    <n v="144567439360"/>
    <s v="Lecture"/>
    <x v="5"/>
    <x v="9"/>
    <x v="5"/>
    <x v="35"/>
    <x v="287"/>
    <x v="2"/>
  </r>
  <r>
    <s v="Jorge"/>
    <s v="G"/>
    <s v="Rocca"/>
    <s v="Jorge.Rocca@ColoState.EDU"/>
    <m/>
    <m/>
    <m/>
    <s v="rocca"/>
    <n v="1795862"/>
    <n v="16844953"/>
    <n v="144743256064"/>
    <s v="Lecture"/>
    <x v="0"/>
    <x v="9"/>
    <x v="5"/>
    <x v="35"/>
    <x v="287"/>
    <x v="2"/>
  </r>
  <r>
    <s v="Jorge"/>
    <s v="G"/>
    <s v="Rocca"/>
    <s v="Jorge.Rocca@ColoState.EDU"/>
    <m/>
    <m/>
    <m/>
    <s v="rocca"/>
    <n v="1795862"/>
    <n v="16844953"/>
    <n v="144567173120"/>
    <s v="Lecture"/>
    <x v="0"/>
    <x v="9"/>
    <x v="5"/>
    <x v="35"/>
    <x v="287"/>
    <x v="2"/>
  </r>
  <r>
    <s v="Jorge"/>
    <s v="G"/>
    <s v="Rocca"/>
    <s v="Jorge.Rocca@ColoState.EDU"/>
    <m/>
    <m/>
    <m/>
    <s v="rocca"/>
    <n v="1795862"/>
    <n v="16844953"/>
    <n v="144745064448"/>
    <s v="Lecture"/>
    <x v="0"/>
    <x v="9"/>
    <x v="5"/>
    <x v="35"/>
    <x v="287"/>
    <x v="2"/>
  </r>
  <r>
    <s v="Jorge"/>
    <s v="G"/>
    <s v="Rocca"/>
    <s v="Jorge.Rocca@ColoState.EDU"/>
    <m/>
    <m/>
    <m/>
    <s v="rocca"/>
    <n v="1795862"/>
    <n v="16844953"/>
    <n v="144567939072"/>
    <s v="Lecture"/>
    <x v="13"/>
    <x v="9"/>
    <x v="5"/>
    <x v="35"/>
    <x v="287"/>
    <x v="2"/>
  </r>
  <r>
    <s v="Jorge"/>
    <s v="G"/>
    <s v="Rocca"/>
    <s v="Jorge.Rocca@ColoState.EDU"/>
    <m/>
    <m/>
    <m/>
    <s v="rocca"/>
    <n v="1795862"/>
    <n v="16844953"/>
    <n v="144568141824"/>
    <s v="Lecture"/>
    <x v="13"/>
    <x v="9"/>
    <x v="5"/>
    <x v="35"/>
    <x v="287"/>
    <x v="2"/>
  </r>
  <r>
    <s v="Jorge"/>
    <s v="G"/>
    <s v="Rocca"/>
    <s v="Jorge.Rocca@ColoState.EDU"/>
    <m/>
    <m/>
    <m/>
    <s v="rocca"/>
    <n v="1795862"/>
    <n v="16844953"/>
    <n v="144568891392"/>
    <s v="Lecture"/>
    <x v="13"/>
    <x v="9"/>
    <x v="5"/>
    <x v="35"/>
    <x v="287"/>
    <x v="2"/>
  </r>
  <r>
    <s v="Jorge"/>
    <s v="G"/>
    <s v="Rocca"/>
    <s v="Jorge.Rocca@ColoState.EDU"/>
    <m/>
    <m/>
    <m/>
    <s v="rocca"/>
    <n v="1795862"/>
    <n v="16844953"/>
    <n v="144568090624"/>
    <s v="Lecture"/>
    <x v="0"/>
    <x v="9"/>
    <x v="5"/>
    <x v="35"/>
    <x v="287"/>
    <x v="2"/>
  </r>
  <r>
    <s v="Jorge"/>
    <s v="G"/>
    <s v="Rocca"/>
    <s v="Jorge.Rocca@ColoState.EDU"/>
    <m/>
    <m/>
    <m/>
    <s v="rocca"/>
    <n v="1795862"/>
    <n v="16844953"/>
    <n v="144569559040"/>
    <s v="Lecture"/>
    <x v="0"/>
    <x v="9"/>
    <x v="5"/>
    <x v="35"/>
    <x v="287"/>
    <x v="2"/>
  </r>
  <r>
    <s v="Jorge"/>
    <s v="G"/>
    <s v="Rocca"/>
    <s v="Jorge.Rocca@ColoState.EDU"/>
    <m/>
    <m/>
    <m/>
    <s v="rocca"/>
    <n v="1795862"/>
    <n v="16844953"/>
    <n v="145594634240"/>
    <s v="Lecture"/>
    <x v="0"/>
    <x v="9"/>
    <x v="5"/>
    <x v="35"/>
    <x v="287"/>
    <x v="2"/>
  </r>
  <r>
    <s v="Jorge"/>
    <s v="G"/>
    <s v="Rocca"/>
    <s v="Jorge.Rocca@ColoState.EDU"/>
    <m/>
    <m/>
    <m/>
    <s v="rocca"/>
    <n v="1795862"/>
    <n v="16844953"/>
    <n v="144745900032"/>
    <s v="Lecture"/>
    <x v="0"/>
    <x v="9"/>
    <x v="5"/>
    <x v="35"/>
    <x v="287"/>
    <x v="2"/>
  </r>
  <r>
    <s v="Zachary"/>
    <s v="Stewart"/>
    <s v="Rogers"/>
    <s v="Zac.Rogers@colostate.edu"/>
    <n v="831237142"/>
    <m/>
    <m/>
    <s v="zsrogers"/>
    <n v="1949285"/>
    <n v="17836131"/>
    <n v="147460446208"/>
    <s v="Keynote/Plenary Address"/>
    <x v="0"/>
    <x v="9"/>
    <x v="4"/>
    <x v="4"/>
    <x v="500"/>
    <x v="1"/>
  </r>
  <r>
    <s v="Zachary"/>
    <s v="Stewart"/>
    <s v="Rogers"/>
    <s v="Zac.Rogers@colostate.edu"/>
    <n v="831237142"/>
    <m/>
    <m/>
    <s v="zsrogers"/>
    <n v="1949285"/>
    <n v="17836131"/>
    <n v="147461722112"/>
    <s v="Oral Presentation"/>
    <x v="0"/>
    <x v="9"/>
    <x v="4"/>
    <x v="4"/>
    <x v="500"/>
    <x v="1"/>
  </r>
  <r>
    <s v="Zachary"/>
    <s v="Stewart"/>
    <s v="Rogers"/>
    <s v="Zac.Rogers@colostate.edu"/>
    <n v="831237142"/>
    <m/>
    <m/>
    <s v="zsrogers"/>
    <n v="1949285"/>
    <n v="17836131"/>
    <n v="144637749248"/>
    <s v="Oral Presentation"/>
    <x v="0"/>
    <x v="9"/>
    <x v="4"/>
    <x v="4"/>
    <x v="500"/>
    <x v="1"/>
  </r>
  <r>
    <s v="Zachary"/>
    <s v="Stewart"/>
    <s v="Rogers"/>
    <s v="Zac.Rogers@colostate.edu"/>
    <n v="831237142"/>
    <m/>
    <m/>
    <s v="zsrogers"/>
    <n v="1949285"/>
    <n v="17836131"/>
    <n v="144637730816"/>
    <s v="Keynote/Plenary Address"/>
    <x v="0"/>
    <x v="9"/>
    <x v="4"/>
    <x v="4"/>
    <x v="500"/>
    <x v="1"/>
  </r>
  <r>
    <s v="Zachary"/>
    <s v="Stewart"/>
    <s v="Rogers"/>
    <s v="Zac.Rogers@colostate.edu"/>
    <n v="831237142"/>
    <m/>
    <m/>
    <s v="zsrogers"/>
    <n v="1949285"/>
    <n v="17836131"/>
    <n v="144637622272"/>
    <s v="Keynote/Plenary Address"/>
    <x v="0"/>
    <x v="9"/>
    <x v="4"/>
    <x v="4"/>
    <x v="500"/>
    <x v="1"/>
  </r>
  <r>
    <s v="Zachary"/>
    <s v="Stewart"/>
    <s v="Rogers"/>
    <s v="Zac.Rogers@colostate.edu"/>
    <n v="831237142"/>
    <m/>
    <m/>
    <s v="zsrogers"/>
    <n v="1949285"/>
    <n v="17836131"/>
    <n v="141143951360"/>
    <s v="Keynote/Plenary Address"/>
    <x v="0"/>
    <x v="9"/>
    <x v="4"/>
    <x v="4"/>
    <x v="500"/>
    <x v="1"/>
  </r>
  <r>
    <s v="Zachary"/>
    <s v="Stewart"/>
    <s v="Rogers"/>
    <s v="Zac.Rogers@colostate.edu"/>
    <n v="831237142"/>
    <m/>
    <m/>
    <s v="zsrogers"/>
    <n v="1949285"/>
    <n v="17836131"/>
    <n v="141143705600"/>
    <s v="Exhibit"/>
    <x v="0"/>
    <x v="9"/>
    <x v="4"/>
    <x v="4"/>
    <x v="500"/>
    <x v="1"/>
  </r>
  <r>
    <s v="Zachary"/>
    <s v="Stewart"/>
    <s v="Rogers"/>
    <s v="Zac.Rogers@colostate.edu"/>
    <n v="831237142"/>
    <m/>
    <m/>
    <s v="zsrogers"/>
    <n v="1949285"/>
    <n v="17836131"/>
    <n v="141143492608"/>
    <s v="Oral Presentation"/>
    <x v="0"/>
    <x v="9"/>
    <x v="4"/>
    <x v="4"/>
    <x v="500"/>
    <x v="1"/>
  </r>
  <r>
    <s v="Donald"/>
    <s v="C"/>
    <s v="Rojas"/>
    <s v="Don.Rojas@colostate.edu"/>
    <m/>
    <m/>
    <m/>
    <s v="rojasd"/>
    <n v="1796973"/>
    <n v="16846077"/>
    <n v="141590312960"/>
    <s v="Oral Presentation"/>
    <x v="0"/>
    <x v="9"/>
    <x v="2"/>
    <x v="6"/>
    <x v="725"/>
    <x v="2"/>
  </r>
  <r>
    <s v="Donald"/>
    <s v="C"/>
    <s v="Rojas"/>
    <s v="Don.Rojas@colostate.edu"/>
    <m/>
    <m/>
    <m/>
    <s v="rojasd"/>
    <n v="1796973"/>
    <n v="16846077"/>
    <n v="140860678144"/>
    <s v="Poster"/>
    <x v="0"/>
    <x v="9"/>
    <x v="2"/>
    <x v="6"/>
    <x v="725"/>
    <x v="2"/>
  </r>
  <r>
    <s v="Donald"/>
    <s v="C"/>
    <s v="Rojas"/>
    <s v="Don.Rojas@colostate.edu"/>
    <m/>
    <m/>
    <m/>
    <s v="rojasd"/>
    <n v="1796973"/>
    <n v="16846077"/>
    <n v="140873811968"/>
    <s v="Oral Presentation"/>
    <x v="6"/>
    <x v="9"/>
    <x v="2"/>
    <x v="6"/>
    <x v="725"/>
    <x v="2"/>
  </r>
  <r>
    <s v="Marla"/>
    <m/>
    <s v="Roll"/>
    <s v="marla.roll@colostate.edu"/>
    <n v="821091202"/>
    <n v="2897"/>
    <m/>
    <s v="mcroll"/>
    <n v="1749184"/>
    <n v="15881335"/>
    <n v="141027153920"/>
    <s v="Oral Presentation"/>
    <x v="0"/>
    <x v="9"/>
    <x v="0"/>
    <x v="46"/>
    <x v="1415"/>
    <x v="12"/>
  </r>
  <r>
    <s v="Marla"/>
    <m/>
    <s v="Roll"/>
    <s v="marla.roll@colostate.edu"/>
    <n v="821091202"/>
    <n v="2897"/>
    <m/>
    <s v="mcroll"/>
    <n v="1749184"/>
    <n v="15881335"/>
    <n v="141027377152"/>
    <s v="Oral Presentation"/>
    <x v="0"/>
    <x v="9"/>
    <x v="0"/>
    <x v="46"/>
    <x v="1415"/>
    <x v="12"/>
  </r>
  <r>
    <s v="Marla"/>
    <m/>
    <s v="Roll"/>
    <s v="marla.roll@colostate.edu"/>
    <n v="821091202"/>
    <n v="2897"/>
    <m/>
    <s v="mcroll"/>
    <n v="1749184"/>
    <n v="15881335"/>
    <n v="141028012032"/>
    <s v="Lecture"/>
    <x v="13"/>
    <x v="9"/>
    <x v="0"/>
    <x v="46"/>
    <x v="1415"/>
    <x v="12"/>
  </r>
  <r>
    <s v="Marla"/>
    <m/>
    <s v="Roll"/>
    <s v="marla.roll@colostate.edu"/>
    <n v="821091202"/>
    <n v="2897"/>
    <m/>
    <s v="mcroll"/>
    <n v="1749184"/>
    <n v="15881335"/>
    <n v="141028372480"/>
    <s v="Keynote/Plenary Address"/>
    <x v="13"/>
    <x v="9"/>
    <x v="0"/>
    <x v="46"/>
    <x v="1415"/>
    <x v="12"/>
  </r>
  <r>
    <s v="Marla"/>
    <m/>
    <s v="Roll"/>
    <s v="marla.roll@colostate.edu"/>
    <n v="821091202"/>
    <n v="2897"/>
    <m/>
    <s v="mcroll"/>
    <n v="1749184"/>
    <n v="15881335"/>
    <n v="141028732928"/>
    <s v="Lecture"/>
    <x v="13"/>
    <x v="9"/>
    <x v="0"/>
    <x v="46"/>
    <x v="1415"/>
    <x v="12"/>
  </r>
  <r>
    <s v="Marla"/>
    <m/>
    <s v="Roll"/>
    <s v="marla.roll@colostate.edu"/>
    <n v="821091202"/>
    <n v="2897"/>
    <m/>
    <s v="mcroll"/>
    <n v="1749184"/>
    <n v="15881335"/>
    <n v="141027651584"/>
    <s v="Oral Presentation"/>
    <x v="0"/>
    <x v="9"/>
    <x v="0"/>
    <x v="46"/>
    <x v="1415"/>
    <x v="12"/>
  </r>
  <r>
    <s v="Bernard"/>
    <s v="E"/>
    <s v="Rollin"/>
    <s v="Bernard.Rollin@ColoState.EDU"/>
    <m/>
    <m/>
    <m/>
    <s v="brollin"/>
    <n v="1795104"/>
    <n v="16840000"/>
    <n v="138492956672"/>
    <s v="Keynote/Plenary Address"/>
    <x v="0"/>
    <x v="9"/>
    <x v="1"/>
    <x v="55"/>
    <x v="288"/>
    <x v="2"/>
  </r>
  <r>
    <s v="Bernard"/>
    <s v="E"/>
    <s v="Rollin"/>
    <s v="Bernard.Rollin@ColoState.EDU"/>
    <m/>
    <m/>
    <m/>
    <s v="brollin"/>
    <n v="1795104"/>
    <n v="16840000"/>
    <n v="138493130752"/>
    <s v="Keynote/Plenary Address"/>
    <x v="0"/>
    <x v="9"/>
    <x v="1"/>
    <x v="55"/>
    <x v="288"/>
    <x v="2"/>
  </r>
  <r>
    <s v="Bernard"/>
    <s v="E"/>
    <s v="Rollin"/>
    <s v="Bernard.Rollin@ColoState.EDU"/>
    <m/>
    <m/>
    <m/>
    <s v="brollin"/>
    <n v="1795104"/>
    <n v="16840000"/>
    <n v="138493411328"/>
    <s v="Keynote/Plenary Address"/>
    <x v="0"/>
    <x v="9"/>
    <x v="1"/>
    <x v="55"/>
    <x v="288"/>
    <x v="2"/>
  </r>
  <r>
    <s v="Bernard"/>
    <s v="E"/>
    <s v="Rollin"/>
    <s v="Bernard.Rollin@ColoState.EDU"/>
    <m/>
    <m/>
    <m/>
    <s v="brollin"/>
    <n v="1795104"/>
    <n v="16840000"/>
    <n v="138493917184"/>
    <s v="Other"/>
    <x v="0"/>
    <x v="9"/>
    <x v="1"/>
    <x v="55"/>
    <x v="288"/>
    <x v="2"/>
  </r>
  <r>
    <s v="Bernard"/>
    <s v="E"/>
    <s v="Rollin"/>
    <s v="Bernard.Rollin@ColoState.EDU"/>
    <m/>
    <m/>
    <m/>
    <s v="brollin"/>
    <n v="1795104"/>
    <n v="16840000"/>
    <n v="139527303168"/>
    <s v="Keynote/Plenary Address"/>
    <x v="11"/>
    <x v="9"/>
    <x v="1"/>
    <x v="55"/>
    <x v="288"/>
    <x v="2"/>
  </r>
  <r>
    <s v="Bernard"/>
    <s v="E"/>
    <s v="Rollin"/>
    <s v="Bernard.Rollin@ColoState.EDU"/>
    <m/>
    <m/>
    <m/>
    <s v="brollin"/>
    <n v="1795104"/>
    <n v="16840000"/>
    <n v="138493761536"/>
    <s v="Keynote/Plenary Address"/>
    <x v="0"/>
    <x v="9"/>
    <x v="1"/>
    <x v="55"/>
    <x v="288"/>
    <x v="2"/>
  </r>
  <r>
    <s v="Bernard"/>
    <s v="E"/>
    <s v="Rollin"/>
    <s v="Bernard.Rollin@ColoState.EDU"/>
    <m/>
    <m/>
    <m/>
    <s v="brollin"/>
    <n v="1795104"/>
    <n v="16840000"/>
    <n v="138493581312"/>
    <s v="Keynote/Plenary Address"/>
    <x v="0"/>
    <x v="9"/>
    <x v="1"/>
    <x v="55"/>
    <x v="288"/>
    <x v="2"/>
  </r>
  <r>
    <s v="Ivette"/>
    <s v="Noami"/>
    <s v="Roman-Muniz"/>
    <s v="noa.roman-muniz@colostate.edu"/>
    <n v="820492877"/>
    <n v="3760"/>
    <m/>
    <s v="inromanm"/>
    <n v="1442905"/>
    <n v="11658029"/>
    <n v="141380679680"/>
    <s v="Other"/>
    <x v="0"/>
    <x v="9"/>
    <x v="3"/>
    <x v="3"/>
    <x v="861"/>
    <x v="0"/>
  </r>
  <r>
    <s v="Ivette"/>
    <s v="Noami"/>
    <s v="Roman-Muniz"/>
    <s v="noa.roman-muniz@colostate.edu"/>
    <n v="820492877"/>
    <n v="3760"/>
    <m/>
    <s v="inromanm"/>
    <n v="1442905"/>
    <n v="11658029"/>
    <n v="141383673856"/>
    <s v="Other"/>
    <x v="0"/>
    <x v="9"/>
    <x v="3"/>
    <x v="3"/>
    <x v="861"/>
    <x v="0"/>
  </r>
  <r>
    <s v="Marisabel"/>
    <m/>
    <s v="Romero Lopez"/>
    <s v="Mari.Romero_Lopez@colostate.edu"/>
    <n v="831226831"/>
    <m/>
    <m/>
    <s v="mrom"/>
    <n v="1949281"/>
    <n v="17836127"/>
    <n v="140428265472"/>
    <s v="Oral Presentation"/>
    <x v="0"/>
    <x v="9"/>
    <x v="4"/>
    <x v="26"/>
    <x v="726"/>
    <x v="1"/>
  </r>
  <r>
    <s v="Marisabel"/>
    <m/>
    <s v="Romero Lopez"/>
    <s v="Mari.Romero_Lopez@colostate.edu"/>
    <n v="831226831"/>
    <m/>
    <m/>
    <s v="mrom"/>
    <n v="1949281"/>
    <n v="17836127"/>
    <n v="139154868224"/>
    <s v="Paper"/>
    <x v="0"/>
    <x v="9"/>
    <x v="4"/>
    <x v="26"/>
    <x v="726"/>
    <x v="1"/>
  </r>
  <r>
    <s v="Marisabel"/>
    <m/>
    <s v="Romero Lopez"/>
    <s v="Mari.Romero_Lopez@colostate.edu"/>
    <n v="831226831"/>
    <m/>
    <m/>
    <s v="mrom"/>
    <n v="1949281"/>
    <n v="17836127"/>
    <n v="139154610176"/>
    <s v="Paper"/>
    <x v="0"/>
    <x v="9"/>
    <x v="4"/>
    <x v="26"/>
    <x v="726"/>
    <x v="1"/>
  </r>
  <r>
    <s v="Eric"/>
    <s v="D"/>
    <s v="Ross"/>
    <s v="Eric.Ross@colostate.edu"/>
    <m/>
    <m/>
    <m/>
    <s v="eross"/>
    <n v="1797174"/>
    <n v="16846278"/>
    <n v="138721351680"/>
    <s v="Lecture"/>
    <x v="0"/>
    <x v="9"/>
    <x v="2"/>
    <x v="38"/>
    <x v="289"/>
    <x v="2"/>
  </r>
  <r>
    <s v="Eric"/>
    <s v="D"/>
    <s v="Ross"/>
    <s v="Eric.Ross@colostate.edu"/>
    <m/>
    <m/>
    <m/>
    <s v="eross"/>
    <n v="1797174"/>
    <n v="16846278"/>
    <n v="138721488896"/>
    <s v="Oral Presentation"/>
    <x v="0"/>
    <x v="9"/>
    <x v="2"/>
    <x v="38"/>
    <x v="289"/>
    <x v="2"/>
  </r>
  <r>
    <s v="Eric"/>
    <s v="D"/>
    <s v="Ross"/>
    <s v="Eric.Ross@colostate.edu"/>
    <m/>
    <m/>
    <m/>
    <s v="eross"/>
    <n v="1797174"/>
    <n v="16846278"/>
    <n v="138721640448"/>
    <s v="Poster"/>
    <x v="0"/>
    <x v="9"/>
    <x v="2"/>
    <x v="38"/>
    <x v="289"/>
    <x v="2"/>
  </r>
  <r>
    <s v="Eric"/>
    <s v="D"/>
    <s v="Ross"/>
    <s v="Eric.Ross@colostate.edu"/>
    <m/>
    <m/>
    <m/>
    <s v="eross"/>
    <n v="1797174"/>
    <n v="16846278"/>
    <n v="138721665024"/>
    <s v="Poster"/>
    <x v="0"/>
    <x v="9"/>
    <x v="2"/>
    <x v="38"/>
    <x v="289"/>
    <x v="2"/>
  </r>
  <r>
    <s v="Eric"/>
    <s v="D"/>
    <s v="Ross"/>
    <s v="Eric.Ross@colostate.edu"/>
    <m/>
    <m/>
    <m/>
    <s v="eross"/>
    <n v="1797174"/>
    <n v="16846278"/>
    <n v="138721550336"/>
    <s v="Poster"/>
    <x v="0"/>
    <x v="9"/>
    <x v="2"/>
    <x v="38"/>
    <x v="289"/>
    <x v="2"/>
  </r>
  <r>
    <s v="Eric"/>
    <s v="D"/>
    <s v="Ross"/>
    <s v="Eric.Ross@colostate.edu"/>
    <m/>
    <m/>
    <m/>
    <s v="eross"/>
    <n v="1797174"/>
    <n v="16846278"/>
    <n v="138721439744"/>
    <s v="Oral Presentation"/>
    <x v="0"/>
    <x v="9"/>
    <x v="2"/>
    <x v="38"/>
    <x v="289"/>
    <x v="2"/>
  </r>
  <r>
    <s v="Kathryn"/>
    <m/>
    <s v="Ross"/>
    <s v="Kate.Ross@colostate.edu"/>
    <m/>
    <m/>
    <m/>
    <s v="rosska2"/>
    <n v="1830486"/>
    <n v="16908995"/>
    <n v="141722077184"/>
    <s v="Oral Presentation"/>
    <x v="0"/>
    <x v="9"/>
    <x v="2"/>
    <x v="32"/>
    <x v="290"/>
    <x v="1"/>
  </r>
  <r>
    <s v="Kathryn"/>
    <m/>
    <s v="Ross"/>
    <s v="Kate.Ross@colostate.edu"/>
    <m/>
    <m/>
    <m/>
    <s v="rosska2"/>
    <n v="1830486"/>
    <n v="16908995"/>
    <n v="141722052608"/>
    <s v="Oral Presentation"/>
    <x v="11"/>
    <x v="9"/>
    <x v="2"/>
    <x v="32"/>
    <x v="290"/>
    <x v="1"/>
  </r>
  <r>
    <s v="Kathryn"/>
    <m/>
    <s v="Ross"/>
    <s v="Kate.Ross@colostate.edu"/>
    <m/>
    <m/>
    <m/>
    <s v="rosska2"/>
    <n v="1830486"/>
    <n v="16908995"/>
    <n v="141722040320"/>
    <s v="Oral Presentation"/>
    <x v="0"/>
    <x v="9"/>
    <x v="2"/>
    <x v="32"/>
    <x v="290"/>
    <x v="1"/>
  </r>
  <r>
    <s v="Kathryn"/>
    <m/>
    <s v="Ross"/>
    <s v="Kate.Ross@colostate.edu"/>
    <m/>
    <m/>
    <m/>
    <s v="rosska2"/>
    <n v="1830486"/>
    <n v="16908995"/>
    <n v="141722071040"/>
    <s v="Oral Presentation"/>
    <x v="0"/>
    <x v="9"/>
    <x v="2"/>
    <x v="32"/>
    <x v="290"/>
    <x v="1"/>
  </r>
  <r>
    <s v="Kathryn"/>
    <m/>
    <s v="Ross"/>
    <s v="Kate.Ross@colostate.edu"/>
    <m/>
    <m/>
    <m/>
    <s v="rosska2"/>
    <n v="1830486"/>
    <n v="16908995"/>
    <n v="141721980928"/>
    <s v="Poster"/>
    <x v="0"/>
    <x v="9"/>
    <x v="2"/>
    <x v="32"/>
    <x v="290"/>
    <x v="1"/>
  </r>
  <r>
    <s v="Kathryn"/>
    <m/>
    <s v="Ross"/>
    <s v="Kate.Ross@colostate.edu"/>
    <m/>
    <m/>
    <m/>
    <s v="rosska2"/>
    <n v="1830486"/>
    <n v="16908995"/>
    <n v="141721944064"/>
    <s v="Oral Presentation"/>
    <x v="0"/>
    <x v="9"/>
    <x v="2"/>
    <x v="32"/>
    <x v="290"/>
    <x v="1"/>
  </r>
  <r>
    <s v="Kathryn"/>
    <m/>
    <s v="Ross"/>
    <s v="Kate.Ross@colostate.edu"/>
    <m/>
    <m/>
    <m/>
    <s v="rosska2"/>
    <n v="1830486"/>
    <n v="16908995"/>
    <n v="141721968640"/>
    <s v="Poster"/>
    <x v="0"/>
    <x v="9"/>
    <x v="2"/>
    <x v="32"/>
    <x v="290"/>
    <x v="1"/>
  </r>
  <r>
    <s v="Kathryn"/>
    <m/>
    <s v="Ross"/>
    <s v="Kate.Ross@colostate.edu"/>
    <m/>
    <m/>
    <m/>
    <s v="rosska2"/>
    <n v="1830486"/>
    <n v="16908995"/>
    <n v="141721870336"/>
    <s v="Oral Presentation"/>
    <x v="8"/>
    <x v="9"/>
    <x v="2"/>
    <x v="32"/>
    <x v="290"/>
    <x v="1"/>
  </r>
  <r>
    <s v="Kathryn"/>
    <m/>
    <s v="Ross"/>
    <s v="Kate.Ross@colostate.edu"/>
    <m/>
    <m/>
    <m/>
    <s v="rosska2"/>
    <n v="1830486"/>
    <n v="16908995"/>
    <n v="141721853952"/>
    <s v="Poster"/>
    <x v="49"/>
    <x v="9"/>
    <x v="2"/>
    <x v="32"/>
    <x v="290"/>
    <x v="1"/>
  </r>
  <r>
    <s v="Kathryn"/>
    <m/>
    <s v="Ross"/>
    <s v="Kate.Ross@colostate.edu"/>
    <m/>
    <m/>
    <m/>
    <s v="rosska2"/>
    <n v="1830486"/>
    <n v="16908995"/>
    <n v="141721688064"/>
    <s v="Oral Presentation"/>
    <x v="0"/>
    <x v="9"/>
    <x v="2"/>
    <x v="32"/>
    <x v="290"/>
    <x v="1"/>
  </r>
  <r>
    <s v="Kathryn"/>
    <m/>
    <s v="Ross"/>
    <s v="Kate.Ross@colostate.edu"/>
    <m/>
    <m/>
    <m/>
    <s v="rosska2"/>
    <n v="1830486"/>
    <n v="16908995"/>
    <n v="141722030080"/>
    <s v="Poster"/>
    <x v="0"/>
    <x v="9"/>
    <x v="2"/>
    <x v="32"/>
    <x v="290"/>
    <x v="1"/>
  </r>
  <r>
    <s v="Kathryn"/>
    <m/>
    <s v="Ross"/>
    <s v="Kate.Ross@colostate.edu"/>
    <m/>
    <m/>
    <m/>
    <s v="rosska2"/>
    <n v="1830486"/>
    <n v="16908995"/>
    <n v="141721999360"/>
    <s v="Poster"/>
    <x v="0"/>
    <x v="9"/>
    <x v="2"/>
    <x v="32"/>
    <x v="290"/>
    <x v="1"/>
  </r>
  <r>
    <s v="Kathryn"/>
    <m/>
    <s v="Ross"/>
    <s v="Kate.Ross@colostate.edu"/>
    <m/>
    <m/>
    <m/>
    <s v="rosska2"/>
    <n v="1830486"/>
    <n v="16908995"/>
    <n v="141722015744"/>
    <s v="Oral Presentation"/>
    <x v="0"/>
    <x v="9"/>
    <x v="2"/>
    <x v="32"/>
    <x v="290"/>
    <x v="1"/>
  </r>
  <r>
    <s v="Kathryn"/>
    <m/>
    <s v="Ross"/>
    <s v="Kate.Ross@colostate.edu"/>
    <m/>
    <m/>
    <m/>
    <s v="rosska2"/>
    <n v="1830486"/>
    <n v="16908995"/>
    <n v="141721823232"/>
    <s v="Oral Presentation"/>
    <x v="0"/>
    <x v="9"/>
    <x v="2"/>
    <x v="32"/>
    <x v="290"/>
    <x v="1"/>
  </r>
  <r>
    <s v="Kathryn"/>
    <m/>
    <s v="Ross"/>
    <s v="Kate.Ross@colostate.edu"/>
    <m/>
    <m/>
    <m/>
    <s v="rosska2"/>
    <n v="1830486"/>
    <n v="16908995"/>
    <n v="141721747456"/>
    <s v="Oral Presentation"/>
    <x v="0"/>
    <x v="9"/>
    <x v="2"/>
    <x v="32"/>
    <x v="290"/>
    <x v="1"/>
  </r>
  <r>
    <s v="Kathryn"/>
    <m/>
    <s v="Ross"/>
    <s v="Kate.Ross@colostate.edu"/>
    <m/>
    <m/>
    <m/>
    <s v="rosska2"/>
    <n v="1830486"/>
    <n v="16908995"/>
    <n v="141721798656"/>
    <s v="Oral Presentation"/>
    <x v="0"/>
    <x v="9"/>
    <x v="2"/>
    <x v="32"/>
    <x v="290"/>
    <x v="1"/>
  </r>
  <r>
    <s v="Kathryn"/>
    <m/>
    <s v="Ross"/>
    <s v="Kate.Ross@colostate.edu"/>
    <m/>
    <m/>
    <m/>
    <s v="rosska2"/>
    <n v="1830486"/>
    <n v="16908995"/>
    <n v="141721714688"/>
    <s v="Oral Presentation"/>
    <x v="4"/>
    <x v="9"/>
    <x v="2"/>
    <x v="32"/>
    <x v="290"/>
    <x v="1"/>
  </r>
  <r>
    <s v="Rodney"/>
    <s v="W"/>
    <s v="Rosychuk"/>
    <s v="Rod.Rosychuk@colostate.edu"/>
    <n v="824230681"/>
    <m/>
    <m/>
    <s v="rrosychu"/>
    <n v="1443525"/>
    <n v="11658773"/>
    <n v="138798413824"/>
    <s v="Lecture"/>
    <x v="59"/>
    <x v="9"/>
    <x v="7"/>
    <x v="29"/>
    <x v="1242"/>
    <x v="2"/>
  </r>
  <r>
    <s v="Rodney"/>
    <s v="W"/>
    <s v="Rosychuk"/>
    <s v="Rod.Rosychuk@colostate.edu"/>
    <n v="824230681"/>
    <m/>
    <m/>
    <s v="rrosychu"/>
    <n v="1443525"/>
    <n v="11658773"/>
    <n v="138797664256"/>
    <s v="Lecture"/>
    <x v="0"/>
    <x v="9"/>
    <x v="7"/>
    <x v="29"/>
    <x v="1242"/>
    <x v="2"/>
  </r>
  <r>
    <s v="Rodney"/>
    <s v="W"/>
    <s v="Rosychuk"/>
    <s v="Rod.Rosychuk@colostate.edu"/>
    <n v="824230681"/>
    <m/>
    <m/>
    <s v="rrosychu"/>
    <n v="1443525"/>
    <n v="11658773"/>
    <n v="138798223360"/>
    <s v="Lecture"/>
    <x v="0"/>
    <x v="9"/>
    <x v="7"/>
    <x v="29"/>
    <x v="1242"/>
    <x v="2"/>
  </r>
  <r>
    <s v="Rodney"/>
    <s v="W"/>
    <s v="Rosychuk"/>
    <s v="Rod.Rosychuk@colostate.edu"/>
    <n v="824230681"/>
    <m/>
    <m/>
    <s v="rrosychu"/>
    <n v="1443525"/>
    <n v="11658773"/>
    <n v="138797901824"/>
    <s v="Other"/>
    <x v="0"/>
    <x v="9"/>
    <x v="7"/>
    <x v="29"/>
    <x v="1242"/>
    <x v="2"/>
  </r>
  <r>
    <s v="Rodney"/>
    <s v="W"/>
    <s v="Rosychuk"/>
    <s v="Rod.Rosychuk@colostate.edu"/>
    <n v="824230681"/>
    <m/>
    <m/>
    <s v="rrosychu"/>
    <n v="1443525"/>
    <n v="11658773"/>
    <n v="138797125632"/>
    <s v="Lecture"/>
    <x v="8"/>
    <x v="9"/>
    <x v="7"/>
    <x v="29"/>
    <x v="1242"/>
    <x v="2"/>
  </r>
  <r>
    <s v="Rodney"/>
    <s v="W"/>
    <s v="Rosychuk"/>
    <s v="Rod.Rosychuk@colostate.edu"/>
    <n v="824230681"/>
    <m/>
    <m/>
    <s v="rrosychu"/>
    <n v="1443525"/>
    <n v="11658773"/>
    <n v="138796902400"/>
    <s v="Lecture"/>
    <x v="8"/>
    <x v="9"/>
    <x v="7"/>
    <x v="29"/>
    <x v="1242"/>
    <x v="2"/>
  </r>
  <r>
    <s v="Rodney"/>
    <s v="W"/>
    <s v="Rosychuk"/>
    <s v="Rod.Rosychuk@colostate.edu"/>
    <n v="824230681"/>
    <m/>
    <m/>
    <s v="rrosychu"/>
    <n v="1443525"/>
    <n v="11658773"/>
    <n v="138796746752"/>
    <s v="Lecture"/>
    <x v="0"/>
    <x v="9"/>
    <x v="7"/>
    <x v="29"/>
    <x v="1242"/>
    <x v="2"/>
  </r>
  <r>
    <s v="Joel"/>
    <m/>
    <s v="Rovnak"/>
    <s v="Joel.Rovnak@colostate.edu"/>
    <n v="821298157"/>
    <m/>
    <m/>
    <s v="jrovnak"/>
    <n v="1443356"/>
    <n v="11658627"/>
    <n v="138494027776"/>
    <s v="Oral Presentation"/>
    <x v="0"/>
    <x v="9"/>
    <x v="7"/>
    <x v="44"/>
    <x v="1243"/>
    <x v="1"/>
  </r>
  <r>
    <s v="Rebecca"/>
    <s v="A"/>
    <s v="Ruch Gallie"/>
    <s v="Rebecca.Ruch_Gallie@ColoState.EDU"/>
    <n v="820997836"/>
    <m/>
    <m/>
    <s v="rgallie"/>
    <n v="1443526"/>
    <n v="11658760"/>
    <n v="138627831808"/>
    <s v="Oral Presentation"/>
    <x v="0"/>
    <x v="9"/>
    <x v="7"/>
    <x v="29"/>
    <x v="727"/>
    <x v="0"/>
  </r>
  <r>
    <s v="Rebecca"/>
    <s v="A"/>
    <s v="Ruch Gallie"/>
    <s v="Rebecca.Ruch_Gallie@ColoState.EDU"/>
    <n v="820997836"/>
    <m/>
    <m/>
    <s v="rgallie"/>
    <n v="1443526"/>
    <n v="11658760"/>
    <n v="138555359232"/>
    <s v="Lecture"/>
    <x v="0"/>
    <x v="9"/>
    <x v="7"/>
    <x v="29"/>
    <x v="727"/>
    <x v="0"/>
  </r>
  <r>
    <s v="Rebecca"/>
    <s v="A"/>
    <s v="Ruch Gallie"/>
    <s v="Rebecca.Ruch_Gallie@ColoState.EDU"/>
    <n v="820997836"/>
    <m/>
    <m/>
    <s v="rgallie"/>
    <n v="1443526"/>
    <n v="11658760"/>
    <n v="138555271168"/>
    <s v="Lecture"/>
    <x v="0"/>
    <x v="9"/>
    <x v="7"/>
    <x v="29"/>
    <x v="727"/>
    <x v="0"/>
  </r>
  <r>
    <s v="Rebecca"/>
    <s v="A"/>
    <s v="Ruch Gallie"/>
    <s v="Rebecca.Ruch_Gallie@ColoState.EDU"/>
    <n v="820997836"/>
    <m/>
    <m/>
    <s v="rgallie"/>
    <n v="1443526"/>
    <n v="11658760"/>
    <n v="138628435968"/>
    <s v="Oral Presentation"/>
    <x v="0"/>
    <x v="9"/>
    <x v="7"/>
    <x v="29"/>
    <x v="727"/>
    <x v="0"/>
  </r>
  <r>
    <s v="Rebecca"/>
    <s v="A"/>
    <s v="Ruch Gallie"/>
    <s v="Rebecca.Ruch_Gallie@ColoState.EDU"/>
    <n v="820997836"/>
    <m/>
    <m/>
    <s v="rgallie"/>
    <n v="1443526"/>
    <n v="11658760"/>
    <n v="138628370432"/>
    <s v="Oral Presentation"/>
    <x v="0"/>
    <x v="9"/>
    <x v="7"/>
    <x v="29"/>
    <x v="727"/>
    <x v="0"/>
  </r>
  <r>
    <s v="Rebecca"/>
    <s v="A"/>
    <s v="Ruch Gallie"/>
    <s v="Rebecca.Ruch_Gallie@ColoState.EDU"/>
    <n v="820997836"/>
    <m/>
    <m/>
    <s v="rgallie"/>
    <n v="1443526"/>
    <n v="11658760"/>
    <n v="138628012032"/>
    <s v="Oral Presentation"/>
    <x v="0"/>
    <x v="9"/>
    <x v="7"/>
    <x v="29"/>
    <x v="727"/>
    <x v="0"/>
  </r>
  <r>
    <s v="Thorsten"/>
    <m/>
    <s v="Rudroff"/>
    <s v="Thorsten.Rudroff@colostate.edu"/>
    <n v="829880010"/>
    <n v="61168"/>
    <m/>
    <s v="trudroff"/>
    <n v="1626966"/>
    <n v="14751931"/>
    <n v="139696377856"/>
    <s v="Poster"/>
    <x v="0"/>
    <x v="9"/>
    <x v="0"/>
    <x v="40"/>
    <x v="291"/>
    <x v="1"/>
  </r>
  <r>
    <s v="Thorsten"/>
    <m/>
    <s v="Rudroff"/>
    <s v="Thorsten.Rudroff@colostate.edu"/>
    <n v="829880010"/>
    <n v="61168"/>
    <m/>
    <s v="trudroff"/>
    <n v="1626966"/>
    <n v="14751931"/>
    <n v="139694702592"/>
    <s v="Oral Presentation"/>
    <x v="0"/>
    <x v="9"/>
    <x v="0"/>
    <x v="40"/>
    <x v="291"/>
    <x v="1"/>
  </r>
  <r>
    <s v="Thorsten"/>
    <m/>
    <s v="Rudroff"/>
    <s v="Thorsten.Rudroff@colostate.edu"/>
    <n v="829880010"/>
    <n v="61168"/>
    <m/>
    <s v="trudroff"/>
    <n v="1626966"/>
    <n v="14751931"/>
    <n v="139695699968"/>
    <s v="Poster"/>
    <x v="0"/>
    <x v="9"/>
    <x v="0"/>
    <x v="40"/>
    <x v="291"/>
    <x v="1"/>
  </r>
  <r>
    <s v="Thorsten"/>
    <m/>
    <s v="Rudroff"/>
    <s v="Thorsten.Rudroff@colostate.edu"/>
    <n v="829880010"/>
    <n v="61168"/>
    <m/>
    <s v="trudroff"/>
    <n v="1626966"/>
    <n v="14751931"/>
    <n v="139696062464"/>
    <s v="Poster"/>
    <x v="0"/>
    <x v="9"/>
    <x v="0"/>
    <x v="40"/>
    <x v="291"/>
    <x v="1"/>
  </r>
  <r>
    <s v="Thorsten"/>
    <m/>
    <s v="Rudroff"/>
    <s v="Thorsten.Rudroff@colostate.edu"/>
    <n v="829880010"/>
    <n v="61168"/>
    <m/>
    <s v="trudroff"/>
    <n v="1626966"/>
    <n v="14751931"/>
    <n v="139694573568"/>
    <s v="Oral Presentation"/>
    <x v="0"/>
    <x v="9"/>
    <x v="0"/>
    <x v="40"/>
    <x v="291"/>
    <x v="1"/>
  </r>
  <r>
    <s v="Patricia"/>
    <s v="A"/>
    <s v="Ryan"/>
    <s v="patricia.ryan@colostate.edu"/>
    <m/>
    <m/>
    <m/>
    <s v="patryan"/>
    <n v="1793673"/>
    <n v="16833000"/>
    <n v="125273208832"/>
    <s v="Oral Presentation"/>
    <x v="0"/>
    <x v="9"/>
    <x v="4"/>
    <x v="14"/>
    <x v="293"/>
    <x v="0"/>
  </r>
  <r>
    <s v="Candace"/>
    <s v="R"/>
    <s v="Ryder"/>
    <s v="candace.ryder@colostate.edu"/>
    <m/>
    <m/>
    <m/>
    <s v="cryder"/>
    <n v="1793574"/>
    <n v="16832899"/>
    <n v="141126846464"/>
    <s v="Other"/>
    <x v="0"/>
    <x v="9"/>
    <x v="4"/>
    <x v="49"/>
    <x v="728"/>
    <x v="3"/>
  </r>
  <r>
    <s v="Candace"/>
    <s v="R"/>
    <s v="Ryder"/>
    <s v="candace.ryder@colostate.edu"/>
    <m/>
    <m/>
    <m/>
    <s v="cryder"/>
    <n v="1793574"/>
    <n v="16832899"/>
    <n v="128142147584"/>
    <s v="Other"/>
    <x v="0"/>
    <x v="9"/>
    <x v="4"/>
    <x v="49"/>
    <x v="728"/>
    <x v="3"/>
  </r>
  <r>
    <s v="Karyl"/>
    <s v="Elizabeth"/>
    <s v="Sabbath"/>
    <s v="Karyl.Sabbath@colostate.edu"/>
    <m/>
    <m/>
    <m/>
    <s v="ksabgrif"/>
    <n v="1795344"/>
    <n v="16840240"/>
    <n v="140779679744"/>
    <s v="Other"/>
    <x v="0"/>
    <x v="9"/>
    <x v="1"/>
    <x v="33"/>
    <x v="294"/>
    <x v="1"/>
  </r>
  <r>
    <s v="Ernesto"/>
    <m/>
    <s v="Sagas"/>
    <s v="Ernesto.Sagas@colostate.edu"/>
    <m/>
    <m/>
    <m/>
    <s v="esagas"/>
    <n v="1795275"/>
    <n v="16840171"/>
    <n v="152693448704"/>
    <s v="Lecture"/>
    <x v="0"/>
    <x v="9"/>
    <x v="1"/>
    <x v="24"/>
    <x v="1019"/>
    <x v="0"/>
  </r>
  <r>
    <s v="Ernesto"/>
    <m/>
    <s v="Sagas"/>
    <s v="Ernesto.Sagas@colostate.edu"/>
    <m/>
    <m/>
    <m/>
    <s v="esagas"/>
    <n v="1795275"/>
    <n v="16840171"/>
    <n v="151186171904"/>
    <s v="Lecture"/>
    <x v="0"/>
    <x v="9"/>
    <x v="1"/>
    <x v="24"/>
    <x v="1019"/>
    <x v="0"/>
  </r>
  <r>
    <s v="Ernesto"/>
    <m/>
    <s v="Sagas"/>
    <s v="Ernesto.Sagas@colostate.edu"/>
    <m/>
    <m/>
    <m/>
    <s v="esagas"/>
    <n v="1795275"/>
    <n v="16840171"/>
    <n v="142923974656"/>
    <s v="Oral Presentation"/>
    <x v="0"/>
    <x v="9"/>
    <x v="1"/>
    <x v="24"/>
    <x v="1019"/>
    <x v="0"/>
  </r>
  <r>
    <s v="Ernesto"/>
    <m/>
    <s v="Sagas"/>
    <s v="Ernesto.Sagas@colostate.edu"/>
    <m/>
    <m/>
    <m/>
    <s v="esagas"/>
    <n v="1795275"/>
    <n v="16840171"/>
    <n v="141051289600"/>
    <s v="Lecture"/>
    <x v="0"/>
    <x v="9"/>
    <x v="1"/>
    <x v="24"/>
    <x v="1019"/>
    <x v="0"/>
  </r>
  <r>
    <s v="Jimena"/>
    <m/>
    <s v="Sagas"/>
    <s v="Jimena.Sagas@colostate.edu"/>
    <m/>
    <m/>
    <m/>
    <s v="jimena"/>
    <n v="1799262"/>
    <n v="16848451"/>
    <n v="138718263296"/>
    <s v="Oral Presentation"/>
    <x v="16"/>
    <x v="9"/>
    <x v="8"/>
    <x v="41"/>
    <x v="295"/>
    <x v="1"/>
  </r>
  <r>
    <s v="Jimena"/>
    <m/>
    <s v="Sagas"/>
    <s v="Jimena.Sagas@colostate.edu"/>
    <m/>
    <m/>
    <m/>
    <s v="jimena"/>
    <n v="1799262"/>
    <n v="16848451"/>
    <n v="138718564352"/>
    <s v="Poster"/>
    <x v="0"/>
    <x v="9"/>
    <x v="8"/>
    <x v="41"/>
    <x v="295"/>
    <x v="1"/>
  </r>
  <r>
    <s v="Jimena"/>
    <m/>
    <s v="Sagas"/>
    <s v="Jimena.Sagas@colostate.edu"/>
    <m/>
    <m/>
    <m/>
    <s v="jimena"/>
    <n v="1799262"/>
    <n v="16848451"/>
    <n v="138711334912"/>
    <s v="Oral Presentation"/>
    <x v="0"/>
    <x v="9"/>
    <x v="8"/>
    <x v="41"/>
    <x v="295"/>
    <x v="1"/>
  </r>
  <r>
    <s v="Jimena"/>
    <m/>
    <s v="Sagas"/>
    <s v="Jimena.Sagas@colostate.edu"/>
    <m/>
    <m/>
    <m/>
    <s v="jimena"/>
    <n v="1799262"/>
    <n v="16848451"/>
    <n v="138710607872"/>
    <s v="Oral Presentation"/>
    <x v="0"/>
    <x v="9"/>
    <x v="8"/>
    <x v="41"/>
    <x v="295"/>
    <x v="1"/>
  </r>
  <r>
    <s v="Jimena"/>
    <m/>
    <s v="Sagas"/>
    <s v="Jimena.Sagas@colostate.edu"/>
    <m/>
    <m/>
    <m/>
    <s v="jimena"/>
    <n v="1799262"/>
    <n v="16848451"/>
    <n v="138707703808"/>
    <s v="Other"/>
    <x v="0"/>
    <x v="9"/>
    <x v="8"/>
    <x v="41"/>
    <x v="295"/>
    <x v="1"/>
  </r>
  <r>
    <s v="Thomas"/>
    <s v="C"/>
    <s v="Sale"/>
    <s v="Thomas.Sale@colostate.edu"/>
    <m/>
    <m/>
    <m/>
    <s v="tsale"/>
    <n v="1796184"/>
    <n v="16845278"/>
    <n v="141887952896"/>
    <s v="Oral Presentation"/>
    <x v="0"/>
    <x v="9"/>
    <x v="5"/>
    <x v="42"/>
    <x v="296"/>
    <x v="0"/>
  </r>
  <r>
    <s v="Thomas"/>
    <s v="C"/>
    <s v="Sale"/>
    <s v="Thomas.Sale@colostate.edu"/>
    <m/>
    <m/>
    <m/>
    <s v="tsale"/>
    <n v="1796184"/>
    <n v="16845278"/>
    <n v="141535311872"/>
    <s v="Oral Presentation"/>
    <x v="0"/>
    <x v="9"/>
    <x v="5"/>
    <x v="42"/>
    <x v="296"/>
    <x v="0"/>
  </r>
  <r>
    <s v="Thomas"/>
    <s v="C"/>
    <s v="Sale"/>
    <s v="Thomas.Sale@colostate.edu"/>
    <m/>
    <m/>
    <m/>
    <s v="tsale"/>
    <n v="1796184"/>
    <n v="16845278"/>
    <n v="141536040960"/>
    <s v="Oral Presentation"/>
    <x v="0"/>
    <x v="9"/>
    <x v="5"/>
    <x v="42"/>
    <x v="296"/>
    <x v="0"/>
  </r>
  <r>
    <s v="Thomas"/>
    <s v="C"/>
    <s v="Sale"/>
    <s v="Thomas.Sale@colostate.edu"/>
    <m/>
    <m/>
    <m/>
    <s v="tsale"/>
    <n v="1796184"/>
    <n v="16845278"/>
    <n v="141535205376"/>
    <s v="Oral Presentation"/>
    <x v="0"/>
    <x v="9"/>
    <x v="5"/>
    <x v="42"/>
    <x v="296"/>
    <x v="0"/>
  </r>
  <r>
    <s v="Thomas"/>
    <s v="C"/>
    <s v="Sale"/>
    <s v="Thomas.Sale@colostate.edu"/>
    <m/>
    <m/>
    <m/>
    <s v="tsale"/>
    <n v="1796184"/>
    <n v="16845278"/>
    <n v="141535741952"/>
    <s v="Lecture"/>
    <x v="0"/>
    <x v="9"/>
    <x v="5"/>
    <x v="42"/>
    <x v="296"/>
    <x v="0"/>
  </r>
  <r>
    <s v="Thomas"/>
    <s v="C"/>
    <s v="Sale"/>
    <s v="Thomas.Sale@colostate.edu"/>
    <m/>
    <m/>
    <m/>
    <s v="tsale"/>
    <n v="1796184"/>
    <n v="16845278"/>
    <n v="141535623168"/>
    <s v="Oral Presentation"/>
    <x v="0"/>
    <x v="9"/>
    <x v="5"/>
    <x v="42"/>
    <x v="296"/>
    <x v="0"/>
  </r>
  <r>
    <s v="Thomas"/>
    <s v="C"/>
    <s v="Sale"/>
    <s v="Thomas.Sale@colostate.edu"/>
    <m/>
    <m/>
    <m/>
    <s v="tsale"/>
    <n v="1796184"/>
    <n v="16845278"/>
    <n v="141887297536"/>
    <s v="Oral Presentation"/>
    <x v="0"/>
    <x v="9"/>
    <x v="5"/>
    <x v="42"/>
    <x v="296"/>
    <x v="0"/>
  </r>
  <r>
    <s v="Thomas"/>
    <s v="C"/>
    <s v="Sale"/>
    <s v="Thomas.Sale@colostate.edu"/>
    <m/>
    <m/>
    <m/>
    <s v="tsale"/>
    <n v="1796184"/>
    <n v="16845278"/>
    <n v="141887563776"/>
    <s v="Oral Presentation"/>
    <x v="0"/>
    <x v="9"/>
    <x v="5"/>
    <x v="42"/>
    <x v="296"/>
    <x v="0"/>
  </r>
  <r>
    <s v="Thomas"/>
    <s v="C"/>
    <s v="Sale"/>
    <s v="Thomas.Sale@colostate.edu"/>
    <m/>
    <m/>
    <m/>
    <s v="tsale"/>
    <n v="1796184"/>
    <n v="16845278"/>
    <n v="141548357632"/>
    <s v="Oral Presentation"/>
    <x v="0"/>
    <x v="9"/>
    <x v="5"/>
    <x v="42"/>
    <x v="296"/>
    <x v="0"/>
  </r>
  <r>
    <s v="Thomas"/>
    <s v="C"/>
    <s v="Sale"/>
    <s v="Thomas.Sale@colostate.edu"/>
    <m/>
    <m/>
    <m/>
    <s v="tsale"/>
    <n v="1796184"/>
    <n v="16845278"/>
    <n v="141548666880"/>
    <s v="Oral Presentation"/>
    <x v="0"/>
    <x v="9"/>
    <x v="5"/>
    <x v="42"/>
    <x v="296"/>
    <x v="0"/>
  </r>
  <r>
    <s v="Thomas"/>
    <s v="C"/>
    <s v="Sale"/>
    <s v="Thomas.Sale@colostate.edu"/>
    <m/>
    <m/>
    <m/>
    <s v="tsale"/>
    <n v="1796184"/>
    <n v="16845278"/>
    <n v="141547868160"/>
    <s v="Oral Presentation"/>
    <x v="0"/>
    <x v="9"/>
    <x v="5"/>
    <x v="42"/>
    <x v="296"/>
    <x v="0"/>
  </r>
  <r>
    <s v="Justin"/>
    <s v="Barrett"/>
    <s v="Sambur"/>
    <s v="Justin.Sambur@colostate.edu"/>
    <n v="824890361"/>
    <m/>
    <m/>
    <s v="jsambur"/>
    <n v="1940540"/>
    <n v="17825285"/>
    <n v="148244740096"/>
    <s v="Oral Presentation"/>
    <x v="0"/>
    <x v="9"/>
    <x v="2"/>
    <x v="2"/>
    <x v="298"/>
    <x v="1"/>
  </r>
  <r>
    <s v="Justin"/>
    <s v="Barrett"/>
    <s v="Sambur"/>
    <s v="Justin.Sambur@colostate.edu"/>
    <n v="824890361"/>
    <m/>
    <m/>
    <s v="jsambur"/>
    <n v="1940540"/>
    <n v="17825285"/>
    <n v="146905466880"/>
    <s v="Poster"/>
    <x v="0"/>
    <x v="9"/>
    <x v="2"/>
    <x v="2"/>
    <x v="298"/>
    <x v="1"/>
  </r>
  <r>
    <s v="Justin"/>
    <s v="Barrett"/>
    <s v="Sambur"/>
    <s v="Justin.Sambur@colostate.edu"/>
    <n v="824890361"/>
    <m/>
    <m/>
    <s v="jsambur"/>
    <n v="1940540"/>
    <n v="17825285"/>
    <n v="138529464320"/>
    <s v="Oral Presentation"/>
    <x v="0"/>
    <x v="9"/>
    <x v="2"/>
    <x v="2"/>
    <x v="298"/>
    <x v="1"/>
  </r>
  <r>
    <s v="Justin"/>
    <s v="Barrett"/>
    <s v="Sambur"/>
    <s v="Justin.Sambur@colostate.edu"/>
    <n v="824890361"/>
    <m/>
    <m/>
    <s v="jsambur"/>
    <n v="1940540"/>
    <n v="17825285"/>
    <n v="138529454080"/>
    <s v="Oral Presentation"/>
    <x v="0"/>
    <x v="9"/>
    <x v="2"/>
    <x v="2"/>
    <x v="298"/>
    <x v="1"/>
  </r>
  <r>
    <s v="Justin"/>
    <s v="Barrett"/>
    <s v="Sambur"/>
    <s v="Justin.Sambur@colostate.edu"/>
    <n v="824890361"/>
    <m/>
    <m/>
    <s v="jsambur"/>
    <n v="1940540"/>
    <n v="17825285"/>
    <n v="138529445888"/>
    <s v="Oral Presentation"/>
    <x v="0"/>
    <x v="9"/>
    <x v="2"/>
    <x v="2"/>
    <x v="298"/>
    <x v="1"/>
  </r>
  <r>
    <s v="Justin"/>
    <s v="Barrett"/>
    <s v="Sambur"/>
    <s v="Justin.Sambur@colostate.edu"/>
    <n v="824890361"/>
    <m/>
    <m/>
    <s v="jsambur"/>
    <n v="1940540"/>
    <n v="17825285"/>
    <n v="138529478656"/>
    <s v="Poster"/>
    <x v="0"/>
    <x v="9"/>
    <x v="2"/>
    <x v="2"/>
    <x v="298"/>
    <x v="1"/>
  </r>
  <r>
    <s v="Justin"/>
    <s v="Barrett"/>
    <s v="Sambur"/>
    <s v="Justin.Sambur@colostate.edu"/>
    <n v="824890361"/>
    <m/>
    <m/>
    <s v="jsambur"/>
    <n v="1940540"/>
    <n v="17825285"/>
    <n v="138529431552"/>
    <s v="Oral Presentation"/>
    <x v="0"/>
    <x v="9"/>
    <x v="2"/>
    <x v="2"/>
    <x v="298"/>
    <x v="1"/>
  </r>
  <r>
    <s v="Kelly"/>
    <s v="Susan"/>
    <s v="Santangelo"/>
    <s v="Kelly.Santangelo@colostate.edu"/>
    <m/>
    <m/>
    <m/>
    <s v="ksantang"/>
    <n v="1830315"/>
    <n v="16908824"/>
    <n v="139090778112"/>
    <s v="Poster"/>
    <x v="0"/>
    <x v="9"/>
    <x v="7"/>
    <x v="44"/>
    <x v="502"/>
    <x v="1"/>
  </r>
  <r>
    <s v="Kelly"/>
    <s v="Susan"/>
    <s v="Santangelo"/>
    <s v="Kelly.Santangelo@colostate.edu"/>
    <m/>
    <m/>
    <m/>
    <s v="ksantang"/>
    <n v="1830315"/>
    <n v="16908824"/>
    <n v="138913851392"/>
    <s v="Oral Presentation"/>
    <x v="0"/>
    <x v="9"/>
    <x v="7"/>
    <x v="44"/>
    <x v="502"/>
    <x v="1"/>
  </r>
  <r>
    <s v="Kelly"/>
    <s v="Susan"/>
    <s v="Santangelo"/>
    <s v="Kelly.Santangelo@colostate.edu"/>
    <m/>
    <m/>
    <m/>
    <s v="ksantang"/>
    <n v="1830315"/>
    <n v="16908824"/>
    <n v="138912962560"/>
    <s v="Poster"/>
    <x v="0"/>
    <x v="9"/>
    <x v="7"/>
    <x v="44"/>
    <x v="502"/>
    <x v="1"/>
  </r>
  <r>
    <s v="Kelly"/>
    <s v="Susan"/>
    <s v="Santangelo"/>
    <s v="Kelly.Santangelo@colostate.edu"/>
    <m/>
    <m/>
    <m/>
    <s v="ksantang"/>
    <n v="1830315"/>
    <n v="16908824"/>
    <n v="138913767424"/>
    <s v="Poster"/>
    <x v="0"/>
    <x v="9"/>
    <x v="7"/>
    <x v="44"/>
    <x v="502"/>
    <x v="1"/>
  </r>
  <r>
    <s v="Kelly"/>
    <s v="Susan"/>
    <s v="Santangelo"/>
    <s v="Kelly.Santangelo@colostate.edu"/>
    <m/>
    <m/>
    <m/>
    <s v="ksantang"/>
    <n v="1830315"/>
    <n v="16908824"/>
    <n v="138913353728"/>
    <s v="Poster"/>
    <x v="0"/>
    <x v="9"/>
    <x v="7"/>
    <x v="44"/>
    <x v="502"/>
    <x v="1"/>
  </r>
  <r>
    <s v="Kelly"/>
    <s v="Susan"/>
    <s v="Santangelo"/>
    <s v="Kelly.Santangelo@colostate.edu"/>
    <m/>
    <m/>
    <m/>
    <s v="ksantang"/>
    <n v="1830315"/>
    <n v="16908824"/>
    <n v="138913673216"/>
    <s v="Poster"/>
    <x v="0"/>
    <x v="9"/>
    <x v="7"/>
    <x v="44"/>
    <x v="502"/>
    <x v="1"/>
  </r>
  <r>
    <s v="Kelly"/>
    <s v="Susan"/>
    <s v="Santangelo"/>
    <s v="Kelly.Santangelo@colostate.edu"/>
    <m/>
    <m/>
    <m/>
    <s v="ksantang"/>
    <n v="1830315"/>
    <n v="16908824"/>
    <n v="138913701888"/>
    <s v="Poster"/>
    <x v="0"/>
    <x v="9"/>
    <x v="7"/>
    <x v="44"/>
    <x v="502"/>
    <x v="1"/>
  </r>
  <r>
    <s v="Kelly"/>
    <s v="Susan"/>
    <s v="Santangelo"/>
    <s v="Kelly.Santangelo@colostate.edu"/>
    <m/>
    <m/>
    <m/>
    <s v="ksantang"/>
    <n v="1830315"/>
    <n v="16908824"/>
    <n v="139090702336"/>
    <s v="Poster"/>
    <x v="0"/>
    <x v="9"/>
    <x v="7"/>
    <x v="44"/>
    <x v="502"/>
    <x v="1"/>
  </r>
  <r>
    <s v="Kelly"/>
    <s v="Susan"/>
    <s v="Santangelo"/>
    <s v="Kelly.Santangelo@colostate.edu"/>
    <m/>
    <m/>
    <m/>
    <s v="ksantang"/>
    <n v="1830315"/>
    <n v="16908824"/>
    <n v="138913134592"/>
    <s v="Oral Presentation"/>
    <x v="0"/>
    <x v="9"/>
    <x v="7"/>
    <x v="44"/>
    <x v="502"/>
    <x v="1"/>
  </r>
  <r>
    <s v="Kelly"/>
    <s v="Susan"/>
    <s v="Santangelo"/>
    <s v="Kelly.Santangelo@colostate.edu"/>
    <m/>
    <m/>
    <m/>
    <s v="ksantang"/>
    <n v="1830315"/>
    <n v="16908824"/>
    <n v="138912847872"/>
    <s v="Oral Presentation"/>
    <x v="0"/>
    <x v="9"/>
    <x v="7"/>
    <x v="44"/>
    <x v="502"/>
    <x v="1"/>
  </r>
  <r>
    <s v="Kelly"/>
    <s v="Susan"/>
    <s v="Santangelo"/>
    <s v="Kelly.Santangelo@colostate.edu"/>
    <m/>
    <m/>
    <m/>
    <s v="ksantang"/>
    <n v="1830315"/>
    <n v="16908824"/>
    <n v="138912913408"/>
    <s v="Oral Presentation"/>
    <x v="0"/>
    <x v="9"/>
    <x v="7"/>
    <x v="44"/>
    <x v="502"/>
    <x v="1"/>
  </r>
  <r>
    <s v="Kelly"/>
    <s v="Susan"/>
    <s v="Santangelo"/>
    <s v="Kelly.Santangelo@colostate.edu"/>
    <m/>
    <m/>
    <m/>
    <s v="ksantang"/>
    <n v="1830315"/>
    <n v="16908824"/>
    <n v="138912935936"/>
    <s v="Oral Presentation"/>
    <x v="0"/>
    <x v="9"/>
    <x v="7"/>
    <x v="44"/>
    <x v="502"/>
    <x v="1"/>
  </r>
  <r>
    <s v="Kelly"/>
    <s v="Susan"/>
    <s v="Santangelo"/>
    <s v="Kelly.Santangelo@colostate.edu"/>
    <m/>
    <m/>
    <m/>
    <s v="ksantang"/>
    <n v="1830315"/>
    <n v="16908824"/>
    <n v="138913730560"/>
    <s v="Poster"/>
    <x v="0"/>
    <x v="9"/>
    <x v="7"/>
    <x v="44"/>
    <x v="502"/>
    <x v="1"/>
  </r>
  <r>
    <s v="Kelly"/>
    <s v="Susan"/>
    <s v="Santangelo"/>
    <s v="Kelly.Santangelo@colostate.edu"/>
    <m/>
    <m/>
    <m/>
    <s v="ksantang"/>
    <n v="1830315"/>
    <n v="16908824"/>
    <n v="138913257472"/>
    <s v="Poster"/>
    <x v="0"/>
    <x v="9"/>
    <x v="7"/>
    <x v="44"/>
    <x v="502"/>
    <x v="1"/>
  </r>
  <r>
    <s v="Thomas"/>
    <s v="James"/>
    <s v="Santangelo"/>
    <s v="Thomas.Santangelo@colostate.edu"/>
    <m/>
    <m/>
    <m/>
    <s v="tjs1"/>
    <n v="1797688"/>
    <n v="16846792"/>
    <n v="139406766080"/>
    <s v="Oral Presentation"/>
    <x v="0"/>
    <x v="9"/>
    <x v="2"/>
    <x v="38"/>
    <x v="1245"/>
    <x v="0"/>
  </r>
  <r>
    <s v="Thomas"/>
    <s v="James"/>
    <s v="Santangelo"/>
    <s v="Thomas.Santangelo@colostate.edu"/>
    <m/>
    <m/>
    <m/>
    <s v="tjs1"/>
    <n v="1797688"/>
    <n v="16846792"/>
    <n v="139406792704"/>
    <s v="Poster"/>
    <x v="0"/>
    <x v="9"/>
    <x v="2"/>
    <x v="38"/>
    <x v="1245"/>
    <x v="0"/>
  </r>
  <r>
    <s v="Thomas"/>
    <s v="James"/>
    <s v="Santangelo"/>
    <s v="Thomas.Santangelo@colostate.edu"/>
    <m/>
    <m/>
    <m/>
    <s v="tjs1"/>
    <n v="1797688"/>
    <n v="16846792"/>
    <n v="139407114240"/>
    <s v="Oral Presentation"/>
    <x v="0"/>
    <x v="9"/>
    <x v="2"/>
    <x v="38"/>
    <x v="1245"/>
    <x v="0"/>
  </r>
  <r>
    <s v="Thomas"/>
    <s v="James"/>
    <s v="Santangelo"/>
    <s v="Thomas.Santangelo@colostate.edu"/>
    <m/>
    <m/>
    <m/>
    <s v="tjs1"/>
    <n v="1797688"/>
    <n v="16846792"/>
    <n v="139407112192"/>
    <s v="Poster"/>
    <x v="0"/>
    <x v="9"/>
    <x v="2"/>
    <x v="38"/>
    <x v="1245"/>
    <x v="0"/>
  </r>
  <r>
    <s v="Thomas"/>
    <s v="James"/>
    <s v="Santangelo"/>
    <s v="Thomas.Santangelo@colostate.edu"/>
    <m/>
    <m/>
    <m/>
    <s v="tjs1"/>
    <n v="1797688"/>
    <n v="16846792"/>
    <n v="139406729216"/>
    <s v="Poster"/>
    <x v="0"/>
    <x v="9"/>
    <x v="2"/>
    <x v="38"/>
    <x v="1245"/>
    <x v="0"/>
  </r>
  <r>
    <s v="Thomas"/>
    <s v="James"/>
    <s v="Santangelo"/>
    <s v="Thomas.Santangelo@colostate.edu"/>
    <m/>
    <m/>
    <m/>
    <s v="tjs1"/>
    <n v="1797688"/>
    <n v="16846792"/>
    <n v="139406727168"/>
    <s v="Oral Presentation"/>
    <x v="0"/>
    <x v="9"/>
    <x v="2"/>
    <x v="38"/>
    <x v="1245"/>
    <x v="0"/>
  </r>
  <r>
    <s v="Thomas"/>
    <s v="James"/>
    <s v="Santangelo"/>
    <s v="Thomas.Santangelo@colostate.edu"/>
    <m/>
    <m/>
    <m/>
    <s v="tjs1"/>
    <n v="1797688"/>
    <n v="16846792"/>
    <n v="139406761984"/>
    <s v="Oral Presentation"/>
    <x v="0"/>
    <x v="9"/>
    <x v="2"/>
    <x v="38"/>
    <x v="1245"/>
    <x v="0"/>
  </r>
  <r>
    <s v="Thomas"/>
    <s v="James"/>
    <s v="Santangelo"/>
    <s v="Thomas.Santangelo@colostate.edu"/>
    <m/>
    <m/>
    <m/>
    <s v="tjs1"/>
    <n v="1797688"/>
    <n v="16846792"/>
    <n v="139406782464"/>
    <s v="Poster"/>
    <x v="0"/>
    <x v="9"/>
    <x v="2"/>
    <x v="38"/>
    <x v="1245"/>
    <x v="0"/>
  </r>
  <r>
    <s v="Thomas"/>
    <s v="James"/>
    <s v="Santangelo"/>
    <s v="Thomas.Santangelo@colostate.edu"/>
    <m/>
    <m/>
    <m/>
    <s v="tjs1"/>
    <n v="1797688"/>
    <n v="16846792"/>
    <n v="139406780416"/>
    <s v="Poster"/>
    <x v="0"/>
    <x v="9"/>
    <x v="2"/>
    <x v="38"/>
    <x v="1245"/>
    <x v="0"/>
  </r>
  <r>
    <s v="Thomas"/>
    <s v="James"/>
    <s v="Santangelo"/>
    <s v="Thomas.Santangelo@colostate.edu"/>
    <m/>
    <m/>
    <m/>
    <s v="tjs1"/>
    <n v="1797688"/>
    <n v="16846792"/>
    <n v="139406778368"/>
    <s v="Oral Presentation"/>
    <x v="0"/>
    <x v="9"/>
    <x v="2"/>
    <x v="38"/>
    <x v="1245"/>
    <x v="0"/>
  </r>
  <r>
    <s v="Thomas"/>
    <s v="James"/>
    <s v="Santangelo"/>
    <s v="Thomas.Santangelo@colostate.edu"/>
    <m/>
    <m/>
    <m/>
    <s v="tjs1"/>
    <n v="1797688"/>
    <n v="16846792"/>
    <n v="139406786560"/>
    <s v="Poster"/>
    <x v="0"/>
    <x v="9"/>
    <x v="2"/>
    <x v="38"/>
    <x v="1245"/>
    <x v="0"/>
  </r>
  <r>
    <s v="Thomas"/>
    <s v="James"/>
    <s v="Santangelo"/>
    <s v="Thomas.Santangelo@colostate.edu"/>
    <m/>
    <m/>
    <m/>
    <s v="tjs1"/>
    <n v="1797688"/>
    <n v="16846792"/>
    <n v="139407034368"/>
    <s v="Poster"/>
    <x v="0"/>
    <x v="9"/>
    <x v="2"/>
    <x v="38"/>
    <x v="1245"/>
    <x v="0"/>
  </r>
  <r>
    <s v="Thomas"/>
    <s v="James"/>
    <s v="Santangelo"/>
    <s v="Thomas.Santangelo@colostate.edu"/>
    <m/>
    <m/>
    <m/>
    <s v="tjs1"/>
    <n v="1797688"/>
    <n v="16846792"/>
    <n v="139407104000"/>
    <s v="Oral Presentation"/>
    <x v="0"/>
    <x v="9"/>
    <x v="2"/>
    <x v="38"/>
    <x v="1245"/>
    <x v="0"/>
  </r>
  <r>
    <s v="Thomas"/>
    <s v="James"/>
    <s v="Santangelo"/>
    <s v="Thomas.Santangelo@colostate.edu"/>
    <m/>
    <m/>
    <m/>
    <s v="tjs1"/>
    <n v="1797688"/>
    <n v="16846792"/>
    <n v="139407085568"/>
    <s v="Oral Presentation"/>
    <x v="0"/>
    <x v="9"/>
    <x v="2"/>
    <x v="38"/>
    <x v="1245"/>
    <x v="0"/>
  </r>
  <r>
    <s v="Thomas"/>
    <s v="James"/>
    <s v="Santangelo"/>
    <s v="Thomas.Santangelo@colostate.edu"/>
    <m/>
    <m/>
    <m/>
    <s v="tjs1"/>
    <n v="1797688"/>
    <n v="16846792"/>
    <n v="139407106048"/>
    <s v="Oral Presentation"/>
    <x v="0"/>
    <x v="9"/>
    <x v="2"/>
    <x v="38"/>
    <x v="1245"/>
    <x v="0"/>
  </r>
  <r>
    <s v="Thomas"/>
    <s v="James"/>
    <s v="Santangelo"/>
    <s v="Thomas.Santangelo@colostate.edu"/>
    <m/>
    <m/>
    <m/>
    <s v="tjs1"/>
    <n v="1797688"/>
    <n v="16846792"/>
    <n v="139406772224"/>
    <s v="Poster"/>
    <x v="0"/>
    <x v="9"/>
    <x v="2"/>
    <x v="38"/>
    <x v="1245"/>
    <x v="0"/>
  </r>
  <r>
    <s v="Thomas"/>
    <s v="James"/>
    <s v="Santangelo"/>
    <s v="Thomas.Santangelo@colostate.edu"/>
    <m/>
    <m/>
    <m/>
    <s v="tjs1"/>
    <n v="1797688"/>
    <n v="16846792"/>
    <n v="139406757888"/>
    <s v="Oral Presentation"/>
    <x v="13"/>
    <x v="9"/>
    <x v="2"/>
    <x v="38"/>
    <x v="1245"/>
    <x v="0"/>
  </r>
  <r>
    <s v="Thomas"/>
    <s v="James"/>
    <s v="Santangelo"/>
    <s v="Thomas.Santangelo@colostate.edu"/>
    <m/>
    <m/>
    <m/>
    <s v="tjs1"/>
    <n v="1797688"/>
    <n v="16846792"/>
    <n v="139406753792"/>
    <s v="Oral Presentation"/>
    <x v="1"/>
    <x v="9"/>
    <x v="2"/>
    <x v="38"/>
    <x v="1245"/>
    <x v="0"/>
  </r>
  <r>
    <s v="Thomas"/>
    <s v="James"/>
    <s v="Santangelo"/>
    <s v="Thomas.Santangelo@colostate.edu"/>
    <m/>
    <m/>
    <m/>
    <s v="tjs1"/>
    <n v="1797688"/>
    <n v="16846792"/>
    <n v="139406755840"/>
    <s v="Poster"/>
    <x v="1"/>
    <x v="9"/>
    <x v="2"/>
    <x v="38"/>
    <x v="1245"/>
    <x v="0"/>
  </r>
  <r>
    <s v="Thomas"/>
    <s v="James"/>
    <s v="Santangelo"/>
    <s v="Thomas.Santangelo@colostate.edu"/>
    <m/>
    <m/>
    <m/>
    <s v="tjs1"/>
    <n v="1797688"/>
    <n v="16846792"/>
    <n v="139406741504"/>
    <s v="Oral Presentation"/>
    <x v="0"/>
    <x v="9"/>
    <x v="2"/>
    <x v="38"/>
    <x v="1245"/>
    <x v="0"/>
  </r>
  <r>
    <s v="Thomas"/>
    <s v="James"/>
    <s v="Santangelo"/>
    <s v="Thomas.Santangelo@colostate.edu"/>
    <m/>
    <m/>
    <m/>
    <s v="tjs1"/>
    <n v="1797688"/>
    <n v="16846792"/>
    <n v="139406888960"/>
    <s v="Poster"/>
    <x v="0"/>
    <x v="9"/>
    <x v="2"/>
    <x v="38"/>
    <x v="1245"/>
    <x v="0"/>
  </r>
  <r>
    <s v="Thomas"/>
    <s v="James"/>
    <s v="Santangelo"/>
    <s v="Thomas.Santangelo@colostate.edu"/>
    <m/>
    <m/>
    <m/>
    <s v="tjs1"/>
    <n v="1797688"/>
    <n v="16846792"/>
    <n v="139406856192"/>
    <s v="Poster"/>
    <x v="0"/>
    <x v="9"/>
    <x v="2"/>
    <x v="38"/>
    <x v="1245"/>
    <x v="0"/>
  </r>
  <r>
    <s v="Thomas"/>
    <s v="James"/>
    <s v="Santangelo"/>
    <s v="Thomas.Santangelo@colostate.edu"/>
    <m/>
    <m/>
    <m/>
    <s v="tjs1"/>
    <n v="1797688"/>
    <n v="16846792"/>
    <n v="139406895104"/>
    <s v="Poster"/>
    <x v="0"/>
    <x v="9"/>
    <x v="2"/>
    <x v="38"/>
    <x v="1245"/>
    <x v="0"/>
  </r>
  <r>
    <s v="Thomas"/>
    <s v="James"/>
    <s v="Santangelo"/>
    <s v="Thomas.Santangelo@colostate.edu"/>
    <m/>
    <m/>
    <m/>
    <s v="tjs1"/>
    <n v="1797688"/>
    <n v="16846792"/>
    <n v="139406884864"/>
    <s v="Poster"/>
    <x v="0"/>
    <x v="9"/>
    <x v="2"/>
    <x v="38"/>
    <x v="1245"/>
    <x v="0"/>
  </r>
  <r>
    <s v="Thomas"/>
    <s v="James"/>
    <s v="Santangelo"/>
    <s v="Thomas.Santangelo@colostate.edu"/>
    <m/>
    <m/>
    <m/>
    <s v="tjs1"/>
    <n v="1797688"/>
    <n v="16846792"/>
    <n v="139406848000"/>
    <s v="Poster"/>
    <x v="0"/>
    <x v="9"/>
    <x v="2"/>
    <x v="38"/>
    <x v="1245"/>
    <x v="0"/>
  </r>
  <r>
    <s v="Thomas"/>
    <s v="James"/>
    <s v="Santangelo"/>
    <s v="Thomas.Santangelo@colostate.edu"/>
    <m/>
    <m/>
    <m/>
    <s v="tjs1"/>
    <n v="1797688"/>
    <n v="16846792"/>
    <n v="139406899200"/>
    <s v="Poster"/>
    <x v="0"/>
    <x v="9"/>
    <x v="2"/>
    <x v="38"/>
    <x v="1245"/>
    <x v="0"/>
  </r>
  <r>
    <s v="Thomas"/>
    <s v="James"/>
    <s v="Santangelo"/>
    <s v="Thomas.Santangelo@colostate.edu"/>
    <m/>
    <m/>
    <m/>
    <s v="tjs1"/>
    <n v="1797688"/>
    <n v="16846792"/>
    <n v="139406878720"/>
    <s v="Poster"/>
    <x v="0"/>
    <x v="9"/>
    <x v="2"/>
    <x v="38"/>
    <x v="1245"/>
    <x v="0"/>
  </r>
  <r>
    <s v="Thomas"/>
    <s v="James"/>
    <s v="Santangelo"/>
    <s v="Thomas.Santangelo@colostate.edu"/>
    <m/>
    <m/>
    <m/>
    <s v="tjs1"/>
    <n v="1797688"/>
    <n v="16846792"/>
    <n v="139406870528"/>
    <s v="Poster"/>
    <x v="0"/>
    <x v="9"/>
    <x v="2"/>
    <x v="38"/>
    <x v="1245"/>
    <x v="0"/>
  </r>
  <r>
    <s v="Thomas"/>
    <s v="James"/>
    <s v="Santangelo"/>
    <s v="Thomas.Santangelo@colostate.edu"/>
    <m/>
    <m/>
    <m/>
    <s v="tjs1"/>
    <n v="1797688"/>
    <n v="16846792"/>
    <n v="139406860288"/>
    <s v="Poster"/>
    <x v="0"/>
    <x v="9"/>
    <x v="2"/>
    <x v="38"/>
    <x v="1245"/>
    <x v="0"/>
  </r>
  <r>
    <s v="Thomas"/>
    <s v="James"/>
    <s v="Santangelo"/>
    <s v="Thomas.Santangelo@colostate.edu"/>
    <m/>
    <m/>
    <m/>
    <s v="tjs1"/>
    <n v="1797688"/>
    <n v="16846792"/>
    <n v="139406802944"/>
    <s v="Poster"/>
    <x v="0"/>
    <x v="9"/>
    <x v="2"/>
    <x v="38"/>
    <x v="1245"/>
    <x v="0"/>
  </r>
  <r>
    <s v="Thomas"/>
    <s v="James"/>
    <s v="Santangelo"/>
    <s v="Thomas.Santangelo@colostate.edu"/>
    <m/>
    <m/>
    <m/>
    <s v="tjs1"/>
    <n v="1797688"/>
    <n v="16846792"/>
    <n v="139406925824"/>
    <s v="Poster"/>
    <x v="0"/>
    <x v="9"/>
    <x v="2"/>
    <x v="38"/>
    <x v="1245"/>
    <x v="0"/>
  </r>
  <r>
    <s v="Thomas"/>
    <s v="James"/>
    <s v="Santangelo"/>
    <s v="Thomas.Santangelo@colostate.edu"/>
    <m/>
    <m/>
    <m/>
    <s v="tjs1"/>
    <n v="1797688"/>
    <n v="16846792"/>
    <n v="139406807040"/>
    <s v="Poster"/>
    <x v="0"/>
    <x v="9"/>
    <x v="2"/>
    <x v="38"/>
    <x v="1245"/>
    <x v="0"/>
  </r>
  <r>
    <s v="Thomas"/>
    <s v="James"/>
    <s v="Santangelo"/>
    <s v="Thomas.Santangelo@colostate.edu"/>
    <m/>
    <m/>
    <m/>
    <s v="tjs1"/>
    <n v="1797688"/>
    <n v="16846792"/>
    <n v="139406811136"/>
    <s v="Poster"/>
    <x v="0"/>
    <x v="9"/>
    <x v="2"/>
    <x v="38"/>
    <x v="1245"/>
    <x v="0"/>
  </r>
  <r>
    <s v="Thomas"/>
    <s v="James"/>
    <s v="Santangelo"/>
    <s v="Thomas.Santangelo@colostate.edu"/>
    <m/>
    <m/>
    <m/>
    <s v="tjs1"/>
    <n v="1797688"/>
    <n v="16846792"/>
    <n v="139406837760"/>
    <s v="Poster"/>
    <x v="0"/>
    <x v="9"/>
    <x v="2"/>
    <x v="38"/>
    <x v="1245"/>
    <x v="0"/>
  </r>
  <r>
    <s v="Thomas"/>
    <s v="James"/>
    <s v="Santangelo"/>
    <s v="Thomas.Santangelo@colostate.edu"/>
    <m/>
    <m/>
    <m/>
    <s v="tjs1"/>
    <n v="1797688"/>
    <n v="16846792"/>
    <n v="139406876672"/>
    <s v="Poster"/>
    <x v="0"/>
    <x v="9"/>
    <x v="2"/>
    <x v="38"/>
    <x v="1245"/>
    <x v="0"/>
  </r>
  <r>
    <s v="Thomas"/>
    <s v="James"/>
    <s v="Santangelo"/>
    <s v="Thomas.Santangelo@colostate.edu"/>
    <m/>
    <m/>
    <m/>
    <s v="tjs1"/>
    <n v="1797688"/>
    <n v="16846792"/>
    <n v="139406880768"/>
    <s v="Poster"/>
    <x v="0"/>
    <x v="9"/>
    <x v="2"/>
    <x v="38"/>
    <x v="1245"/>
    <x v="0"/>
  </r>
  <r>
    <s v="Thomas"/>
    <s v="James"/>
    <s v="Santangelo"/>
    <s v="Thomas.Santangelo@colostate.edu"/>
    <m/>
    <m/>
    <m/>
    <s v="tjs1"/>
    <n v="1797688"/>
    <n v="16846792"/>
    <n v="139406831616"/>
    <s v="Poster"/>
    <x v="0"/>
    <x v="9"/>
    <x v="2"/>
    <x v="38"/>
    <x v="1245"/>
    <x v="0"/>
  </r>
  <r>
    <s v="Thomas"/>
    <s v="James"/>
    <s v="Santangelo"/>
    <s v="Thomas.Santangelo@colostate.edu"/>
    <m/>
    <m/>
    <m/>
    <s v="tjs1"/>
    <n v="1797688"/>
    <n v="16846792"/>
    <n v="139406866432"/>
    <s v="Poster"/>
    <x v="0"/>
    <x v="9"/>
    <x v="2"/>
    <x v="38"/>
    <x v="1245"/>
    <x v="0"/>
  </r>
  <r>
    <s v="Thomas"/>
    <s v="James"/>
    <s v="Santangelo"/>
    <s v="Thomas.Santangelo@colostate.edu"/>
    <m/>
    <m/>
    <m/>
    <s v="tjs1"/>
    <n v="1797688"/>
    <n v="16846792"/>
    <n v="139406833664"/>
    <s v="Poster"/>
    <x v="0"/>
    <x v="9"/>
    <x v="2"/>
    <x v="38"/>
    <x v="1245"/>
    <x v="0"/>
  </r>
  <r>
    <s v="Thomas"/>
    <s v="James"/>
    <s v="Santangelo"/>
    <s v="Thomas.Santangelo@colostate.edu"/>
    <m/>
    <m/>
    <m/>
    <s v="tjs1"/>
    <n v="1797688"/>
    <n v="16846792"/>
    <n v="139406823424"/>
    <s v="Poster"/>
    <x v="0"/>
    <x v="9"/>
    <x v="2"/>
    <x v="38"/>
    <x v="1245"/>
    <x v="0"/>
  </r>
  <r>
    <s v="Thomas"/>
    <s v="James"/>
    <s v="Santangelo"/>
    <s v="Thomas.Santangelo@colostate.edu"/>
    <m/>
    <m/>
    <m/>
    <s v="tjs1"/>
    <n v="1797688"/>
    <n v="16846792"/>
    <n v="139406817280"/>
    <s v="Poster"/>
    <x v="0"/>
    <x v="9"/>
    <x v="2"/>
    <x v="38"/>
    <x v="1245"/>
    <x v="0"/>
  </r>
  <r>
    <s v="Thomas"/>
    <s v="James"/>
    <s v="Santangelo"/>
    <s v="Thomas.Santangelo@colostate.edu"/>
    <m/>
    <m/>
    <m/>
    <s v="tjs1"/>
    <n v="1797688"/>
    <n v="16846792"/>
    <n v="139406841856"/>
    <s v="Poster"/>
    <x v="0"/>
    <x v="9"/>
    <x v="2"/>
    <x v="38"/>
    <x v="1245"/>
    <x v="0"/>
  </r>
  <r>
    <s v="Thomas"/>
    <s v="James"/>
    <s v="Santangelo"/>
    <s v="Thomas.Santangelo@colostate.edu"/>
    <m/>
    <m/>
    <m/>
    <s v="tjs1"/>
    <n v="1797688"/>
    <n v="16846792"/>
    <n v="139406905344"/>
    <s v="Poster"/>
    <x v="0"/>
    <x v="9"/>
    <x v="2"/>
    <x v="38"/>
    <x v="1245"/>
    <x v="0"/>
  </r>
  <r>
    <s v="Thomas"/>
    <s v="James"/>
    <s v="Santangelo"/>
    <s v="Thomas.Santangelo@colostate.edu"/>
    <m/>
    <m/>
    <m/>
    <s v="tjs1"/>
    <n v="1797688"/>
    <n v="16846792"/>
    <n v="139406864384"/>
    <s v="Poster"/>
    <x v="0"/>
    <x v="9"/>
    <x v="2"/>
    <x v="38"/>
    <x v="1245"/>
    <x v="0"/>
  </r>
  <r>
    <s v="Thomas"/>
    <s v="James"/>
    <s v="Santangelo"/>
    <s v="Thomas.Santangelo@colostate.edu"/>
    <m/>
    <m/>
    <m/>
    <s v="tjs1"/>
    <n v="1797688"/>
    <n v="16846792"/>
    <n v="139406827520"/>
    <s v="Poster"/>
    <x v="0"/>
    <x v="9"/>
    <x v="2"/>
    <x v="38"/>
    <x v="1245"/>
    <x v="0"/>
  </r>
  <r>
    <s v="Thomas"/>
    <s v="James"/>
    <s v="Santangelo"/>
    <s v="Thomas.Santangelo@colostate.edu"/>
    <m/>
    <m/>
    <m/>
    <s v="tjs1"/>
    <n v="1797688"/>
    <n v="16846792"/>
    <n v="139406796800"/>
    <s v="Poster"/>
    <x v="0"/>
    <x v="9"/>
    <x v="2"/>
    <x v="38"/>
    <x v="1245"/>
    <x v="0"/>
  </r>
  <r>
    <s v="Thomas"/>
    <s v="James"/>
    <s v="Santangelo"/>
    <s v="Thomas.Santangelo@colostate.edu"/>
    <m/>
    <m/>
    <m/>
    <s v="tjs1"/>
    <n v="1797688"/>
    <n v="16846792"/>
    <n v="139406901248"/>
    <s v="Poster"/>
    <x v="0"/>
    <x v="9"/>
    <x v="2"/>
    <x v="38"/>
    <x v="1245"/>
    <x v="0"/>
  </r>
  <r>
    <s v="Thomas"/>
    <s v="James"/>
    <s v="Santangelo"/>
    <s v="Thomas.Santangelo@colostate.edu"/>
    <m/>
    <m/>
    <m/>
    <s v="tjs1"/>
    <n v="1797688"/>
    <n v="16846792"/>
    <n v="139406854144"/>
    <s v="Poster"/>
    <x v="0"/>
    <x v="9"/>
    <x v="2"/>
    <x v="38"/>
    <x v="1245"/>
    <x v="0"/>
  </r>
  <r>
    <s v="Thomas"/>
    <s v="James"/>
    <s v="Santangelo"/>
    <s v="Thomas.Santangelo@colostate.edu"/>
    <m/>
    <m/>
    <m/>
    <s v="tjs1"/>
    <n v="1797688"/>
    <n v="16846792"/>
    <n v="139406852096"/>
    <s v="Poster"/>
    <x v="0"/>
    <x v="9"/>
    <x v="2"/>
    <x v="38"/>
    <x v="1245"/>
    <x v="0"/>
  </r>
  <r>
    <s v="Thomas"/>
    <s v="James"/>
    <s v="Santangelo"/>
    <s v="Thomas.Santangelo@colostate.edu"/>
    <m/>
    <m/>
    <m/>
    <s v="tjs1"/>
    <n v="1797688"/>
    <n v="16846792"/>
    <n v="139406737408"/>
    <s v="Oral Presentation"/>
    <x v="0"/>
    <x v="9"/>
    <x v="2"/>
    <x v="38"/>
    <x v="1245"/>
    <x v="0"/>
  </r>
  <r>
    <s v="Yolanda"/>
    <m/>
    <s v="Sarason"/>
    <s v="yolanda.sarason@business.colostate.edu"/>
    <m/>
    <m/>
    <m/>
    <s v="ysarason"/>
    <n v="1793536"/>
    <n v="16832861"/>
    <n v="129565845504"/>
    <s v="Paper"/>
    <x v="4"/>
    <x v="9"/>
    <x v="4"/>
    <x v="4"/>
    <x v="729"/>
    <x v="0"/>
  </r>
  <r>
    <s v="Yolanda"/>
    <m/>
    <s v="Sarason"/>
    <s v="yolanda.sarason@business.colostate.edu"/>
    <m/>
    <m/>
    <m/>
    <s v="ysarason"/>
    <n v="1793536"/>
    <n v="16832861"/>
    <n v="129565968384"/>
    <s v="Lecture"/>
    <x v="86"/>
    <x v="9"/>
    <x v="4"/>
    <x v="4"/>
    <x v="729"/>
    <x v="0"/>
  </r>
  <r>
    <s v="Yolanda"/>
    <m/>
    <s v="Sarason"/>
    <s v="yolanda.sarason@business.colostate.edu"/>
    <m/>
    <m/>
    <m/>
    <s v="ysarason"/>
    <n v="1793536"/>
    <n v="16832861"/>
    <n v="129566078976"/>
    <s v="Lecture"/>
    <x v="86"/>
    <x v="9"/>
    <x v="4"/>
    <x v="4"/>
    <x v="729"/>
    <x v="0"/>
  </r>
  <r>
    <s v="Yolanda"/>
    <m/>
    <s v="Sarason"/>
    <s v="yolanda.sarason@business.colostate.edu"/>
    <m/>
    <m/>
    <m/>
    <s v="ysarason"/>
    <n v="1793536"/>
    <n v="16832861"/>
    <n v="129565990912"/>
    <s v="Lecture"/>
    <x v="86"/>
    <x v="9"/>
    <x v="4"/>
    <x v="4"/>
    <x v="729"/>
    <x v="0"/>
  </r>
  <r>
    <s v="Yolanda"/>
    <m/>
    <s v="Sarason"/>
    <s v="yolanda.sarason@business.colostate.edu"/>
    <m/>
    <m/>
    <m/>
    <s v="ysarason"/>
    <n v="1793536"/>
    <n v="16832861"/>
    <n v="129565925376"/>
    <s v="Paper"/>
    <x v="24"/>
    <x v="9"/>
    <x v="4"/>
    <x v="4"/>
    <x v="729"/>
    <x v="0"/>
  </r>
  <r>
    <s v="Yolanda"/>
    <m/>
    <s v="Sarason"/>
    <s v="yolanda.sarason@business.colostate.edu"/>
    <m/>
    <m/>
    <m/>
    <s v="ysarason"/>
    <n v="1793536"/>
    <n v="16832861"/>
    <n v="129565773824"/>
    <s v="Paper"/>
    <x v="86"/>
    <x v="9"/>
    <x v="4"/>
    <x v="4"/>
    <x v="729"/>
    <x v="0"/>
  </r>
  <r>
    <s v="Yolanda"/>
    <m/>
    <s v="Sarason"/>
    <s v="yolanda.sarason@business.colostate.edu"/>
    <m/>
    <m/>
    <m/>
    <s v="ysarason"/>
    <n v="1793536"/>
    <n v="16832861"/>
    <n v="129565898752"/>
    <s v="Keynote/Plenary Address"/>
    <x v="86"/>
    <x v="9"/>
    <x v="4"/>
    <x v="4"/>
    <x v="729"/>
    <x v="0"/>
  </r>
  <r>
    <s v="Yolanda"/>
    <m/>
    <s v="Sarason"/>
    <s v="yolanda.sarason@business.colostate.edu"/>
    <m/>
    <m/>
    <m/>
    <s v="ysarason"/>
    <n v="1793536"/>
    <n v="16832861"/>
    <n v="129566040064"/>
    <s v="Lecture"/>
    <x v="86"/>
    <x v="9"/>
    <x v="4"/>
    <x v="4"/>
    <x v="729"/>
    <x v="0"/>
  </r>
  <r>
    <s v="Yolanda"/>
    <m/>
    <s v="Sarason"/>
    <s v="yolanda.sarason@business.colostate.edu"/>
    <m/>
    <m/>
    <m/>
    <s v="ysarason"/>
    <n v="1793536"/>
    <n v="16832861"/>
    <n v="129566017536"/>
    <s v="Lecture"/>
    <x v="86"/>
    <x v="9"/>
    <x v="4"/>
    <x v="4"/>
    <x v="729"/>
    <x v="0"/>
  </r>
  <r>
    <s v="Kyle"/>
    <s v="L"/>
    <s v="Saunders"/>
    <s v="Kyle.Saunders@ColoState.EDU"/>
    <m/>
    <m/>
    <m/>
    <s v="ksaun"/>
    <n v="1794753"/>
    <n v="16839649"/>
    <n v="138871236608"/>
    <s v="Paper"/>
    <x v="0"/>
    <x v="9"/>
    <x v="1"/>
    <x v="23"/>
    <x v="299"/>
    <x v="0"/>
  </r>
  <r>
    <s v="Kyle"/>
    <s v="L"/>
    <s v="Saunders"/>
    <s v="Kyle.Saunders@ColoState.EDU"/>
    <m/>
    <m/>
    <m/>
    <s v="ksaun"/>
    <n v="1794753"/>
    <n v="16839649"/>
    <n v="138772826112"/>
    <s v="Paper"/>
    <x v="11"/>
    <x v="9"/>
    <x v="1"/>
    <x v="23"/>
    <x v="299"/>
    <x v="0"/>
  </r>
  <r>
    <s v="Kyle"/>
    <s v="L"/>
    <s v="Saunders"/>
    <s v="Kyle.Saunders@ColoState.EDU"/>
    <m/>
    <m/>
    <m/>
    <s v="ksaun"/>
    <n v="1794753"/>
    <n v="16839649"/>
    <n v="138773069824"/>
    <s v="Paper"/>
    <x v="0"/>
    <x v="9"/>
    <x v="1"/>
    <x v="23"/>
    <x v="299"/>
    <x v="0"/>
  </r>
  <r>
    <s v="Kyle"/>
    <s v="L"/>
    <s v="Saunders"/>
    <s v="Kyle.Saunders@ColoState.EDU"/>
    <m/>
    <m/>
    <m/>
    <s v="ksaun"/>
    <n v="1794753"/>
    <n v="16839649"/>
    <n v="138773170176"/>
    <s v="Other"/>
    <x v="0"/>
    <x v="9"/>
    <x v="1"/>
    <x v="23"/>
    <x v="299"/>
    <x v="0"/>
  </r>
  <r>
    <s v="Kyle"/>
    <s v="L"/>
    <s v="Saunders"/>
    <s v="Kyle.Saunders@ColoState.EDU"/>
    <m/>
    <m/>
    <m/>
    <s v="ksaun"/>
    <n v="1794753"/>
    <n v="16839649"/>
    <n v="138772920320"/>
    <s v="Paper"/>
    <x v="0"/>
    <x v="9"/>
    <x v="1"/>
    <x v="23"/>
    <x v="299"/>
    <x v="0"/>
  </r>
  <r>
    <s v="Joshua"/>
    <s v="Adam"/>
    <s v="Sbicca"/>
    <s v="J.Sbicca@colostate.edu"/>
    <m/>
    <m/>
    <m/>
    <s v="jsbicca"/>
    <n v="1795623"/>
    <n v="16840519"/>
    <n v="138703372288"/>
    <s v="Other"/>
    <x v="0"/>
    <x v="9"/>
    <x v="1"/>
    <x v="56"/>
    <x v="301"/>
    <x v="1"/>
  </r>
  <r>
    <s v="Joshua"/>
    <s v="Adam"/>
    <s v="Sbicca"/>
    <s v="J.Sbicca@colostate.edu"/>
    <m/>
    <m/>
    <m/>
    <s v="jsbicca"/>
    <n v="1795623"/>
    <n v="16840519"/>
    <n v="136675940352"/>
    <s v="Lecture"/>
    <x v="0"/>
    <x v="9"/>
    <x v="1"/>
    <x v="56"/>
    <x v="301"/>
    <x v="1"/>
  </r>
  <r>
    <s v="Joshua"/>
    <s v="Adam"/>
    <s v="Sbicca"/>
    <s v="J.Sbicca@colostate.edu"/>
    <m/>
    <m/>
    <m/>
    <s v="jsbicca"/>
    <n v="1795623"/>
    <n v="16840519"/>
    <n v="136675878912"/>
    <s v="Lecture"/>
    <x v="0"/>
    <x v="9"/>
    <x v="1"/>
    <x v="56"/>
    <x v="301"/>
    <x v="1"/>
  </r>
  <r>
    <s v="Joshua"/>
    <s v="Adam"/>
    <s v="Sbicca"/>
    <s v="J.Sbicca@colostate.edu"/>
    <m/>
    <m/>
    <m/>
    <s v="jsbicca"/>
    <n v="1795623"/>
    <n v="16840519"/>
    <n v="136675405824"/>
    <s v="Paper"/>
    <x v="0"/>
    <x v="9"/>
    <x v="1"/>
    <x v="56"/>
    <x v="301"/>
    <x v="1"/>
  </r>
  <r>
    <s v="Joshua"/>
    <s v="Adam"/>
    <s v="Sbicca"/>
    <s v="J.Sbicca@colostate.edu"/>
    <m/>
    <m/>
    <m/>
    <s v="jsbicca"/>
    <n v="1795623"/>
    <n v="16840519"/>
    <n v="136675883008"/>
    <s v="Lecture"/>
    <x v="0"/>
    <x v="9"/>
    <x v="1"/>
    <x v="56"/>
    <x v="301"/>
    <x v="1"/>
  </r>
  <r>
    <s v="Joshua"/>
    <s v="Adam"/>
    <s v="Sbicca"/>
    <s v="J.Sbicca@colostate.edu"/>
    <m/>
    <m/>
    <m/>
    <s v="jsbicca"/>
    <n v="1795623"/>
    <n v="16840519"/>
    <n v="136675887104"/>
    <s v="Lecture"/>
    <x v="0"/>
    <x v="9"/>
    <x v="1"/>
    <x v="56"/>
    <x v="301"/>
    <x v="1"/>
  </r>
  <r>
    <s v="Joshua"/>
    <s v="Adam"/>
    <s v="Sbicca"/>
    <s v="J.Sbicca@colostate.edu"/>
    <m/>
    <m/>
    <m/>
    <s v="jsbicca"/>
    <n v="1795623"/>
    <n v="16840519"/>
    <n v="136675414016"/>
    <s v="Paper"/>
    <x v="0"/>
    <x v="9"/>
    <x v="1"/>
    <x v="56"/>
    <x v="301"/>
    <x v="1"/>
  </r>
  <r>
    <s v="Joshua"/>
    <s v="Adam"/>
    <s v="Sbicca"/>
    <s v="J.Sbicca@colostate.edu"/>
    <m/>
    <m/>
    <m/>
    <s v="jsbicca"/>
    <n v="1795623"/>
    <n v="16840519"/>
    <n v="136675897344"/>
    <s v="Lecture"/>
    <x v="0"/>
    <x v="9"/>
    <x v="1"/>
    <x v="56"/>
    <x v="301"/>
    <x v="1"/>
  </r>
  <r>
    <s v="Joseph"/>
    <m/>
    <s v="Scalia"/>
    <s v="Joseph.Scalia@colostate.edu"/>
    <m/>
    <m/>
    <m/>
    <s v="scalia"/>
    <n v="1829878"/>
    <n v="16908381"/>
    <n v="141184821248"/>
    <s v="Oral Presentation"/>
    <x v="11"/>
    <x v="9"/>
    <x v="5"/>
    <x v="42"/>
    <x v="302"/>
    <x v="1"/>
  </r>
  <r>
    <s v="Joseph"/>
    <m/>
    <s v="Scalia"/>
    <s v="Joseph.Scalia@colostate.edu"/>
    <m/>
    <m/>
    <m/>
    <s v="scalia"/>
    <n v="1829878"/>
    <n v="16908381"/>
    <n v="141184348160"/>
    <s v="Oral Presentation"/>
    <x v="0"/>
    <x v="9"/>
    <x v="5"/>
    <x v="42"/>
    <x v="302"/>
    <x v="1"/>
  </r>
  <r>
    <s v="Joseph"/>
    <m/>
    <s v="Scalia"/>
    <s v="Joseph.Scalia@colostate.edu"/>
    <m/>
    <m/>
    <m/>
    <s v="scalia"/>
    <n v="1829878"/>
    <n v="16908381"/>
    <n v="141184636928"/>
    <s v="Oral Presentation"/>
    <x v="0"/>
    <x v="9"/>
    <x v="5"/>
    <x v="42"/>
    <x v="302"/>
    <x v="1"/>
  </r>
  <r>
    <s v="Brian"/>
    <s v="Alan"/>
    <s v="Scansen"/>
    <s v="Brian.Scansen@colostate.edu"/>
    <m/>
    <m/>
    <m/>
    <s v="bscansen"/>
    <n v="1841527"/>
    <n v="16939636"/>
    <n v="138524137472"/>
    <s v="Lecture"/>
    <x v="0"/>
    <x v="9"/>
    <x v="7"/>
    <x v="29"/>
    <x v="503"/>
    <x v="0"/>
  </r>
  <r>
    <s v="Brian"/>
    <s v="Alan"/>
    <s v="Scansen"/>
    <s v="Brian.Scansen@colostate.edu"/>
    <m/>
    <m/>
    <m/>
    <s v="bscansen"/>
    <n v="1841527"/>
    <n v="16939636"/>
    <n v="138524123136"/>
    <s v="Lecture"/>
    <x v="0"/>
    <x v="9"/>
    <x v="7"/>
    <x v="29"/>
    <x v="503"/>
    <x v="0"/>
  </r>
  <r>
    <s v="Brian"/>
    <s v="Alan"/>
    <s v="Scansen"/>
    <s v="Brian.Scansen@colostate.edu"/>
    <m/>
    <m/>
    <m/>
    <s v="bscansen"/>
    <n v="1841527"/>
    <n v="16939636"/>
    <n v="138524237824"/>
    <s v="Lecture"/>
    <x v="0"/>
    <x v="9"/>
    <x v="7"/>
    <x v="29"/>
    <x v="503"/>
    <x v="0"/>
  </r>
  <r>
    <s v="Brian"/>
    <s v="Alan"/>
    <s v="Scansen"/>
    <s v="Brian.Scansen@colostate.edu"/>
    <m/>
    <m/>
    <m/>
    <s v="bscansen"/>
    <n v="1841527"/>
    <n v="16939636"/>
    <n v="138524268544"/>
    <s v="Other"/>
    <x v="0"/>
    <x v="9"/>
    <x v="7"/>
    <x v="29"/>
    <x v="503"/>
    <x v="0"/>
  </r>
  <r>
    <s v="Brian"/>
    <s v="Alan"/>
    <s v="Scansen"/>
    <s v="Brian.Scansen@colostate.edu"/>
    <m/>
    <m/>
    <m/>
    <s v="bscansen"/>
    <n v="1841527"/>
    <n v="16939636"/>
    <n v="138524225536"/>
    <s v="Lecture"/>
    <x v="0"/>
    <x v="9"/>
    <x v="7"/>
    <x v="29"/>
    <x v="503"/>
    <x v="0"/>
  </r>
  <r>
    <s v="Brian"/>
    <s v="Alan"/>
    <s v="Scansen"/>
    <s v="Brian.Scansen@colostate.edu"/>
    <m/>
    <m/>
    <m/>
    <s v="bscansen"/>
    <n v="1841527"/>
    <n v="16939636"/>
    <n v="138524211200"/>
    <s v="Lecture"/>
    <x v="0"/>
    <x v="9"/>
    <x v="7"/>
    <x v="29"/>
    <x v="503"/>
    <x v="0"/>
  </r>
  <r>
    <s v="Brian"/>
    <s v="Alan"/>
    <s v="Scansen"/>
    <s v="Brian.Scansen@colostate.edu"/>
    <m/>
    <m/>
    <m/>
    <s v="bscansen"/>
    <n v="1841527"/>
    <n v="16939636"/>
    <n v="138548357120"/>
    <s v="Oral Presentation"/>
    <x v="0"/>
    <x v="9"/>
    <x v="7"/>
    <x v="29"/>
    <x v="503"/>
    <x v="0"/>
  </r>
  <r>
    <s v="Brian"/>
    <s v="Alan"/>
    <s v="Scansen"/>
    <s v="Brian.Scansen@colostate.edu"/>
    <m/>
    <m/>
    <m/>
    <s v="bscansen"/>
    <n v="1841527"/>
    <n v="16939636"/>
    <n v="138524200960"/>
    <s v="Lecture"/>
    <x v="0"/>
    <x v="9"/>
    <x v="7"/>
    <x v="29"/>
    <x v="503"/>
    <x v="0"/>
  </r>
  <r>
    <s v="Brian"/>
    <s v="Alan"/>
    <s v="Scansen"/>
    <s v="Brian.Scansen@colostate.edu"/>
    <m/>
    <m/>
    <m/>
    <s v="bscansen"/>
    <n v="1841527"/>
    <n v="16939636"/>
    <n v="138524155904"/>
    <s v="Lecture"/>
    <x v="0"/>
    <x v="9"/>
    <x v="7"/>
    <x v="29"/>
    <x v="503"/>
    <x v="0"/>
  </r>
  <r>
    <s v="Brian"/>
    <s v="Alan"/>
    <s v="Scansen"/>
    <s v="Brian.Scansen@colostate.edu"/>
    <m/>
    <m/>
    <m/>
    <s v="bscansen"/>
    <n v="1841527"/>
    <n v="16939636"/>
    <n v="138524280832"/>
    <s v="Lecture"/>
    <x v="0"/>
    <x v="9"/>
    <x v="7"/>
    <x v="29"/>
    <x v="503"/>
    <x v="0"/>
  </r>
  <r>
    <s v="Brian"/>
    <s v="Alan"/>
    <s v="Scansen"/>
    <s v="Brian.Scansen@colostate.edu"/>
    <m/>
    <m/>
    <m/>
    <s v="bscansen"/>
    <n v="1841527"/>
    <n v="16939636"/>
    <n v="138524051456"/>
    <s v="Lecture"/>
    <x v="0"/>
    <x v="9"/>
    <x v="7"/>
    <x v="29"/>
    <x v="503"/>
    <x v="0"/>
  </r>
  <r>
    <s v="Joshua"/>
    <s v="William"/>
    <s v="Schaeffer"/>
    <s v="Joshua.Schaeffer@colostate.edu"/>
    <n v="824174289"/>
    <m/>
    <m/>
    <s v="jwschaef"/>
    <n v="1443285"/>
    <n v="11658638"/>
    <n v="138626998272"/>
    <s v="Oral Presentation"/>
    <x v="28"/>
    <x v="9"/>
    <x v="7"/>
    <x v="28"/>
    <x v="730"/>
    <x v="1"/>
  </r>
  <r>
    <s v="Joshua"/>
    <s v="William"/>
    <s v="Schaeffer"/>
    <s v="Joshua.Schaeffer@colostate.edu"/>
    <n v="824174289"/>
    <m/>
    <m/>
    <s v="jwschaef"/>
    <n v="1443285"/>
    <n v="11658638"/>
    <n v="138628538368"/>
    <s v="Oral Presentation"/>
    <x v="28"/>
    <x v="9"/>
    <x v="7"/>
    <x v="28"/>
    <x v="730"/>
    <x v="1"/>
  </r>
  <r>
    <s v="Joshua"/>
    <s v="William"/>
    <s v="Schaeffer"/>
    <s v="Joshua.Schaeffer@colostate.edu"/>
    <n v="824174289"/>
    <m/>
    <m/>
    <s v="jwschaef"/>
    <n v="1443285"/>
    <n v="11658638"/>
    <n v="138874980352"/>
    <s v="Poster"/>
    <x v="0"/>
    <x v="9"/>
    <x v="7"/>
    <x v="28"/>
    <x v="730"/>
    <x v="1"/>
  </r>
  <r>
    <s v="Paula"/>
    <s v="A"/>
    <s v="Schaffer"/>
    <s v="Paula.Schaffer@colostate.edu"/>
    <m/>
    <m/>
    <m/>
    <s v="pas"/>
    <n v="1829719"/>
    <n v="16908222"/>
    <n v="148305367040"/>
    <s v="Oral Presentation"/>
    <x v="16"/>
    <x v="9"/>
    <x v="7"/>
    <x v="44"/>
    <x v="731"/>
    <x v="1"/>
  </r>
  <r>
    <s v="Paula"/>
    <s v="A"/>
    <s v="Schaffer"/>
    <s v="Paula.Schaffer@colostate.edu"/>
    <m/>
    <m/>
    <m/>
    <s v="pas"/>
    <n v="1829719"/>
    <n v="16908222"/>
    <n v="148307300352"/>
    <s v="Oral Presentation"/>
    <x v="11"/>
    <x v="9"/>
    <x v="7"/>
    <x v="44"/>
    <x v="731"/>
    <x v="1"/>
  </r>
  <r>
    <s v="Paula"/>
    <s v="A"/>
    <s v="Schaffer"/>
    <s v="Paula.Schaffer@colostate.edu"/>
    <m/>
    <m/>
    <m/>
    <s v="pas"/>
    <n v="1829719"/>
    <n v="16908222"/>
    <n v="153577717760"/>
    <s v="Poster"/>
    <x v="0"/>
    <x v="9"/>
    <x v="7"/>
    <x v="44"/>
    <x v="731"/>
    <x v="1"/>
  </r>
  <r>
    <s v="Paula"/>
    <s v="A"/>
    <s v="Schaffer"/>
    <s v="Paula.Schaffer@colostate.edu"/>
    <m/>
    <m/>
    <m/>
    <s v="pas"/>
    <n v="1829719"/>
    <n v="16908222"/>
    <n v="148307236864"/>
    <s v="Oral Presentation"/>
    <x v="0"/>
    <x v="9"/>
    <x v="7"/>
    <x v="44"/>
    <x v="731"/>
    <x v="1"/>
  </r>
  <r>
    <s v="Paula"/>
    <s v="A"/>
    <s v="Schaffer"/>
    <s v="Paula.Schaffer@colostate.edu"/>
    <m/>
    <m/>
    <m/>
    <s v="pas"/>
    <n v="1829719"/>
    <n v="16908222"/>
    <n v="150371631104"/>
    <s v="Oral Presentation"/>
    <x v="0"/>
    <x v="9"/>
    <x v="7"/>
    <x v="44"/>
    <x v="731"/>
    <x v="1"/>
  </r>
  <r>
    <s v="Paula"/>
    <s v="A"/>
    <s v="Schaffer"/>
    <s v="Paula.Schaffer@colostate.edu"/>
    <m/>
    <m/>
    <m/>
    <s v="pas"/>
    <n v="1829719"/>
    <n v="16908222"/>
    <n v="150371577856"/>
    <s v="Oral Presentation"/>
    <x v="0"/>
    <x v="9"/>
    <x v="7"/>
    <x v="44"/>
    <x v="731"/>
    <x v="1"/>
  </r>
  <r>
    <s v="Paula"/>
    <s v="A"/>
    <s v="Schaffer"/>
    <s v="Paula.Schaffer@colostate.edu"/>
    <m/>
    <m/>
    <m/>
    <s v="pas"/>
    <n v="1829719"/>
    <n v="16908222"/>
    <n v="146380318720"/>
    <s v="Oral Presentation"/>
    <x v="0"/>
    <x v="9"/>
    <x v="7"/>
    <x v="44"/>
    <x v="731"/>
    <x v="1"/>
  </r>
  <r>
    <s v="Paula"/>
    <s v="A"/>
    <s v="Schaffer"/>
    <s v="Paula.Schaffer@colostate.edu"/>
    <m/>
    <m/>
    <m/>
    <s v="pas"/>
    <n v="1829719"/>
    <n v="16908222"/>
    <n v="143028215808"/>
    <s v="Poster"/>
    <x v="0"/>
    <x v="9"/>
    <x v="7"/>
    <x v="44"/>
    <x v="731"/>
    <x v="1"/>
  </r>
  <r>
    <s v="Paula"/>
    <s v="A"/>
    <s v="Schaffer"/>
    <s v="Paula.Schaffer@colostate.edu"/>
    <m/>
    <m/>
    <m/>
    <s v="pas"/>
    <n v="1829719"/>
    <n v="16908222"/>
    <n v="146380371968"/>
    <s v="Lecture"/>
    <x v="0"/>
    <x v="9"/>
    <x v="7"/>
    <x v="44"/>
    <x v="731"/>
    <x v="1"/>
  </r>
  <r>
    <s v="Paula"/>
    <s v="A"/>
    <s v="Schaffer"/>
    <s v="Paula.Schaffer@colostate.edu"/>
    <m/>
    <m/>
    <m/>
    <s v="pas"/>
    <n v="1829719"/>
    <n v="16908222"/>
    <n v="146380240896"/>
    <s v="Oral Presentation"/>
    <x v="0"/>
    <x v="9"/>
    <x v="7"/>
    <x v="44"/>
    <x v="731"/>
    <x v="1"/>
  </r>
  <r>
    <s v="Paula"/>
    <s v="A"/>
    <s v="Schaffer"/>
    <s v="Paula.Schaffer@colostate.edu"/>
    <m/>
    <m/>
    <m/>
    <s v="pas"/>
    <n v="1829719"/>
    <n v="16908222"/>
    <n v="140303581184"/>
    <s v="Poster"/>
    <x v="0"/>
    <x v="9"/>
    <x v="7"/>
    <x v="44"/>
    <x v="731"/>
    <x v="1"/>
  </r>
  <r>
    <s v="Paula"/>
    <s v="A"/>
    <s v="Schaffer"/>
    <s v="Paula.Schaffer@colostate.edu"/>
    <m/>
    <m/>
    <m/>
    <s v="pas"/>
    <n v="1829719"/>
    <n v="16908222"/>
    <n v="136041256960"/>
    <s v="Oral Presentation"/>
    <x v="0"/>
    <x v="9"/>
    <x v="7"/>
    <x v="44"/>
    <x v="731"/>
    <x v="1"/>
  </r>
  <r>
    <s v="Paula"/>
    <s v="A"/>
    <s v="Schaffer"/>
    <s v="Paula.Schaffer@colostate.edu"/>
    <m/>
    <m/>
    <m/>
    <s v="pas"/>
    <n v="1829719"/>
    <n v="16908222"/>
    <n v="132706838528"/>
    <s v="Poster"/>
    <x v="0"/>
    <x v="9"/>
    <x v="7"/>
    <x v="44"/>
    <x v="731"/>
    <x v="1"/>
  </r>
  <r>
    <s v="Paula"/>
    <s v="A"/>
    <s v="Schaffer"/>
    <s v="Paula.Schaffer@colostate.edu"/>
    <m/>
    <m/>
    <m/>
    <s v="pas"/>
    <n v="1829719"/>
    <n v="16908222"/>
    <n v="136684742656"/>
    <s v="Poster"/>
    <x v="0"/>
    <x v="9"/>
    <x v="7"/>
    <x v="44"/>
    <x v="731"/>
    <x v="1"/>
  </r>
  <r>
    <s v="Paula"/>
    <s v="A"/>
    <s v="Schaffer"/>
    <s v="Paula.Schaffer@colostate.edu"/>
    <m/>
    <m/>
    <m/>
    <s v="pas"/>
    <n v="1829719"/>
    <n v="16908222"/>
    <n v="130742335488"/>
    <s v="Oral Presentation"/>
    <x v="0"/>
    <x v="9"/>
    <x v="7"/>
    <x v="44"/>
    <x v="731"/>
    <x v="1"/>
  </r>
  <r>
    <s v="Paula"/>
    <s v="A"/>
    <s v="Schaffer"/>
    <s v="Paula.Schaffer@colostate.edu"/>
    <m/>
    <m/>
    <m/>
    <s v="pas"/>
    <n v="1829719"/>
    <n v="16908222"/>
    <n v="136684746752"/>
    <s v="Oral Presentation"/>
    <x v="0"/>
    <x v="9"/>
    <x v="7"/>
    <x v="44"/>
    <x v="731"/>
    <x v="1"/>
  </r>
  <r>
    <s v="Catherine"/>
    <m/>
    <s v="Schelly"/>
    <s v="Catherine.Schelly@ColoState.EDU"/>
    <n v="820170450"/>
    <n v="2889"/>
    <m/>
    <s v="cschelly"/>
    <n v="1749185"/>
    <n v="15881336"/>
    <n v="139911639040"/>
    <s v="Oral Presentation"/>
    <x v="0"/>
    <x v="9"/>
    <x v="0"/>
    <x v="46"/>
    <x v="1246"/>
    <x v="1"/>
  </r>
  <r>
    <s v="Catherine"/>
    <m/>
    <s v="Schelly"/>
    <s v="Catherine.Schelly@ColoState.EDU"/>
    <n v="820170450"/>
    <n v="2889"/>
    <m/>
    <s v="cschelly"/>
    <n v="1749185"/>
    <n v="15881336"/>
    <n v="139912501248"/>
    <s v="Demonstration"/>
    <x v="0"/>
    <x v="9"/>
    <x v="0"/>
    <x v="46"/>
    <x v="1246"/>
    <x v="1"/>
  </r>
  <r>
    <s v="Catherine"/>
    <m/>
    <s v="Schelly"/>
    <s v="Catherine.Schelly@ColoState.EDU"/>
    <n v="820170450"/>
    <n v="2889"/>
    <m/>
    <s v="cschelly"/>
    <n v="1749185"/>
    <n v="15881336"/>
    <n v="139913365504"/>
    <s v="Oral Presentation"/>
    <x v="0"/>
    <x v="9"/>
    <x v="0"/>
    <x v="46"/>
    <x v="1246"/>
    <x v="1"/>
  </r>
  <r>
    <s v="Meagan"/>
    <m/>
    <s v="Schipanski"/>
    <s v="Meagan.Schipanski@colostate.edu"/>
    <n v="830213980"/>
    <m/>
    <m/>
    <s v="mschipan"/>
    <n v="1742797"/>
    <n v="15752714"/>
    <n v="138925322240"/>
    <s v="Oral Presentation"/>
    <x v="0"/>
    <x v="9"/>
    <x v="3"/>
    <x v="7"/>
    <x v="303"/>
    <x v="1"/>
  </r>
  <r>
    <s v="Meagan"/>
    <m/>
    <s v="Schipanski"/>
    <s v="Meagan.Schipanski@colostate.edu"/>
    <n v="830213980"/>
    <m/>
    <m/>
    <s v="mschipan"/>
    <n v="1742797"/>
    <n v="15752714"/>
    <n v="138925246464"/>
    <s v="Poster"/>
    <x v="0"/>
    <x v="9"/>
    <x v="3"/>
    <x v="7"/>
    <x v="303"/>
    <x v="1"/>
  </r>
  <r>
    <s v="Meagan"/>
    <m/>
    <s v="Schipanski"/>
    <s v="Meagan.Schipanski@colostate.edu"/>
    <n v="830213980"/>
    <m/>
    <m/>
    <s v="mschipan"/>
    <n v="1742797"/>
    <n v="15752714"/>
    <n v="138925275136"/>
    <s v="Poster"/>
    <x v="0"/>
    <x v="9"/>
    <x v="3"/>
    <x v="7"/>
    <x v="303"/>
    <x v="1"/>
  </r>
  <r>
    <s v="Meagan"/>
    <m/>
    <s v="Schipanski"/>
    <s v="Meagan.Schipanski@colostate.edu"/>
    <n v="830213980"/>
    <m/>
    <m/>
    <s v="mschipan"/>
    <n v="1742797"/>
    <n v="15752714"/>
    <n v="138925187072"/>
    <s v="Keynote/Plenary Address"/>
    <x v="43"/>
    <x v="9"/>
    <x v="3"/>
    <x v="7"/>
    <x v="303"/>
    <x v="1"/>
  </r>
  <r>
    <s v="Meagan"/>
    <m/>
    <s v="Schipanski"/>
    <s v="Meagan.Schipanski@colostate.edu"/>
    <n v="830213980"/>
    <m/>
    <m/>
    <s v="mschipan"/>
    <n v="1742797"/>
    <n v="15752714"/>
    <n v="138926032896"/>
    <s v="Lecture"/>
    <x v="0"/>
    <x v="9"/>
    <x v="3"/>
    <x v="7"/>
    <x v="303"/>
    <x v="1"/>
  </r>
  <r>
    <s v="Meagan"/>
    <m/>
    <s v="Schipanski"/>
    <s v="Meagan.Schipanski@colostate.edu"/>
    <n v="830213980"/>
    <m/>
    <m/>
    <s v="mschipan"/>
    <n v="1742797"/>
    <n v="15752714"/>
    <n v="138925428736"/>
    <s v="Oral Presentation"/>
    <x v="67"/>
    <x v="9"/>
    <x v="3"/>
    <x v="7"/>
    <x v="303"/>
    <x v="1"/>
  </r>
  <r>
    <s v="Meagan"/>
    <m/>
    <s v="Schipanski"/>
    <s v="Meagan.Schipanski@colostate.edu"/>
    <n v="830213980"/>
    <m/>
    <m/>
    <s v="mschipan"/>
    <n v="1742797"/>
    <n v="15752714"/>
    <n v="138925473792"/>
    <s v="Oral Presentation"/>
    <x v="67"/>
    <x v="9"/>
    <x v="3"/>
    <x v="7"/>
    <x v="303"/>
    <x v="1"/>
  </r>
  <r>
    <s v="Meagan"/>
    <m/>
    <s v="Schipanski"/>
    <s v="Meagan.Schipanski@colostate.edu"/>
    <n v="830213980"/>
    <m/>
    <m/>
    <s v="mschipan"/>
    <n v="1742797"/>
    <n v="15752714"/>
    <n v="138925996032"/>
    <s v="Lecture"/>
    <x v="0"/>
    <x v="9"/>
    <x v="3"/>
    <x v="7"/>
    <x v="303"/>
    <x v="1"/>
  </r>
  <r>
    <s v="Meagan"/>
    <m/>
    <s v="Schipanski"/>
    <s v="Meagan.Schipanski@colostate.edu"/>
    <n v="830213980"/>
    <m/>
    <m/>
    <s v="mschipan"/>
    <n v="1742797"/>
    <n v="15752714"/>
    <n v="124734183424"/>
    <s v="Poster"/>
    <x v="0"/>
    <x v="9"/>
    <x v="3"/>
    <x v="7"/>
    <x v="303"/>
    <x v="1"/>
  </r>
  <r>
    <s v="Arlene"/>
    <m/>
    <s v="Schmid"/>
    <s v="Arlene.Schmid@colostate.edu"/>
    <n v="830166156"/>
    <n v="65802"/>
    <m/>
    <s v="schmid"/>
    <n v="1601682"/>
    <n v="13751725"/>
    <n v="138703835136"/>
    <s v="Poster"/>
    <x v="0"/>
    <x v="9"/>
    <x v="0"/>
    <x v="46"/>
    <x v="867"/>
    <x v="0"/>
  </r>
  <r>
    <s v="Arlene"/>
    <m/>
    <s v="Schmid"/>
    <s v="Arlene.Schmid@colostate.edu"/>
    <n v="830166156"/>
    <n v="65802"/>
    <m/>
    <s v="schmid"/>
    <n v="1601682"/>
    <n v="13751725"/>
    <n v="138201630720"/>
    <s v="Poster"/>
    <x v="0"/>
    <x v="9"/>
    <x v="0"/>
    <x v="46"/>
    <x v="867"/>
    <x v="0"/>
  </r>
  <r>
    <s v="Arlene"/>
    <m/>
    <s v="Schmid"/>
    <s v="Arlene.Schmid@colostate.edu"/>
    <n v="830166156"/>
    <n v="65802"/>
    <m/>
    <s v="schmid"/>
    <n v="1601682"/>
    <n v="13751725"/>
    <n v="138201303040"/>
    <s v="Poster"/>
    <x v="0"/>
    <x v="9"/>
    <x v="0"/>
    <x v="46"/>
    <x v="867"/>
    <x v="0"/>
  </r>
  <r>
    <s v="Arlene"/>
    <m/>
    <s v="Schmid"/>
    <s v="Arlene.Schmid@colostate.edu"/>
    <n v="830166156"/>
    <n v="65802"/>
    <m/>
    <s v="schmid"/>
    <n v="1601682"/>
    <n v="13751725"/>
    <n v="138217072640"/>
    <s v="Poster"/>
    <x v="0"/>
    <x v="9"/>
    <x v="0"/>
    <x v="46"/>
    <x v="867"/>
    <x v="0"/>
  </r>
  <r>
    <s v="Arlene"/>
    <m/>
    <s v="Schmid"/>
    <s v="Arlene.Schmid@colostate.edu"/>
    <n v="830166156"/>
    <n v="65802"/>
    <m/>
    <s v="schmid"/>
    <n v="1601682"/>
    <n v="13751725"/>
    <n v="138217132032"/>
    <s v="Oral Presentation"/>
    <x v="0"/>
    <x v="9"/>
    <x v="0"/>
    <x v="46"/>
    <x v="867"/>
    <x v="0"/>
  </r>
  <r>
    <s v="Arlene"/>
    <m/>
    <s v="Schmid"/>
    <s v="Arlene.Schmid@colostate.edu"/>
    <n v="830166156"/>
    <n v="65802"/>
    <m/>
    <s v="schmid"/>
    <n v="1601682"/>
    <n v="13751725"/>
    <n v="138217172992"/>
    <s v="Poster"/>
    <x v="0"/>
    <x v="9"/>
    <x v="0"/>
    <x v="46"/>
    <x v="867"/>
    <x v="0"/>
  </r>
  <r>
    <s v="Arlene"/>
    <m/>
    <s v="Schmid"/>
    <s v="Arlene.Schmid@colostate.edu"/>
    <n v="830166156"/>
    <n v="65802"/>
    <m/>
    <s v="schmid"/>
    <n v="1601682"/>
    <n v="13751725"/>
    <n v="138201956352"/>
    <s v="Poster"/>
    <x v="0"/>
    <x v="9"/>
    <x v="0"/>
    <x v="46"/>
    <x v="867"/>
    <x v="0"/>
  </r>
  <r>
    <s v="Arlene"/>
    <m/>
    <s v="Schmid"/>
    <s v="Arlene.Schmid@colostate.edu"/>
    <n v="830166156"/>
    <n v="65802"/>
    <m/>
    <s v="schmid"/>
    <n v="1601682"/>
    <n v="13751725"/>
    <n v="138217216000"/>
    <s v="Poster"/>
    <x v="0"/>
    <x v="9"/>
    <x v="0"/>
    <x v="46"/>
    <x v="867"/>
    <x v="0"/>
  </r>
  <r>
    <s v="Arlene"/>
    <m/>
    <s v="Schmid"/>
    <s v="Arlene.Schmid@colostate.edu"/>
    <n v="830166156"/>
    <n v="65802"/>
    <m/>
    <s v="schmid"/>
    <n v="1601682"/>
    <n v="13751725"/>
    <n v="138201024512"/>
    <s v="Poster"/>
    <x v="0"/>
    <x v="9"/>
    <x v="0"/>
    <x v="46"/>
    <x v="867"/>
    <x v="0"/>
  </r>
  <r>
    <s v="Arlene"/>
    <m/>
    <s v="Schmid"/>
    <s v="Arlene.Schmid@colostate.edu"/>
    <n v="830166156"/>
    <n v="65802"/>
    <m/>
    <s v="schmid"/>
    <n v="1601682"/>
    <n v="13751725"/>
    <n v="138200551424"/>
    <s v="Poster"/>
    <x v="0"/>
    <x v="9"/>
    <x v="0"/>
    <x v="46"/>
    <x v="867"/>
    <x v="0"/>
  </r>
  <r>
    <s v="Arlene"/>
    <m/>
    <s v="Schmid"/>
    <s v="Arlene.Schmid@colostate.edu"/>
    <n v="830166156"/>
    <n v="65802"/>
    <m/>
    <s v="schmid"/>
    <n v="1601682"/>
    <n v="13751725"/>
    <n v="138217289728"/>
    <s v="Poster"/>
    <x v="4"/>
    <x v="9"/>
    <x v="0"/>
    <x v="46"/>
    <x v="867"/>
    <x v="0"/>
  </r>
  <r>
    <s v="Arlene"/>
    <m/>
    <s v="Schmid"/>
    <s v="Arlene.Schmid@colostate.edu"/>
    <n v="830166156"/>
    <n v="65802"/>
    <m/>
    <s v="schmid"/>
    <n v="1601682"/>
    <n v="13751725"/>
    <n v="138703499264"/>
    <s v="Poster"/>
    <x v="0"/>
    <x v="9"/>
    <x v="0"/>
    <x v="46"/>
    <x v="867"/>
    <x v="0"/>
  </r>
  <r>
    <s v="Arlene"/>
    <m/>
    <s v="Schmid"/>
    <s v="Arlene.Schmid@colostate.edu"/>
    <n v="830166156"/>
    <n v="65802"/>
    <m/>
    <s v="schmid"/>
    <n v="1601682"/>
    <n v="13751725"/>
    <n v="138199482368"/>
    <s v="Oral Presentation"/>
    <x v="0"/>
    <x v="9"/>
    <x v="0"/>
    <x v="46"/>
    <x v="867"/>
    <x v="0"/>
  </r>
  <r>
    <s v="Arlene"/>
    <m/>
    <s v="Schmid"/>
    <s v="Arlene.Schmid@colostate.edu"/>
    <n v="830166156"/>
    <n v="65802"/>
    <m/>
    <s v="schmid"/>
    <n v="1601682"/>
    <n v="13751725"/>
    <n v="138200088576"/>
    <s v="Poster"/>
    <x v="0"/>
    <x v="9"/>
    <x v="0"/>
    <x v="46"/>
    <x v="867"/>
    <x v="0"/>
  </r>
  <r>
    <s v="Arlene"/>
    <m/>
    <s v="Schmid"/>
    <s v="Arlene.Schmid@colostate.edu"/>
    <n v="830166156"/>
    <n v="65802"/>
    <m/>
    <s v="schmid"/>
    <n v="1601682"/>
    <n v="13751725"/>
    <n v="138217711616"/>
    <s v="Oral Presentation"/>
    <x v="0"/>
    <x v="9"/>
    <x v="0"/>
    <x v="46"/>
    <x v="867"/>
    <x v="0"/>
  </r>
  <r>
    <s v="Arlene"/>
    <m/>
    <s v="Schmid"/>
    <s v="Arlene.Schmid@colostate.edu"/>
    <n v="830166156"/>
    <n v="65802"/>
    <m/>
    <s v="schmid"/>
    <n v="1601682"/>
    <n v="13751725"/>
    <n v="138217631744"/>
    <s v="Oral Presentation"/>
    <x v="0"/>
    <x v="9"/>
    <x v="0"/>
    <x v="46"/>
    <x v="867"/>
    <x v="0"/>
  </r>
  <r>
    <s v="Arlene"/>
    <m/>
    <s v="Schmid"/>
    <s v="Arlene.Schmid@colostate.edu"/>
    <n v="830166156"/>
    <n v="65802"/>
    <m/>
    <s v="schmid"/>
    <n v="1601682"/>
    <n v="13751725"/>
    <n v="138217652224"/>
    <s v="Oral Presentation"/>
    <x v="0"/>
    <x v="9"/>
    <x v="0"/>
    <x v="46"/>
    <x v="867"/>
    <x v="0"/>
  </r>
  <r>
    <s v="Arlene"/>
    <m/>
    <s v="Schmid"/>
    <s v="Arlene.Schmid@colostate.edu"/>
    <n v="830166156"/>
    <n v="65802"/>
    <m/>
    <s v="schmid"/>
    <n v="1601682"/>
    <n v="13751725"/>
    <n v="138217564160"/>
    <s v="Oral Presentation"/>
    <x v="0"/>
    <x v="9"/>
    <x v="0"/>
    <x v="46"/>
    <x v="867"/>
    <x v="0"/>
  </r>
  <r>
    <s v="Arlene"/>
    <m/>
    <s v="Schmid"/>
    <s v="Arlene.Schmid@colostate.edu"/>
    <n v="830166156"/>
    <n v="65802"/>
    <m/>
    <s v="schmid"/>
    <n v="1601682"/>
    <n v="13751725"/>
    <n v="138223007744"/>
    <s v="Paper"/>
    <x v="0"/>
    <x v="9"/>
    <x v="0"/>
    <x v="46"/>
    <x v="867"/>
    <x v="0"/>
  </r>
  <r>
    <s v="Arlene"/>
    <m/>
    <s v="Schmid"/>
    <s v="Arlene.Schmid@colostate.edu"/>
    <n v="830166156"/>
    <n v="65802"/>
    <m/>
    <s v="schmid"/>
    <n v="1601682"/>
    <n v="13751725"/>
    <n v="138703714304"/>
    <s v="Poster"/>
    <x v="0"/>
    <x v="9"/>
    <x v="0"/>
    <x v="46"/>
    <x v="867"/>
    <x v="0"/>
  </r>
  <r>
    <s v="Arlene"/>
    <m/>
    <s v="Schmid"/>
    <s v="Arlene.Schmid@colostate.edu"/>
    <n v="830166156"/>
    <n v="65802"/>
    <m/>
    <s v="schmid"/>
    <n v="1601682"/>
    <n v="13751725"/>
    <n v="138223362048"/>
    <s v="Poster"/>
    <x v="0"/>
    <x v="9"/>
    <x v="0"/>
    <x v="46"/>
    <x v="867"/>
    <x v="0"/>
  </r>
  <r>
    <s v="Arlene"/>
    <m/>
    <s v="Schmid"/>
    <s v="Arlene.Schmid@colostate.edu"/>
    <n v="830166156"/>
    <n v="65802"/>
    <m/>
    <s v="schmid"/>
    <n v="1601682"/>
    <n v="13751725"/>
    <n v="138223773696"/>
    <s v="Oral Presentation"/>
    <x v="0"/>
    <x v="9"/>
    <x v="0"/>
    <x v="46"/>
    <x v="867"/>
    <x v="0"/>
  </r>
  <r>
    <s v="Arlene"/>
    <m/>
    <s v="Schmid"/>
    <s v="Arlene.Schmid@colostate.edu"/>
    <n v="830166156"/>
    <n v="65802"/>
    <m/>
    <s v="schmid"/>
    <n v="1601682"/>
    <n v="13751725"/>
    <n v="138224015360"/>
    <s v="Poster"/>
    <x v="0"/>
    <x v="9"/>
    <x v="0"/>
    <x v="46"/>
    <x v="867"/>
    <x v="0"/>
  </r>
  <r>
    <s v="Arlene"/>
    <m/>
    <s v="Schmid"/>
    <s v="Arlene.Schmid@colostate.edu"/>
    <n v="830166156"/>
    <n v="65802"/>
    <m/>
    <s v="schmid"/>
    <n v="1601682"/>
    <n v="13751725"/>
    <n v="138703042560"/>
    <s v="Poster"/>
    <x v="0"/>
    <x v="9"/>
    <x v="0"/>
    <x v="46"/>
    <x v="867"/>
    <x v="0"/>
  </r>
  <r>
    <s v="Arlene"/>
    <m/>
    <s v="Schmid"/>
    <s v="Arlene.Schmid@colostate.edu"/>
    <n v="830166156"/>
    <n v="65802"/>
    <m/>
    <s v="schmid"/>
    <n v="1601682"/>
    <n v="13751725"/>
    <n v="138704250880"/>
    <s v="Poster"/>
    <x v="0"/>
    <x v="9"/>
    <x v="0"/>
    <x v="46"/>
    <x v="867"/>
    <x v="0"/>
  </r>
  <r>
    <s v="Arlene"/>
    <m/>
    <s v="Schmid"/>
    <s v="Arlene.Schmid@colostate.edu"/>
    <n v="830166156"/>
    <n v="65802"/>
    <m/>
    <s v="schmid"/>
    <n v="1601682"/>
    <n v="13751725"/>
    <n v="138223665152"/>
    <s v="Poster"/>
    <x v="0"/>
    <x v="9"/>
    <x v="0"/>
    <x v="46"/>
    <x v="867"/>
    <x v="0"/>
  </r>
  <r>
    <s v="Arlene"/>
    <m/>
    <s v="Schmid"/>
    <s v="Arlene.Schmid@colostate.edu"/>
    <n v="830166156"/>
    <n v="65802"/>
    <m/>
    <s v="schmid"/>
    <n v="1601682"/>
    <n v="13751725"/>
    <n v="138224377856"/>
    <s v="Poster"/>
    <x v="0"/>
    <x v="9"/>
    <x v="0"/>
    <x v="46"/>
    <x v="867"/>
    <x v="0"/>
  </r>
  <r>
    <s v="Arlene"/>
    <m/>
    <s v="Schmid"/>
    <s v="Arlene.Schmid@colostate.edu"/>
    <n v="830166156"/>
    <n v="65802"/>
    <m/>
    <s v="schmid"/>
    <n v="1601682"/>
    <n v="13751725"/>
    <n v="138224226304"/>
    <s v="Poster"/>
    <x v="0"/>
    <x v="9"/>
    <x v="0"/>
    <x v="46"/>
    <x v="867"/>
    <x v="0"/>
  </r>
  <r>
    <s v="William"/>
    <s v="A"/>
    <s v="Schountz"/>
    <s v="Tony.Schountz@colostate.edu"/>
    <m/>
    <m/>
    <m/>
    <s v="schountz"/>
    <n v="1829636"/>
    <n v="16908139"/>
    <n v="138615029760"/>
    <s v="Keynote/Plenary Address"/>
    <x v="0"/>
    <x v="9"/>
    <x v="7"/>
    <x v="44"/>
    <x v="304"/>
    <x v="0"/>
  </r>
  <r>
    <s v="William"/>
    <s v="A"/>
    <s v="Schountz"/>
    <s v="Tony.Schountz@colostate.edu"/>
    <m/>
    <m/>
    <m/>
    <s v="schountz"/>
    <n v="1829636"/>
    <n v="16908139"/>
    <n v="138614767616"/>
    <s v="Keynote/Plenary Address"/>
    <x v="6"/>
    <x v="9"/>
    <x v="7"/>
    <x v="44"/>
    <x v="304"/>
    <x v="0"/>
  </r>
  <r>
    <s v="William"/>
    <s v="A"/>
    <s v="Schountz"/>
    <s v="Tony.Schountz@colostate.edu"/>
    <m/>
    <m/>
    <m/>
    <s v="schountz"/>
    <n v="1829636"/>
    <n v="16908139"/>
    <n v="138614456320"/>
    <s v="Keynote/Plenary Address"/>
    <x v="4"/>
    <x v="9"/>
    <x v="7"/>
    <x v="44"/>
    <x v="304"/>
    <x v="0"/>
  </r>
  <r>
    <s v="William"/>
    <s v="A"/>
    <s v="Schountz"/>
    <s v="Tony.Schountz@colostate.edu"/>
    <m/>
    <m/>
    <m/>
    <s v="schountz"/>
    <n v="1829636"/>
    <n v="16908139"/>
    <n v="138614583296"/>
    <s v="Lecture"/>
    <x v="0"/>
    <x v="9"/>
    <x v="7"/>
    <x v="44"/>
    <x v="304"/>
    <x v="0"/>
  </r>
  <r>
    <s v="Courtney"/>
    <s v="Allison"/>
    <s v="Schultz"/>
    <s v="Courtney.Schultz@colostate.edu"/>
    <m/>
    <m/>
    <m/>
    <s v="caschult"/>
    <n v="1798435"/>
    <n v="16847615"/>
    <n v="137313603584"/>
    <s v="Demonstration"/>
    <x v="0"/>
    <x v="9"/>
    <x v="6"/>
    <x v="36"/>
    <x v="305"/>
    <x v="0"/>
  </r>
  <r>
    <s v="Courtney"/>
    <s v="Allison"/>
    <s v="Schultz"/>
    <s v="Courtney.Schultz@colostate.edu"/>
    <m/>
    <m/>
    <m/>
    <s v="caschult"/>
    <n v="1798435"/>
    <n v="16847615"/>
    <n v="137313425408"/>
    <s v="Poster"/>
    <x v="0"/>
    <x v="9"/>
    <x v="6"/>
    <x v="36"/>
    <x v="305"/>
    <x v="0"/>
  </r>
  <r>
    <s v="Courtney"/>
    <s v="Allison"/>
    <s v="Schultz"/>
    <s v="Courtney.Schultz@colostate.edu"/>
    <m/>
    <m/>
    <m/>
    <s v="caschult"/>
    <n v="1798435"/>
    <n v="16847615"/>
    <n v="137313423360"/>
    <s v="Poster"/>
    <x v="0"/>
    <x v="9"/>
    <x v="6"/>
    <x v="36"/>
    <x v="305"/>
    <x v="0"/>
  </r>
  <r>
    <s v="Courtney"/>
    <s v="Allison"/>
    <s v="Schultz"/>
    <s v="Courtney.Schultz@colostate.edu"/>
    <m/>
    <m/>
    <m/>
    <s v="caschult"/>
    <n v="1798435"/>
    <n v="16847615"/>
    <n v="137313454080"/>
    <s v="Oral Presentation"/>
    <x v="0"/>
    <x v="9"/>
    <x v="6"/>
    <x v="36"/>
    <x v="305"/>
    <x v="0"/>
  </r>
  <r>
    <s v="Courtney"/>
    <s v="Allison"/>
    <s v="Schultz"/>
    <s v="Courtney.Schultz@colostate.edu"/>
    <m/>
    <m/>
    <m/>
    <s v="caschult"/>
    <n v="1798435"/>
    <n v="16847615"/>
    <n v="137313439744"/>
    <s v="Poster"/>
    <x v="0"/>
    <x v="9"/>
    <x v="6"/>
    <x v="36"/>
    <x v="305"/>
    <x v="0"/>
  </r>
  <r>
    <s v="Courtney"/>
    <s v="Allison"/>
    <s v="Schultz"/>
    <s v="Courtney.Schultz@colostate.edu"/>
    <m/>
    <m/>
    <m/>
    <s v="caschult"/>
    <n v="1798435"/>
    <n v="16847615"/>
    <n v="137313449984"/>
    <s v="Oral Presentation"/>
    <x v="0"/>
    <x v="9"/>
    <x v="6"/>
    <x v="36"/>
    <x v="305"/>
    <x v="0"/>
  </r>
  <r>
    <s v="Courtney"/>
    <s v="Allison"/>
    <s v="Schultz"/>
    <s v="Courtney.Schultz@colostate.edu"/>
    <m/>
    <m/>
    <m/>
    <s v="caschult"/>
    <n v="1798435"/>
    <n v="16847615"/>
    <n v="137313460224"/>
    <s v="Oral Presentation"/>
    <x v="0"/>
    <x v="9"/>
    <x v="6"/>
    <x v="36"/>
    <x v="305"/>
    <x v="0"/>
  </r>
  <r>
    <s v="Courtney"/>
    <s v="Allison"/>
    <s v="Schultz"/>
    <s v="Courtney.Schultz@colostate.edu"/>
    <m/>
    <m/>
    <m/>
    <s v="caschult"/>
    <n v="1798435"/>
    <n v="16847615"/>
    <n v="137313611776"/>
    <s v="Other"/>
    <x v="0"/>
    <x v="9"/>
    <x v="6"/>
    <x v="36"/>
    <x v="305"/>
    <x v="0"/>
  </r>
  <r>
    <s v="Courtney"/>
    <s v="Allison"/>
    <s v="Schultz"/>
    <s v="Courtney.Schultz@colostate.edu"/>
    <m/>
    <m/>
    <m/>
    <s v="caschult"/>
    <n v="1798435"/>
    <n v="16847615"/>
    <n v="137313470464"/>
    <s v="Oral Presentation"/>
    <x v="0"/>
    <x v="9"/>
    <x v="6"/>
    <x v="36"/>
    <x v="305"/>
    <x v="0"/>
  </r>
  <r>
    <s v="Courtney"/>
    <s v="Allison"/>
    <s v="Schultz"/>
    <s v="Courtney.Schultz@colostate.edu"/>
    <m/>
    <m/>
    <m/>
    <s v="caschult"/>
    <n v="1798435"/>
    <n v="16847615"/>
    <n v="137313513472"/>
    <s v="Other"/>
    <x v="0"/>
    <x v="9"/>
    <x v="6"/>
    <x v="36"/>
    <x v="305"/>
    <x v="0"/>
  </r>
  <r>
    <s v="Courtney"/>
    <s v="Allison"/>
    <s v="Schultz"/>
    <s v="Courtney.Schultz@colostate.edu"/>
    <m/>
    <m/>
    <m/>
    <s v="caschult"/>
    <n v="1798435"/>
    <n v="16847615"/>
    <n v="126231599104"/>
    <s v="Oral Presentation"/>
    <x v="0"/>
    <x v="9"/>
    <x v="6"/>
    <x v="36"/>
    <x v="305"/>
    <x v="0"/>
  </r>
  <r>
    <s v="Robert"/>
    <s v="G"/>
    <s v="Schwebach"/>
    <s v="rob.schwebach@colostate.edu"/>
    <m/>
    <m/>
    <m/>
    <s v="robs"/>
    <n v="1793572"/>
    <n v="16832897"/>
    <n v="129003702272"/>
    <s v="Oral Presentation"/>
    <x v="12"/>
    <x v="9"/>
    <x v="4"/>
    <x v="14"/>
    <x v="1250"/>
    <x v="0"/>
  </r>
  <r>
    <s v="Robert"/>
    <s v="G"/>
    <s v="Schwebach"/>
    <s v="rob.schwebach@colostate.edu"/>
    <m/>
    <m/>
    <m/>
    <s v="robs"/>
    <n v="1793572"/>
    <n v="16832897"/>
    <n v="129003782144"/>
    <s v="Oral Presentation"/>
    <x v="12"/>
    <x v="9"/>
    <x v="4"/>
    <x v="14"/>
    <x v="1250"/>
    <x v="0"/>
  </r>
  <r>
    <s v="Malcolm"/>
    <s v="E"/>
    <s v="Scott"/>
    <s v="Malcolm.Scott@ColoState.EDU"/>
    <n v="823458931"/>
    <n v="2704"/>
    <m/>
    <s v="mescott"/>
    <n v="1626898"/>
    <n v="14751863"/>
    <n v="140544690176"/>
    <s v="Oral Presentation"/>
    <x v="0"/>
    <x v="9"/>
    <x v="0"/>
    <x v="58"/>
    <x v="868"/>
    <x v="1"/>
  </r>
  <r>
    <s v="Kathryn"/>
    <s v="Alison"/>
    <s v="Seabaugh"/>
    <s v="katie.seabaugh@colostate.edu"/>
    <n v="824011308"/>
    <m/>
    <m/>
    <s v="seabaugh"/>
    <n v="1964124"/>
    <n v="17851026"/>
    <n v="140885598208"/>
    <s v="Lecture"/>
    <x v="0"/>
    <x v="9"/>
    <x v="7"/>
    <x v="29"/>
    <x v="505"/>
    <x v="1"/>
  </r>
  <r>
    <s v="Kathryn"/>
    <s v="Alison"/>
    <s v="Seabaugh"/>
    <s v="katie.seabaugh@colostate.edu"/>
    <n v="824011308"/>
    <m/>
    <m/>
    <s v="seabaugh"/>
    <n v="1964124"/>
    <n v="17851026"/>
    <n v="140881979392"/>
    <s v="Oral Presentation"/>
    <x v="0"/>
    <x v="9"/>
    <x v="7"/>
    <x v="29"/>
    <x v="505"/>
    <x v="1"/>
  </r>
  <r>
    <s v="Kathryn"/>
    <s v="Alison"/>
    <s v="Seabaugh"/>
    <s v="katie.seabaugh@colostate.edu"/>
    <n v="824011308"/>
    <m/>
    <m/>
    <s v="seabaugh"/>
    <n v="1964124"/>
    <n v="17851026"/>
    <n v="140882495488"/>
    <s v="Lecture"/>
    <x v="0"/>
    <x v="9"/>
    <x v="7"/>
    <x v="29"/>
    <x v="505"/>
    <x v="1"/>
  </r>
  <r>
    <s v="Kathryn"/>
    <s v="Alison"/>
    <s v="Seabaugh"/>
    <s v="katie.seabaugh@colostate.edu"/>
    <n v="824011308"/>
    <m/>
    <m/>
    <s v="seabaugh"/>
    <n v="1964124"/>
    <n v="17851026"/>
    <n v="140882962432"/>
    <s v="Lecture"/>
    <x v="0"/>
    <x v="9"/>
    <x v="7"/>
    <x v="29"/>
    <x v="505"/>
    <x v="1"/>
  </r>
  <r>
    <s v="Kathryn"/>
    <s v="Alison"/>
    <s v="Seabaugh"/>
    <s v="katie.seabaugh@colostate.edu"/>
    <n v="824011308"/>
    <m/>
    <m/>
    <s v="seabaugh"/>
    <n v="1964124"/>
    <n v="17851026"/>
    <n v="140883113984"/>
    <s v="Lecture"/>
    <x v="0"/>
    <x v="9"/>
    <x v="7"/>
    <x v="29"/>
    <x v="505"/>
    <x v="1"/>
  </r>
  <r>
    <s v="Kathryn"/>
    <s v="Alison"/>
    <s v="Seabaugh"/>
    <s v="katie.seabaugh@colostate.edu"/>
    <n v="824011308"/>
    <m/>
    <m/>
    <s v="seabaugh"/>
    <n v="1964124"/>
    <n v="17851026"/>
    <n v="140883238912"/>
    <s v="Lecture"/>
    <x v="0"/>
    <x v="9"/>
    <x v="7"/>
    <x v="29"/>
    <x v="505"/>
    <x v="1"/>
  </r>
  <r>
    <s v="Kathryn"/>
    <s v="Alison"/>
    <s v="Seabaugh"/>
    <s v="katie.seabaugh@colostate.edu"/>
    <n v="824011308"/>
    <m/>
    <m/>
    <s v="seabaugh"/>
    <n v="1964124"/>
    <n v="17851026"/>
    <n v="140883460096"/>
    <s v="Lecture"/>
    <x v="0"/>
    <x v="9"/>
    <x v="7"/>
    <x v="29"/>
    <x v="505"/>
    <x v="1"/>
  </r>
  <r>
    <s v="Kathryn"/>
    <s v="Alison"/>
    <s v="Seabaugh"/>
    <s v="katie.seabaugh@colostate.edu"/>
    <n v="824011308"/>
    <m/>
    <m/>
    <s v="seabaugh"/>
    <n v="1964124"/>
    <n v="17851026"/>
    <n v="140882372608"/>
    <s v="Lecture"/>
    <x v="0"/>
    <x v="9"/>
    <x v="7"/>
    <x v="29"/>
    <x v="505"/>
    <x v="1"/>
  </r>
  <r>
    <s v="Kathryn"/>
    <s v="Alison"/>
    <s v="Seabaugh"/>
    <s v="katie.seabaugh@colostate.edu"/>
    <n v="824011308"/>
    <m/>
    <m/>
    <s v="seabaugh"/>
    <n v="1964124"/>
    <n v="17851026"/>
    <n v="140882556928"/>
    <s v="Lecture"/>
    <x v="0"/>
    <x v="9"/>
    <x v="7"/>
    <x v="29"/>
    <x v="505"/>
    <x v="1"/>
  </r>
  <r>
    <s v="Kathryn"/>
    <s v="Alison"/>
    <s v="Seabaugh"/>
    <s v="katie.seabaugh@colostate.edu"/>
    <n v="824011308"/>
    <m/>
    <m/>
    <s v="seabaugh"/>
    <n v="1964124"/>
    <n v="17851026"/>
    <n v="140883019776"/>
    <s v="Lecture"/>
    <x v="0"/>
    <x v="9"/>
    <x v="7"/>
    <x v="29"/>
    <x v="505"/>
    <x v="1"/>
  </r>
  <r>
    <s v="Kathryn"/>
    <s v="Alison"/>
    <s v="Seabaugh"/>
    <s v="katie.seabaugh@colostate.edu"/>
    <n v="824011308"/>
    <m/>
    <m/>
    <s v="seabaugh"/>
    <n v="1964124"/>
    <n v="17851026"/>
    <n v="140882204672"/>
    <s v="Lecture"/>
    <x v="0"/>
    <x v="9"/>
    <x v="7"/>
    <x v="29"/>
    <x v="505"/>
    <x v="1"/>
  </r>
  <r>
    <s v="Barbara"/>
    <m/>
    <s v="Sebek"/>
    <s v="Barbara.Sebek@ColoState.EDU"/>
    <m/>
    <m/>
    <m/>
    <s v="bsebek"/>
    <n v="1794962"/>
    <n v="16839858"/>
    <n v="139572019200"/>
    <s v="Paper"/>
    <x v="7"/>
    <x v="9"/>
    <x v="1"/>
    <x v="15"/>
    <x v="1251"/>
    <x v="2"/>
  </r>
  <r>
    <s v="Barbara"/>
    <m/>
    <s v="Sebek"/>
    <s v="Barbara.Sebek@ColoState.EDU"/>
    <m/>
    <m/>
    <m/>
    <s v="bsebek"/>
    <n v="1794962"/>
    <n v="16839858"/>
    <n v="139571951616"/>
    <s v="Paper"/>
    <x v="0"/>
    <x v="9"/>
    <x v="1"/>
    <x v="15"/>
    <x v="1251"/>
    <x v="2"/>
  </r>
  <r>
    <s v="John"/>
    <s v="Clayton"/>
    <s v="Seesholtz"/>
    <s v="John.Seesholtz@colostate.edu"/>
    <m/>
    <m/>
    <m/>
    <s v="jseeshol"/>
    <n v="1795440"/>
    <n v="16840336"/>
    <n v="139628886016"/>
    <s v="Other"/>
    <x v="0"/>
    <x v="9"/>
    <x v="1"/>
    <x v="9"/>
    <x v="306"/>
    <x v="0"/>
  </r>
  <r>
    <s v="John"/>
    <s v="Clayton"/>
    <s v="Seesholtz"/>
    <s v="John.Seesholtz@colostate.edu"/>
    <m/>
    <m/>
    <m/>
    <s v="jseeshol"/>
    <n v="1795440"/>
    <n v="16840336"/>
    <n v="139629330432"/>
    <s v="Lecture"/>
    <x v="0"/>
    <x v="9"/>
    <x v="1"/>
    <x v="9"/>
    <x v="306"/>
    <x v="0"/>
  </r>
  <r>
    <s v="John"/>
    <s v="Clayton"/>
    <s v="Seesholtz"/>
    <s v="John.Seesholtz@colostate.edu"/>
    <m/>
    <m/>
    <m/>
    <s v="jseeshol"/>
    <n v="1795440"/>
    <n v="16840336"/>
    <n v="139629219840"/>
    <s v="Other"/>
    <x v="0"/>
    <x v="9"/>
    <x v="1"/>
    <x v="9"/>
    <x v="306"/>
    <x v="0"/>
  </r>
  <r>
    <s v="Carol"/>
    <s v="A"/>
    <s v="Seger"/>
    <s v="Carol.Seger@ColoState.EDU"/>
    <m/>
    <m/>
    <m/>
    <s v="seger"/>
    <n v="1796965"/>
    <n v="16846069"/>
    <n v="141291452416"/>
    <s v="Lecture"/>
    <x v="6"/>
    <x v="9"/>
    <x v="2"/>
    <x v="6"/>
    <x v="1416"/>
    <x v="2"/>
  </r>
  <r>
    <s v="Carol"/>
    <s v="A"/>
    <s v="Seger"/>
    <s v="Carol.Seger@ColoState.EDU"/>
    <m/>
    <m/>
    <m/>
    <s v="seger"/>
    <n v="1796965"/>
    <n v="16846069"/>
    <n v="141291548672"/>
    <s v="Poster"/>
    <x v="0"/>
    <x v="9"/>
    <x v="2"/>
    <x v="6"/>
    <x v="1416"/>
    <x v="2"/>
  </r>
  <r>
    <s v="Carol"/>
    <s v="A"/>
    <s v="Seger"/>
    <s v="Carol.Seger@ColoState.EDU"/>
    <m/>
    <m/>
    <m/>
    <s v="seger"/>
    <n v="1796965"/>
    <n v="16846069"/>
    <n v="141291589632"/>
    <s v="Keynote/Plenary Address"/>
    <x v="6"/>
    <x v="9"/>
    <x v="2"/>
    <x v="6"/>
    <x v="1416"/>
    <x v="2"/>
  </r>
  <r>
    <s v="Carol"/>
    <s v="A"/>
    <s v="Seger"/>
    <s v="Carol.Seger@ColoState.EDU"/>
    <m/>
    <m/>
    <m/>
    <s v="seger"/>
    <n v="1796965"/>
    <n v="16846069"/>
    <n v="141291726848"/>
    <s v="Lecture"/>
    <x v="0"/>
    <x v="9"/>
    <x v="2"/>
    <x v="6"/>
    <x v="1416"/>
    <x v="2"/>
  </r>
  <r>
    <s v="Bernard"/>
    <m/>
    <s v="Seguin"/>
    <s v="Bernard.Seguin@colostate.edu"/>
    <n v="822317119"/>
    <m/>
    <m/>
    <s v="bseguin"/>
    <n v="1443531"/>
    <n v="11658462"/>
    <n v="137550901248"/>
    <s v="Lecture"/>
    <x v="16"/>
    <x v="9"/>
    <x v="7"/>
    <x v="29"/>
    <x v="869"/>
    <x v="0"/>
  </r>
  <r>
    <s v="Bernard"/>
    <m/>
    <s v="Seguin"/>
    <s v="Bernard.Seguin@colostate.edu"/>
    <n v="822317119"/>
    <m/>
    <m/>
    <s v="bseguin"/>
    <n v="1443531"/>
    <n v="11658462"/>
    <n v="137550856192"/>
    <s v="Lecture"/>
    <x v="16"/>
    <x v="9"/>
    <x v="7"/>
    <x v="29"/>
    <x v="869"/>
    <x v="0"/>
  </r>
  <r>
    <s v="Bernard"/>
    <m/>
    <s v="Seguin"/>
    <s v="Bernard.Seguin@colostate.edu"/>
    <n v="822317119"/>
    <m/>
    <m/>
    <s v="bseguin"/>
    <n v="1443531"/>
    <n v="11658462"/>
    <n v="137550946304"/>
    <s v="Lecture"/>
    <x v="16"/>
    <x v="9"/>
    <x v="7"/>
    <x v="29"/>
    <x v="869"/>
    <x v="0"/>
  </r>
  <r>
    <s v="Bernard"/>
    <m/>
    <s v="Seguin"/>
    <s v="Bernard.Seguin@colostate.edu"/>
    <n v="822317119"/>
    <m/>
    <m/>
    <s v="bseguin"/>
    <n v="1443531"/>
    <n v="11658462"/>
    <n v="137551020032"/>
    <s v="Lecture"/>
    <x v="0"/>
    <x v="9"/>
    <x v="7"/>
    <x v="29"/>
    <x v="869"/>
    <x v="0"/>
  </r>
  <r>
    <s v="Bernard"/>
    <m/>
    <s v="Seguin"/>
    <s v="Bernard.Seguin@colostate.edu"/>
    <n v="822317119"/>
    <m/>
    <m/>
    <s v="bseguin"/>
    <n v="1443531"/>
    <n v="11658462"/>
    <n v="137551226880"/>
    <s v="Lecture"/>
    <x v="0"/>
    <x v="9"/>
    <x v="7"/>
    <x v="29"/>
    <x v="869"/>
    <x v="0"/>
  </r>
  <r>
    <s v="Bernard"/>
    <m/>
    <s v="Seguin"/>
    <s v="Bernard.Seguin@colostate.edu"/>
    <n v="822317119"/>
    <m/>
    <m/>
    <s v="bseguin"/>
    <n v="1443531"/>
    <n v="11658462"/>
    <n v="137551124480"/>
    <s v="Lecture"/>
    <x v="0"/>
    <x v="9"/>
    <x v="7"/>
    <x v="29"/>
    <x v="869"/>
    <x v="0"/>
  </r>
  <r>
    <s v="Bernard"/>
    <m/>
    <s v="Seguin"/>
    <s v="Bernard.Seguin@colostate.edu"/>
    <n v="822317119"/>
    <m/>
    <m/>
    <s v="bseguin"/>
    <n v="1443531"/>
    <n v="11658462"/>
    <n v="137551149056"/>
    <s v="Lecture"/>
    <x v="0"/>
    <x v="9"/>
    <x v="7"/>
    <x v="29"/>
    <x v="869"/>
    <x v="0"/>
  </r>
  <r>
    <s v="Bernard"/>
    <m/>
    <s v="Seguin"/>
    <s v="Bernard.Seguin@colostate.edu"/>
    <n v="822317119"/>
    <m/>
    <m/>
    <s v="bseguin"/>
    <n v="1443531"/>
    <n v="11658462"/>
    <n v="137551181824"/>
    <s v="Lecture"/>
    <x v="0"/>
    <x v="9"/>
    <x v="7"/>
    <x v="29"/>
    <x v="869"/>
    <x v="0"/>
  </r>
  <r>
    <s v="Bernard"/>
    <m/>
    <s v="Seguin"/>
    <s v="Bernard.Seguin@colostate.edu"/>
    <n v="822317119"/>
    <m/>
    <m/>
    <s v="bseguin"/>
    <n v="1443531"/>
    <n v="11658462"/>
    <n v="137551316992"/>
    <s v="Lecture"/>
    <x v="0"/>
    <x v="9"/>
    <x v="7"/>
    <x v="29"/>
    <x v="869"/>
    <x v="0"/>
  </r>
  <r>
    <s v="Bernard"/>
    <m/>
    <s v="Seguin"/>
    <s v="Bernard.Seguin@colostate.edu"/>
    <n v="822317119"/>
    <m/>
    <m/>
    <s v="bseguin"/>
    <n v="1443531"/>
    <n v="11658462"/>
    <n v="137551278080"/>
    <s v="Lecture"/>
    <x v="0"/>
    <x v="9"/>
    <x v="7"/>
    <x v="29"/>
    <x v="869"/>
    <x v="0"/>
  </r>
  <r>
    <s v="Bernard"/>
    <m/>
    <s v="Seguin"/>
    <s v="Bernard.Seguin@colostate.edu"/>
    <n v="822317119"/>
    <m/>
    <m/>
    <s v="bseguin"/>
    <n v="1443531"/>
    <n v="11658462"/>
    <n v="137551390720"/>
    <s v="Lecture"/>
    <x v="0"/>
    <x v="9"/>
    <x v="7"/>
    <x v="29"/>
    <x v="869"/>
    <x v="0"/>
  </r>
  <r>
    <s v="Andrew"/>
    <s v="F"/>
    <s v="Seidl"/>
    <s v="andrew.seidl@colostate.edu"/>
    <n v="822736314"/>
    <n v="836"/>
    <m/>
    <s v="aseidl"/>
    <n v="1442937"/>
    <n v="11657916"/>
    <n v="139499827200"/>
    <s v="Oral Presentation"/>
    <x v="0"/>
    <x v="9"/>
    <x v="3"/>
    <x v="27"/>
    <x v="1023"/>
    <x v="2"/>
  </r>
  <r>
    <s v="Andrew"/>
    <s v="F"/>
    <s v="Seidl"/>
    <s v="andrew.seidl@colostate.edu"/>
    <n v="822736314"/>
    <n v="836"/>
    <m/>
    <s v="aseidl"/>
    <n v="1442937"/>
    <n v="11657916"/>
    <n v="139500509184"/>
    <s v="Oral Presentation"/>
    <x v="0"/>
    <x v="9"/>
    <x v="3"/>
    <x v="27"/>
    <x v="1023"/>
    <x v="2"/>
  </r>
  <r>
    <s v="Andrew"/>
    <s v="F"/>
    <s v="Seidl"/>
    <s v="andrew.seidl@colostate.edu"/>
    <n v="822736314"/>
    <n v="836"/>
    <m/>
    <s v="aseidl"/>
    <n v="1442937"/>
    <n v="11657916"/>
    <n v="139500732416"/>
    <s v="Oral Presentation"/>
    <x v="0"/>
    <x v="9"/>
    <x v="3"/>
    <x v="27"/>
    <x v="1023"/>
    <x v="2"/>
  </r>
  <r>
    <s v="Andrew"/>
    <s v="F"/>
    <s v="Seidl"/>
    <s v="andrew.seidl@colostate.edu"/>
    <n v="822736314"/>
    <n v="836"/>
    <m/>
    <s v="aseidl"/>
    <n v="1442937"/>
    <n v="11657916"/>
    <n v="139500273664"/>
    <s v="Oral Presentation"/>
    <x v="0"/>
    <x v="9"/>
    <x v="3"/>
    <x v="27"/>
    <x v="1023"/>
    <x v="2"/>
  </r>
  <r>
    <s v="Andrew"/>
    <s v="F"/>
    <s v="Seidl"/>
    <s v="andrew.seidl@colostate.edu"/>
    <n v="822736314"/>
    <n v="836"/>
    <m/>
    <s v="aseidl"/>
    <n v="1442937"/>
    <n v="11657916"/>
    <n v="139500111872"/>
    <s v="Oral Presentation"/>
    <x v="0"/>
    <x v="9"/>
    <x v="3"/>
    <x v="27"/>
    <x v="1023"/>
    <x v="2"/>
  </r>
  <r>
    <s v="Andrew"/>
    <s v="F"/>
    <s v="Seidl"/>
    <s v="andrew.seidl@colostate.edu"/>
    <n v="822736314"/>
    <n v="836"/>
    <m/>
    <s v="aseidl"/>
    <n v="1442937"/>
    <n v="11657916"/>
    <n v="139497621504"/>
    <s v="Keynote/Plenary Address"/>
    <x v="87"/>
    <x v="9"/>
    <x v="3"/>
    <x v="27"/>
    <x v="1023"/>
    <x v="2"/>
  </r>
  <r>
    <s v="Andrew"/>
    <s v="F"/>
    <s v="Seidl"/>
    <s v="andrew.seidl@colostate.edu"/>
    <n v="822736314"/>
    <n v="836"/>
    <m/>
    <s v="aseidl"/>
    <n v="1442937"/>
    <n v="11657916"/>
    <n v="139497414656"/>
    <s v="Lecture"/>
    <x v="58"/>
    <x v="9"/>
    <x v="3"/>
    <x v="27"/>
    <x v="1023"/>
    <x v="2"/>
  </r>
  <r>
    <s v="Andrew"/>
    <s v="F"/>
    <s v="Seidl"/>
    <s v="andrew.seidl@colostate.edu"/>
    <n v="822736314"/>
    <n v="836"/>
    <m/>
    <s v="aseidl"/>
    <n v="1442937"/>
    <n v="11657916"/>
    <n v="139497234432"/>
    <s v="Lecture"/>
    <x v="58"/>
    <x v="9"/>
    <x v="3"/>
    <x v="27"/>
    <x v="1023"/>
    <x v="2"/>
  </r>
  <r>
    <s v="Andrew"/>
    <s v="F"/>
    <s v="Seidl"/>
    <s v="andrew.seidl@colostate.edu"/>
    <n v="822736314"/>
    <n v="836"/>
    <m/>
    <s v="aseidl"/>
    <n v="1442937"/>
    <n v="11657916"/>
    <n v="139497949184"/>
    <s v="Oral Presentation"/>
    <x v="54"/>
    <x v="9"/>
    <x v="3"/>
    <x v="27"/>
    <x v="1023"/>
    <x v="2"/>
  </r>
  <r>
    <s v="Andrew"/>
    <s v="F"/>
    <s v="Seidl"/>
    <s v="andrew.seidl@colostate.edu"/>
    <n v="822736314"/>
    <n v="836"/>
    <m/>
    <s v="aseidl"/>
    <n v="1442937"/>
    <n v="11657916"/>
    <n v="139498123264"/>
    <s v="Keynote/Plenary Address"/>
    <x v="54"/>
    <x v="9"/>
    <x v="3"/>
    <x v="27"/>
    <x v="1023"/>
    <x v="2"/>
  </r>
  <r>
    <s v="Andrew"/>
    <s v="F"/>
    <s v="Seidl"/>
    <s v="andrew.seidl@colostate.edu"/>
    <n v="822736314"/>
    <n v="836"/>
    <m/>
    <s v="aseidl"/>
    <n v="1442937"/>
    <n v="11657916"/>
    <n v="139498762240"/>
    <s v="Oral Presentation"/>
    <x v="24"/>
    <x v="9"/>
    <x v="3"/>
    <x v="27"/>
    <x v="1023"/>
    <x v="2"/>
  </r>
  <r>
    <s v="Andrew"/>
    <s v="F"/>
    <s v="Seidl"/>
    <s v="andrew.seidl@colostate.edu"/>
    <n v="822736314"/>
    <n v="836"/>
    <m/>
    <s v="aseidl"/>
    <n v="1442937"/>
    <n v="11657916"/>
    <n v="139498942464"/>
    <s v="Oral Presentation"/>
    <x v="24"/>
    <x v="9"/>
    <x v="3"/>
    <x v="27"/>
    <x v="1023"/>
    <x v="2"/>
  </r>
  <r>
    <s v="Andrew"/>
    <s v="F"/>
    <s v="Seidl"/>
    <s v="andrew.seidl@colostate.edu"/>
    <n v="822736314"/>
    <n v="836"/>
    <m/>
    <s v="aseidl"/>
    <n v="1442937"/>
    <n v="11657916"/>
    <n v="139502579712"/>
    <s v="Oral Presentation"/>
    <x v="24"/>
    <x v="9"/>
    <x v="3"/>
    <x v="27"/>
    <x v="1023"/>
    <x v="2"/>
  </r>
  <r>
    <s v="Andrew"/>
    <s v="F"/>
    <s v="Seidl"/>
    <s v="andrew.seidl@colostate.edu"/>
    <n v="822736314"/>
    <n v="836"/>
    <m/>
    <s v="aseidl"/>
    <n v="1442937"/>
    <n v="11657916"/>
    <n v="139501320192"/>
    <s v="Oral Presentation"/>
    <x v="16"/>
    <x v="9"/>
    <x v="3"/>
    <x v="27"/>
    <x v="1023"/>
    <x v="2"/>
  </r>
  <r>
    <s v="Andrew"/>
    <s v="F"/>
    <s v="Seidl"/>
    <s v="andrew.seidl@colostate.edu"/>
    <n v="822736314"/>
    <n v="836"/>
    <m/>
    <s v="aseidl"/>
    <n v="1442937"/>
    <n v="11657916"/>
    <n v="139501193216"/>
    <s v="Oral Presentation"/>
    <x v="16"/>
    <x v="9"/>
    <x v="3"/>
    <x v="27"/>
    <x v="1023"/>
    <x v="2"/>
  </r>
  <r>
    <s v="Andrew"/>
    <s v="F"/>
    <s v="Seidl"/>
    <s v="andrew.seidl@colostate.edu"/>
    <n v="822736314"/>
    <n v="836"/>
    <m/>
    <s v="aseidl"/>
    <n v="1442937"/>
    <n v="11657916"/>
    <n v="139502915584"/>
    <s v="Oral Presentation"/>
    <x v="0"/>
    <x v="9"/>
    <x v="3"/>
    <x v="27"/>
    <x v="1023"/>
    <x v="2"/>
  </r>
  <r>
    <s v="Andrew"/>
    <s v="F"/>
    <s v="Seidl"/>
    <s v="andrew.seidl@colostate.edu"/>
    <n v="822736314"/>
    <n v="836"/>
    <m/>
    <s v="aseidl"/>
    <n v="1442937"/>
    <n v="11657916"/>
    <n v="139497027584"/>
    <s v="Lecture"/>
    <x v="21"/>
    <x v="9"/>
    <x v="3"/>
    <x v="27"/>
    <x v="1023"/>
    <x v="2"/>
  </r>
  <r>
    <s v="Andrew"/>
    <s v="F"/>
    <s v="Seidl"/>
    <s v="andrew.seidl@colostate.edu"/>
    <n v="822736314"/>
    <n v="836"/>
    <m/>
    <s v="aseidl"/>
    <n v="1442937"/>
    <n v="11657916"/>
    <n v="139498491904"/>
    <s v="Oral Presentation"/>
    <x v="24"/>
    <x v="9"/>
    <x v="3"/>
    <x v="27"/>
    <x v="1023"/>
    <x v="2"/>
  </r>
  <r>
    <s v="Andrew"/>
    <s v="F"/>
    <s v="Seidl"/>
    <s v="andrew.seidl@colostate.edu"/>
    <n v="822736314"/>
    <n v="836"/>
    <m/>
    <s v="aseidl"/>
    <n v="1442937"/>
    <n v="11657916"/>
    <n v="139491768320"/>
    <s v="Lecture"/>
    <x v="21"/>
    <x v="9"/>
    <x v="3"/>
    <x v="27"/>
    <x v="1023"/>
    <x v="2"/>
  </r>
  <r>
    <s v="Andrew"/>
    <s v="F"/>
    <s v="Seidl"/>
    <s v="andrew.seidl@colostate.edu"/>
    <n v="822736314"/>
    <n v="836"/>
    <m/>
    <s v="aseidl"/>
    <n v="1442937"/>
    <n v="11657916"/>
    <n v="139491895296"/>
    <s v="Lecture"/>
    <x v="21"/>
    <x v="9"/>
    <x v="3"/>
    <x v="27"/>
    <x v="1023"/>
    <x v="2"/>
  </r>
  <r>
    <s v="Kurt"/>
    <m/>
    <s v="Selberg"/>
    <s v="kurt.selberg@colostate.edu"/>
    <n v="823249554"/>
    <m/>
    <m/>
    <s v="selberg"/>
    <n v="1960950"/>
    <n v="17847889"/>
    <n v="138206224384"/>
    <s v="Demonstration"/>
    <x v="0"/>
    <x v="9"/>
    <x v="7"/>
    <x v="28"/>
    <x v="870"/>
    <x v="1"/>
  </r>
  <r>
    <s v="Kurt"/>
    <m/>
    <s v="Selberg"/>
    <s v="kurt.selberg@colostate.edu"/>
    <n v="823249554"/>
    <m/>
    <m/>
    <s v="selberg"/>
    <n v="1960950"/>
    <n v="17847889"/>
    <n v="138205716480"/>
    <s v="Lecture"/>
    <x v="0"/>
    <x v="9"/>
    <x v="7"/>
    <x v="28"/>
    <x v="870"/>
    <x v="1"/>
  </r>
  <r>
    <s v="Kurt"/>
    <m/>
    <s v="Selberg"/>
    <s v="kurt.selberg@colostate.edu"/>
    <n v="823249554"/>
    <m/>
    <m/>
    <s v="selberg"/>
    <n v="1960950"/>
    <n v="17847889"/>
    <n v="138205640704"/>
    <s v="Lecture"/>
    <x v="0"/>
    <x v="9"/>
    <x v="7"/>
    <x v="28"/>
    <x v="870"/>
    <x v="1"/>
  </r>
  <r>
    <s v="Kurt"/>
    <m/>
    <s v="Selberg"/>
    <s v="kurt.selberg@colostate.edu"/>
    <n v="823249554"/>
    <m/>
    <m/>
    <s v="selberg"/>
    <n v="1960950"/>
    <n v="17847889"/>
    <n v="138205671424"/>
    <s v="Lecture"/>
    <x v="0"/>
    <x v="9"/>
    <x v="7"/>
    <x v="28"/>
    <x v="870"/>
    <x v="1"/>
  </r>
  <r>
    <s v="Kurt"/>
    <m/>
    <s v="Selberg"/>
    <s v="kurt.selberg@colostate.edu"/>
    <n v="823249554"/>
    <m/>
    <m/>
    <s v="selberg"/>
    <n v="1960950"/>
    <n v="17847889"/>
    <n v="138204784640"/>
    <s v="Keynote/Plenary Address"/>
    <x v="0"/>
    <x v="9"/>
    <x v="7"/>
    <x v="28"/>
    <x v="870"/>
    <x v="1"/>
  </r>
  <r>
    <s v="Kurt"/>
    <m/>
    <s v="Selberg"/>
    <s v="kurt.selberg@colostate.edu"/>
    <n v="823249554"/>
    <m/>
    <m/>
    <s v="selberg"/>
    <n v="1960950"/>
    <n v="17847889"/>
    <n v="138204860416"/>
    <s v="Lecture"/>
    <x v="0"/>
    <x v="9"/>
    <x v="7"/>
    <x v="28"/>
    <x v="870"/>
    <x v="1"/>
  </r>
  <r>
    <s v="Kurt"/>
    <m/>
    <s v="Selberg"/>
    <s v="kurt.selberg@colostate.edu"/>
    <n v="823249554"/>
    <m/>
    <m/>
    <s v="selberg"/>
    <n v="1960950"/>
    <n v="17847889"/>
    <n v="138206154752"/>
    <s v="Demonstration"/>
    <x v="0"/>
    <x v="9"/>
    <x v="7"/>
    <x v="28"/>
    <x v="870"/>
    <x v="1"/>
  </r>
  <r>
    <s v="Kurt"/>
    <m/>
    <s v="Selberg"/>
    <s v="kurt.selberg@colostate.edu"/>
    <n v="823249554"/>
    <m/>
    <m/>
    <s v="selberg"/>
    <n v="1960950"/>
    <n v="17847889"/>
    <n v="138206134272"/>
    <s v="Lecture"/>
    <x v="0"/>
    <x v="9"/>
    <x v="7"/>
    <x v="28"/>
    <x v="870"/>
    <x v="1"/>
  </r>
  <r>
    <s v="Kurt"/>
    <m/>
    <s v="Selberg"/>
    <s v="kurt.selberg@colostate.edu"/>
    <n v="823249554"/>
    <m/>
    <m/>
    <s v="selberg"/>
    <n v="1960950"/>
    <n v="17847889"/>
    <n v="138205827072"/>
    <s v="Lecture"/>
    <x v="0"/>
    <x v="9"/>
    <x v="7"/>
    <x v="28"/>
    <x v="870"/>
    <x v="1"/>
  </r>
  <r>
    <s v="Kurt"/>
    <m/>
    <s v="Selberg"/>
    <s v="kurt.selberg@colostate.edu"/>
    <n v="823249554"/>
    <m/>
    <m/>
    <s v="selberg"/>
    <n v="1960950"/>
    <n v="17847889"/>
    <n v="138206013440"/>
    <s v="Lecture"/>
    <x v="0"/>
    <x v="9"/>
    <x v="7"/>
    <x v="28"/>
    <x v="870"/>
    <x v="1"/>
  </r>
  <r>
    <s v="Kurt"/>
    <m/>
    <s v="Selberg"/>
    <s v="kurt.selberg@colostate.edu"/>
    <n v="823249554"/>
    <m/>
    <m/>
    <s v="selberg"/>
    <n v="1960950"/>
    <n v="17847889"/>
    <n v="138205034496"/>
    <s v="Lecture"/>
    <x v="0"/>
    <x v="9"/>
    <x v="7"/>
    <x v="28"/>
    <x v="870"/>
    <x v="1"/>
  </r>
  <r>
    <s v="Kurt"/>
    <m/>
    <s v="Selberg"/>
    <s v="kurt.selberg@colostate.edu"/>
    <n v="823249554"/>
    <m/>
    <m/>
    <s v="selberg"/>
    <n v="1960950"/>
    <n v="17847889"/>
    <n v="138204944384"/>
    <s v="Lecture"/>
    <x v="0"/>
    <x v="9"/>
    <x v="7"/>
    <x v="28"/>
    <x v="870"/>
    <x v="1"/>
  </r>
  <r>
    <s v="Kurt"/>
    <m/>
    <s v="Selberg"/>
    <s v="kurt.selberg@colostate.edu"/>
    <n v="823249554"/>
    <m/>
    <m/>
    <s v="selberg"/>
    <n v="1960950"/>
    <n v="17847889"/>
    <n v="138204975104"/>
    <s v="Lecture"/>
    <x v="0"/>
    <x v="9"/>
    <x v="7"/>
    <x v="28"/>
    <x v="870"/>
    <x v="1"/>
  </r>
  <r>
    <s v="Kurt"/>
    <m/>
    <s v="Selberg"/>
    <s v="kurt.selberg@colostate.edu"/>
    <n v="823249554"/>
    <m/>
    <m/>
    <s v="selberg"/>
    <n v="1960950"/>
    <n v="17847889"/>
    <n v="138205005824"/>
    <s v="Lecture"/>
    <x v="0"/>
    <x v="9"/>
    <x v="7"/>
    <x v="28"/>
    <x v="870"/>
    <x v="1"/>
  </r>
  <r>
    <s v="Kurt"/>
    <m/>
    <s v="Selberg"/>
    <s v="kurt.selberg@colostate.edu"/>
    <n v="823249554"/>
    <m/>
    <m/>
    <s v="selberg"/>
    <n v="1960950"/>
    <n v="17847889"/>
    <n v="138205120512"/>
    <s v="Lecture"/>
    <x v="0"/>
    <x v="9"/>
    <x v="7"/>
    <x v="28"/>
    <x v="870"/>
    <x v="1"/>
  </r>
  <r>
    <s v="Kurt"/>
    <m/>
    <s v="Selberg"/>
    <s v="kurt.selberg@colostate.edu"/>
    <n v="823249554"/>
    <m/>
    <m/>
    <s v="selberg"/>
    <n v="1960950"/>
    <n v="17847889"/>
    <n v="138205198336"/>
    <s v="Lecture"/>
    <x v="0"/>
    <x v="9"/>
    <x v="7"/>
    <x v="28"/>
    <x v="870"/>
    <x v="1"/>
  </r>
  <r>
    <s v="Kurt"/>
    <m/>
    <s v="Selberg"/>
    <s v="kurt.selberg@colostate.edu"/>
    <n v="823249554"/>
    <m/>
    <m/>
    <s v="selberg"/>
    <n v="1960950"/>
    <n v="17847889"/>
    <n v="138205362176"/>
    <s v="Lecture"/>
    <x v="0"/>
    <x v="9"/>
    <x v="7"/>
    <x v="28"/>
    <x v="870"/>
    <x v="1"/>
  </r>
  <r>
    <s v="Karen"/>
    <s v="S"/>
    <s v="Sellins"/>
    <s v="karen.sellins@colostate.edu"/>
    <n v="824455815"/>
    <n v="17886"/>
    <m/>
    <s v="ksellins"/>
    <n v="1442911"/>
    <n v="11658090"/>
    <n v="143852591104"/>
    <s v="Oral Presentation"/>
    <x v="0"/>
    <x v="9"/>
    <x v="3"/>
    <x v="3"/>
    <x v="307"/>
    <x v="10"/>
  </r>
  <r>
    <s v="Karen"/>
    <s v="S"/>
    <s v="Sellins"/>
    <s v="karen.sellins@colostate.edu"/>
    <n v="824455815"/>
    <n v="17886"/>
    <m/>
    <s v="ksellins"/>
    <n v="1442911"/>
    <n v="11658090"/>
    <n v="143852929024"/>
    <s v="Poster"/>
    <x v="0"/>
    <x v="9"/>
    <x v="3"/>
    <x v="3"/>
    <x v="307"/>
    <x v="10"/>
  </r>
  <r>
    <s v="Karen"/>
    <s v="S"/>
    <s v="Sellins"/>
    <s v="karen.sellins@colostate.edu"/>
    <n v="824455815"/>
    <n v="17886"/>
    <m/>
    <s v="ksellins"/>
    <n v="1442911"/>
    <n v="11658090"/>
    <n v="144472580096"/>
    <s v="Poster"/>
    <x v="0"/>
    <x v="9"/>
    <x v="3"/>
    <x v="3"/>
    <x v="307"/>
    <x v="10"/>
  </r>
  <r>
    <s v="Arathi"/>
    <m/>
    <s v="Seshadri"/>
    <s v="Arathi.Seshadri@colostate.edu"/>
    <n v="825298419"/>
    <m/>
    <m/>
    <s v="arathi"/>
    <n v="1582610"/>
    <n v="13568055"/>
    <n v="139660064768"/>
    <s v="Oral Presentation"/>
    <x v="0"/>
    <x v="9"/>
    <x v="3"/>
    <x v="7"/>
    <x v="507"/>
    <x v="1"/>
  </r>
  <r>
    <s v="Arathi"/>
    <m/>
    <s v="Seshadri"/>
    <s v="Arathi.Seshadri@colostate.edu"/>
    <n v="825298419"/>
    <m/>
    <m/>
    <s v="arathi"/>
    <n v="1582610"/>
    <n v="13568055"/>
    <n v="139660357632"/>
    <s v="Poster"/>
    <x v="0"/>
    <x v="9"/>
    <x v="3"/>
    <x v="7"/>
    <x v="507"/>
    <x v="1"/>
  </r>
  <r>
    <s v="Charles"/>
    <s v="D"/>
    <s v="Shackelford"/>
    <s v="Charles.Shackelford@colostate.edu"/>
    <m/>
    <m/>
    <m/>
    <s v="shackel"/>
    <n v="1796099"/>
    <n v="16845192"/>
    <n v="141258469376"/>
    <s v="Oral Presentation"/>
    <x v="2"/>
    <x v="9"/>
    <x v="5"/>
    <x v="42"/>
    <x v="872"/>
    <x v="2"/>
  </r>
  <r>
    <s v="Charles"/>
    <s v="D"/>
    <s v="Shackelford"/>
    <s v="Charles.Shackelford@colostate.edu"/>
    <m/>
    <m/>
    <m/>
    <s v="shackel"/>
    <n v="1796099"/>
    <n v="16845192"/>
    <n v="141265711104"/>
    <s v="Oral Presentation"/>
    <x v="6"/>
    <x v="9"/>
    <x v="5"/>
    <x v="42"/>
    <x v="872"/>
    <x v="2"/>
  </r>
  <r>
    <s v="Charles"/>
    <s v="D"/>
    <s v="Shackelford"/>
    <s v="Charles.Shackelford@colostate.edu"/>
    <m/>
    <m/>
    <m/>
    <s v="shackel"/>
    <n v="1796099"/>
    <n v="16845192"/>
    <n v="141258801152"/>
    <s v="Oral Presentation"/>
    <x v="0"/>
    <x v="9"/>
    <x v="5"/>
    <x v="42"/>
    <x v="872"/>
    <x v="2"/>
  </r>
  <r>
    <s v="Sybil"/>
    <s v="E"/>
    <s v="Sharvelle"/>
    <s v="Sybil.Sharvelle@ColoState.EDU"/>
    <m/>
    <m/>
    <m/>
    <s v="ssharvel"/>
    <n v="1796313"/>
    <n v="16845407"/>
    <n v="141983995904"/>
    <s v="Oral Presentation"/>
    <x v="0"/>
    <x v="9"/>
    <x v="5"/>
    <x v="42"/>
    <x v="1253"/>
    <x v="0"/>
  </r>
  <r>
    <s v="Sybil"/>
    <s v="E"/>
    <s v="Sharvelle"/>
    <s v="Sybil.Sharvelle@ColoState.EDU"/>
    <m/>
    <m/>
    <m/>
    <s v="ssharvel"/>
    <n v="1796313"/>
    <n v="16845407"/>
    <n v="141983875072"/>
    <s v="Oral Presentation"/>
    <x v="0"/>
    <x v="9"/>
    <x v="5"/>
    <x v="42"/>
    <x v="1253"/>
    <x v="0"/>
  </r>
  <r>
    <s v="Sybil"/>
    <s v="E"/>
    <s v="Sharvelle"/>
    <s v="Sybil.Sharvelle@ColoState.EDU"/>
    <m/>
    <m/>
    <m/>
    <s v="ssharvel"/>
    <n v="1796313"/>
    <n v="16845407"/>
    <n v="141984335872"/>
    <s v="Oral Presentation"/>
    <x v="0"/>
    <x v="9"/>
    <x v="5"/>
    <x v="42"/>
    <x v="1253"/>
    <x v="0"/>
  </r>
  <r>
    <s v="Sybil"/>
    <s v="E"/>
    <s v="Sharvelle"/>
    <s v="Sybil.Sharvelle@ColoState.EDU"/>
    <m/>
    <m/>
    <m/>
    <s v="ssharvel"/>
    <n v="1796313"/>
    <n v="16845407"/>
    <n v="141983932416"/>
    <s v="Oral Presentation"/>
    <x v="0"/>
    <x v="9"/>
    <x v="5"/>
    <x v="42"/>
    <x v="1253"/>
    <x v="0"/>
  </r>
  <r>
    <s v="Sybil"/>
    <s v="E"/>
    <s v="Sharvelle"/>
    <s v="Sybil.Sharvelle@ColoState.EDU"/>
    <m/>
    <m/>
    <m/>
    <s v="ssharvel"/>
    <n v="1796313"/>
    <n v="16845407"/>
    <n v="141984212992"/>
    <s v="Oral Presentation"/>
    <x v="0"/>
    <x v="9"/>
    <x v="5"/>
    <x v="42"/>
    <x v="1253"/>
    <x v="0"/>
  </r>
  <r>
    <s v="Jane"/>
    <s v="R"/>
    <s v="Shaw"/>
    <s v="Jane.Shaw@ColoState.EDU"/>
    <n v="824467015"/>
    <m/>
    <m/>
    <s v="janeshaw"/>
    <n v="1443533"/>
    <n v="11658594"/>
    <n v="138086699008"/>
    <s v="Other"/>
    <x v="0"/>
    <x v="9"/>
    <x v="7"/>
    <x v="29"/>
    <x v="508"/>
    <x v="0"/>
  </r>
  <r>
    <s v="Douglas"/>
    <s v="R"/>
    <s v="Sheflin"/>
    <s v="Douglas.Sheflin@colostate.edu"/>
    <m/>
    <m/>
    <m/>
    <s v="sheflin"/>
    <n v="1795539"/>
    <n v="16840435"/>
    <n v="140496185344"/>
    <s v="Oral Presentation"/>
    <x v="0"/>
    <x v="9"/>
    <x v="1"/>
    <x v="48"/>
    <x v="734"/>
    <x v="3"/>
  </r>
  <r>
    <s v="Yian"/>
    <m/>
    <s v="Shi"/>
    <s v="Yian.Shi@colostate.edu"/>
    <m/>
    <m/>
    <m/>
    <s v="yian"/>
    <n v="1796861"/>
    <n v="16845965"/>
    <n v="142387412992"/>
    <s v="Lecture"/>
    <x v="6"/>
    <x v="9"/>
    <x v="2"/>
    <x v="2"/>
    <x v="1254"/>
    <x v="2"/>
  </r>
  <r>
    <s v="Yian"/>
    <m/>
    <s v="Shi"/>
    <s v="Yian.Shi@colostate.edu"/>
    <m/>
    <m/>
    <m/>
    <s v="yian"/>
    <n v="1796861"/>
    <n v="16845965"/>
    <n v="142387386368"/>
    <s v="Lecture"/>
    <x v="6"/>
    <x v="9"/>
    <x v="2"/>
    <x v="2"/>
    <x v="1254"/>
    <x v="2"/>
  </r>
  <r>
    <s v="Yian"/>
    <m/>
    <s v="Shi"/>
    <s v="Yian.Shi@colostate.edu"/>
    <m/>
    <m/>
    <m/>
    <s v="yian"/>
    <n v="1796861"/>
    <n v="16845965"/>
    <n v="142387349504"/>
    <s v="Lecture"/>
    <x v="6"/>
    <x v="9"/>
    <x v="2"/>
    <x v="2"/>
    <x v="1254"/>
    <x v="2"/>
  </r>
  <r>
    <s v="Yian"/>
    <m/>
    <s v="Shi"/>
    <s v="Yian.Shi@colostate.edu"/>
    <m/>
    <m/>
    <m/>
    <s v="yian"/>
    <n v="1796861"/>
    <n v="16845965"/>
    <n v="142387283968"/>
    <s v="Lecture"/>
    <x v="6"/>
    <x v="9"/>
    <x v="2"/>
    <x v="2"/>
    <x v="1254"/>
    <x v="2"/>
  </r>
  <r>
    <s v="Yian"/>
    <m/>
    <s v="Shi"/>
    <s v="Yian.Shi@colostate.edu"/>
    <m/>
    <m/>
    <m/>
    <s v="yian"/>
    <n v="1796861"/>
    <n v="16845965"/>
    <n v="142387066880"/>
    <s v="Lecture"/>
    <x v="6"/>
    <x v="9"/>
    <x v="2"/>
    <x v="2"/>
    <x v="1254"/>
    <x v="2"/>
  </r>
  <r>
    <s v="Yian"/>
    <m/>
    <s v="Shi"/>
    <s v="Yian.Shi@colostate.edu"/>
    <m/>
    <m/>
    <m/>
    <s v="yian"/>
    <n v="1796861"/>
    <n v="16845965"/>
    <n v="142387056640"/>
    <s v="Lecture"/>
    <x v="6"/>
    <x v="9"/>
    <x v="2"/>
    <x v="2"/>
    <x v="1254"/>
    <x v="2"/>
  </r>
  <r>
    <s v="Yian"/>
    <m/>
    <s v="Shi"/>
    <s v="Yian.Shi@colostate.edu"/>
    <m/>
    <m/>
    <m/>
    <s v="yian"/>
    <n v="1796861"/>
    <n v="16845965"/>
    <n v="142387019776"/>
    <s v="Lecture"/>
    <x v="6"/>
    <x v="9"/>
    <x v="2"/>
    <x v="2"/>
    <x v="1254"/>
    <x v="2"/>
  </r>
  <r>
    <s v="Yian"/>
    <m/>
    <s v="Shi"/>
    <s v="Yian.Shi@colostate.edu"/>
    <m/>
    <m/>
    <m/>
    <s v="yian"/>
    <n v="1796861"/>
    <n v="16845965"/>
    <n v="142386980864"/>
    <s v="Lecture"/>
    <x v="6"/>
    <x v="9"/>
    <x v="2"/>
    <x v="2"/>
    <x v="1254"/>
    <x v="2"/>
  </r>
  <r>
    <s v="Yian"/>
    <m/>
    <s v="Shi"/>
    <s v="Yian.Shi@colostate.edu"/>
    <m/>
    <m/>
    <m/>
    <s v="yian"/>
    <n v="1796861"/>
    <n v="16845965"/>
    <n v="142386948096"/>
    <s v="Lecture"/>
    <x v="0"/>
    <x v="9"/>
    <x v="2"/>
    <x v="2"/>
    <x v="1254"/>
    <x v="2"/>
  </r>
  <r>
    <s v="Yian"/>
    <m/>
    <s v="Shi"/>
    <s v="Yian.Shi@colostate.edu"/>
    <m/>
    <m/>
    <m/>
    <s v="yian"/>
    <n v="1796861"/>
    <n v="16845965"/>
    <n v="142386913280"/>
    <s v="Lecture"/>
    <x v="81"/>
    <x v="9"/>
    <x v="2"/>
    <x v="2"/>
    <x v="1254"/>
    <x v="2"/>
  </r>
  <r>
    <s v="Patrick"/>
    <s v="D"/>
    <s v="Shipman"/>
    <s v="Patrick.Shipman@colostate.edu"/>
    <m/>
    <m/>
    <m/>
    <s v="shipman"/>
    <n v="1797288"/>
    <n v="16846392"/>
    <n v="141321713664"/>
    <s v="Lecture"/>
    <x v="0"/>
    <x v="9"/>
    <x v="2"/>
    <x v="53"/>
    <x v="735"/>
    <x v="0"/>
  </r>
  <r>
    <s v="Patrick"/>
    <s v="D"/>
    <s v="Shipman"/>
    <s v="Patrick.Shipman@colostate.edu"/>
    <m/>
    <m/>
    <m/>
    <s v="shipman"/>
    <n v="1797288"/>
    <n v="16846392"/>
    <n v="141321672704"/>
    <s v="Lecture"/>
    <x v="0"/>
    <x v="9"/>
    <x v="2"/>
    <x v="53"/>
    <x v="735"/>
    <x v="0"/>
  </r>
  <r>
    <s v="Patrick"/>
    <s v="D"/>
    <s v="Shipman"/>
    <s v="Patrick.Shipman@colostate.edu"/>
    <m/>
    <m/>
    <m/>
    <s v="shipman"/>
    <n v="1797288"/>
    <n v="16846392"/>
    <n v="141321891840"/>
    <s v="Oral Presentation"/>
    <x v="0"/>
    <x v="9"/>
    <x v="2"/>
    <x v="53"/>
    <x v="735"/>
    <x v="0"/>
  </r>
  <r>
    <s v="Patrick"/>
    <s v="D"/>
    <s v="Shipman"/>
    <s v="Patrick.Shipman@colostate.edu"/>
    <m/>
    <m/>
    <m/>
    <s v="shipman"/>
    <n v="1797288"/>
    <n v="16846392"/>
    <n v="141321771008"/>
    <s v="Oral Presentation"/>
    <x v="0"/>
    <x v="9"/>
    <x v="2"/>
    <x v="53"/>
    <x v="735"/>
    <x v="0"/>
  </r>
  <r>
    <s v="Patrick"/>
    <s v="D"/>
    <s v="Shipman"/>
    <s v="Patrick.Shipman@colostate.edu"/>
    <m/>
    <m/>
    <m/>
    <s v="shipman"/>
    <n v="1797288"/>
    <n v="16846392"/>
    <n v="141321824256"/>
    <s v="Oral Presentation"/>
    <x v="0"/>
    <x v="9"/>
    <x v="2"/>
    <x v="53"/>
    <x v="735"/>
    <x v="0"/>
  </r>
  <r>
    <s v="Patrick"/>
    <s v="D"/>
    <s v="Shipman"/>
    <s v="Patrick.Shipman@colostate.edu"/>
    <m/>
    <m/>
    <m/>
    <s v="shipman"/>
    <n v="1797288"/>
    <n v="16846392"/>
    <n v="141321492480"/>
    <s v="Lecture"/>
    <x v="0"/>
    <x v="9"/>
    <x v="2"/>
    <x v="53"/>
    <x v="735"/>
    <x v="0"/>
  </r>
  <r>
    <s v="Patrick"/>
    <s v="D"/>
    <s v="Shipman"/>
    <s v="Patrick.Shipman@colostate.edu"/>
    <m/>
    <m/>
    <m/>
    <s v="shipman"/>
    <n v="1797288"/>
    <n v="16846392"/>
    <n v="141321461760"/>
    <s v="Lecture"/>
    <x v="88"/>
    <x v="9"/>
    <x v="2"/>
    <x v="53"/>
    <x v="735"/>
    <x v="0"/>
  </r>
  <r>
    <s v="Patrick"/>
    <s v="D"/>
    <s v="Shipman"/>
    <s v="Patrick.Shipman@colostate.edu"/>
    <m/>
    <m/>
    <m/>
    <s v="shipman"/>
    <n v="1797288"/>
    <n v="16846392"/>
    <n v="141321422848"/>
    <s v="Keynote/Plenary Address"/>
    <x v="88"/>
    <x v="9"/>
    <x v="2"/>
    <x v="53"/>
    <x v="735"/>
    <x v="0"/>
  </r>
  <r>
    <s v="Patrick"/>
    <s v="D"/>
    <s v="Shipman"/>
    <s v="Patrick.Shipman@colostate.edu"/>
    <m/>
    <m/>
    <m/>
    <s v="shipman"/>
    <n v="1797288"/>
    <n v="16846392"/>
    <n v="141321572352"/>
    <s v="Lecture"/>
    <x v="4"/>
    <x v="9"/>
    <x v="2"/>
    <x v="53"/>
    <x v="735"/>
    <x v="0"/>
  </r>
  <r>
    <s v="Patrick"/>
    <s v="D"/>
    <s v="Shipman"/>
    <s v="Patrick.Shipman@colostate.edu"/>
    <m/>
    <m/>
    <m/>
    <s v="shipman"/>
    <n v="1797288"/>
    <n v="16846392"/>
    <n v="141321646080"/>
    <s v="Lecture"/>
    <x v="0"/>
    <x v="9"/>
    <x v="2"/>
    <x v="53"/>
    <x v="735"/>
    <x v="0"/>
  </r>
  <r>
    <s v="Patrick"/>
    <s v="D"/>
    <s v="Shipman"/>
    <s v="Patrick.Shipman@colostate.edu"/>
    <m/>
    <m/>
    <m/>
    <s v="shipman"/>
    <n v="1797288"/>
    <n v="16846392"/>
    <n v="141321623552"/>
    <s v="Lecture"/>
    <x v="0"/>
    <x v="9"/>
    <x v="2"/>
    <x v="53"/>
    <x v="735"/>
    <x v="0"/>
  </r>
  <r>
    <s v="Patrick"/>
    <s v="D"/>
    <s v="Shipman"/>
    <s v="Patrick.Shipman@colostate.edu"/>
    <m/>
    <m/>
    <m/>
    <s v="shipman"/>
    <n v="1797288"/>
    <n v="16846392"/>
    <n v="141321533440"/>
    <s v="Lecture"/>
    <x v="0"/>
    <x v="9"/>
    <x v="2"/>
    <x v="53"/>
    <x v="735"/>
    <x v="0"/>
  </r>
  <r>
    <s v="Kenneth"/>
    <m/>
    <s v="Shockley"/>
    <s v="Kenneth.Shockley@colostate.edu"/>
    <n v="831182388"/>
    <m/>
    <m/>
    <s v="kshockle"/>
    <n v="1949331"/>
    <n v="17836177"/>
    <n v="139281029120"/>
    <s v="Lecture"/>
    <x v="0"/>
    <x v="9"/>
    <x v="1"/>
    <x v="55"/>
    <x v="1026"/>
    <x v="0"/>
  </r>
  <r>
    <s v="Kenneth"/>
    <m/>
    <s v="Shockley"/>
    <s v="Kenneth.Shockley@colostate.edu"/>
    <n v="831182388"/>
    <m/>
    <m/>
    <s v="kshockle"/>
    <n v="1949331"/>
    <n v="17836177"/>
    <n v="139280906240"/>
    <s v="Other"/>
    <x v="39"/>
    <x v="9"/>
    <x v="1"/>
    <x v="55"/>
    <x v="1026"/>
    <x v="0"/>
  </r>
  <r>
    <s v="Kenneth"/>
    <m/>
    <s v="Shockley"/>
    <s v="Kenneth.Shockley@colostate.edu"/>
    <n v="831182388"/>
    <m/>
    <m/>
    <s v="kshockle"/>
    <n v="1949331"/>
    <n v="17836177"/>
    <n v="139280834560"/>
    <s v="Other"/>
    <x v="39"/>
    <x v="9"/>
    <x v="1"/>
    <x v="55"/>
    <x v="1026"/>
    <x v="0"/>
  </r>
  <r>
    <s v="Kenneth"/>
    <m/>
    <s v="Shockley"/>
    <s v="Kenneth.Shockley@colostate.edu"/>
    <n v="831182388"/>
    <m/>
    <m/>
    <s v="kshockle"/>
    <n v="1949331"/>
    <n v="17836177"/>
    <n v="139280930816"/>
    <s v="Other"/>
    <x v="39"/>
    <x v="9"/>
    <x v="1"/>
    <x v="55"/>
    <x v="1026"/>
    <x v="0"/>
  </r>
  <r>
    <s v="Kenneth"/>
    <m/>
    <s v="Shockley"/>
    <s v="Kenneth.Shockley@colostate.edu"/>
    <n v="831182388"/>
    <m/>
    <m/>
    <s v="kshockle"/>
    <n v="1949331"/>
    <n v="17836177"/>
    <n v="139279888384"/>
    <s v="Lecture"/>
    <x v="0"/>
    <x v="9"/>
    <x v="1"/>
    <x v="55"/>
    <x v="1026"/>
    <x v="0"/>
  </r>
  <r>
    <s v="Kenneth"/>
    <m/>
    <s v="Shockley"/>
    <s v="Kenneth.Shockley@colostate.edu"/>
    <n v="831182388"/>
    <m/>
    <m/>
    <s v="kshockle"/>
    <n v="1949331"/>
    <n v="17836177"/>
    <n v="139280580608"/>
    <s v="Oral Presentation"/>
    <x v="0"/>
    <x v="9"/>
    <x v="1"/>
    <x v="55"/>
    <x v="1026"/>
    <x v="0"/>
  </r>
  <r>
    <s v="Kenneth"/>
    <m/>
    <s v="Shockley"/>
    <s v="Kenneth.Shockley@colostate.edu"/>
    <n v="831182388"/>
    <m/>
    <m/>
    <s v="kshockle"/>
    <n v="1949331"/>
    <n v="17836177"/>
    <n v="139280349184"/>
    <s v="Oral Presentation"/>
    <x v="0"/>
    <x v="9"/>
    <x v="1"/>
    <x v="55"/>
    <x v="1026"/>
    <x v="0"/>
  </r>
  <r>
    <s v="Kenneth"/>
    <m/>
    <s v="Shockley"/>
    <s v="Kenneth.Shockley@colostate.edu"/>
    <n v="831182388"/>
    <m/>
    <m/>
    <s v="kshockle"/>
    <n v="1949331"/>
    <n v="17836177"/>
    <n v="139280988160"/>
    <s v="Other"/>
    <x v="0"/>
    <x v="9"/>
    <x v="1"/>
    <x v="55"/>
    <x v="1026"/>
    <x v="0"/>
  </r>
  <r>
    <s v="Kenneth"/>
    <m/>
    <s v="Shockley"/>
    <s v="Kenneth.Shockley@colostate.edu"/>
    <n v="831182388"/>
    <m/>
    <m/>
    <s v="kshockle"/>
    <n v="1949331"/>
    <n v="17836177"/>
    <n v="139280453632"/>
    <s v="Paper"/>
    <x v="0"/>
    <x v="9"/>
    <x v="1"/>
    <x v="55"/>
    <x v="1026"/>
    <x v="0"/>
  </r>
  <r>
    <s v="Kenneth"/>
    <m/>
    <s v="Shockley"/>
    <s v="Kenneth.Shockley@colostate.edu"/>
    <n v="831182388"/>
    <m/>
    <m/>
    <s v="kshockle"/>
    <n v="1949331"/>
    <n v="17836177"/>
    <n v="139280523264"/>
    <s v="Oral Presentation"/>
    <x v="0"/>
    <x v="9"/>
    <x v="1"/>
    <x v="55"/>
    <x v="1026"/>
    <x v="0"/>
  </r>
  <r>
    <s v="Kenneth"/>
    <m/>
    <s v="Shockley"/>
    <s v="Kenneth.Shockley@colostate.edu"/>
    <n v="831182388"/>
    <m/>
    <m/>
    <s v="kshockle"/>
    <n v="1949331"/>
    <n v="17836177"/>
    <n v="139280719872"/>
    <s v="Lecture"/>
    <x v="0"/>
    <x v="9"/>
    <x v="1"/>
    <x v="55"/>
    <x v="1026"/>
    <x v="0"/>
  </r>
  <r>
    <s v="Kenneth"/>
    <m/>
    <s v="Shockley"/>
    <s v="Kenneth.Shockley@colostate.edu"/>
    <n v="831182388"/>
    <m/>
    <m/>
    <s v="kshockle"/>
    <n v="1949331"/>
    <n v="17836177"/>
    <n v="139280658432"/>
    <s v="Lecture"/>
    <x v="0"/>
    <x v="9"/>
    <x v="1"/>
    <x v="55"/>
    <x v="1026"/>
    <x v="0"/>
  </r>
  <r>
    <s v="Mark"/>
    <s v="A"/>
    <s v="Shoemaker"/>
    <s v="Mark.Shoemaker@colostate.edu"/>
    <n v="823698968"/>
    <m/>
    <m/>
    <s v="markshoe"/>
    <n v="1949022"/>
    <n v="17835868"/>
    <n v="143888150528"/>
    <s v="Lecture"/>
    <x v="0"/>
    <x v="9"/>
    <x v="2"/>
    <x v="53"/>
    <x v="309"/>
    <x v="1"/>
  </r>
  <r>
    <s v="Mark"/>
    <s v="A"/>
    <s v="Shoemaker"/>
    <s v="Mark.Shoemaker@colostate.edu"/>
    <n v="823698968"/>
    <m/>
    <m/>
    <s v="markshoe"/>
    <n v="1949022"/>
    <n v="17835868"/>
    <n v="141290188800"/>
    <s v="Lecture"/>
    <x v="0"/>
    <x v="9"/>
    <x v="2"/>
    <x v="53"/>
    <x v="309"/>
    <x v="1"/>
  </r>
  <r>
    <s v="Mark"/>
    <s v="A"/>
    <s v="Shoemaker"/>
    <s v="Mark.Shoemaker@colostate.edu"/>
    <n v="823698968"/>
    <m/>
    <m/>
    <s v="markshoe"/>
    <n v="1949022"/>
    <n v="17835868"/>
    <n v="141290213376"/>
    <s v="Lecture"/>
    <x v="6"/>
    <x v="9"/>
    <x v="2"/>
    <x v="53"/>
    <x v="309"/>
    <x v="1"/>
  </r>
  <r>
    <s v="Lauren"/>
    <m/>
    <s v="Shomaker"/>
    <s v="Lauren.Shomaker@colostate.edu"/>
    <n v="829862587"/>
    <n v="60576"/>
    <m/>
    <s v="shomaker"/>
    <n v="1626950"/>
    <n v="14751915"/>
    <n v="129372762112"/>
    <s v="Oral Presentation"/>
    <x v="0"/>
    <x v="9"/>
    <x v="0"/>
    <x v="0"/>
    <x v="310"/>
    <x v="1"/>
  </r>
  <r>
    <s v="Lauren"/>
    <m/>
    <s v="Shomaker"/>
    <s v="Lauren.Shomaker@colostate.edu"/>
    <n v="829862587"/>
    <n v="60576"/>
    <m/>
    <s v="shomaker"/>
    <n v="1626950"/>
    <n v="14751915"/>
    <n v="132359766016"/>
    <s v="Poster"/>
    <x v="0"/>
    <x v="9"/>
    <x v="0"/>
    <x v="0"/>
    <x v="310"/>
    <x v="1"/>
  </r>
  <r>
    <s v="Lauren"/>
    <m/>
    <s v="Shomaker"/>
    <s v="Lauren.Shomaker@colostate.edu"/>
    <n v="829862587"/>
    <n v="60576"/>
    <m/>
    <s v="shomaker"/>
    <n v="1626950"/>
    <n v="14751915"/>
    <n v="132359636992"/>
    <s v="Poster"/>
    <x v="0"/>
    <x v="9"/>
    <x v="0"/>
    <x v="0"/>
    <x v="310"/>
    <x v="1"/>
  </r>
  <r>
    <s v="Lauren"/>
    <m/>
    <s v="Shomaker"/>
    <s v="Lauren.Shomaker@colostate.edu"/>
    <n v="829862587"/>
    <n v="60576"/>
    <m/>
    <s v="shomaker"/>
    <n v="1626950"/>
    <n v="14751915"/>
    <n v="132359534592"/>
    <s v="Oral Presentation"/>
    <x v="0"/>
    <x v="9"/>
    <x v="0"/>
    <x v="0"/>
    <x v="310"/>
    <x v="1"/>
  </r>
  <r>
    <s v="Lauren"/>
    <m/>
    <s v="Shomaker"/>
    <s v="Lauren.Shomaker@colostate.edu"/>
    <n v="829862587"/>
    <n v="60576"/>
    <m/>
    <s v="shomaker"/>
    <n v="1626950"/>
    <n v="14751915"/>
    <n v="132359608320"/>
    <s v="Poster"/>
    <x v="0"/>
    <x v="9"/>
    <x v="0"/>
    <x v="0"/>
    <x v="310"/>
    <x v="1"/>
  </r>
  <r>
    <s v="Lauren"/>
    <m/>
    <s v="Shomaker"/>
    <s v="Lauren.Shomaker@colostate.edu"/>
    <n v="829862587"/>
    <n v="60576"/>
    <m/>
    <s v="shomaker"/>
    <n v="1626950"/>
    <n v="14751915"/>
    <n v="132359698432"/>
    <s v="Poster"/>
    <x v="0"/>
    <x v="9"/>
    <x v="0"/>
    <x v="0"/>
    <x v="310"/>
    <x v="1"/>
  </r>
  <r>
    <s v="Lauren"/>
    <m/>
    <s v="Shomaker"/>
    <s v="Lauren.Shomaker@colostate.edu"/>
    <n v="829862587"/>
    <n v="60576"/>
    <m/>
    <s v="shomaker"/>
    <n v="1626950"/>
    <n v="14751915"/>
    <n v="132359626752"/>
    <s v="Poster"/>
    <x v="0"/>
    <x v="9"/>
    <x v="0"/>
    <x v="0"/>
    <x v="310"/>
    <x v="1"/>
  </r>
  <r>
    <s v="Lauren"/>
    <m/>
    <s v="Shomaker"/>
    <s v="Lauren.Shomaker@colostate.edu"/>
    <n v="829862587"/>
    <n v="60576"/>
    <m/>
    <s v="shomaker"/>
    <n v="1626950"/>
    <n v="14751915"/>
    <n v="132359663616"/>
    <s v="Poster"/>
    <x v="0"/>
    <x v="9"/>
    <x v="0"/>
    <x v="0"/>
    <x v="310"/>
    <x v="1"/>
  </r>
  <r>
    <s v="Lauren"/>
    <m/>
    <s v="Shomaker"/>
    <s v="Lauren.Shomaker@colostate.edu"/>
    <n v="829862587"/>
    <n v="60576"/>
    <m/>
    <s v="shomaker"/>
    <n v="1626950"/>
    <n v="14751915"/>
    <n v="132758192128"/>
    <s v="Poster"/>
    <x v="0"/>
    <x v="9"/>
    <x v="0"/>
    <x v="0"/>
    <x v="310"/>
    <x v="1"/>
  </r>
  <r>
    <s v="Lauren"/>
    <m/>
    <s v="Shomaker"/>
    <s v="Lauren.Shomaker@colostate.edu"/>
    <n v="829862587"/>
    <n v="60576"/>
    <m/>
    <s v="shomaker"/>
    <n v="1626950"/>
    <n v="14751915"/>
    <n v="132359573504"/>
    <s v="Poster"/>
    <x v="0"/>
    <x v="9"/>
    <x v="0"/>
    <x v="0"/>
    <x v="310"/>
    <x v="1"/>
  </r>
  <r>
    <s v="Lauren"/>
    <m/>
    <s v="Shomaker"/>
    <s v="Lauren.Shomaker@colostate.edu"/>
    <n v="829862587"/>
    <n v="60576"/>
    <m/>
    <s v="shomaker"/>
    <n v="1626950"/>
    <n v="14751915"/>
    <n v="129373147136"/>
    <s v="Poster"/>
    <x v="0"/>
    <x v="9"/>
    <x v="0"/>
    <x v="0"/>
    <x v="310"/>
    <x v="1"/>
  </r>
  <r>
    <s v="Lauren"/>
    <m/>
    <s v="Shomaker"/>
    <s v="Lauren.Shomaker@colostate.edu"/>
    <n v="829862587"/>
    <n v="60576"/>
    <m/>
    <s v="shomaker"/>
    <n v="1626950"/>
    <n v="14751915"/>
    <n v="129373196288"/>
    <s v="Poster"/>
    <x v="0"/>
    <x v="9"/>
    <x v="0"/>
    <x v="0"/>
    <x v="310"/>
    <x v="1"/>
  </r>
  <r>
    <s v="Lauren"/>
    <m/>
    <s v="Shomaker"/>
    <s v="Lauren.Shomaker@colostate.edu"/>
    <n v="829862587"/>
    <n v="60576"/>
    <m/>
    <s v="shomaker"/>
    <n v="1626950"/>
    <n v="14751915"/>
    <n v="129372952576"/>
    <s v="Poster"/>
    <x v="0"/>
    <x v="9"/>
    <x v="0"/>
    <x v="0"/>
    <x v="310"/>
    <x v="1"/>
  </r>
  <r>
    <s v="Lauren"/>
    <m/>
    <s v="Shomaker"/>
    <s v="Lauren.Shomaker@colostate.edu"/>
    <n v="829862587"/>
    <n v="60576"/>
    <m/>
    <s v="shomaker"/>
    <n v="1626950"/>
    <n v="14751915"/>
    <n v="129373022208"/>
    <s v="Poster"/>
    <x v="0"/>
    <x v="9"/>
    <x v="0"/>
    <x v="0"/>
    <x v="310"/>
    <x v="1"/>
  </r>
  <r>
    <s v="Clayton"/>
    <s v="W"/>
    <s v="Shonkwiler"/>
    <s v="Clayton.Shonkwiler@colostate.edu"/>
    <m/>
    <m/>
    <m/>
    <s v="cshonk"/>
    <n v="1797830"/>
    <n v="16846936"/>
    <n v="148952563712"/>
    <s v="Lecture"/>
    <x v="13"/>
    <x v="9"/>
    <x v="2"/>
    <x v="53"/>
    <x v="311"/>
    <x v="1"/>
  </r>
  <r>
    <s v="Clayton"/>
    <s v="W"/>
    <s v="Shonkwiler"/>
    <s v="Clayton.Shonkwiler@colostate.edu"/>
    <m/>
    <m/>
    <m/>
    <s v="cshonk"/>
    <n v="1797830"/>
    <n v="16846936"/>
    <n v="148952430592"/>
    <s v="Lecture"/>
    <x v="0"/>
    <x v="9"/>
    <x v="2"/>
    <x v="53"/>
    <x v="311"/>
    <x v="1"/>
  </r>
  <r>
    <s v="Clayton"/>
    <s v="W"/>
    <s v="Shonkwiler"/>
    <s v="Clayton.Shonkwiler@colostate.edu"/>
    <m/>
    <m/>
    <m/>
    <s v="cshonk"/>
    <n v="1797830"/>
    <n v="16846936"/>
    <n v="145046571008"/>
    <s v="Lecture"/>
    <x v="0"/>
    <x v="9"/>
    <x v="2"/>
    <x v="53"/>
    <x v="311"/>
    <x v="1"/>
  </r>
  <r>
    <s v="Clayton"/>
    <s v="W"/>
    <s v="Shonkwiler"/>
    <s v="Clayton.Shonkwiler@colostate.edu"/>
    <m/>
    <m/>
    <m/>
    <s v="cshonk"/>
    <n v="1797830"/>
    <n v="16846936"/>
    <n v="140333090816"/>
    <s v="Lecture"/>
    <x v="0"/>
    <x v="9"/>
    <x v="2"/>
    <x v="53"/>
    <x v="311"/>
    <x v="1"/>
  </r>
  <r>
    <s v="Clayton"/>
    <s v="W"/>
    <s v="Shonkwiler"/>
    <s v="Clayton.Shonkwiler@colostate.edu"/>
    <m/>
    <m/>
    <m/>
    <s v="cshonk"/>
    <n v="1797830"/>
    <n v="16846936"/>
    <n v="140333123584"/>
    <s v="Lecture"/>
    <x v="0"/>
    <x v="9"/>
    <x v="2"/>
    <x v="53"/>
    <x v="311"/>
    <x v="1"/>
  </r>
  <r>
    <s v="Clayton"/>
    <s v="W"/>
    <s v="Shonkwiler"/>
    <s v="Clayton.Shonkwiler@colostate.edu"/>
    <m/>
    <m/>
    <m/>
    <s v="cshonk"/>
    <n v="1797830"/>
    <n v="16846936"/>
    <n v="140333027328"/>
    <s v="Lecture"/>
    <x v="0"/>
    <x v="9"/>
    <x v="2"/>
    <x v="53"/>
    <x v="311"/>
    <x v="1"/>
  </r>
  <r>
    <s v="Clayton"/>
    <s v="W"/>
    <s v="Shonkwiler"/>
    <s v="Clayton.Shonkwiler@colostate.edu"/>
    <m/>
    <m/>
    <m/>
    <s v="cshonk"/>
    <n v="1797830"/>
    <n v="16846936"/>
    <n v="142675173376"/>
    <s v="Lecture"/>
    <x v="0"/>
    <x v="9"/>
    <x v="2"/>
    <x v="53"/>
    <x v="311"/>
    <x v="1"/>
  </r>
  <r>
    <s v="Clayton"/>
    <s v="W"/>
    <s v="Shonkwiler"/>
    <s v="Clayton.Shonkwiler@colostate.edu"/>
    <m/>
    <m/>
    <m/>
    <s v="cshonk"/>
    <n v="1797830"/>
    <n v="16846936"/>
    <n v="140332904448"/>
    <s v="Lecture"/>
    <x v="0"/>
    <x v="9"/>
    <x v="2"/>
    <x v="53"/>
    <x v="311"/>
    <x v="1"/>
  </r>
  <r>
    <s v="Clayton"/>
    <s v="W"/>
    <s v="Shonkwiler"/>
    <s v="Clayton.Shonkwiler@colostate.edu"/>
    <m/>
    <m/>
    <m/>
    <s v="cshonk"/>
    <n v="1797830"/>
    <n v="16846936"/>
    <n v="140332675072"/>
    <s v="Lecture"/>
    <x v="0"/>
    <x v="9"/>
    <x v="2"/>
    <x v="53"/>
    <x v="311"/>
    <x v="1"/>
  </r>
  <r>
    <s v="Clayton"/>
    <s v="W"/>
    <s v="Shonkwiler"/>
    <s v="Clayton.Shonkwiler@colostate.edu"/>
    <m/>
    <m/>
    <m/>
    <s v="cshonk"/>
    <n v="1797830"/>
    <n v="16846936"/>
    <n v="140332572672"/>
    <s v="Keynote/Plenary Address"/>
    <x v="0"/>
    <x v="9"/>
    <x v="2"/>
    <x v="53"/>
    <x v="311"/>
    <x v="1"/>
  </r>
  <r>
    <s v="Clayton"/>
    <s v="W"/>
    <s v="Shonkwiler"/>
    <s v="Clayton.Shonkwiler@colostate.edu"/>
    <m/>
    <m/>
    <m/>
    <s v="cshonk"/>
    <n v="1797830"/>
    <n v="16846936"/>
    <n v="140332972032"/>
    <s v="Lecture"/>
    <x v="21"/>
    <x v="9"/>
    <x v="2"/>
    <x v="53"/>
    <x v="311"/>
    <x v="1"/>
  </r>
  <r>
    <s v="Clayton"/>
    <s v="W"/>
    <s v="Shonkwiler"/>
    <s v="Clayton.Shonkwiler@colostate.edu"/>
    <m/>
    <m/>
    <m/>
    <s v="cshonk"/>
    <n v="1797830"/>
    <n v="16846936"/>
    <n v="140332552192"/>
    <s v="Lecture"/>
    <x v="0"/>
    <x v="9"/>
    <x v="2"/>
    <x v="53"/>
    <x v="311"/>
    <x v="1"/>
  </r>
  <r>
    <s v="Lynn"/>
    <s v="M."/>
    <s v="Shore"/>
    <s v="lynn.shore@business.colostate.edu"/>
    <m/>
    <m/>
    <m/>
    <s v="lmshore"/>
    <n v="1793550"/>
    <n v="16832875"/>
    <n v="140799373312"/>
    <s v="Oral Presentation"/>
    <x v="0"/>
    <x v="9"/>
    <x v="4"/>
    <x v="4"/>
    <x v="312"/>
    <x v="2"/>
  </r>
  <r>
    <s v="Lynn"/>
    <s v="M."/>
    <s v="Shore"/>
    <s v="lynn.shore@business.colostate.edu"/>
    <m/>
    <m/>
    <m/>
    <s v="lmshore"/>
    <n v="1793550"/>
    <n v="16832875"/>
    <n v="140799561728"/>
    <s v="Oral Presentation"/>
    <x v="0"/>
    <x v="9"/>
    <x v="4"/>
    <x v="4"/>
    <x v="312"/>
    <x v="2"/>
  </r>
  <r>
    <s v="Lynn"/>
    <s v="M."/>
    <s v="Shore"/>
    <s v="lynn.shore@business.colostate.edu"/>
    <m/>
    <m/>
    <m/>
    <s v="lmshore"/>
    <n v="1793550"/>
    <n v="16832875"/>
    <n v="140799895552"/>
    <s v="Oral Presentation"/>
    <x v="0"/>
    <x v="9"/>
    <x v="4"/>
    <x v="4"/>
    <x v="312"/>
    <x v="2"/>
  </r>
  <r>
    <s v="Lynn"/>
    <s v="M."/>
    <s v="Shore"/>
    <s v="lynn.shore@business.colostate.edu"/>
    <m/>
    <m/>
    <m/>
    <s v="lmshore"/>
    <n v="1793550"/>
    <n v="16832875"/>
    <n v="128121387008"/>
    <s v="Poster"/>
    <x v="0"/>
    <x v="9"/>
    <x v="4"/>
    <x v="4"/>
    <x v="312"/>
    <x v="2"/>
  </r>
  <r>
    <s v="Lynn"/>
    <s v="M."/>
    <s v="Shore"/>
    <s v="lynn.shore@business.colostate.edu"/>
    <m/>
    <m/>
    <m/>
    <s v="lmshore"/>
    <n v="1793550"/>
    <n v="16832875"/>
    <n v="128121446400"/>
    <s v="Oral Presentation"/>
    <x v="17"/>
    <x v="9"/>
    <x v="4"/>
    <x v="4"/>
    <x v="312"/>
    <x v="2"/>
  </r>
  <r>
    <s v="Matthew"/>
    <s v="Paul"/>
    <s v="Shores"/>
    <s v="Matthew.Shores@ColoState.EDU"/>
    <m/>
    <m/>
    <m/>
    <s v="shores"/>
    <n v="1797169"/>
    <n v="16846273"/>
    <n v="141032237056"/>
    <s v="Lecture"/>
    <x v="0"/>
    <x v="9"/>
    <x v="2"/>
    <x v="2"/>
    <x v="1255"/>
    <x v="2"/>
  </r>
  <r>
    <s v="Matthew"/>
    <s v="Paul"/>
    <s v="Shores"/>
    <s v="Matthew.Shores@ColoState.EDU"/>
    <m/>
    <m/>
    <m/>
    <s v="shores"/>
    <n v="1797169"/>
    <n v="16846273"/>
    <n v="141032599552"/>
    <s v="Lecture"/>
    <x v="0"/>
    <x v="9"/>
    <x v="2"/>
    <x v="2"/>
    <x v="1255"/>
    <x v="2"/>
  </r>
  <r>
    <s v="Matthew"/>
    <s v="Paul"/>
    <s v="Shores"/>
    <s v="Matthew.Shores@ColoState.EDU"/>
    <m/>
    <m/>
    <m/>
    <s v="shores"/>
    <n v="1797169"/>
    <n v="16846273"/>
    <n v="141032693760"/>
    <s v="Poster"/>
    <x v="13"/>
    <x v="9"/>
    <x v="2"/>
    <x v="2"/>
    <x v="1255"/>
    <x v="2"/>
  </r>
  <r>
    <s v="Matthew"/>
    <s v="Paul"/>
    <s v="Shores"/>
    <s v="Matthew.Shores@ColoState.EDU"/>
    <m/>
    <m/>
    <m/>
    <s v="shores"/>
    <n v="1797169"/>
    <n v="16846273"/>
    <n v="141032800256"/>
    <s v="Poster"/>
    <x v="0"/>
    <x v="9"/>
    <x v="2"/>
    <x v="2"/>
    <x v="1255"/>
    <x v="2"/>
  </r>
  <r>
    <s v="Steven"/>
    <s v="J"/>
    <s v="Shulman"/>
    <s v="Steven.Shulman@ColoState.EDU"/>
    <m/>
    <m/>
    <m/>
    <s v="sshulman"/>
    <n v="1794992"/>
    <n v="16839888"/>
    <n v="140163796992"/>
    <s v="Oral Presentation"/>
    <x v="0"/>
    <x v="9"/>
    <x v="1"/>
    <x v="20"/>
    <x v="1027"/>
    <x v="2"/>
  </r>
  <r>
    <s v="Abigail"/>
    <m/>
    <s v="Shupe"/>
    <s v="Abigail.Shupe@colostate.edu"/>
    <n v="831195219"/>
    <m/>
    <m/>
    <s v="ashupe"/>
    <n v="1949226"/>
    <n v="17836072"/>
    <n v="150669836288"/>
    <s v="Paper"/>
    <x v="0"/>
    <x v="9"/>
    <x v="1"/>
    <x v="9"/>
    <x v="313"/>
    <x v="1"/>
  </r>
  <r>
    <s v="Abigail"/>
    <m/>
    <s v="Shupe"/>
    <s v="Abigail.Shupe@colostate.edu"/>
    <n v="831195219"/>
    <m/>
    <m/>
    <s v="ashupe"/>
    <n v="1949226"/>
    <n v="17836072"/>
    <n v="150670030848"/>
    <s v="Paper"/>
    <x v="0"/>
    <x v="9"/>
    <x v="1"/>
    <x v="9"/>
    <x v="313"/>
    <x v="1"/>
  </r>
  <r>
    <s v="Abigail"/>
    <m/>
    <s v="Shupe"/>
    <s v="Abigail.Shupe@colostate.edu"/>
    <n v="831195219"/>
    <m/>
    <m/>
    <s v="ashupe"/>
    <n v="1949226"/>
    <n v="17836072"/>
    <n v="150669656064"/>
    <s v="Lecture"/>
    <x v="0"/>
    <x v="9"/>
    <x v="1"/>
    <x v="9"/>
    <x v="313"/>
    <x v="1"/>
  </r>
  <r>
    <s v="Abigail"/>
    <m/>
    <s v="Shupe"/>
    <s v="Abigail.Shupe@colostate.edu"/>
    <n v="831195219"/>
    <m/>
    <m/>
    <s v="ashupe"/>
    <n v="1949226"/>
    <n v="17836072"/>
    <n v="150669426688"/>
    <s v="Lecture"/>
    <x v="0"/>
    <x v="9"/>
    <x v="1"/>
    <x v="9"/>
    <x v="313"/>
    <x v="1"/>
  </r>
  <r>
    <s v="Abigail"/>
    <m/>
    <s v="Shupe"/>
    <s v="Abigail.Shupe@colostate.edu"/>
    <n v="831195219"/>
    <m/>
    <m/>
    <s v="ashupe"/>
    <n v="1949226"/>
    <n v="17836072"/>
    <n v="139524986880"/>
    <s v="Paper"/>
    <x v="11"/>
    <x v="9"/>
    <x v="1"/>
    <x v="9"/>
    <x v="313"/>
    <x v="1"/>
  </r>
  <r>
    <s v="Abigail"/>
    <m/>
    <s v="Shupe"/>
    <s v="Abigail.Shupe@colostate.edu"/>
    <n v="831195219"/>
    <m/>
    <m/>
    <s v="ashupe"/>
    <n v="1949226"/>
    <n v="17836072"/>
    <n v="136351186944"/>
    <s v="Paper"/>
    <x v="11"/>
    <x v="9"/>
    <x v="1"/>
    <x v="9"/>
    <x v="313"/>
    <x v="1"/>
  </r>
  <r>
    <s v="Patricia"/>
    <s v="Lynn"/>
    <s v="Shutters"/>
    <s v="Lynn.Shutters@colostate.edu"/>
    <m/>
    <m/>
    <m/>
    <s v="shutters"/>
    <n v="1795391"/>
    <n v="16840287"/>
    <n v="139749152768"/>
    <s v="Paper"/>
    <x v="1"/>
    <x v="9"/>
    <x v="1"/>
    <x v="15"/>
    <x v="315"/>
    <x v="1"/>
  </r>
  <r>
    <s v="Patricia"/>
    <s v="Lynn"/>
    <s v="Shutters"/>
    <s v="Lynn.Shutters@colostate.edu"/>
    <m/>
    <m/>
    <m/>
    <s v="shutters"/>
    <n v="1795391"/>
    <n v="16840287"/>
    <n v="139749085184"/>
    <s v="Paper"/>
    <x v="0"/>
    <x v="9"/>
    <x v="1"/>
    <x v="15"/>
    <x v="315"/>
    <x v="1"/>
  </r>
  <r>
    <s v="Thomas"/>
    <s v="J"/>
    <s v="Siller"/>
    <s v="Thomas.Siller@ColoState.EDU"/>
    <m/>
    <m/>
    <m/>
    <s v="tjs"/>
    <n v="1795991"/>
    <n v="16845082"/>
    <n v="147654760448"/>
    <s v="Other"/>
    <x v="0"/>
    <x v="9"/>
    <x v="5"/>
    <x v="42"/>
    <x v="316"/>
    <x v="0"/>
  </r>
  <r>
    <s v="Thomas"/>
    <s v="J"/>
    <s v="Siller"/>
    <s v="Thomas.Siller@ColoState.EDU"/>
    <m/>
    <m/>
    <m/>
    <s v="tjs"/>
    <n v="1795991"/>
    <n v="16845082"/>
    <n v="147654793216"/>
    <s v="Oral Presentation"/>
    <x v="0"/>
    <x v="9"/>
    <x v="5"/>
    <x v="42"/>
    <x v="316"/>
    <x v="0"/>
  </r>
  <r>
    <s v="Thomas"/>
    <s v="J"/>
    <s v="Siller"/>
    <s v="Thomas.Siller@ColoState.EDU"/>
    <m/>
    <m/>
    <m/>
    <s v="tjs"/>
    <n v="1795991"/>
    <n v="16845082"/>
    <n v="137538527232"/>
    <s v="Oral Presentation"/>
    <x v="0"/>
    <x v="9"/>
    <x v="5"/>
    <x v="42"/>
    <x v="316"/>
    <x v="0"/>
  </r>
  <r>
    <s v="Thomas"/>
    <s v="J"/>
    <s v="Siller"/>
    <s v="Thomas.Siller@ColoState.EDU"/>
    <m/>
    <m/>
    <m/>
    <s v="tjs"/>
    <n v="1795991"/>
    <n v="16845082"/>
    <n v="137538385920"/>
    <s v="Oral Presentation"/>
    <x v="0"/>
    <x v="9"/>
    <x v="5"/>
    <x v="42"/>
    <x v="316"/>
    <x v="0"/>
  </r>
  <r>
    <s v="Thomas"/>
    <s v="J"/>
    <s v="Siller"/>
    <s v="Thomas.Siller@ColoState.EDU"/>
    <m/>
    <m/>
    <m/>
    <s v="tjs"/>
    <n v="1795991"/>
    <n v="16845082"/>
    <n v="137538420736"/>
    <s v="Oral Presentation"/>
    <x v="0"/>
    <x v="9"/>
    <x v="5"/>
    <x v="42"/>
    <x v="316"/>
    <x v="0"/>
  </r>
  <r>
    <s v="Thomas"/>
    <s v="J"/>
    <s v="Siller"/>
    <s v="Thomas.Siller@ColoState.EDU"/>
    <m/>
    <m/>
    <m/>
    <s v="tjs"/>
    <n v="1795991"/>
    <n v="16845082"/>
    <n v="137673027584"/>
    <s v="Other"/>
    <x v="0"/>
    <x v="9"/>
    <x v="5"/>
    <x v="42"/>
    <x v="316"/>
    <x v="0"/>
  </r>
  <r>
    <s v="Thomas"/>
    <s v="J"/>
    <s v="Siller"/>
    <s v="Thomas.Siller@ColoState.EDU"/>
    <m/>
    <m/>
    <m/>
    <s v="tjs"/>
    <n v="1795991"/>
    <n v="16845082"/>
    <n v="137514377216"/>
    <s v="Poster"/>
    <x v="0"/>
    <x v="9"/>
    <x v="5"/>
    <x v="42"/>
    <x v="316"/>
    <x v="0"/>
  </r>
  <r>
    <s v="Thomas"/>
    <s v="J"/>
    <s v="Siller"/>
    <s v="Thomas.Siller@ColoState.EDU"/>
    <m/>
    <m/>
    <m/>
    <s v="tjs"/>
    <n v="1795991"/>
    <n v="16845082"/>
    <n v="137514319872"/>
    <s v="Poster"/>
    <x v="0"/>
    <x v="9"/>
    <x v="5"/>
    <x v="42"/>
    <x v="316"/>
    <x v="0"/>
  </r>
  <r>
    <s v="Mark"/>
    <m/>
    <s v="Simmons"/>
    <s v="Mark.Simmons@ColoState.EDU"/>
    <m/>
    <m/>
    <m/>
    <s v="psimmons"/>
    <n v="1796782"/>
    <n v="16845885"/>
    <n v="140969924608"/>
    <s v="Oral Presentation"/>
    <x v="0"/>
    <x v="9"/>
    <x v="2"/>
    <x v="8"/>
    <x v="317"/>
    <x v="2"/>
  </r>
  <r>
    <s v="Mark"/>
    <m/>
    <s v="Simmons"/>
    <s v="Mark.Simmons@ColoState.EDU"/>
    <m/>
    <m/>
    <m/>
    <s v="psimmons"/>
    <n v="1796782"/>
    <n v="16845885"/>
    <n v="140969773056"/>
    <s v="Oral Presentation"/>
    <x v="0"/>
    <x v="9"/>
    <x v="2"/>
    <x v="8"/>
    <x v="317"/>
    <x v="2"/>
  </r>
  <r>
    <s v="Mark"/>
    <m/>
    <s v="Simmons"/>
    <s v="Mark.Simmons@ColoState.EDU"/>
    <m/>
    <m/>
    <m/>
    <s v="psimmons"/>
    <n v="1796782"/>
    <n v="16845885"/>
    <n v="140970047488"/>
    <s v="Oral Presentation"/>
    <x v="31"/>
    <x v="9"/>
    <x v="2"/>
    <x v="8"/>
    <x v="317"/>
    <x v="2"/>
  </r>
  <r>
    <s v="Mark"/>
    <m/>
    <s v="Simmons"/>
    <s v="Mark.Simmons@ColoState.EDU"/>
    <m/>
    <m/>
    <m/>
    <s v="psimmons"/>
    <n v="1796782"/>
    <n v="16845885"/>
    <n v="140969418752"/>
    <s v="Oral Presentation"/>
    <x v="40"/>
    <x v="9"/>
    <x v="2"/>
    <x v="8"/>
    <x v="317"/>
    <x v="2"/>
  </r>
  <r>
    <s v="Elizabeth"/>
    <s v="S"/>
    <s v="Sink"/>
    <s v="Elizabeth.Sink@ColoState.EDU"/>
    <m/>
    <m/>
    <m/>
    <s v="elizsink"/>
    <n v="1794803"/>
    <n v="16839699"/>
    <n v="140527579136"/>
    <s v="Lecture"/>
    <x v="0"/>
    <x v="9"/>
    <x v="1"/>
    <x v="33"/>
    <x v="318"/>
    <x v="3"/>
  </r>
  <r>
    <s v="Elizabeth"/>
    <s v="S"/>
    <s v="Sink"/>
    <s v="Elizabeth.Sink@ColoState.EDU"/>
    <m/>
    <m/>
    <m/>
    <s v="elizsink"/>
    <n v="1794803"/>
    <n v="16839699"/>
    <n v="140524931072"/>
    <s v="Lecture"/>
    <x v="0"/>
    <x v="9"/>
    <x v="1"/>
    <x v="33"/>
    <x v="318"/>
    <x v="3"/>
  </r>
  <r>
    <s v="James"/>
    <s v="R"/>
    <s v="Sites"/>
    <s v="James.Sites@colostate.edu"/>
    <n v="821603147"/>
    <m/>
    <m/>
    <s v="sites"/>
    <n v="1796886"/>
    <n v="16845990"/>
    <n v="138353696768"/>
    <s v="Oral Presentation"/>
    <x v="6"/>
    <x v="9"/>
    <x v="2"/>
    <x v="32"/>
    <x v="1256"/>
    <x v="2"/>
  </r>
  <r>
    <s v="James"/>
    <s v="R"/>
    <s v="Sites"/>
    <s v="James.Sites@colostate.edu"/>
    <n v="821603147"/>
    <m/>
    <m/>
    <s v="sites"/>
    <n v="1796886"/>
    <n v="16845990"/>
    <n v="138353600512"/>
    <s v="Oral Presentation"/>
    <x v="16"/>
    <x v="9"/>
    <x v="2"/>
    <x v="32"/>
    <x v="1256"/>
    <x v="2"/>
  </r>
  <r>
    <s v="James"/>
    <s v="R"/>
    <s v="Sites"/>
    <s v="James.Sites@colostate.edu"/>
    <n v="821603147"/>
    <m/>
    <m/>
    <s v="sites"/>
    <n v="1796886"/>
    <n v="16845990"/>
    <n v="138353555456"/>
    <s v="Oral Presentation"/>
    <x v="16"/>
    <x v="9"/>
    <x v="2"/>
    <x v="32"/>
    <x v="1256"/>
    <x v="2"/>
  </r>
  <r>
    <s v="James"/>
    <s v="R"/>
    <s v="Sites"/>
    <s v="James.Sites@colostate.edu"/>
    <n v="821603147"/>
    <m/>
    <m/>
    <s v="sites"/>
    <n v="1796886"/>
    <n v="16845990"/>
    <n v="138353448960"/>
    <s v="Oral Presentation"/>
    <x v="0"/>
    <x v="9"/>
    <x v="2"/>
    <x v="32"/>
    <x v="1256"/>
    <x v="2"/>
  </r>
  <r>
    <s v="James"/>
    <s v="R"/>
    <s v="Sites"/>
    <s v="James.Sites@colostate.edu"/>
    <n v="821603147"/>
    <m/>
    <m/>
    <s v="sites"/>
    <n v="1796886"/>
    <n v="16845990"/>
    <n v="138353274880"/>
    <s v="Oral Presentation"/>
    <x v="0"/>
    <x v="9"/>
    <x v="2"/>
    <x v="32"/>
    <x v="1256"/>
    <x v="2"/>
  </r>
  <r>
    <s v="James"/>
    <s v="R"/>
    <s v="Sites"/>
    <s v="James.Sites@colostate.edu"/>
    <n v="821603147"/>
    <m/>
    <m/>
    <s v="sites"/>
    <n v="1796886"/>
    <n v="16845990"/>
    <n v="138353205248"/>
    <s v="Oral Presentation"/>
    <x v="8"/>
    <x v="9"/>
    <x v="2"/>
    <x v="32"/>
    <x v="1256"/>
    <x v="2"/>
  </r>
  <r>
    <s v="Hilla"/>
    <m/>
    <s v="Skiba"/>
    <s v="Hilla.Skiba@colostate.edu"/>
    <m/>
    <m/>
    <m/>
    <s v="hskiba"/>
    <n v="1815784"/>
    <n v="16874632"/>
    <n v="128732971008"/>
    <s v="Paper"/>
    <x v="0"/>
    <x v="9"/>
    <x v="4"/>
    <x v="14"/>
    <x v="319"/>
    <x v="1"/>
  </r>
  <r>
    <s v="Richard"/>
    <s v="A"/>
    <s v="Slayden"/>
    <s v="Richard.Slayden@ColoState.EDU"/>
    <n v="820454349"/>
    <m/>
    <m/>
    <s v="slayden"/>
    <n v="1443534"/>
    <n v="11658801"/>
    <n v="133446694912"/>
    <s v="Oral Presentation"/>
    <x v="0"/>
    <x v="9"/>
    <x v="7"/>
    <x v="44"/>
    <x v="1257"/>
    <x v="2"/>
  </r>
  <r>
    <s v="Richard"/>
    <s v="A"/>
    <s v="Slayden"/>
    <s v="Richard.Slayden@ColoState.EDU"/>
    <n v="820454349"/>
    <m/>
    <m/>
    <s v="slayden"/>
    <n v="1443534"/>
    <n v="11658801"/>
    <n v="133446821888"/>
    <s v="Poster"/>
    <x v="0"/>
    <x v="9"/>
    <x v="7"/>
    <x v="44"/>
    <x v="1257"/>
    <x v="2"/>
  </r>
  <r>
    <s v="Richard"/>
    <s v="A"/>
    <s v="Slayden"/>
    <s v="Richard.Slayden@ColoState.EDU"/>
    <n v="820454349"/>
    <m/>
    <m/>
    <s v="slayden"/>
    <n v="1443534"/>
    <n v="11658801"/>
    <n v="133474713600"/>
    <s v="Oral Presentation"/>
    <x v="0"/>
    <x v="9"/>
    <x v="7"/>
    <x v="44"/>
    <x v="1257"/>
    <x v="2"/>
  </r>
  <r>
    <s v="Daniel"/>
    <s v="Benjamin"/>
    <s v="Sloan"/>
    <s v="Dan.Sloan@colostate.edu"/>
    <m/>
    <m/>
    <m/>
    <s v="dbsloan"/>
    <n v="1797710"/>
    <n v="16846814"/>
    <n v="140623802368"/>
    <s v="Oral Presentation"/>
    <x v="0"/>
    <x v="9"/>
    <x v="2"/>
    <x v="8"/>
    <x v="1258"/>
    <x v="1"/>
  </r>
  <r>
    <s v="Daniel"/>
    <s v="Benjamin"/>
    <s v="Sloan"/>
    <s v="Dan.Sloan@colostate.edu"/>
    <m/>
    <m/>
    <m/>
    <s v="dbsloan"/>
    <n v="1797710"/>
    <n v="16846814"/>
    <n v="140624992256"/>
    <s v="Oral Presentation"/>
    <x v="0"/>
    <x v="9"/>
    <x v="2"/>
    <x v="8"/>
    <x v="1258"/>
    <x v="1"/>
  </r>
  <r>
    <s v="Daniel"/>
    <s v="Benjamin"/>
    <s v="Sloan"/>
    <s v="Dan.Sloan@colostate.edu"/>
    <m/>
    <m/>
    <m/>
    <s v="dbsloan"/>
    <n v="1797710"/>
    <n v="16846814"/>
    <n v="140625016832"/>
    <s v="Oral Presentation"/>
    <x v="0"/>
    <x v="9"/>
    <x v="2"/>
    <x v="8"/>
    <x v="1258"/>
    <x v="1"/>
  </r>
  <r>
    <s v="Daniel"/>
    <s v="Benjamin"/>
    <s v="Sloan"/>
    <s v="Dan.Sloan@colostate.edu"/>
    <m/>
    <m/>
    <m/>
    <s v="dbsloan"/>
    <n v="1797710"/>
    <n v="16846814"/>
    <n v="140582995968"/>
    <s v="Oral Presentation"/>
    <x v="0"/>
    <x v="9"/>
    <x v="2"/>
    <x v="8"/>
    <x v="1258"/>
    <x v="1"/>
  </r>
  <r>
    <s v="Daniel"/>
    <s v="D"/>
    <s v="Smeak"/>
    <s v="Dan.SMEAK@colostate.edu"/>
    <n v="822478980"/>
    <m/>
    <m/>
    <s v="ddsmeak"/>
    <n v="1443535"/>
    <n v="11658516"/>
    <n v="138775154688"/>
    <s v="Lecture"/>
    <x v="0"/>
    <x v="9"/>
    <x v="7"/>
    <x v="29"/>
    <x v="320"/>
    <x v="2"/>
  </r>
  <r>
    <s v="Daniel"/>
    <s v="D"/>
    <s v="Smeak"/>
    <s v="Dan.SMEAK@colostate.edu"/>
    <n v="822478980"/>
    <m/>
    <m/>
    <s v="ddsmeak"/>
    <n v="1443535"/>
    <n v="11658516"/>
    <n v="138774370304"/>
    <s v="Lecture"/>
    <x v="0"/>
    <x v="9"/>
    <x v="7"/>
    <x v="29"/>
    <x v="320"/>
    <x v="2"/>
  </r>
  <r>
    <s v="Daniel"/>
    <s v="D"/>
    <s v="Smeak"/>
    <s v="Dan.SMEAK@colostate.edu"/>
    <n v="822478980"/>
    <m/>
    <m/>
    <s v="ddsmeak"/>
    <n v="1443535"/>
    <n v="11658516"/>
    <n v="138775234560"/>
    <s v="Lecture"/>
    <x v="0"/>
    <x v="9"/>
    <x v="7"/>
    <x v="29"/>
    <x v="320"/>
    <x v="2"/>
  </r>
  <r>
    <s v="Daniel"/>
    <s v="D"/>
    <s v="Smeak"/>
    <s v="Dan.SMEAK@colostate.edu"/>
    <n v="822478980"/>
    <m/>
    <m/>
    <s v="ddsmeak"/>
    <n v="1443535"/>
    <n v="11658516"/>
    <n v="137641977856"/>
    <s v="Oral Presentation"/>
    <x v="0"/>
    <x v="9"/>
    <x v="7"/>
    <x v="29"/>
    <x v="320"/>
    <x v="2"/>
  </r>
  <r>
    <s v="Daniel"/>
    <s v="D"/>
    <s v="Smeak"/>
    <s v="Dan.SMEAK@colostate.edu"/>
    <n v="822478980"/>
    <m/>
    <m/>
    <s v="ddsmeak"/>
    <n v="1443535"/>
    <n v="11658516"/>
    <n v="137665996800"/>
    <s v="Lecture"/>
    <x v="0"/>
    <x v="9"/>
    <x v="7"/>
    <x v="29"/>
    <x v="320"/>
    <x v="2"/>
  </r>
  <r>
    <s v="Daniel"/>
    <s v="D"/>
    <s v="Smeak"/>
    <s v="Dan.SMEAK@colostate.edu"/>
    <n v="822478980"/>
    <m/>
    <m/>
    <s v="ddsmeak"/>
    <n v="1443535"/>
    <n v="11658516"/>
    <n v="138774714368"/>
    <s v="Lecture"/>
    <x v="0"/>
    <x v="9"/>
    <x v="7"/>
    <x v="29"/>
    <x v="320"/>
    <x v="2"/>
  </r>
  <r>
    <s v="Daniel"/>
    <s v="D"/>
    <s v="Smeak"/>
    <s v="Dan.SMEAK@colostate.edu"/>
    <n v="822478980"/>
    <m/>
    <m/>
    <s v="ddsmeak"/>
    <n v="1443535"/>
    <n v="11658516"/>
    <n v="138775404544"/>
    <s v="Lecture"/>
    <x v="0"/>
    <x v="9"/>
    <x v="7"/>
    <x v="29"/>
    <x v="320"/>
    <x v="2"/>
  </r>
  <r>
    <s v="Daniel"/>
    <s v="D"/>
    <s v="Smeak"/>
    <s v="Dan.SMEAK@colostate.edu"/>
    <n v="822478980"/>
    <m/>
    <m/>
    <s v="ddsmeak"/>
    <n v="1443535"/>
    <n v="11658516"/>
    <n v="138775552000"/>
    <s v="Lecture"/>
    <x v="0"/>
    <x v="9"/>
    <x v="7"/>
    <x v="29"/>
    <x v="320"/>
    <x v="2"/>
  </r>
  <r>
    <s v="Daniel"/>
    <s v="D"/>
    <s v="Smeak"/>
    <s v="Dan.SMEAK@colostate.edu"/>
    <n v="822478980"/>
    <m/>
    <m/>
    <s v="ddsmeak"/>
    <n v="1443535"/>
    <n v="11658516"/>
    <n v="138775326720"/>
    <s v="Lecture"/>
    <x v="0"/>
    <x v="9"/>
    <x v="7"/>
    <x v="29"/>
    <x v="320"/>
    <x v="2"/>
  </r>
  <r>
    <s v="Daniel"/>
    <s v="D"/>
    <s v="Smeak"/>
    <s v="Dan.SMEAK@colostate.edu"/>
    <n v="822478980"/>
    <m/>
    <m/>
    <s v="ddsmeak"/>
    <n v="1443535"/>
    <n v="11658516"/>
    <n v="138774163456"/>
    <s v="Lecture"/>
    <x v="20"/>
    <x v="9"/>
    <x v="7"/>
    <x v="29"/>
    <x v="320"/>
    <x v="2"/>
  </r>
  <r>
    <s v="Daniel"/>
    <s v="D"/>
    <s v="Smeak"/>
    <s v="Dan.SMEAK@colostate.edu"/>
    <n v="822478980"/>
    <m/>
    <m/>
    <s v="ddsmeak"/>
    <n v="1443535"/>
    <n v="11658516"/>
    <n v="138774923264"/>
    <s v="Lecture"/>
    <x v="0"/>
    <x v="9"/>
    <x v="7"/>
    <x v="29"/>
    <x v="320"/>
    <x v="2"/>
  </r>
  <r>
    <s v="Daniel"/>
    <s v="D"/>
    <s v="Smeak"/>
    <s v="Dan.SMEAK@colostate.edu"/>
    <n v="822478980"/>
    <m/>
    <m/>
    <s v="ddsmeak"/>
    <n v="1443535"/>
    <n v="11658516"/>
    <n v="138775476224"/>
    <s v="Lecture"/>
    <x v="0"/>
    <x v="9"/>
    <x v="7"/>
    <x v="29"/>
    <x v="320"/>
    <x v="2"/>
  </r>
  <r>
    <s v="Daniel"/>
    <s v="D"/>
    <s v="Smeak"/>
    <s v="Dan.SMEAK@colostate.edu"/>
    <n v="822478980"/>
    <m/>
    <m/>
    <s v="ddsmeak"/>
    <n v="1443535"/>
    <n v="11658516"/>
    <n v="138774839296"/>
    <s v="Lecture"/>
    <x v="0"/>
    <x v="9"/>
    <x v="7"/>
    <x v="29"/>
    <x v="320"/>
    <x v="2"/>
  </r>
  <r>
    <s v="Melinda"/>
    <s v="D"/>
    <s v="Smith"/>
    <s v="Melinda.Smith@colostate.edu"/>
    <m/>
    <m/>
    <m/>
    <s v="smithmd"/>
    <n v="1797360"/>
    <n v="16846464"/>
    <n v="142862962688"/>
    <s v="Oral Presentation"/>
    <x v="0"/>
    <x v="9"/>
    <x v="2"/>
    <x v="8"/>
    <x v="322"/>
    <x v="2"/>
  </r>
  <r>
    <s v="Melinda"/>
    <s v="D"/>
    <s v="Smith"/>
    <s v="Melinda.Smith@colostate.edu"/>
    <m/>
    <m/>
    <m/>
    <s v="smithmd"/>
    <n v="1797360"/>
    <n v="16846464"/>
    <n v="142863042560"/>
    <s v="Keynote/Plenary Address"/>
    <x v="8"/>
    <x v="9"/>
    <x v="2"/>
    <x v="8"/>
    <x v="322"/>
    <x v="2"/>
  </r>
  <r>
    <s v="Sarah"/>
    <s v="G"/>
    <s v="Smith"/>
    <s v="Sarah.G.Smith@colostate.edu"/>
    <m/>
    <m/>
    <m/>
    <s v="sgds"/>
    <n v="1829366"/>
    <n v="16907869"/>
    <n v="138917249024"/>
    <s v="Keynote/Plenary Address"/>
    <x v="0"/>
    <x v="9"/>
    <x v="7"/>
    <x v="29"/>
    <x v="738"/>
    <x v="3"/>
  </r>
  <r>
    <s v="Sarah"/>
    <s v="G"/>
    <s v="Smith"/>
    <s v="Sarah.G.Smith@colostate.edu"/>
    <m/>
    <m/>
    <m/>
    <s v="sgds"/>
    <n v="1829366"/>
    <n v="16907869"/>
    <n v="138941249536"/>
    <s v="Demonstration"/>
    <x v="0"/>
    <x v="9"/>
    <x v="7"/>
    <x v="29"/>
    <x v="738"/>
    <x v="3"/>
  </r>
  <r>
    <s v="Sarah"/>
    <s v="G"/>
    <s v="Smith"/>
    <s v="Sarah.G.Smith@colostate.edu"/>
    <m/>
    <m/>
    <m/>
    <s v="sgds"/>
    <n v="1829366"/>
    <n v="16907869"/>
    <n v="138941253632"/>
    <s v="Lecture"/>
    <x v="0"/>
    <x v="9"/>
    <x v="7"/>
    <x v="29"/>
    <x v="738"/>
    <x v="3"/>
  </r>
  <r>
    <s v="Sarah"/>
    <s v="G"/>
    <s v="Smith"/>
    <s v="Sarah.G.Smith@colostate.edu"/>
    <m/>
    <m/>
    <m/>
    <s v="sgds"/>
    <n v="1829366"/>
    <n v="16907869"/>
    <n v="138941257728"/>
    <s v="Lecture"/>
    <x v="0"/>
    <x v="9"/>
    <x v="7"/>
    <x v="29"/>
    <x v="738"/>
    <x v="3"/>
  </r>
  <r>
    <s v="Christopher"/>
    <s v="Davis"/>
    <s v="Snow"/>
    <s v="Christopher.Snow@colostate.edu"/>
    <m/>
    <m/>
    <m/>
    <s v="cdasnow"/>
    <n v="1796485"/>
    <n v="16845580"/>
    <n v="140937500672"/>
    <s v="Lecture"/>
    <x v="0"/>
    <x v="9"/>
    <x v="5"/>
    <x v="13"/>
    <x v="510"/>
    <x v="0"/>
  </r>
  <r>
    <s v="Christopher"/>
    <s v="Davis"/>
    <s v="Snow"/>
    <s v="Christopher.Snow@colostate.edu"/>
    <m/>
    <m/>
    <m/>
    <s v="cdasnow"/>
    <n v="1796485"/>
    <n v="16845580"/>
    <n v="140937318400"/>
    <s v="Lecture"/>
    <x v="0"/>
    <x v="9"/>
    <x v="5"/>
    <x v="13"/>
    <x v="510"/>
    <x v="0"/>
  </r>
  <r>
    <s v="Christopher"/>
    <s v="Davis"/>
    <s v="Snow"/>
    <s v="Christopher.Snow@colostate.edu"/>
    <m/>
    <m/>
    <m/>
    <s v="cdasnow"/>
    <n v="1796485"/>
    <n v="16845580"/>
    <n v="140937664512"/>
    <s v="Poster"/>
    <x v="0"/>
    <x v="9"/>
    <x v="5"/>
    <x v="13"/>
    <x v="510"/>
    <x v="0"/>
  </r>
  <r>
    <s v="Christopher"/>
    <s v="Davis"/>
    <s v="Snow"/>
    <s v="Christopher.Snow@colostate.edu"/>
    <m/>
    <m/>
    <m/>
    <s v="cdasnow"/>
    <n v="1796485"/>
    <n v="16845580"/>
    <n v="140937592832"/>
    <s v="Poster"/>
    <x v="2"/>
    <x v="9"/>
    <x v="5"/>
    <x v="13"/>
    <x v="510"/>
    <x v="0"/>
  </r>
  <r>
    <s v="Christopher"/>
    <s v="Davis"/>
    <s v="Snow"/>
    <s v="Christopher.Snow@colostate.edu"/>
    <m/>
    <m/>
    <m/>
    <s v="cdasnow"/>
    <n v="1796485"/>
    <n v="16845580"/>
    <n v="140937400320"/>
    <s v="Lecture"/>
    <x v="0"/>
    <x v="9"/>
    <x v="5"/>
    <x v="13"/>
    <x v="510"/>
    <x v="0"/>
  </r>
  <r>
    <s v="Silvia"/>
    <m/>
    <s v="Soler Gallego"/>
    <s v="Silvia.Soler_Gallego@colostate.edu"/>
    <m/>
    <m/>
    <m/>
    <s v="ssoler"/>
    <n v="1830832"/>
    <n v="16909341"/>
    <n v="140341764096"/>
    <s v="Paper"/>
    <x v="22"/>
    <x v="9"/>
    <x v="1"/>
    <x v="25"/>
    <x v="740"/>
    <x v="1"/>
  </r>
  <r>
    <s v="Silvia"/>
    <m/>
    <s v="Soler Gallego"/>
    <s v="Silvia.Soler_Gallego@colostate.edu"/>
    <m/>
    <m/>
    <m/>
    <s v="ssoler"/>
    <n v="1830832"/>
    <n v="16909341"/>
    <n v="140216700928"/>
    <s v="Paper"/>
    <x v="0"/>
    <x v="9"/>
    <x v="1"/>
    <x v="25"/>
    <x v="740"/>
    <x v="1"/>
  </r>
  <r>
    <s v="Peter"/>
    <s v="J"/>
    <s v="Sommer"/>
    <s v="Peter.Sommer@ColoState.EDU"/>
    <m/>
    <m/>
    <m/>
    <s v="pjsommer"/>
    <n v="1794986"/>
    <n v="16839882"/>
    <n v="139268106240"/>
    <s v="Lecture"/>
    <x v="0"/>
    <x v="9"/>
    <x v="1"/>
    <x v="9"/>
    <x v="1261"/>
    <x v="0"/>
  </r>
  <r>
    <s v="Leif"/>
    <s v="E"/>
    <s v="Sorensen"/>
    <s v="Leif.Sorensen@colostate.edu"/>
    <m/>
    <m/>
    <m/>
    <s v="lsorense"/>
    <n v="1795314"/>
    <n v="16840210"/>
    <n v="139718791168"/>
    <s v="Paper"/>
    <x v="0"/>
    <x v="9"/>
    <x v="1"/>
    <x v="15"/>
    <x v="323"/>
    <x v="0"/>
  </r>
  <r>
    <s v="Leif"/>
    <s v="E"/>
    <s v="Sorensen"/>
    <s v="Leif.Sorensen@colostate.edu"/>
    <m/>
    <m/>
    <m/>
    <s v="lsorense"/>
    <n v="1795314"/>
    <n v="16840210"/>
    <n v="139718952960"/>
    <s v="Paper"/>
    <x v="0"/>
    <x v="9"/>
    <x v="1"/>
    <x v="15"/>
    <x v="323"/>
    <x v="0"/>
  </r>
  <r>
    <s v="Leif"/>
    <s v="E"/>
    <s v="Sorensen"/>
    <s v="Leif.Sorensen@colostate.edu"/>
    <m/>
    <m/>
    <m/>
    <s v="lsorense"/>
    <n v="1795314"/>
    <n v="16840210"/>
    <n v="139719114752"/>
    <s v="Paper"/>
    <x v="0"/>
    <x v="9"/>
    <x v="1"/>
    <x v="15"/>
    <x v="323"/>
    <x v="0"/>
  </r>
  <r>
    <s v="Luciano"/>
    <m/>
    <s v="Souza Caixeta"/>
    <s v="Luciano.Caixeta@colostate.edu"/>
    <m/>
    <m/>
    <m/>
    <s v="lcaixeta"/>
    <n v="1830868"/>
    <n v="16909377"/>
    <n v="137819713536"/>
    <s v="Lecture"/>
    <x v="0"/>
    <x v="9"/>
    <x v="7"/>
    <x v="29"/>
    <x v="741"/>
    <x v="3"/>
  </r>
  <r>
    <s v="Luciano"/>
    <m/>
    <s v="Souza Caixeta"/>
    <s v="Luciano.Caixeta@colostate.edu"/>
    <m/>
    <m/>
    <m/>
    <s v="lcaixeta"/>
    <n v="1830868"/>
    <n v="16909377"/>
    <n v="137819748352"/>
    <s v="Oral Presentation"/>
    <x v="0"/>
    <x v="9"/>
    <x v="7"/>
    <x v="29"/>
    <x v="741"/>
    <x v="3"/>
  </r>
  <r>
    <s v="Scott"/>
    <s v="E"/>
    <s v="Speidel"/>
    <s v="scott.speidel@colostate.edu"/>
    <n v="823848880"/>
    <n v="810"/>
    <m/>
    <s v="sspeidel"/>
    <n v="1442875"/>
    <n v="11658196"/>
    <n v="141196138496"/>
    <s v="Oral Presentation"/>
    <x v="0"/>
    <x v="9"/>
    <x v="3"/>
    <x v="3"/>
    <x v="511"/>
    <x v="1"/>
  </r>
  <r>
    <s v="Scott"/>
    <s v="E"/>
    <s v="Speidel"/>
    <s v="scott.speidel@colostate.edu"/>
    <n v="823848880"/>
    <n v="810"/>
    <m/>
    <s v="sspeidel"/>
    <n v="1442875"/>
    <n v="11658196"/>
    <n v="141195884544"/>
    <s v="Lecture"/>
    <x v="0"/>
    <x v="9"/>
    <x v="3"/>
    <x v="3"/>
    <x v="511"/>
    <x v="1"/>
  </r>
  <r>
    <s v="Scott"/>
    <s v="E"/>
    <s v="Speidel"/>
    <s v="scott.speidel@colostate.edu"/>
    <n v="823848880"/>
    <n v="810"/>
    <m/>
    <s v="sspeidel"/>
    <n v="1442875"/>
    <n v="11658196"/>
    <n v="141239328768"/>
    <s v="Poster"/>
    <x v="0"/>
    <x v="9"/>
    <x v="3"/>
    <x v="3"/>
    <x v="511"/>
    <x v="1"/>
  </r>
  <r>
    <s v="Scott"/>
    <s v="E"/>
    <s v="Speidel"/>
    <s v="scott.speidel@colostate.edu"/>
    <n v="823848880"/>
    <n v="810"/>
    <m/>
    <s v="sspeidel"/>
    <n v="1442875"/>
    <n v="11658196"/>
    <n v="141237913600"/>
    <s v="Oral Presentation"/>
    <x v="0"/>
    <x v="9"/>
    <x v="3"/>
    <x v="3"/>
    <x v="511"/>
    <x v="1"/>
  </r>
  <r>
    <s v="Scott"/>
    <s v="E"/>
    <s v="Speidel"/>
    <s v="scott.speidel@colostate.edu"/>
    <n v="823848880"/>
    <n v="810"/>
    <m/>
    <s v="sspeidel"/>
    <n v="1442875"/>
    <n v="11658196"/>
    <n v="141238165504"/>
    <s v="Oral Presentation"/>
    <x v="0"/>
    <x v="9"/>
    <x v="3"/>
    <x v="3"/>
    <x v="511"/>
    <x v="1"/>
  </r>
  <r>
    <s v="Scott"/>
    <s v="E"/>
    <s v="Speidel"/>
    <s v="scott.speidel@colostate.edu"/>
    <n v="823848880"/>
    <n v="810"/>
    <m/>
    <s v="sspeidel"/>
    <n v="1442875"/>
    <n v="11658196"/>
    <n v="141236287488"/>
    <s v="Oral Presentation"/>
    <x v="0"/>
    <x v="9"/>
    <x v="3"/>
    <x v="3"/>
    <x v="511"/>
    <x v="1"/>
  </r>
  <r>
    <s v="Scott"/>
    <s v="E"/>
    <s v="Speidel"/>
    <s v="scott.speidel@colostate.edu"/>
    <n v="823848880"/>
    <n v="810"/>
    <m/>
    <s v="sspeidel"/>
    <n v="1442875"/>
    <n v="11658196"/>
    <n v="141237719040"/>
    <s v="Oral Presentation"/>
    <x v="0"/>
    <x v="9"/>
    <x v="3"/>
    <x v="3"/>
    <x v="511"/>
    <x v="1"/>
  </r>
  <r>
    <s v="Scott"/>
    <s v="E"/>
    <s v="Speidel"/>
    <s v="scott.speidel@colostate.edu"/>
    <n v="823848880"/>
    <n v="810"/>
    <m/>
    <s v="sspeidel"/>
    <n v="1442875"/>
    <n v="11658196"/>
    <n v="141235562496"/>
    <s v="Oral Presentation"/>
    <x v="0"/>
    <x v="9"/>
    <x v="3"/>
    <x v="3"/>
    <x v="511"/>
    <x v="1"/>
  </r>
  <r>
    <s v="Scott"/>
    <s v="E"/>
    <s v="Speidel"/>
    <s v="scott.speidel@colostate.edu"/>
    <n v="823848880"/>
    <n v="810"/>
    <m/>
    <s v="sspeidel"/>
    <n v="1442875"/>
    <n v="11658196"/>
    <n v="141235912704"/>
    <s v="Oral Presentation"/>
    <x v="0"/>
    <x v="9"/>
    <x v="3"/>
    <x v="3"/>
    <x v="511"/>
    <x v="1"/>
  </r>
  <r>
    <s v="Scott"/>
    <s v="E"/>
    <s v="Speidel"/>
    <s v="scott.speidel@colostate.edu"/>
    <n v="823848880"/>
    <n v="810"/>
    <m/>
    <s v="sspeidel"/>
    <n v="1442875"/>
    <n v="11658196"/>
    <n v="141195272192"/>
    <s v="Oral Presentation"/>
    <x v="0"/>
    <x v="9"/>
    <x v="3"/>
    <x v="3"/>
    <x v="511"/>
    <x v="1"/>
  </r>
  <r>
    <s v="Scott"/>
    <s v="E"/>
    <s v="Speidel"/>
    <s v="scott.speidel@colostate.edu"/>
    <n v="823848880"/>
    <n v="810"/>
    <m/>
    <s v="sspeidel"/>
    <n v="1442875"/>
    <n v="11658196"/>
    <n v="124528265216"/>
    <s v="Oral Presentation"/>
    <x v="0"/>
    <x v="9"/>
    <x v="3"/>
    <x v="3"/>
    <x v="511"/>
    <x v="1"/>
  </r>
  <r>
    <s v="John"/>
    <s v="S"/>
    <s v="Spencer"/>
    <s v="John.Spencer@colostate.edu"/>
    <n v="824443789"/>
    <m/>
    <m/>
    <s v="jsspence"/>
    <n v="1443358"/>
    <n v="11658630"/>
    <n v="138728790016"/>
    <s v="Oral Presentation"/>
    <x v="22"/>
    <x v="9"/>
    <x v="7"/>
    <x v="44"/>
    <x v="326"/>
    <x v="0"/>
  </r>
  <r>
    <s v="John"/>
    <s v="S"/>
    <s v="Spencer"/>
    <s v="John.Spencer@colostate.edu"/>
    <n v="824443789"/>
    <m/>
    <m/>
    <s v="jsspence"/>
    <n v="1443358"/>
    <n v="11658630"/>
    <n v="138728882176"/>
    <s v="Keynote/Plenary Address"/>
    <x v="16"/>
    <x v="9"/>
    <x v="7"/>
    <x v="44"/>
    <x v="326"/>
    <x v="0"/>
  </r>
  <r>
    <s v="John"/>
    <s v="S"/>
    <s v="Spencer"/>
    <s v="John.Spencer@colostate.edu"/>
    <n v="824443789"/>
    <m/>
    <m/>
    <s v="jsspence"/>
    <n v="1443358"/>
    <n v="11658630"/>
    <n v="138728679424"/>
    <s v="Oral Presentation"/>
    <x v="6"/>
    <x v="9"/>
    <x v="7"/>
    <x v="44"/>
    <x v="326"/>
    <x v="0"/>
  </r>
  <r>
    <s v="John"/>
    <s v="S"/>
    <s v="Spencer"/>
    <s v="John.Spencer@colostate.edu"/>
    <n v="824443789"/>
    <m/>
    <m/>
    <s v="jsspence"/>
    <n v="1443358"/>
    <n v="11658630"/>
    <n v="138728617984"/>
    <s v="Oral Presentation"/>
    <x v="6"/>
    <x v="9"/>
    <x v="7"/>
    <x v="44"/>
    <x v="326"/>
    <x v="0"/>
  </r>
  <r>
    <s v="John"/>
    <s v="S"/>
    <s v="Spencer"/>
    <s v="John.Spencer@colostate.edu"/>
    <n v="824443789"/>
    <m/>
    <m/>
    <s v="jsspence"/>
    <n v="1443358"/>
    <n v="11658630"/>
    <n v="138728364032"/>
    <s v="Oral Presentation"/>
    <x v="22"/>
    <x v="9"/>
    <x v="7"/>
    <x v="44"/>
    <x v="326"/>
    <x v="0"/>
  </r>
  <r>
    <s v="John"/>
    <s v="S"/>
    <s v="Spencer"/>
    <s v="John.Spencer@colostate.edu"/>
    <n v="824443789"/>
    <m/>
    <m/>
    <s v="jsspence"/>
    <n v="1443358"/>
    <n v="11658630"/>
    <n v="138728290304"/>
    <s v="Oral Presentation"/>
    <x v="22"/>
    <x v="9"/>
    <x v="7"/>
    <x v="44"/>
    <x v="326"/>
    <x v="0"/>
  </r>
  <r>
    <s v="Terry"/>
    <s v="R"/>
    <s v="Spraker"/>
    <s v="Terry.Spraker@ColoState.EDU"/>
    <n v="823840291"/>
    <m/>
    <m/>
    <s v="tspraker"/>
    <n v="1443536"/>
    <n v="11658841"/>
    <n v="138795808768"/>
    <s v="Oral Presentation"/>
    <x v="0"/>
    <x v="9"/>
    <x v="7"/>
    <x v="44"/>
    <x v="512"/>
    <x v="2"/>
  </r>
  <r>
    <s v="Terry"/>
    <s v="R"/>
    <s v="Spraker"/>
    <s v="Terry.Spraker@ColoState.EDU"/>
    <n v="823840291"/>
    <m/>
    <m/>
    <s v="tspraker"/>
    <n v="1443536"/>
    <n v="11658841"/>
    <n v="138796081152"/>
    <s v="Oral Presentation"/>
    <x v="33"/>
    <x v="9"/>
    <x v="7"/>
    <x v="44"/>
    <x v="512"/>
    <x v="2"/>
  </r>
  <r>
    <s v="Terry"/>
    <s v="R"/>
    <s v="Spraker"/>
    <s v="Terry.Spraker@ColoState.EDU"/>
    <n v="823840291"/>
    <m/>
    <m/>
    <s v="tspraker"/>
    <n v="1443536"/>
    <n v="11658841"/>
    <n v="138795622400"/>
    <s v="Oral Presentation"/>
    <x v="42"/>
    <x v="9"/>
    <x v="7"/>
    <x v="44"/>
    <x v="512"/>
    <x v="2"/>
  </r>
  <r>
    <s v="Terry"/>
    <s v="R"/>
    <s v="Spraker"/>
    <s v="Terry.Spraker@ColoState.EDU"/>
    <n v="823840291"/>
    <m/>
    <m/>
    <s v="tspraker"/>
    <n v="1443536"/>
    <n v="11658841"/>
    <n v="138796228608"/>
    <s v="Oral Presentation"/>
    <x v="0"/>
    <x v="9"/>
    <x v="7"/>
    <x v="44"/>
    <x v="512"/>
    <x v="2"/>
  </r>
  <r>
    <s v="Terry"/>
    <s v="R"/>
    <s v="Spraker"/>
    <s v="Terry.Spraker@ColoState.EDU"/>
    <n v="823840291"/>
    <m/>
    <m/>
    <s v="tspraker"/>
    <n v="1443536"/>
    <n v="11658841"/>
    <n v="138796795904"/>
    <s v="Oral Presentation"/>
    <x v="0"/>
    <x v="9"/>
    <x v="7"/>
    <x v="44"/>
    <x v="512"/>
    <x v="2"/>
  </r>
  <r>
    <s v="Terry"/>
    <s v="R"/>
    <s v="Spraker"/>
    <s v="Terry.Spraker@ColoState.EDU"/>
    <n v="823840291"/>
    <m/>
    <m/>
    <s v="tspraker"/>
    <n v="1443536"/>
    <n v="11658841"/>
    <n v="138796652544"/>
    <s v="Oral Presentation"/>
    <x v="0"/>
    <x v="9"/>
    <x v="7"/>
    <x v="44"/>
    <x v="512"/>
    <x v="2"/>
  </r>
  <r>
    <s v="Michelle"/>
    <s v="B"/>
    <s v="Stanley"/>
    <s v="Michelle.Stanley@colostate.edu"/>
    <m/>
    <m/>
    <m/>
    <s v="stanleym"/>
    <n v="1795201"/>
    <n v="16840097"/>
    <n v="139228903424"/>
    <s v="Other"/>
    <x v="0"/>
    <x v="9"/>
    <x v="1"/>
    <x v="9"/>
    <x v="1262"/>
    <x v="0"/>
  </r>
  <r>
    <s v="Michelle"/>
    <s v="B"/>
    <s v="Stanley"/>
    <s v="Michelle.Stanley@colostate.edu"/>
    <m/>
    <m/>
    <m/>
    <s v="stanleym"/>
    <n v="1795201"/>
    <n v="16840097"/>
    <n v="139230930944"/>
    <s v="Oral Presentation"/>
    <x v="0"/>
    <x v="9"/>
    <x v="1"/>
    <x v="9"/>
    <x v="1262"/>
    <x v="0"/>
  </r>
  <r>
    <s v="Michelle"/>
    <s v="B"/>
    <s v="Stanley"/>
    <s v="Michelle.Stanley@colostate.edu"/>
    <m/>
    <m/>
    <m/>
    <s v="stanleym"/>
    <n v="1795201"/>
    <n v="16840097"/>
    <n v="139232053248"/>
    <s v="Other"/>
    <x v="0"/>
    <x v="9"/>
    <x v="1"/>
    <x v="9"/>
    <x v="1262"/>
    <x v="0"/>
  </r>
  <r>
    <s v="Michelle"/>
    <s v="B"/>
    <s v="Stanley"/>
    <s v="Michelle.Stanley@colostate.edu"/>
    <m/>
    <m/>
    <m/>
    <s v="stanleym"/>
    <n v="1795201"/>
    <n v="16840097"/>
    <n v="139231657984"/>
    <s v="Other"/>
    <x v="0"/>
    <x v="9"/>
    <x v="1"/>
    <x v="9"/>
    <x v="1262"/>
    <x v="0"/>
  </r>
  <r>
    <s v="Laurie"/>
    <s v="A"/>
    <s v="Stargell"/>
    <s v="Laurie.Stargell@colostate.edu"/>
    <m/>
    <m/>
    <m/>
    <s v="lstargel"/>
    <n v="1796822"/>
    <n v="16845925"/>
    <n v="139076728832"/>
    <s v="Oral Presentation"/>
    <x v="0"/>
    <x v="9"/>
    <x v="2"/>
    <x v="38"/>
    <x v="328"/>
    <x v="2"/>
  </r>
  <r>
    <s v="Timothy"/>
    <s v="John"/>
    <s v="Stasevich"/>
    <s v="Tim.Stasevich@colostate.edu"/>
    <m/>
    <m/>
    <m/>
    <s v="tstasevi"/>
    <n v="1797786"/>
    <n v="16846892"/>
    <n v="139395835904"/>
    <s v="Oral Presentation"/>
    <x v="13"/>
    <x v="9"/>
    <x v="2"/>
    <x v="38"/>
    <x v="329"/>
    <x v="1"/>
  </r>
  <r>
    <s v="Timothy"/>
    <s v="John"/>
    <s v="Stasevich"/>
    <s v="Tim.Stasevich@colostate.edu"/>
    <m/>
    <m/>
    <m/>
    <s v="tstasevi"/>
    <n v="1797786"/>
    <n v="16846892"/>
    <n v="139395348480"/>
    <s v="Oral Presentation"/>
    <x v="4"/>
    <x v="9"/>
    <x v="2"/>
    <x v="38"/>
    <x v="329"/>
    <x v="1"/>
  </r>
  <r>
    <s v="Timothy"/>
    <s v="John"/>
    <s v="Stasevich"/>
    <s v="Tim.Stasevich@colostate.edu"/>
    <m/>
    <m/>
    <m/>
    <s v="tstasevi"/>
    <n v="1797786"/>
    <n v="16846892"/>
    <n v="139395065856"/>
    <s v="Oral Presentation"/>
    <x v="4"/>
    <x v="9"/>
    <x v="2"/>
    <x v="38"/>
    <x v="329"/>
    <x v="1"/>
  </r>
  <r>
    <s v="Timothy"/>
    <s v="John"/>
    <s v="Stasevich"/>
    <s v="Tim.Stasevich@colostate.edu"/>
    <m/>
    <m/>
    <m/>
    <s v="tstasevi"/>
    <n v="1797786"/>
    <n v="16846892"/>
    <n v="139394854912"/>
    <s v="Oral Presentation"/>
    <x v="0"/>
    <x v="9"/>
    <x v="2"/>
    <x v="38"/>
    <x v="329"/>
    <x v="1"/>
  </r>
  <r>
    <s v="Timothy"/>
    <s v="John"/>
    <s v="Stasevich"/>
    <s v="Tim.Stasevich@colostate.edu"/>
    <m/>
    <m/>
    <m/>
    <s v="tstasevi"/>
    <n v="1797786"/>
    <n v="16846892"/>
    <n v="139394363392"/>
    <s v="Oral Presentation"/>
    <x v="0"/>
    <x v="9"/>
    <x v="2"/>
    <x v="38"/>
    <x v="329"/>
    <x v="1"/>
  </r>
  <r>
    <s v="Timothy"/>
    <s v="John"/>
    <s v="Stasevich"/>
    <s v="Tim.Stasevich@colostate.edu"/>
    <m/>
    <m/>
    <m/>
    <s v="tstasevi"/>
    <n v="1797786"/>
    <n v="16846892"/>
    <n v="139392780288"/>
    <s v="Oral Presentation"/>
    <x v="0"/>
    <x v="9"/>
    <x v="2"/>
    <x v="38"/>
    <x v="329"/>
    <x v="1"/>
  </r>
  <r>
    <s v="Timothy"/>
    <s v="John"/>
    <s v="Stasevich"/>
    <s v="Tim.Stasevich@colostate.edu"/>
    <m/>
    <m/>
    <m/>
    <s v="tstasevi"/>
    <n v="1797786"/>
    <n v="16846892"/>
    <n v="139392253952"/>
    <s v="Oral Presentation"/>
    <x v="0"/>
    <x v="9"/>
    <x v="2"/>
    <x v="38"/>
    <x v="329"/>
    <x v="1"/>
  </r>
  <r>
    <s v="Timothy"/>
    <s v="John"/>
    <s v="Stasevich"/>
    <s v="Tim.Stasevich@colostate.edu"/>
    <m/>
    <m/>
    <m/>
    <s v="tstasevi"/>
    <n v="1797786"/>
    <n v="16846892"/>
    <n v="139391991808"/>
    <s v="Oral Presentation"/>
    <x v="13"/>
    <x v="9"/>
    <x v="2"/>
    <x v="38"/>
    <x v="329"/>
    <x v="1"/>
  </r>
  <r>
    <s v="Timothy"/>
    <s v="John"/>
    <s v="Stasevich"/>
    <s v="Tim.Stasevich@colostate.edu"/>
    <m/>
    <m/>
    <m/>
    <s v="tstasevi"/>
    <n v="1797786"/>
    <n v="16846892"/>
    <n v="139391660032"/>
    <s v="Oral Presentation"/>
    <x v="13"/>
    <x v="9"/>
    <x v="2"/>
    <x v="38"/>
    <x v="329"/>
    <x v="1"/>
  </r>
  <r>
    <s v="Timothy"/>
    <s v="John"/>
    <s v="Stasevich"/>
    <s v="Tim.Stasevich@colostate.edu"/>
    <m/>
    <m/>
    <m/>
    <s v="tstasevi"/>
    <n v="1797786"/>
    <n v="16846892"/>
    <n v="139391057920"/>
    <s v="Oral Presentation"/>
    <x v="0"/>
    <x v="9"/>
    <x v="2"/>
    <x v="38"/>
    <x v="329"/>
    <x v="1"/>
  </r>
  <r>
    <s v="Timothy"/>
    <s v="John"/>
    <s v="Stasevich"/>
    <s v="Tim.Stasevich@colostate.edu"/>
    <m/>
    <m/>
    <m/>
    <s v="tstasevi"/>
    <n v="1797786"/>
    <n v="16846892"/>
    <n v="139390275584"/>
    <s v="Oral Presentation"/>
    <x v="0"/>
    <x v="9"/>
    <x v="2"/>
    <x v="38"/>
    <x v="329"/>
    <x v="1"/>
  </r>
  <r>
    <s v="Timothy"/>
    <s v="John"/>
    <s v="Stasevich"/>
    <s v="Tim.Stasevich@colostate.edu"/>
    <m/>
    <m/>
    <m/>
    <s v="tstasevi"/>
    <n v="1797786"/>
    <n v="16846892"/>
    <n v="139390652416"/>
    <s v="Oral Presentation"/>
    <x v="0"/>
    <x v="9"/>
    <x v="2"/>
    <x v="38"/>
    <x v="329"/>
    <x v="1"/>
  </r>
  <r>
    <s v="Timothy"/>
    <s v="John"/>
    <s v="Stasevich"/>
    <s v="Tim.Stasevich@colostate.edu"/>
    <m/>
    <m/>
    <m/>
    <s v="tstasevi"/>
    <n v="1797786"/>
    <n v="16846892"/>
    <n v="139389915136"/>
    <s v="Oral Presentation"/>
    <x v="0"/>
    <x v="9"/>
    <x v="2"/>
    <x v="38"/>
    <x v="329"/>
    <x v="1"/>
  </r>
  <r>
    <s v="John"/>
    <s v="D"/>
    <s v="Stednick"/>
    <s v="John.Stednick@colostate.edu"/>
    <m/>
    <m/>
    <m/>
    <s v="jds"/>
    <n v="1798002"/>
    <n v="16847179"/>
    <n v="142213957632"/>
    <s v="Poster"/>
    <x v="0"/>
    <x v="9"/>
    <x v="6"/>
    <x v="36"/>
    <x v="1417"/>
    <x v="2"/>
  </r>
  <r>
    <s v="Robin"/>
    <s v="L"/>
    <s v="Steele"/>
    <s v="Robin.Steele@colostate.edu"/>
    <m/>
    <m/>
    <m/>
    <s v="rlsteele"/>
    <n v="1815789"/>
    <n v="16874637"/>
    <n v="127858819072"/>
    <s v="Other"/>
    <x v="0"/>
    <x v="9"/>
    <x v="4"/>
    <x v="4"/>
    <x v="513"/>
    <x v="3"/>
  </r>
  <r>
    <s v="Robin"/>
    <s v="L"/>
    <s v="Steele"/>
    <s v="Robin.Steele@colostate.edu"/>
    <m/>
    <m/>
    <m/>
    <s v="rlsteele"/>
    <n v="1815789"/>
    <n v="16874637"/>
    <n v="127859015680"/>
    <s v="Other"/>
    <x v="0"/>
    <x v="9"/>
    <x v="4"/>
    <x v="4"/>
    <x v="513"/>
    <x v="3"/>
  </r>
  <r>
    <s v="James"/>
    <s v="Michael"/>
    <s v="Stekelberg"/>
    <s v="james.stekelberg@colostate.edu"/>
    <n v="831366985"/>
    <m/>
    <m/>
    <s v="jstek"/>
    <n v="1975998"/>
    <n v="17865596"/>
    <n v="140974970880"/>
    <s v="Other"/>
    <x v="11"/>
    <x v="9"/>
    <x v="4"/>
    <x v="19"/>
    <x v="876"/>
    <x v="1"/>
  </r>
  <r>
    <s v="Mark"/>
    <s v="Daniel"/>
    <s v="Stenglein"/>
    <s v="Mark.Stenglein@colostate.edu"/>
    <m/>
    <m/>
    <m/>
    <s v="mdstengl"/>
    <n v="1830493"/>
    <n v="16909002"/>
    <n v="138686482432"/>
    <s v="Oral Presentation"/>
    <x v="0"/>
    <x v="9"/>
    <x v="7"/>
    <x v="44"/>
    <x v="742"/>
    <x v="1"/>
  </r>
  <r>
    <s v="Mark"/>
    <s v="Daniel"/>
    <s v="Stenglein"/>
    <s v="Mark.Stenglein@colostate.edu"/>
    <m/>
    <m/>
    <m/>
    <s v="mdstengl"/>
    <n v="1830493"/>
    <n v="16909002"/>
    <n v="138687303680"/>
    <s v="Poster"/>
    <x v="0"/>
    <x v="9"/>
    <x v="7"/>
    <x v="44"/>
    <x v="742"/>
    <x v="1"/>
  </r>
  <r>
    <s v="Mark"/>
    <s v="Daniel"/>
    <s v="Stenglein"/>
    <s v="Mark.Stenglein@colostate.edu"/>
    <m/>
    <m/>
    <m/>
    <s v="mdstengl"/>
    <n v="1830493"/>
    <n v="16909002"/>
    <n v="138687815680"/>
    <s v="Oral Presentation"/>
    <x v="0"/>
    <x v="9"/>
    <x v="7"/>
    <x v="44"/>
    <x v="742"/>
    <x v="1"/>
  </r>
  <r>
    <s v="Mark"/>
    <s v="Daniel"/>
    <s v="Stenglein"/>
    <s v="Mark.Stenglein@colostate.edu"/>
    <m/>
    <m/>
    <m/>
    <s v="mdstengl"/>
    <n v="1830493"/>
    <n v="16909002"/>
    <n v="138686771200"/>
    <s v="Poster"/>
    <x v="0"/>
    <x v="9"/>
    <x v="7"/>
    <x v="44"/>
    <x v="742"/>
    <x v="1"/>
  </r>
  <r>
    <s v="Dimitris"/>
    <m/>
    <s v="Stevis"/>
    <s v="Dimitris.Stevis@ColoState.EDU"/>
    <m/>
    <m/>
    <m/>
    <s v="dimitris"/>
    <n v="1795082"/>
    <n v="16839978"/>
    <n v="139232149504"/>
    <s v="Poster"/>
    <x v="31"/>
    <x v="9"/>
    <x v="1"/>
    <x v="23"/>
    <x v="1265"/>
    <x v="2"/>
  </r>
  <r>
    <s v="Dimitris"/>
    <m/>
    <s v="Stevis"/>
    <s v="Dimitris.Stevis@ColoState.EDU"/>
    <m/>
    <m/>
    <m/>
    <s v="dimitris"/>
    <n v="1795082"/>
    <n v="16839978"/>
    <n v="139231764480"/>
    <s v="Paper"/>
    <x v="67"/>
    <x v="9"/>
    <x v="1"/>
    <x v="23"/>
    <x v="1265"/>
    <x v="2"/>
  </r>
  <r>
    <s v="Dimitris"/>
    <m/>
    <s v="Stevis"/>
    <s v="Dimitris.Stevis@ColoState.EDU"/>
    <m/>
    <m/>
    <m/>
    <s v="dimitris"/>
    <n v="1795082"/>
    <n v="16839978"/>
    <n v="139231467520"/>
    <s v="Paper"/>
    <x v="67"/>
    <x v="9"/>
    <x v="1"/>
    <x v="23"/>
    <x v="1265"/>
    <x v="2"/>
  </r>
  <r>
    <s v="Jane"/>
    <s v="E"/>
    <s v="Stewart"/>
    <s v="Jane.Stewart@colostate.edu"/>
    <n v="830745861"/>
    <m/>
    <m/>
    <s v="janestew"/>
    <n v="1816634"/>
    <n v="16876370"/>
    <n v="137879296000"/>
    <s v="Oral Presentation"/>
    <x v="0"/>
    <x v="9"/>
    <x v="3"/>
    <x v="34"/>
    <x v="1266"/>
    <x v="1"/>
  </r>
  <r>
    <s v="Jane"/>
    <s v="E"/>
    <s v="Stewart"/>
    <s v="Jane.Stewart@colostate.edu"/>
    <n v="830745861"/>
    <m/>
    <m/>
    <s v="janestew"/>
    <n v="1816634"/>
    <n v="16876370"/>
    <n v="137879398400"/>
    <s v="Poster"/>
    <x v="0"/>
    <x v="9"/>
    <x v="3"/>
    <x v="34"/>
    <x v="1266"/>
    <x v="1"/>
  </r>
  <r>
    <s v="Leslie"/>
    <m/>
    <s v="Stewart"/>
    <s v="Leslie2.Stewart@ColoState.EDU"/>
    <m/>
    <m/>
    <m/>
    <s v="stewartl"/>
    <n v="1795199"/>
    <n v="16840095"/>
    <n v="139263703040"/>
    <s v="Oral Presentation"/>
    <x v="0"/>
    <x v="9"/>
    <x v="1"/>
    <x v="9"/>
    <x v="1267"/>
    <x v="3"/>
  </r>
  <r>
    <s v="Sherry"/>
    <s v="L"/>
    <s v="Stewart"/>
    <s v="Sherry.Stewart@ColoState.EDU"/>
    <n v="822020256"/>
    <m/>
    <m/>
    <s v="sherrym"/>
    <n v="1443330"/>
    <n v="11658793"/>
    <n v="153584148480"/>
    <s v="Oral Presentation"/>
    <x v="0"/>
    <x v="9"/>
    <x v="7"/>
    <x v="29"/>
    <x v="331"/>
    <x v="2"/>
  </r>
  <r>
    <s v="Leslie"/>
    <s v="M"/>
    <s v="Stone-Roy"/>
    <s v="Leslie.Stone-Roy@colostate.edu"/>
    <n v="823477404"/>
    <m/>
    <m/>
    <s v="lstone"/>
    <n v="1443399"/>
    <n v="11658684"/>
    <n v="137871489024"/>
    <s v="Poster"/>
    <x v="0"/>
    <x v="9"/>
    <x v="7"/>
    <x v="16"/>
    <x v="743"/>
    <x v="1"/>
  </r>
  <r>
    <s v="Leslie"/>
    <s v="M"/>
    <s v="Stone-Roy"/>
    <s v="Leslie.Stone-Roy@colostate.edu"/>
    <n v="823477404"/>
    <m/>
    <m/>
    <s v="lstone"/>
    <n v="1443399"/>
    <n v="11658684"/>
    <n v="137871263744"/>
    <s v="Poster"/>
    <x v="0"/>
    <x v="9"/>
    <x v="7"/>
    <x v="16"/>
    <x v="743"/>
    <x v="1"/>
  </r>
  <r>
    <s v="Leslie"/>
    <s v="M"/>
    <s v="Stone-Roy"/>
    <s v="Leslie.Stone-Roy@colostate.edu"/>
    <n v="823477404"/>
    <m/>
    <m/>
    <s v="lstone"/>
    <n v="1443399"/>
    <n v="11658684"/>
    <n v="137791709184"/>
    <s v="Oral Presentation"/>
    <x v="0"/>
    <x v="9"/>
    <x v="7"/>
    <x v="16"/>
    <x v="743"/>
    <x v="1"/>
  </r>
  <r>
    <s v="Leslie"/>
    <s v="M"/>
    <s v="Stone-Roy"/>
    <s v="Leslie.Stone-Roy@colostate.edu"/>
    <n v="823477404"/>
    <m/>
    <m/>
    <s v="lstone"/>
    <n v="1443399"/>
    <n v="11658684"/>
    <n v="137791946752"/>
    <s v="Exhibit"/>
    <x v="0"/>
    <x v="9"/>
    <x v="7"/>
    <x v="16"/>
    <x v="743"/>
    <x v="1"/>
  </r>
  <r>
    <s v="Leslie"/>
    <s v="M"/>
    <s v="Stone-Roy"/>
    <s v="Leslie.Stone-Roy@colostate.edu"/>
    <n v="823477404"/>
    <m/>
    <m/>
    <s v="lstone"/>
    <n v="1443399"/>
    <n v="11658684"/>
    <n v="137870880768"/>
    <s v="Poster"/>
    <x v="0"/>
    <x v="9"/>
    <x v="7"/>
    <x v="16"/>
    <x v="743"/>
    <x v="1"/>
  </r>
  <r>
    <s v="Leslie"/>
    <s v="M"/>
    <s v="Stone-Roy"/>
    <s v="Leslie.Stone-Roy@colostate.edu"/>
    <n v="823477404"/>
    <m/>
    <m/>
    <s v="lstone"/>
    <n v="1443399"/>
    <n v="11658684"/>
    <n v="137870524416"/>
    <s v="Poster"/>
    <x v="0"/>
    <x v="9"/>
    <x v="7"/>
    <x v="16"/>
    <x v="743"/>
    <x v="1"/>
  </r>
  <r>
    <s v="Nan"/>
    <s v="Y"/>
    <s v="Stout"/>
    <s v="nanstout@gmail.com"/>
    <m/>
    <m/>
    <m/>
    <s v="nstout"/>
    <n v="1793894"/>
    <n v="16833202"/>
    <n v="125173020672"/>
    <s v="Oral Presentation"/>
    <x v="0"/>
    <x v="9"/>
    <x v="4"/>
    <x v="19"/>
    <x v="332"/>
    <x v="3"/>
  </r>
  <r>
    <s v="John"/>
    <s v="A"/>
    <s v="Straayer"/>
    <s v="John.Straayer@ColoState.EDU"/>
    <m/>
    <m/>
    <m/>
    <s v="straayer"/>
    <n v="1794763"/>
    <n v="16839659"/>
    <n v="137303302144"/>
    <s v="Lecture"/>
    <x v="0"/>
    <x v="9"/>
    <x v="1"/>
    <x v="23"/>
    <x v="333"/>
    <x v="2"/>
  </r>
  <r>
    <s v="John"/>
    <s v="A"/>
    <s v="Straayer"/>
    <s v="John.Straayer@ColoState.EDU"/>
    <m/>
    <m/>
    <m/>
    <s v="straayer"/>
    <n v="1794763"/>
    <n v="16839659"/>
    <n v="137303222272"/>
    <s v="Lecture"/>
    <x v="0"/>
    <x v="9"/>
    <x v="1"/>
    <x v="23"/>
    <x v="333"/>
    <x v="2"/>
  </r>
  <r>
    <s v="John"/>
    <s v="A"/>
    <s v="Straayer"/>
    <s v="John.Straayer@ColoState.EDU"/>
    <m/>
    <m/>
    <m/>
    <s v="straayer"/>
    <n v="1794763"/>
    <n v="16839659"/>
    <n v="139134023680"/>
    <s v="Oral Presentation"/>
    <x v="0"/>
    <x v="9"/>
    <x v="1"/>
    <x v="23"/>
    <x v="333"/>
    <x v="2"/>
  </r>
  <r>
    <s v="John"/>
    <s v="A"/>
    <s v="Straayer"/>
    <s v="John.Straayer@ColoState.EDU"/>
    <m/>
    <m/>
    <m/>
    <s v="straayer"/>
    <n v="1794763"/>
    <n v="16839659"/>
    <n v="137303158784"/>
    <s v="Lecture"/>
    <x v="0"/>
    <x v="9"/>
    <x v="1"/>
    <x v="23"/>
    <x v="333"/>
    <x v="2"/>
  </r>
  <r>
    <s v="John"/>
    <s v="A"/>
    <s v="Straayer"/>
    <s v="John.Straayer@ColoState.EDU"/>
    <m/>
    <m/>
    <m/>
    <s v="straayer"/>
    <n v="1794763"/>
    <n v="16839659"/>
    <n v="137303099392"/>
    <s v="Oral Presentation"/>
    <x v="0"/>
    <x v="9"/>
    <x v="1"/>
    <x v="23"/>
    <x v="333"/>
    <x v="2"/>
  </r>
  <r>
    <s v="John"/>
    <s v="A"/>
    <s v="Straayer"/>
    <s v="John.Straayer@ColoState.EDU"/>
    <m/>
    <m/>
    <m/>
    <s v="straayer"/>
    <n v="1794763"/>
    <n v="16839659"/>
    <n v="137303252992"/>
    <s v="Oral Presentation"/>
    <x v="0"/>
    <x v="9"/>
    <x v="1"/>
    <x v="23"/>
    <x v="333"/>
    <x v="2"/>
  </r>
  <r>
    <s v="Jose"/>
    <s v="Luis"/>
    <s v="Suarez Garcia"/>
    <s v="Jose.Suarez_Garcia@ColoState.EDU"/>
    <m/>
    <m/>
    <m/>
    <s v="jlsuarez"/>
    <n v="1794836"/>
    <n v="16839732"/>
    <n v="140938354688"/>
    <s v="Lecture"/>
    <x v="0"/>
    <x v="9"/>
    <x v="1"/>
    <x v="25"/>
    <x v="744"/>
    <x v="2"/>
  </r>
  <r>
    <s v="Jose"/>
    <s v="Luis"/>
    <s v="Suarez Garcia"/>
    <s v="Jose.Suarez_Garcia@ColoState.EDU"/>
    <m/>
    <m/>
    <m/>
    <s v="jlsuarez"/>
    <n v="1794836"/>
    <n v="16839732"/>
    <n v="140938502144"/>
    <s v="Lecture"/>
    <x v="0"/>
    <x v="9"/>
    <x v="1"/>
    <x v="25"/>
    <x v="744"/>
    <x v="2"/>
  </r>
  <r>
    <s v="Erica"/>
    <s v="L"/>
    <s v="Suchman"/>
    <s v="Erica.Suchman@ColoState.EDU"/>
    <n v="824391891"/>
    <m/>
    <m/>
    <s v="esuchman"/>
    <n v="1443538"/>
    <n v="11658552"/>
    <n v="137050435584"/>
    <s v="Oral Presentation"/>
    <x v="0"/>
    <x v="9"/>
    <x v="7"/>
    <x v="44"/>
    <x v="337"/>
    <x v="2"/>
  </r>
  <r>
    <s v="Erica"/>
    <s v="L"/>
    <s v="Suchman"/>
    <s v="Erica.Suchman@ColoState.EDU"/>
    <n v="824391891"/>
    <m/>
    <m/>
    <s v="esuchman"/>
    <n v="1443538"/>
    <n v="11658552"/>
    <n v="136990820352"/>
    <s v="Oral Presentation"/>
    <x v="0"/>
    <x v="9"/>
    <x v="7"/>
    <x v="44"/>
    <x v="337"/>
    <x v="2"/>
  </r>
  <r>
    <s v="Erica"/>
    <s v="L"/>
    <s v="Suchman"/>
    <s v="Erica.Suchman@ColoState.EDU"/>
    <n v="824391891"/>
    <m/>
    <m/>
    <s v="esuchman"/>
    <n v="1443538"/>
    <n v="11658552"/>
    <n v="136990775296"/>
    <s v="Oral Presentation"/>
    <x v="0"/>
    <x v="9"/>
    <x v="7"/>
    <x v="44"/>
    <x v="337"/>
    <x v="2"/>
  </r>
  <r>
    <s v="Erica"/>
    <s v="L"/>
    <s v="Suchman"/>
    <s v="Erica.Suchman@ColoState.EDU"/>
    <n v="824391891"/>
    <m/>
    <m/>
    <s v="esuchman"/>
    <n v="1443538"/>
    <n v="11658552"/>
    <n v="137049769984"/>
    <s v="Oral Presentation"/>
    <x v="0"/>
    <x v="9"/>
    <x v="7"/>
    <x v="44"/>
    <x v="337"/>
    <x v="2"/>
  </r>
  <r>
    <s v="Erica"/>
    <s v="L"/>
    <s v="Suchman"/>
    <s v="Erica.Suchman@ColoState.EDU"/>
    <n v="824391891"/>
    <m/>
    <m/>
    <s v="esuchman"/>
    <n v="1443538"/>
    <n v="11658552"/>
    <n v="136990654464"/>
    <s v="Oral Presentation"/>
    <x v="0"/>
    <x v="9"/>
    <x v="7"/>
    <x v="44"/>
    <x v="337"/>
    <x v="2"/>
  </r>
  <r>
    <s v="Erica"/>
    <s v="L"/>
    <s v="Suchman"/>
    <s v="Erica.Suchman@ColoState.EDU"/>
    <n v="824391891"/>
    <m/>
    <m/>
    <s v="esuchman"/>
    <n v="1443538"/>
    <n v="11658552"/>
    <n v="136990711808"/>
    <s v="Oral Presentation"/>
    <x v="0"/>
    <x v="9"/>
    <x v="7"/>
    <x v="44"/>
    <x v="337"/>
    <x v="2"/>
  </r>
  <r>
    <s v="Erica"/>
    <s v="L"/>
    <s v="Suchman"/>
    <s v="Erica.Suchman@ColoState.EDU"/>
    <n v="824391891"/>
    <m/>
    <m/>
    <s v="esuchman"/>
    <n v="1443538"/>
    <n v="11658552"/>
    <n v="136990871552"/>
    <s v="Demonstration"/>
    <x v="0"/>
    <x v="9"/>
    <x v="7"/>
    <x v="44"/>
    <x v="337"/>
    <x v="2"/>
  </r>
  <r>
    <s v="Erica"/>
    <s v="L"/>
    <s v="Suchman"/>
    <s v="Erica.Suchman@ColoState.EDU"/>
    <n v="824391891"/>
    <m/>
    <m/>
    <s v="esuchman"/>
    <n v="1443538"/>
    <n v="11658552"/>
    <n v="136990597120"/>
    <s v="Oral Presentation"/>
    <x v="0"/>
    <x v="9"/>
    <x v="7"/>
    <x v="44"/>
    <x v="337"/>
    <x v="2"/>
  </r>
  <r>
    <s v="Erica"/>
    <s v="L"/>
    <s v="Suchman"/>
    <s v="Erica.Suchman@ColoState.EDU"/>
    <n v="824391891"/>
    <m/>
    <m/>
    <s v="esuchman"/>
    <n v="1443538"/>
    <n v="11658552"/>
    <n v="137050449920"/>
    <s v="Oral Presentation"/>
    <x v="0"/>
    <x v="9"/>
    <x v="7"/>
    <x v="44"/>
    <x v="337"/>
    <x v="2"/>
  </r>
  <r>
    <s v="Erica"/>
    <s v="L"/>
    <s v="Suchman"/>
    <s v="Erica.Suchman@ColoState.EDU"/>
    <n v="824391891"/>
    <m/>
    <m/>
    <s v="esuchman"/>
    <n v="1443538"/>
    <n v="11658552"/>
    <n v="136990558208"/>
    <s v="Lecture"/>
    <x v="0"/>
    <x v="9"/>
    <x v="7"/>
    <x v="44"/>
    <x v="337"/>
    <x v="2"/>
  </r>
  <r>
    <s v="Ralf"/>
    <m/>
    <s v="Sudowe"/>
    <s v="Ralf.Sudowe@colostate.edu"/>
    <n v="831192769"/>
    <m/>
    <m/>
    <s v="rsudowe"/>
    <n v="1935527"/>
    <n v="17820989"/>
    <n v="138876196864"/>
    <s v="Oral Presentation"/>
    <x v="0"/>
    <x v="9"/>
    <x v="7"/>
    <x v="28"/>
    <x v="338"/>
    <x v="0"/>
  </r>
  <r>
    <s v="Ralf"/>
    <m/>
    <s v="Sudowe"/>
    <s v="Ralf.Sudowe@colostate.edu"/>
    <n v="831192769"/>
    <m/>
    <m/>
    <s v="rsudowe"/>
    <n v="1935527"/>
    <n v="17820989"/>
    <n v="138876131328"/>
    <s v="Oral Presentation"/>
    <x v="0"/>
    <x v="9"/>
    <x v="7"/>
    <x v="28"/>
    <x v="338"/>
    <x v="0"/>
  </r>
  <r>
    <s v="Ralf"/>
    <m/>
    <s v="Sudowe"/>
    <s v="Ralf.Sudowe@colostate.edu"/>
    <n v="831192769"/>
    <m/>
    <m/>
    <s v="rsudowe"/>
    <n v="1935527"/>
    <n v="17820989"/>
    <n v="138875924480"/>
    <s v="Oral Presentation"/>
    <x v="0"/>
    <x v="9"/>
    <x v="7"/>
    <x v="28"/>
    <x v="338"/>
    <x v="0"/>
  </r>
  <r>
    <s v="Ralf"/>
    <m/>
    <s v="Sudowe"/>
    <s v="Ralf.Sudowe@colostate.edu"/>
    <n v="831192769"/>
    <m/>
    <m/>
    <s v="rsudowe"/>
    <n v="1935527"/>
    <n v="17820989"/>
    <n v="138875758592"/>
    <s v="Oral Presentation"/>
    <x v="0"/>
    <x v="9"/>
    <x v="7"/>
    <x v="28"/>
    <x v="338"/>
    <x v="0"/>
  </r>
  <r>
    <s v="Ralf"/>
    <m/>
    <s v="Sudowe"/>
    <s v="Ralf.Sudowe@colostate.edu"/>
    <n v="831192769"/>
    <m/>
    <m/>
    <s v="rsudowe"/>
    <n v="1935527"/>
    <n v="17820989"/>
    <n v="138875711488"/>
    <s v="Oral Presentation"/>
    <x v="0"/>
    <x v="9"/>
    <x v="7"/>
    <x v="28"/>
    <x v="338"/>
    <x v="0"/>
  </r>
  <r>
    <s v="Lauren"/>
    <s v="A"/>
    <s v="Sullivan"/>
    <s v="Lauren.Sullivan@colostate.edu"/>
    <n v="827222586"/>
    <m/>
    <m/>
    <s v="lasulli"/>
    <n v="1443539"/>
    <n v="11658667"/>
    <n v="138885603328"/>
    <s v="Paper"/>
    <x v="6"/>
    <x v="9"/>
    <x v="7"/>
    <x v="29"/>
    <x v="745"/>
    <x v="1"/>
  </r>
  <r>
    <s v="Lauren"/>
    <s v="A"/>
    <s v="Sullivan"/>
    <s v="Lauren.Sullivan@colostate.edu"/>
    <n v="827222586"/>
    <m/>
    <m/>
    <s v="lasulli"/>
    <n v="1443539"/>
    <n v="11658667"/>
    <n v="138873411584"/>
    <s v="Lecture"/>
    <x v="4"/>
    <x v="9"/>
    <x v="7"/>
    <x v="29"/>
    <x v="745"/>
    <x v="1"/>
  </r>
  <r>
    <s v="Lauren"/>
    <s v="A"/>
    <s v="Sullivan"/>
    <s v="Lauren.Sullivan@colostate.edu"/>
    <n v="827222586"/>
    <m/>
    <m/>
    <s v="lasulli"/>
    <n v="1443539"/>
    <n v="11658667"/>
    <n v="138873464832"/>
    <s v="Lecture"/>
    <x v="4"/>
    <x v="9"/>
    <x v="7"/>
    <x v="29"/>
    <x v="745"/>
    <x v="1"/>
  </r>
  <r>
    <s v="Lauren"/>
    <s v="A"/>
    <s v="Sullivan"/>
    <s v="Lauren.Sullivan@colostate.edu"/>
    <n v="827222586"/>
    <m/>
    <m/>
    <s v="lasulli"/>
    <n v="1443539"/>
    <n v="11658667"/>
    <n v="138873497600"/>
    <s v="Lecture"/>
    <x v="4"/>
    <x v="9"/>
    <x v="7"/>
    <x v="29"/>
    <x v="745"/>
    <x v="1"/>
  </r>
  <r>
    <s v="Lauren"/>
    <s v="A"/>
    <s v="Sullivan"/>
    <s v="Lauren.Sullivan@colostate.edu"/>
    <n v="827222586"/>
    <m/>
    <m/>
    <s v="lasulli"/>
    <n v="1443539"/>
    <n v="11658667"/>
    <n v="138873671680"/>
    <s v="Lecture"/>
    <x v="4"/>
    <x v="9"/>
    <x v="7"/>
    <x v="29"/>
    <x v="745"/>
    <x v="1"/>
  </r>
  <r>
    <s v="Lauren"/>
    <s v="A"/>
    <s v="Sullivan"/>
    <s v="Lauren.Sullivan@colostate.edu"/>
    <n v="827222586"/>
    <m/>
    <m/>
    <s v="lasulli"/>
    <n v="1443539"/>
    <n v="11658667"/>
    <n v="138873608192"/>
    <s v="Lecture"/>
    <x v="4"/>
    <x v="9"/>
    <x v="7"/>
    <x v="29"/>
    <x v="745"/>
    <x v="1"/>
  </r>
  <r>
    <s v="Lauren"/>
    <s v="A"/>
    <s v="Sullivan"/>
    <s v="Lauren.Sullivan@colostate.edu"/>
    <n v="827222586"/>
    <m/>
    <m/>
    <s v="lasulli"/>
    <n v="1443539"/>
    <n v="11658667"/>
    <n v="138873546752"/>
    <s v="Lecture"/>
    <x v="4"/>
    <x v="9"/>
    <x v="7"/>
    <x v="29"/>
    <x v="745"/>
    <x v="1"/>
  </r>
  <r>
    <s v="Lauren"/>
    <s v="A"/>
    <s v="Sullivan"/>
    <s v="Lauren.Sullivan@colostate.edu"/>
    <n v="827222586"/>
    <m/>
    <m/>
    <s v="lasulli"/>
    <n v="1443539"/>
    <n v="11658667"/>
    <n v="138874202112"/>
    <s v="Lecture"/>
    <x v="0"/>
    <x v="9"/>
    <x v="7"/>
    <x v="29"/>
    <x v="745"/>
    <x v="1"/>
  </r>
  <r>
    <s v="Lauren"/>
    <s v="A"/>
    <s v="Sullivan"/>
    <s v="Lauren.Sullivan@colostate.edu"/>
    <n v="827222586"/>
    <m/>
    <m/>
    <s v="lasulli"/>
    <n v="1443539"/>
    <n v="11658667"/>
    <n v="138874032128"/>
    <s v="Lecture"/>
    <x v="0"/>
    <x v="9"/>
    <x v="7"/>
    <x v="29"/>
    <x v="745"/>
    <x v="1"/>
  </r>
  <r>
    <s v="Lauren"/>
    <s v="A"/>
    <s v="Sullivan"/>
    <s v="Lauren.Sullivan@colostate.edu"/>
    <n v="827222586"/>
    <m/>
    <m/>
    <s v="lasulli"/>
    <n v="1443539"/>
    <n v="11658667"/>
    <n v="138874064896"/>
    <s v="Lecture"/>
    <x v="0"/>
    <x v="9"/>
    <x v="7"/>
    <x v="29"/>
    <x v="745"/>
    <x v="1"/>
  </r>
  <r>
    <s v="Lauren"/>
    <s v="A"/>
    <s v="Sullivan"/>
    <s v="Lauren.Sullivan@colostate.edu"/>
    <n v="827222586"/>
    <m/>
    <m/>
    <s v="lasulli"/>
    <n v="1443539"/>
    <n v="11658667"/>
    <n v="138873221120"/>
    <s v="Lecture"/>
    <x v="0"/>
    <x v="9"/>
    <x v="7"/>
    <x v="29"/>
    <x v="745"/>
    <x v="1"/>
  </r>
  <r>
    <s v="Lauren"/>
    <s v="A"/>
    <s v="Sullivan"/>
    <s v="Lauren.Sullivan@colostate.edu"/>
    <n v="827222586"/>
    <m/>
    <m/>
    <s v="lasulli"/>
    <n v="1443539"/>
    <n v="11658667"/>
    <n v="138872909824"/>
    <s v="Lecture"/>
    <x v="16"/>
    <x v="9"/>
    <x v="7"/>
    <x v="29"/>
    <x v="745"/>
    <x v="1"/>
  </r>
  <r>
    <s v="Lauren"/>
    <s v="A"/>
    <s v="Sullivan"/>
    <s v="Lauren.Sullivan@colostate.edu"/>
    <n v="827222586"/>
    <m/>
    <m/>
    <s v="lasulli"/>
    <n v="1443539"/>
    <n v="11658667"/>
    <n v="138872973312"/>
    <s v="Lecture"/>
    <x v="16"/>
    <x v="9"/>
    <x v="7"/>
    <x v="29"/>
    <x v="745"/>
    <x v="1"/>
  </r>
  <r>
    <s v="Lauren"/>
    <s v="A"/>
    <s v="Sullivan"/>
    <s v="Lauren.Sullivan@colostate.edu"/>
    <n v="827222586"/>
    <m/>
    <m/>
    <s v="lasulli"/>
    <n v="1443539"/>
    <n v="11658667"/>
    <n v="138873102336"/>
    <s v="Lecture"/>
    <x v="16"/>
    <x v="9"/>
    <x v="7"/>
    <x v="29"/>
    <x v="745"/>
    <x v="1"/>
  </r>
  <r>
    <s v="Lauren"/>
    <s v="A"/>
    <s v="Sullivan"/>
    <s v="Lauren.Sullivan@colostate.edu"/>
    <n v="827222586"/>
    <m/>
    <m/>
    <s v="lasulli"/>
    <n v="1443539"/>
    <n v="11658667"/>
    <n v="138873182208"/>
    <s v="Lecture"/>
    <x v="16"/>
    <x v="9"/>
    <x v="7"/>
    <x v="29"/>
    <x v="745"/>
    <x v="1"/>
  </r>
  <r>
    <s v="Lauren"/>
    <s v="A"/>
    <s v="Sullivan"/>
    <s v="Lauren.Sullivan@colostate.edu"/>
    <n v="827222586"/>
    <m/>
    <m/>
    <s v="lasulli"/>
    <n v="1443539"/>
    <n v="11658667"/>
    <n v="138873141248"/>
    <s v="Lecture"/>
    <x v="0"/>
    <x v="9"/>
    <x v="7"/>
    <x v="29"/>
    <x v="745"/>
    <x v="1"/>
  </r>
  <r>
    <s v="Lauren"/>
    <s v="A"/>
    <s v="Sullivan"/>
    <s v="Lauren.Sullivan@colostate.edu"/>
    <n v="827222586"/>
    <m/>
    <m/>
    <s v="lasulli"/>
    <n v="1443539"/>
    <n v="11658667"/>
    <n v="138873266176"/>
    <s v="Lecture"/>
    <x v="16"/>
    <x v="9"/>
    <x v="7"/>
    <x v="29"/>
    <x v="745"/>
    <x v="1"/>
  </r>
  <r>
    <s v="Lauren"/>
    <s v="A"/>
    <s v="Sullivan"/>
    <s v="Lauren.Sullivan@colostate.edu"/>
    <n v="827222586"/>
    <m/>
    <m/>
    <s v="lasulli"/>
    <n v="1443539"/>
    <n v="11658667"/>
    <n v="138885775360"/>
    <s v="Poster"/>
    <x v="0"/>
    <x v="9"/>
    <x v="7"/>
    <x v="29"/>
    <x v="745"/>
    <x v="1"/>
  </r>
  <r>
    <s v="Patrice"/>
    <s v="M"/>
    <s v="Sullivan"/>
    <s v="Patrice.Sullivan@ColoState.EDU"/>
    <m/>
    <m/>
    <m/>
    <s v="psulliva"/>
    <n v="1794687"/>
    <n v="16839583"/>
    <n v="140069586944"/>
    <s v="Oral Presentation"/>
    <x v="21"/>
    <x v="9"/>
    <x v="1"/>
    <x v="39"/>
    <x v="339"/>
    <x v="2"/>
  </r>
  <r>
    <s v="Thaddeus"/>
    <m/>
    <s v="Sunseri"/>
    <s v="Thaddeus.Sunseri@ColoState.EDU"/>
    <m/>
    <m/>
    <m/>
    <s v="tsunseri"/>
    <n v="1794916"/>
    <n v="16839812"/>
    <n v="137315524608"/>
    <s v="Paper"/>
    <x v="0"/>
    <x v="9"/>
    <x v="1"/>
    <x v="48"/>
    <x v="1269"/>
    <x v="2"/>
  </r>
  <r>
    <s v="Thaddeus"/>
    <m/>
    <s v="Sunseri"/>
    <s v="Thaddeus.Sunseri@ColoState.EDU"/>
    <m/>
    <m/>
    <m/>
    <s v="tsunseri"/>
    <n v="1794916"/>
    <n v="16839812"/>
    <n v="137315512320"/>
    <s v="Paper"/>
    <x v="0"/>
    <x v="9"/>
    <x v="1"/>
    <x v="48"/>
    <x v="1269"/>
    <x v="2"/>
  </r>
  <r>
    <s v="Thaddeus"/>
    <m/>
    <s v="Sunseri"/>
    <s v="Thaddeus.Sunseri@ColoState.EDU"/>
    <m/>
    <m/>
    <m/>
    <s v="tsunseri"/>
    <n v="1794916"/>
    <n v="16839812"/>
    <n v="137315549184"/>
    <s v="Oral Presentation"/>
    <x v="0"/>
    <x v="9"/>
    <x v="1"/>
    <x v="48"/>
    <x v="1269"/>
    <x v="2"/>
  </r>
  <r>
    <s v="Thaddeus"/>
    <m/>
    <s v="Sunseri"/>
    <s v="Thaddeus.Sunseri@ColoState.EDU"/>
    <m/>
    <m/>
    <m/>
    <s v="tsunseri"/>
    <n v="1794916"/>
    <n v="16839812"/>
    <n v="137315516416"/>
    <s v="Paper"/>
    <x v="4"/>
    <x v="9"/>
    <x v="1"/>
    <x v="48"/>
    <x v="1269"/>
    <x v="2"/>
  </r>
  <r>
    <s v="Thaddeus"/>
    <m/>
    <s v="Sunseri"/>
    <s v="Thaddeus.Sunseri@ColoState.EDU"/>
    <m/>
    <m/>
    <m/>
    <s v="tsunseri"/>
    <n v="1794916"/>
    <n v="16839812"/>
    <n v="137315520512"/>
    <s v="Paper"/>
    <x v="4"/>
    <x v="9"/>
    <x v="1"/>
    <x v="48"/>
    <x v="1269"/>
    <x v="2"/>
  </r>
  <r>
    <s v="Thaddeus"/>
    <m/>
    <s v="Sunseri"/>
    <s v="Thaddeus.Sunseri@ColoState.EDU"/>
    <m/>
    <m/>
    <m/>
    <s v="tsunseri"/>
    <n v="1794916"/>
    <n v="16839812"/>
    <n v="137315518464"/>
    <s v="Oral Presentation"/>
    <x v="4"/>
    <x v="9"/>
    <x v="1"/>
    <x v="48"/>
    <x v="1269"/>
    <x v="2"/>
  </r>
  <r>
    <s v="Siddharth"/>
    <m/>
    <s v="Suryanarayanan"/>
    <s v="Sid.Suryanarayanan@colostate.edu"/>
    <m/>
    <m/>
    <m/>
    <s v="ssuryana"/>
    <n v="1796429"/>
    <n v="16845523"/>
    <n v="153431400448"/>
    <s v="Lecture"/>
    <x v="0"/>
    <x v="9"/>
    <x v="5"/>
    <x v="35"/>
    <x v="340"/>
    <x v="0"/>
  </r>
  <r>
    <s v="Siddharth"/>
    <m/>
    <s v="Suryanarayanan"/>
    <s v="Sid.Suryanarayanan@colostate.edu"/>
    <m/>
    <m/>
    <m/>
    <s v="ssuryana"/>
    <n v="1796429"/>
    <n v="16845523"/>
    <n v="141881167872"/>
    <s v="Lecture"/>
    <x v="0"/>
    <x v="9"/>
    <x v="5"/>
    <x v="35"/>
    <x v="340"/>
    <x v="0"/>
  </r>
  <r>
    <s v="Jordan"/>
    <m/>
    <s v="Suter"/>
    <s v="Jordan.Suter@colostate.edu"/>
    <n v="830193946"/>
    <m/>
    <m/>
    <s v="jfsuter"/>
    <n v="1582370"/>
    <n v="13547885"/>
    <n v="140102068224"/>
    <s v="Oral Presentation"/>
    <x v="0"/>
    <x v="9"/>
    <x v="3"/>
    <x v="27"/>
    <x v="746"/>
    <x v="0"/>
  </r>
  <r>
    <s v="Jordan"/>
    <m/>
    <s v="Suter"/>
    <s v="Jordan.Suter@colostate.edu"/>
    <n v="830193946"/>
    <m/>
    <m/>
    <s v="jfsuter"/>
    <n v="1582370"/>
    <n v="13547885"/>
    <n v="140102162432"/>
    <s v="Paper"/>
    <x v="0"/>
    <x v="9"/>
    <x v="3"/>
    <x v="27"/>
    <x v="746"/>
    <x v="0"/>
  </r>
  <r>
    <s v="Jordan"/>
    <m/>
    <s v="Suter"/>
    <s v="Jordan.Suter@colostate.edu"/>
    <n v="830193946"/>
    <m/>
    <m/>
    <s v="jfsuter"/>
    <n v="1582370"/>
    <n v="13547885"/>
    <n v="125769218048"/>
    <s v="Oral Presentation"/>
    <x v="0"/>
    <x v="9"/>
    <x v="3"/>
    <x v="27"/>
    <x v="746"/>
    <x v="0"/>
  </r>
  <r>
    <s v="Randall"/>
    <s v="C"/>
    <s v="Swaim"/>
    <s v="Randall.Swaim@ColoState.EDU"/>
    <m/>
    <m/>
    <m/>
    <s v="rswaim"/>
    <n v="1797119"/>
    <n v="16846223"/>
    <n v="143914166272"/>
    <s v="Paper"/>
    <x v="0"/>
    <x v="9"/>
    <x v="2"/>
    <x v="6"/>
    <x v="342"/>
    <x v="5"/>
  </r>
  <r>
    <s v="Randall"/>
    <s v="C"/>
    <s v="Swaim"/>
    <s v="Randall.Swaim@ColoState.EDU"/>
    <m/>
    <m/>
    <m/>
    <s v="rswaim"/>
    <n v="1797119"/>
    <n v="16846223"/>
    <n v="143913981952"/>
    <s v="Paper"/>
    <x v="0"/>
    <x v="9"/>
    <x v="2"/>
    <x v="6"/>
    <x v="342"/>
    <x v="5"/>
  </r>
  <r>
    <s v="Randall"/>
    <s v="C"/>
    <s v="Swaim"/>
    <s v="Randall.Swaim@ColoState.EDU"/>
    <m/>
    <m/>
    <m/>
    <s v="rswaim"/>
    <n v="1797119"/>
    <n v="16846223"/>
    <n v="143914094592"/>
    <s v="Paper"/>
    <x v="0"/>
    <x v="9"/>
    <x v="2"/>
    <x v="6"/>
    <x v="342"/>
    <x v="5"/>
  </r>
  <r>
    <s v="Elisabeth"/>
    <s v="Ashleigh"/>
    <s v="Swain"/>
    <s v="Elsbeth.Swain@colostate.edu"/>
    <m/>
    <m/>
    <m/>
    <s v="eswain"/>
    <n v="1829766"/>
    <n v="16908269"/>
    <n v="138682527744"/>
    <s v="Lecture"/>
    <x v="0"/>
    <x v="9"/>
    <x v="7"/>
    <x v="29"/>
    <x v="515"/>
    <x v="3"/>
  </r>
  <r>
    <s v="Elisabeth"/>
    <s v="Ashleigh"/>
    <s v="Swain"/>
    <s v="Elsbeth.Swain@colostate.edu"/>
    <m/>
    <m/>
    <m/>
    <s v="eswain"/>
    <n v="1829766"/>
    <n v="16908269"/>
    <n v="138682677248"/>
    <s v="Other"/>
    <x v="0"/>
    <x v="9"/>
    <x v="7"/>
    <x v="29"/>
    <x v="515"/>
    <x v="3"/>
  </r>
  <r>
    <s v="Elisabeth"/>
    <s v="Ashleigh"/>
    <s v="Swain"/>
    <s v="Elsbeth.Swain@colostate.edu"/>
    <m/>
    <m/>
    <m/>
    <s v="eswain"/>
    <n v="1829766"/>
    <n v="16908269"/>
    <n v="138682931200"/>
    <s v="Lecture"/>
    <x v="0"/>
    <x v="9"/>
    <x v="7"/>
    <x v="29"/>
    <x v="515"/>
    <x v="3"/>
  </r>
  <r>
    <s v="Elisabeth"/>
    <s v="Ashleigh"/>
    <s v="Swain"/>
    <s v="Elsbeth.Swain@colostate.edu"/>
    <m/>
    <m/>
    <m/>
    <s v="eswain"/>
    <n v="1829766"/>
    <n v="16908269"/>
    <n v="138683645952"/>
    <s v="Lecture"/>
    <x v="0"/>
    <x v="9"/>
    <x v="7"/>
    <x v="29"/>
    <x v="515"/>
    <x v="3"/>
  </r>
  <r>
    <s v="Elisabeth"/>
    <s v="Ashleigh"/>
    <s v="Swain"/>
    <s v="Elsbeth.Swain@colostate.edu"/>
    <m/>
    <m/>
    <m/>
    <s v="eswain"/>
    <n v="1829766"/>
    <n v="16908269"/>
    <n v="138683332608"/>
    <s v="Other"/>
    <x v="0"/>
    <x v="9"/>
    <x v="7"/>
    <x v="29"/>
    <x v="515"/>
    <x v="3"/>
  </r>
  <r>
    <s v="Elisabeth"/>
    <s v="Ashleigh"/>
    <s v="Swain"/>
    <s v="Elsbeth.Swain@colostate.edu"/>
    <m/>
    <m/>
    <m/>
    <s v="eswain"/>
    <n v="1829766"/>
    <n v="16908269"/>
    <n v="138683136000"/>
    <s v="Lecture"/>
    <x v="0"/>
    <x v="9"/>
    <x v="7"/>
    <x v="29"/>
    <x v="515"/>
    <x v="3"/>
  </r>
  <r>
    <s v="Jamie"/>
    <s v="S"/>
    <s v="Switzer"/>
    <s v="Jamie.Switzer@ColoState.EDU"/>
    <m/>
    <m/>
    <m/>
    <s v="jswitzer"/>
    <n v="1794770"/>
    <n v="16839666"/>
    <n v="141090066432"/>
    <s v="Paper"/>
    <x v="0"/>
    <x v="9"/>
    <x v="1"/>
    <x v="1"/>
    <x v="343"/>
    <x v="0"/>
  </r>
  <r>
    <s v="Grzegorz"/>
    <m/>
    <s v="Szamel"/>
    <s v="Grzegorz.Szamel@ColoState.EDU"/>
    <m/>
    <m/>
    <m/>
    <s v="szamel"/>
    <n v="1797128"/>
    <n v="16846232"/>
    <n v="140525266944"/>
    <s v="Oral Presentation"/>
    <x v="8"/>
    <x v="9"/>
    <x v="2"/>
    <x v="2"/>
    <x v="1270"/>
    <x v="2"/>
  </r>
  <r>
    <s v="Grzegorz"/>
    <m/>
    <s v="Szamel"/>
    <s v="Grzegorz.Szamel@ColoState.EDU"/>
    <m/>
    <m/>
    <m/>
    <s v="szamel"/>
    <n v="1797128"/>
    <n v="16846232"/>
    <n v="140525012992"/>
    <s v="Oral Presentation"/>
    <x v="8"/>
    <x v="9"/>
    <x v="2"/>
    <x v="2"/>
    <x v="1270"/>
    <x v="2"/>
  </r>
  <r>
    <s v="Grzegorz"/>
    <m/>
    <s v="Szamel"/>
    <s v="Grzegorz.Szamel@ColoState.EDU"/>
    <m/>
    <m/>
    <m/>
    <s v="szamel"/>
    <n v="1797128"/>
    <n v="16846232"/>
    <n v="140524906496"/>
    <s v="Oral Presentation"/>
    <x v="0"/>
    <x v="9"/>
    <x v="2"/>
    <x v="2"/>
    <x v="1270"/>
    <x v="2"/>
  </r>
  <r>
    <s v="Grzegorz"/>
    <m/>
    <s v="Szamel"/>
    <s v="Grzegorz.Szamel@ColoState.EDU"/>
    <m/>
    <m/>
    <m/>
    <s v="szamel"/>
    <n v="1797128"/>
    <n v="16846232"/>
    <n v="140524793856"/>
    <s v="Oral Presentation"/>
    <x v="0"/>
    <x v="9"/>
    <x v="2"/>
    <x v="2"/>
    <x v="1270"/>
    <x v="2"/>
  </r>
  <r>
    <s v="Grzegorz"/>
    <m/>
    <s v="Szamel"/>
    <s v="Grzegorz.Szamel@ColoState.EDU"/>
    <m/>
    <m/>
    <m/>
    <s v="szamel"/>
    <n v="1797128"/>
    <n v="16846232"/>
    <n v="140522878976"/>
    <s v="Lecture"/>
    <x v="12"/>
    <x v="9"/>
    <x v="2"/>
    <x v="2"/>
    <x v="1270"/>
    <x v="2"/>
  </r>
  <r>
    <s v="Daniele"/>
    <m/>
    <s v="Tavani"/>
    <s v="Daniele.Tavani@colostate.edu"/>
    <m/>
    <m/>
    <m/>
    <s v="dtavani"/>
    <n v="1795315"/>
    <n v="16840211"/>
    <n v="152610021376"/>
    <s v="Paper"/>
    <x v="4"/>
    <x v="9"/>
    <x v="1"/>
    <x v="20"/>
    <x v="747"/>
    <x v="0"/>
  </r>
  <r>
    <s v="Daniele"/>
    <m/>
    <s v="Tavani"/>
    <s v="Daniele.Tavani@colostate.edu"/>
    <m/>
    <m/>
    <m/>
    <s v="dtavani"/>
    <n v="1795315"/>
    <n v="16840211"/>
    <n v="152609982464"/>
    <s v="Oral Presentation"/>
    <x v="0"/>
    <x v="9"/>
    <x v="1"/>
    <x v="20"/>
    <x v="747"/>
    <x v="0"/>
  </r>
  <r>
    <s v="Daniele"/>
    <m/>
    <s v="Tavani"/>
    <s v="Daniele.Tavani@colostate.edu"/>
    <m/>
    <m/>
    <m/>
    <s v="dtavani"/>
    <n v="1795315"/>
    <n v="16840211"/>
    <n v="153596340224"/>
    <s v="Paper"/>
    <x v="0"/>
    <x v="9"/>
    <x v="1"/>
    <x v="20"/>
    <x v="747"/>
    <x v="0"/>
  </r>
  <r>
    <s v="Daniele"/>
    <m/>
    <s v="Tavani"/>
    <s v="Daniele.Tavani@colostate.edu"/>
    <m/>
    <m/>
    <m/>
    <s v="dtavani"/>
    <n v="1795315"/>
    <n v="16840211"/>
    <n v="137311383552"/>
    <s v="Keynote/Plenary Address"/>
    <x v="0"/>
    <x v="9"/>
    <x v="1"/>
    <x v="20"/>
    <x v="747"/>
    <x v="0"/>
  </r>
  <r>
    <s v="Daniele"/>
    <m/>
    <s v="Tavani"/>
    <s v="Daniele.Tavani@colostate.edu"/>
    <m/>
    <m/>
    <m/>
    <s v="dtavani"/>
    <n v="1795315"/>
    <n v="16840211"/>
    <n v="137311358976"/>
    <s v="Paper"/>
    <x v="21"/>
    <x v="9"/>
    <x v="1"/>
    <x v="20"/>
    <x v="747"/>
    <x v="0"/>
  </r>
  <r>
    <s v="Daniele"/>
    <m/>
    <s v="Tavani"/>
    <s v="Daniele.Tavani@colostate.edu"/>
    <m/>
    <m/>
    <m/>
    <s v="dtavani"/>
    <n v="1795315"/>
    <n v="16840211"/>
    <n v="137311952896"/>
    <s v="Paper"/>
    <x v="0"/>
    <x v="9"/>
    <x v="1"/>
    <x v="20"/>
    <x v="747"/>
    <x v="0"/>
  </r>
  <r>
    <s v="Simon"/>
    <s v="J"/>
    <s v="Tavener"/>
    <s v="Simon.Tavener@ColoState.EDU"/>
    <m/>
    <m/>
    <m/>
    <s v="stavener"/>
    <n v="1796946"/>
    <n v="16846050"/>
    <n v="140252018688"/>
    <s v="Other"/>
    <x v="26"/>
    <x v="9"/>
    <x v="2"/>
    <x v="53"/>
    <x v="1272"/>
    <x v="11"/>
  </r>
  <r>
    <s v="Simon"/>
    <s v="J"/>
    <s v="Tavener"/>
    <s v="Simon.Tavener@ColoState.EDU"/>
    <m/>
    <m/>
    <m/>
    <s v="stavener"/>
    <n v="1796946"/>
    <n v="16846050"/>
    <n v="140252100608"/>
    <s v="Oral Presentation"/>
    <x v="0"/>
    <x v="9"/>
    <x v="2"/>
    <x v="53"/>
    <x v="1272"/>
    <x v="11"/>
  </r>
  <r>
    <s v="Julie"/>
    <s v="A"/>
    <s v="Taylor"/>
    <s v="Julie.Taylor@ColoState.EDU"/>
    <n v="821440614"/>
    <n v="2740"/>
    <m/>
    <s v="jtaylor"/>
    <n v="1626857"/>
    <n v="14751821"/>
    <n v="140216940544"/>
    <s v="Oral Presentation"/>
    <x v="0"/>
    <x v="9"/>
    <x v="0"/>
    <x v="0"/>
    <x v="345"/>
    <x v="1"/>
  </r>
  <r>
    <s v="Julie"/>
    <s v="A"/>
    <s v="Taylor"/>
    <s v="Julie.Taylor@ColoState.EDU"/>
    <n v="821440614"/>
    <n v="2740"/>
    <m/>
    <s v="jtaylor"/>
    <n v="1626857"/>
    <n v="14751821"/>
    <n v="140217131008"/>
    <s v="Demonstration"/>
    <x v="0"/>
    <x v="9"/>
    <x v="0"/>
    <x v="0"/>
    <x v="345"/>
    <x v="1"/>
  </r>
  <r>
    <s v="Julie"/>
    <s v="A"/>
    <s v="Taylor"/>
    <s v="Julie.Taylor@ColoState.EDU"/>
    <n v="821440614"/>
    <n v="2740"/>
    <m/>
    <s v="jtaylor"/>
    <n v="1626857"/>
    <n v="14751821"/>
    <n v="140217036800"/>
    <s v="Oral Presentation"/>
    <x v="0"/>
    <x v="9"/>
    <x v="0"/>
    <x v="0"/>
    <x v="345"/>
    <x v="1"/>
  </r>
  <r>
    <s v="Peter"/>
    <s v="L"/>
    <s v="Taylor"/>
    <s v="Pete.Taylor@ColoState.EDU"/>
    <m/>
    <m/>
    <m/>
    <s v="pltaylor"/>
    <n v="1794654"/>
    <n v="16839550"/>
    <n v="140116703232"/>
    <s v="Keynote/Plenary Address"/>
    <x v="0"/>
    <x v="9"/>
    <x v="1"/>
    <x v="56"/>
    <x v="1273"/>
    <x v="2"/>
  </r>
  <r>
    <s v="Peter"/>
    <s v="L"/>
    <s v="Taylor"/>
    <s v="Pete.Taylor@ColoState.EDU"/>
    <m/>
    <m/>
    <m/>
    <s v="pltaylor"/>
    <n v="1794654"/>
    <n v="16839550"/>
    <n v="132683180032"/>
    <s v="Oral Presentation"/>
    <x v="0"/>
    <x v="9"/>
    <x v="1"/>
    <x v="56"/>
    <x v="1273"/>
    <x v="2"/>
  </r>
  <r>
    <s v="Peter"/>
    <s v="L"/>
    <s v="Taylor"/>
    <s v="Pete.Taylor@ColoState.EDU"/>
    <m/>
    <m/>
    <m/>
    <s v="pltaylor"/>
    <n v="1794654"/>
    <n v="16839550"/>
    <n v="132682964992"/>
    <s v="Paper"/>
    <x v="0"/>
    <x v="9"/>
    <x v="1"/>
    <x v="56"/>
    <x v="1273"/>
    <x v="2"/>
  </r>
  <r>
    <s v="Peter"/>
    <s v="L"/>
    <s v="Taylor"/>
    <s v="Pete.Taylor@ColoState.EDU"/>
    <m/>
    <m/>
    <m/>
    <s v="pltaylor"/>
    <n v="1794654"/>
    <n v="16839550"/>
    <n v="151926452224"/>
    <s v="Paper"/>
    <x v="0"/>
    <x v="9"/>
    <x v="1"/>
    <x v="56"/>
    <x v="1273"/>
    <x v="2"/>
  </r>
  <r>
    <s v="Peter"/>
    <s v="L"/>
    <s v="Taylor"/>
    <s v="Pete.Taylor@ColoState.EDU"/>
    <m/>
    <m/>
    <m/>
    <s v="pltaylor"/>
    <n v="1794654"/>
    <n v="16839550"/>
    <n v="151926439936"/>
    <s v="Paper"/>
    <x v="0"/>
    <x v="9"/>
    <x v="1"/>
    <x v="56"/>
    <x v="1273"/>
    <x v="2"/>
  </r>
  <r>
    <s v="Peter"/>
    <s v="L"/>
    <s v="Taylor"/>
    <s v="Pete.Taylor@ColoState.EDU"/>
    <m/>
    <m/>
    <m/>
    <s v="pltaylor"/>
    <n v="1794654"/>
    <n v="16839550"/>
    <n v="132683016192"/>
    <s v="Oral Presentation"/>
    <x v="0"/>
    <x v="9"/>
    <x v="1"/>
    <x v="56"/>
    <x v="1273"/>
    <x v="2"/>
  </r>
  <r>
    <s v="Peter"/>
    <s v="L"/>
    <s v="Taylor"/>
    <s v="Pete.Taylor@ColoState.EDU"/>
    <m/>
    <m/>
    <m/>
    <s v="pltaylor"/>
    <n v="1794654"/>
    <n v="16839550"/>
    <n v="151926503424"/>
    <s v="Other"/>
    <x v="0"/>
    <x v="9"/>
    <x v="1"/>
    <x v="56"/>
    <x v="1273"/>
    <x v="2"/>
  </r>
  <r>
    <s v="Peter"/>
    <s v="L"/>
    <s v="Taylor"/>
    <s v="Pete.Taylor@ColoState.EDU"/>
    <m/>
    <m/>
    <m/>
    <s v="pltaylor"/>
    <n v="1794654"/>
    <n v="16839550"/>
    <n v="132683077632"/>
    <s v="Oral Presentation"/>
    <x v="0"/>
    <x v="9"/>
    <x v="1"/>
    <x v="56"/>
    <x v="1273"/>
    <x v="2"/>
  </r>
  <r>
    <s v="Peter"/>
    <s v="L"/>
    <s v="Taylor"/>
    <s v="Pete.Taylor@ColoState.EDU"/>
    <m/>
    <m/>
    <m/>
    <s v="pltaylor"/>
    <n v="1794654"/>
    <n v="16839550"/>
    <n v="151926507520"/>
    <s v="Paper"/>
    <x v="0"/>
    <x v="9"/>
    <x v="1"/>
    <x v="56"/>
    <x v="1273"/>
    <x v="2"/>
  </r>
  <r>
    <s v="Douglas"/>
    <s v="H"/>
    <s v="Thamm"/>
    <s v="Doug.Thamm@ColoState.EDU"/>
    <n v="820157353"/>
    <m/>
    <m/>
    <s v="dthamm"/>
    <n v="1443542"/>
    <n v="11658537"/>
    <n v="153612337152"/>
    <s v="Lecture"/>
    <x v="0"/>
    <x v="9"/>
    <x v="7"/>
    <x v="29"/>
    <x v="516"/>
    <x v="2"/>
  </r>
  <r>
    <s v="Douglas"/>
    <s v="H"/>
    <s v="Thamm"/>
    <s v="Doug.Thamm@ColoState.EDU"/>
    <n v="820157353"/>
    <m/>
    <m/>
    <s v="dthamm"/>
    <n v="1443542"/>
    <n v="11658537"/>
    <n v="153612347392"/>
    <s v="Lecture"/>
    <x v="0"/>
    <x v="9"/>
    <x v="7"/>
    <x v="29"/>
    <x v="516"/>
    <x v="2"/>
  </r>
  <r>
    <s v="Douglas"/>
    <s v="H"/>
    <s v="Thamm"/>
    <s v="Doug.Thamm@ColoState.EDU"/>
    <n v="820157353"/>
    <m/>
    <m/>
    <s v="dthamm"/>
    <n v="1443542"/>
    <n v="11658537"/>
    <n v="153612316672"/>
    <s v="Lecture"/>
    <x v="0"/>
    <x v="9"/>
    <x v="7"/>
    <x v="29"/>
    <x v="516"/>
    <x v="2"/>
  </r>
  <r>
    <s v="Douglas"/>
    <s v="H"/>
    <s v="Thamm"/>
    <s v="Doug.Thamm@ColoState.EDU"/>
    <n v="820157353"/>
    <m/>
    <m/>
    <s v="dthamm"/>
    <n v="1443542"/>
    <n v="11658537"/>
    <n v="153612410880"/>
    <s v="Lecture"/>
    <x v="0"/>
    <x v="9"/>
    <x v="7"/>
    <x v="29"/>
    <x v="516"/>
    <x v="2"/>
  </r>
  <r>
    <s v="Douglas"/>
    <s v="H"/>
    <s v="Thamm"/>
    <s v="Doug.Thamm@ColoState.EDU"/>
    <n v="820157353"/>
    <m/>
    <m/>
    <s v="dthamm"/>
    <n v="1443542"/>
    <n v="11658537"/>
    <n v="153612371968"/>
    <s v="Lecture"/>
    <x v="0"/>
    <x v="9"/>
    <x v="7"/>
    <x v="29"/>
    <x v="516"/>
    <x v="2"/>
  </r>
  <r>
    <s v="Douglas"/>
    <s v="H"/>
    <s v="Thamm"/>
    <s v="Doug.Thamm@ColoState.EDU"/>
    <n v="820157353"/>
    <m/>
    <m/>
    <s v="dthamm"/>
    <n v="1443542"/>
    <n v="11658537"/>
    <n v="153612386304"/>
    <s v="Keynote/Plenary Address"/>
    <x v="0"/>
    <x v="9"/>
    <x v="7"/>
    <x v="29"/>
    <x v="516"/>
    <x v="2"/>
  </r>
  <r>
    <s v="Douglas"/>
    <s v="H"/>
    <s v="Thamm"/>
    <s v="Doug.Thamm@ColoState.EDU"/>
    <n v="820157353"/>
    <m/>
    <m/>
    <s v="dthamm"/>
    <n v="1443542"/>
    <n v="11658537"/>
    <n v="137814327296"/>
    <s v="Lecture"/>
    <x v="13"/>
    <x v="9"/>
    <x v="7"/>
    <x v="29"/>
    <x v="516"/>
    <x v="2"/>
  </r>
  <r>
    <s v="Douglas"/>
    <s v="H"/>
    <s v="Thamm"/>
    <s v="Doug.Thamm@ColoState.EDU"/>
    <n v="820157353"/>
    <m/>
    <m/>
    <s v="dthamm"/>
    <n v="1443542"/>
    <n v="11658537"/>
    <n v="137814253568"/>
    <s v="Lecture"/>
    <x v="49"/>
    <x v="9"/>
    <x v="7"/>
    <x v="29"/>
    <x v="516"/>
    <x v="2"/>
  </r>
  <r>
    <s v="Douglas"/>
    <s v="H"/>
    <s v="Thamm"/>
    <s v="Doug.Thamm@ColoState.EDU"/>
    <n v="820157353"/>
    <m/>
    <m/>
    <s v="dthamm"/>
    <n v="1443542"/>
    <n v="11658537"/>
    <n v="137814366208"/>
    <s v="Lecture"/>
    <x v="22"/>
    <x v="9"/>
    <x v="7"/>
    <x v="29"/>
    <x v="516"/>
    <x v="2"/>
  </r>
  <r>
    <s v="Douglas"/>
    <s v="H"/>
    <s v="Thamm"/>
    <s v="Doug.Thamm@ColoState.EDU"/>
    <n v="820157353"/>
    <m/>
    <m/>
    <s v="dthamm"/>
    <n v="1443542"/>
    <n v="11658537"/>
    <n v="137814411264"/>
    <s v="Lecture"/>
    <x v="0"/>
    <x v="9"/>
    <x v="7"/>
    <x v="29"/>
    <x v="516"/>
    <x v="2"/>
  </r>
  <r>
    <s v="Douglas"/>
    <s v="H"/>
    <s v="Thamm"/>
    <s v="Doug.Thamm@ColoState.EDU"/>
    <n v="820157353"/>
    <m/>
    <m/>
    <s v="dthamm"/>
    <n v="1443542"/>
    <n v="11658537"/>
    <n v="137814446080"/>
    <s v="Lecture"/>
    <x v="49"/>
    <x v="9"/>
    <x v="7"/>
    <x v="29"/>
    <x v="516"/>
    <x v="2"/>
  </r>
  <r>
    <s v="Douglas"/>
    <s v="H"/>
    <s v="Thamm"/>
    <s v="Doug.Thamm@ColoState.EDU"/>
    <n v="820157353"/>
    <m/>
    <m/>
    <s v="dthamm"/>
    <n v="1443542"/>
    <n v="11658537"/>
    <n v="138033135616"/>
    <s v="Other"/>
    <x v="0"/>
    <x v="9"/>
    <x v="7"/>
    <x v="29"/>
    <x v="516"/>
    <x v="2"/>
  </r>
  <r>
    <s v="Dawn"/>
    <s v="D"/>
    <s v="Thilmany"/>
    <s v="dawn.thilmany@colostate.edu"/>
    <n v="822663542"/>
    <n v="839"/>
    <m/>
    <s v="thilmany"/>
    <n v="1442938"/>
    <n v="11658212"/>
    <n v="141569732608"/>
    <s v="Paper"/>
    <x v="0"/>
    <x v="9"/>
    <x v="3"/>
    <x v="27"/>
    <x v="346"/>
    <x v="2"/>
  </r>
  <r>
    <s v="Dawn"/>
    <s v="D"/>
    <s v="Thilmany"/>
    <s v="dawn.thilmany@colostate.edu"/>
    <n v="822663542"/>
    <n v="839"/>
    <m/>
    <s v="thilmany"/>
    <n v="1442938"/>
    <n v="11658212"/>
    <n v="141569697792"/>
    <s v="Oral Presentation"/>
    <x v="0"/>
    <x v="9"/>
    <x v="3"/>
    <x v="27"/>
    <x v="346"/>
    <x v="2"/>
  </r>
  <r>
    <s v="Dawn"/>
    <s v="D"/>
    <s v="Thilmany"/>
    <s v="dawn.thilmany@colostate.edu"/>
    <n v="822663542"/>
    <n v="839"/>
    <m/>
    <s v="thilmany"/>
    <n v="1442938"/>
    <n v="11658212"/>
    <n v="141569742848"/>
    <s v="Oral Presentation"/>
    <x v="0"/>
    <x v="9"/>
    <x v="3"/>
    <x v="27"/>
    <x v="346"/>
    <x v="2"/>
  </r>
  <r>
    <s v="Dawn"/>
    <s v="D"/>
    <s v="Thilmany"/>
    <s v="dawn.thilmany@colostate.edu"/>
    <n v="822663542"/>
    <n v="839"/>
    <m/>
    <s v="thilmany"/>
    <n v="1442938"/>
    <n v="11658212"/>
    <n v="141569751040"/>
    <s v="Oral Presentation"/>
    <x v="0"/>
    <x v="9"/>
    <x v="3"/>
    <x v="27"/>
    <x v="346"/>
    <x v="2"/>
  </r>
  <r>
    <s v="Dawn"/>
    <s v="D"/>
    <s v="Thilmany"/>
    <s v="dawn.thilmany@colostate.edu"/>
    <n v="822663542"/>
    <n v="839"/>
    <m/>
    <s v="thilmany"/>
    <n v="1442938"/>
    <n v="11658212"/>
    <n v="141569759232"/>
    <s v="Oral Presentation"/>
    <x v="0"/>
    <x v="9"/>
    <x v="3"/>
    <x v="27"/>
    <x v="346"/>
    <x v="2"/>
  </r>
  <r>
    <s v="Dawn"/>
    <s v="D"/>
    <s v="Thilmany"/>
    <s v="dawn.thilmany@colostate.edu"/>
    <n v="822663542"/>
    <n v="839"/>
    <m/>
    <s v="thilmany"/>
    <n v="1442938"/>
    <n v="11658212"/>
    <n v="141569708032"/>
    <s v="Oral Presentation"/>
    <x v="0"/>
    <x v="9"/>
    <x v="3"/>
    <x v="27"/>
    <x v="346"/>
    <x v="2"/>
  </r>
  <r>
    <s v="Dawn"/>
    <s v="D"/>
    <s v="Thilmany"/>
    <s v="dawn.thilmany@colostate.edu"/>
    <n v="822663542"/>
    <n v="839"/>
    <m/>
    <s v="thilmany"/>
    <n v="1442938"/>
    <n v="11658212"/>
    <n v="141569701888"/>
    <s v="Paper"/>
    <x v="0"/>
    <x v="9"/>
    <x v="3"/>
    <x v="27"/>
    <x v="346"/>
    <x v="2"/>
  </r>
  <r>
    <s v="Dawn"/>
    <s v="D"/>
    <s v="Thilmany"/>
    <s v="dawn.thilmany@colostate.edu"/>
    <n v="822663542"/>
    <n v="839"/>
    <m/>
    <s v="thilmany"/>
    <n v="1442938"/>
    <n v="11658212"/>
    <n v="141569767424"/>
    <s v="Paper"/>
    <x v="0"/>
    <x v="9"/>
    <x v="3"/>
    <x v="27"/>
    <x v="346"/>
    <x v="2"/>
  </r>
  <r>
    <s v="Dawn"/>
    <s v="D"/>
    <s v="Thilmany"/>
    <s v="dawn.thilmany@colostate.edu"/>
    <n v="822663542"/>
    <n v="839"/>
    <m/>
    <s v="thilmany"/>
    <n v="1442938"/>
    <n v="11658212"/>
    <n v="141569779712"/>
    <s v="Oral Presentation"/>
    <x v="11"/>
    <x v="9"/>
    <x v="3"/>
    <x v="27"/>
    <x v="346"/>
    <x v="2"/>
  </r>
  <r>
    <s v="Dawn"/>
    <s v="D"/>
    <s v="Thilmany"/>
    <s v="dawn.thilmany@colostate.edu"/>
    <n v="822663542"/>
    <n v="839"/>
    <m/>
    <s v="thilmany"/>
    <n v="1442938"/>
    <n v="11658212"/>
    <n v="141569720320"/>
    <s v="Paper"/>
    <x v="0"/>
    <x v="9"/>
    <x v="3"/>
    <x v="27"/>
    <x v="346"/>
    <x v="2"/>
  </r>
  <r>
    <s v="Milton"/>
    <m/>
    <s v="Thomas"/>
    <s v="milt.thomas@colostate.edu"/>
    <n v="829734508"/>
    <n v="59108"/>
    <m/>
    <s v="milthoma"/>
    <n v="1442872"/>
    <n v="11658122"/>
    <n v="138610862080"/>
    <s v="Other"/>
    <x v="0"/>
    <x v="9"/>
    <x v="3"/>
    <x v="3"/>
    <x v="748"/>
    <x v="2"/>
  </r>
  <r>
    <s v="Milton"/>
    <m/>
    <s v="Thomas"/>
    <s v="milt.thomas@colostate.edu"/>
    <n v="829734508"/>
    <n v="59108"/>
    <m/>
    <s v="milthoma"/>
    <n v="1442872"/>
    <n v="11658122"/>
    <n v="138609217536"/>
    <s v="Oral Presentation"/>
    <x v="0"/>
    <x v="9"/>
    <x v="3"/>
    <x v="3"/>
    <x v="748"/>
    <x v="2"/>
  </r>
  <r>
    <s v="Milton"/>
    <m/>
    <s v="Thomas"/>
    <s v="milt.thomas@colostate.edu"/>
    <n v="829734508"/>
    <n v="59108"/>
    <m/>
    <s v="milthoma"/>
    <n v="1442872"/>
    <n v="11658122"/>
    <n v="138601748480"/>
    <s v="Oral Presentation"/>
    <x v="0"/>
    <x v="9"/>
    <x v="3"/>
    <x v="3"/>
    <x v="748"/>
    <x v="2"/>
  </r>
  <r>
    <s v="Milton"/>
    <m/>
    <s v="Thomas"/>
    <s v="milt.thomas@colostate.edu"/>
    <n v="829734508"/>
    <n v="59108"/>
    <m/>
    <s v="milthoma"/>
    <n v="1442872"/>
    <n v="11658122"/>
    <n v="138601488384"/>
    <s v="Oral Presentation"/>
    <x v="0"/>
    <x v="9"/>
    <x v="3"/>
    <x v="3"/>
    <x v="748"/>
    <x v="2"/>
  </r>
  <r>
    <s v="Milton"/>
    <m/>
    <s v="Thomas"/>
    <s v="milt.thomas@colostate.edu"/>
    <n v="829734508"/>
    <n v="59108"/>
    <m/>
    <s v="milthoma"/>
    <n v="1442872"/>
    <n v="11658122"/>
    <n v="138610354176"/>
    <s v="Demonstration"/>
    <x v="0"/>
    <x v="9"/>
    <x v="3"/>
    <x v="3"/>
    <x v="748"/>
    <x v="2"/>
  </r>
  <r>
    <s v="Milton"/>
    <m/>
    <s v="Thomas"/>
    <s v="milt.thomas@colostate.edu"/>
    <n v="829734508"/>
    <n v="59108"/>
    <m/>
    <s v="milthoma"/>
    <n v="1442872"/>
    <n v="11658122"/>
    <n v="138610157568"/>
    <s v="Poster"/>
    <x v="0"/>
    <x v="9"/>
    <x v="3"/>
    <x v="3"/>
    <x v="748"/>
    <x v="2"/>
  </r>
  <r>
    <s v="Milton"/>
    <m/>
    <s v="Thomas"/>
    <s v="milt.thomas@colostate.edu"/>
    <n v="829734508"/>
    <n v="59108"/>
    <m/>
    <s v="milthoma"/>
    <n v="1442872"/>
    <n v="11658122"/>
    <n v="138601306112"/>
    <s v="Keynote/Plenary Address"/>
    <x v="22"/>
    <x v="9"/>
    <x v="3"/>
    <x v="3"/>
    <x v="748"/>
    <x v="2"/>
  </r>
  <r>
    <s v="Milton"/>
    <m/>
    <s v="Thomas"/>
    <s v="milt.thomas@colostate.edu"/>
    <n v="829734508"/>
    <n v="59108"/>
    <m/>
    <s v="milthoma"/>
    <n v="1442872"/>
    <n v="11658122"/>
    <n v="138602448896"/>
    <s v="Keynote/Plenary Address"/>
    <x v="0"/>
    <x v="9"/>
    <x v="3"/>
    <x v="3"/>
    <x v="748"/>
    <x v="2"/>
  </r>
  <r>
    <s v="Milton"/>
    <m/>
    <s v="Thomas"/>
    <s v="milt.thomas@colostate.edu"/>
    <n v="829734508"/>
    <n v="59108"/>
    <m/>
    <s v="milthoma"/>
    <n v="1442872"/>
    <n v="11658122"/>
    <n v="138609971200"/>
    <s v="Oral Presentation"/>
    <x v="0"/>
    <x v="9"/>
    <x v="3"/>
    <x v="3"/>
    <x v="748"/>
    <x v="2"/>
  </r>
  <r>
    <s v="Milton"/>
    <m/>
    <s v="Thomas"/>
    <s v="milt.thomas@colostate.edu"/>
    <n v="829734508"/>
    <n v="59108"/>
    <m/>
    <s v="milthoma"/>
    <n v="1442872"/>
    <n v="11658122"/>
    <n v="138609502208"/>
    <s v="Oral Presentation"/>
    <x v="0"/>
    <x v="9"/>
    <x v="3"/>
    <x v="3"/>
    <x v="748"/>
    <x v="2"/>
  </r>
  <r>
    <s v="Milton"/>
    <m/>
    <s v="Thomas"/>
    <s v="milt.thomas@colostate.edu"/>
    <n v="829734508"/>
    <n v="59108"/>
    <m/>
    <s v="milthoma"/>
    <n v="1442872"/>
    <n v="11658122"/>
    <n v="138610622464"/>
    <s v="Oral Presentation"/>
    <x v="0"/>
    <x v="9"/>
    <x v="3"/>
    <x v="3"/>
    <x v="748"/>
    <x v="2"/>
  </r>
  <r>
    <s v="Milton"/>
    <m/>
    <s v="Thomas"/>
    <s v="milt.thomas@colostate.edu"/>
    <n v="829734508"/>
    <n v="59108"/>
    <m/>
    <s v="milthoma"/>
    <n v="1442872"/>
    <n v="11658122"/>
    <n v="138602774528"/>
    <s v="Oral Presentation"/>
    <x v="0"/>
    <x v="9"/>
    <x v="3"/>
    <x v="3"/>
    <x v="748"/>
    <x v="2"/>
  </r>
  <r>
    <s v="Deborah"/>
    <m/>
    <s v="Thompson"/>
    <s v="Deborah.Thompson@ColoState.EDU"/>
    <m/>
    <m/>
    <m/>
    <s v="dthompso"/>
    <n v="1794736"/>
    <n v="16839632"/>
    <n v="149525045248"/>
    <s v="Paper"/>
    <x v="0"/>
    <x v="9"/>
    <x v="1"/>
    <x v="15"/>
    <x v="347"/>
    <x v="2"/>
  </r>
  <r>
    <s v="Deborah"/>
    <m/>
    <s v="Thompson"/>
    <s v="Deborah.Thompson@ColoState.EDU"/>
    <m/>
    <m/>
    <m/>
    <s v="dthompso"/>
    <n v="1794736"/>
    <n v="16839632"/>
    <n v="128148525056"/>
    <s v="Oral Presentation"/>
    <x v="0"/>
    <x v="9"/>
    <x v="1"/>
    <x v="15"/>
    <x v="347"/>
    <x v="2"/>
  </r>
  <r>
    <s v="Christopher"/>
    <s v="I"/>
    <s v="Thornton"/>
    <s v="Christopher.Thornton@ColoState.EDU"/>
    <m/>
    <m/>
    <m/>
    <s v="cit"/>
    <n v="1795861"/>
    <n v="16844952"/>
    <n v="142468464640"/>
    <s v="Lecture"/>
    <x v="7"/>
    <x v="9"/>
    <x v="5"/>
    <x v="42"/>
    <x v="1276"/>
    <x v="0"/>
  </r>
  <r>
    <s v="Christopher"/>
    <s v="I"/>
    <s v="Thornton"/>
    <s v="Christopher.Thornton@ColoState.EDU"/>
    <m/>
    <m/>
    <m/>
    <s v="cit"/>
    <n v="1795861"/>
    <n v="16844952"/>
    <n v="142468595712"/>
    <s v="Keynote/Plenary Address"/>
    <x v="0"/>
    <x v="9"/>
    <x v="5"/>
    <x v="42"/>
    <x v="1276"/>
    <x v="0"/>
  </r>
  <r>
    <s v="Christopher"/>
    <s v="I"/>
    <s v="Thornton"/>
    <s v="Christopher.Thornton@ColoState.EDU"/>
    <m/>
    <m/>
    <m/>
    <s v="cit"/>
    <n v="1795861"/>
    <n v="16844952"/>
    <n v="142468540416"/>
    <s v="Lecture"/>
    <x v="0"/>
    <x v="9"/>
    <x v="5"/>
    <x v="42"/>
    <x v="1276"/>
    <x v="0"/>
  </r>
  <r>
    <s v="Loni"/>
    <s v="Leann"/>
    <s v="Thorson"/>
    <s v="Loni.Thorson@colostate.edu"/>
    <m/>
    <m/>
    <m/>
    <s v="lthorson"/>
    <n v="1794827"/>
    <n v="16839723"/>
    <n v="137045379072"/>
    <s v="Oral Presentation"/>
    <x v="0"/>
    <x v="9"/>
    <x v="1"/>
    <x v="15"/>
    <x v="517"/>
    <x v="3"/>
  </r>
  <r>
    <s v="Wade"/>
    <s v="T"/>
    <s v="Tinkham"/>
    <s v="Wade.Tinkham@colostate.edu"/>
    <m/>
    <m/>
    <m/>
    <s v="wtinkham"/>
    <n v="1798699"/>
    <n v="16847881"/>
    <n v="140371558400"/>
    <s v="Lecture"/>
    <x v="0"/>
    <x v="9"/>
    <x v="6"/>
    <x v="36"/>
    <x v="1277"/>
    <x v="1"/>
  </r>
  <r>
    <s v="Wade"/>
    <s v="T"/>
    <s v="Tinkham"/>
    <s v="Wade.Tinkham@colostate.edu"/>
    <m/>
    <m/>
    <m/>
    <s v="wtinkham"/>
    <n v="1798699"/>
    <n v="16847881"/>
    <n v="139081179136"/>
    <s v="Poster"/>
    <x v="0"/>
    <x v="9"/>
    <x v="6"/>
    <x v="36"/>
    <x v="1277"/>
    <x v="1"/>
  </r>
  <r>
    <s v="Wade"/>
    <s v="T"/>
    <s v="Tinkham"/>
    <s v="Wade.Tinkham@colostate.edu"/>
    <m/>
    <m/>
    <m/>
    <s v="wtinkham"/>
    <n v="1798699"/>
    <n v="16847881"/>
    <n v="139080923136"/>
    <s v="Oral Presentation"/>
    <x v="0"/>
    <x v="9"/>
    <x v="6"/>
    <x v="36"/>
    <x v="1277"/>
    <x v="1"/>
  </r>
  <r>
    <s v="Stuart"/>
    <s v="A"/>
    <s v="Tobet"/>
    <s v="stuart.tobet@colostate.edu"/>
    <n v="820955472"/>
    <m/>
    <m/>
    <s v="tobets"/>
    <n v="1443544"/>
    <n v="11658835"/>
    <n v="138078720000"/>
    <s v="Poster"/>
    <x v="0"/>
    <x v="9"/>
    <x v="7"/>
    <x v="16"/>
    <x v="1278"/>
    <x v="2"/>
  </r>
  <r>
    <s v="Stuart"/>
    <s v="A"/>
    <s v="Tobet"/>
    <s v="stuart.tobet@colostate.edu"/>
    <n v="820955472"/>
    <m/>
    <m/>
    <s v="tobets"/>
    <n v="1443544"/>
    <n v="11658835"/>
    <n v="140232763392"/>
    <s v="Poster"/>
    <x v="6"/>
    <x v="9"/>
    <x v="7"/>
    <x v="16"/>
    <x v="1278"/>
    <x v="2"/>
  </r>
  <r>
    <s v="Walter"/>
    <m/>
    <s v="Toki"/>
    <s v="Walter.Toki@ColoState.EDU"/>
    <m/>
    <m/>
    <m/>
    <s v="toki"/>
    <n v="1796823"/>
    <n v="16845926"/>
    <n v="142745081856"/>
    <s v="Oral Presentation"/>
    <x v="13"/>
    <x v="9"/>
    <x v="2"/>
    <x v="32"/>
    <x v="1279"/>
    <x v="2"/>
  </r>
  <r>
    <s v="Walter"/>
    <m/>
    <s v="Toki"/>
    <s v="Walter.Toki@ColoState.EDU"/>
    <m/>
    <m/>
    <m/>
    <s v="toki"/>
    <n v="1796823"/>
    <n v="16845926"/>
    <n v="142745067520"/>
    <s v="Oral Presentation"/>
    <x v="13"/>
    <x v="9"/>
    <x v="2"/>
    <x v="32"/>
    <x v="1279"/>
    <x v="2"/>
  </r>
  <r>
    <s v="Walter"/>
    <m/>
    <s v="Toki"/>
    <s v="Walter.Toki@ColoState.EDU"/>
    <m/>
    <m/>
    <m/>
    <s v="toki"/>
    <n v="1796823"/>
    <n v="16845926"/>
    <n v="142745063424"/>
    <s v="Oral Presentation"/>
    <x v="13"/>
    <x v="9"/>
    <x v="2"/>
    <x v="32"/>
    <x v="1279"/>
    <x v="2"/>
  </r>
  <r>
    <s v="Walter"/>
    <m/>
    <s v="Toki"/>
    <s v="Walter.Toki@ColoState.EDU"/>
    <m/>
    <m/>
    <m/>
    <s v="toki"/>
    <n v="1796823"/>
    <n v="16845926"/>
    <n v="142745059328"/>
    <s v="Oral Presentation"/>
    <x v="13"/>
    <x v="9"/>
    <x v="2"/>
    <x v="32"/>
    <x v="1279"/>
    <x v="2"/>
  </r>
  <r>
    <s v="Cyane"/>
    <m/>
    <s v="Tornatzky"/>
    <s v="Cyane.Tornatzky@colostate.edu"/>
    <m/>
    <m/>
    <m/>
    <s v="cyane"/>
    <n v="1795264"/>
    <n v="16840160"/>
    <n v="139496214528"/>
    <s v="Paper"/>
    <x v="0"/>
    <x v="9"/>
    <x v="1"/>
    <x v="39"/>
    <x v="1280"/>
    <x v="0"/>
  </r>
  <r>
    <s v="Cyane"/>
    <m/>
    <s v="Tornatzky"/>
    <s v="Cyane.Tornatzky@colostate.edu"/>
    <m/>
    <m/>
    <m/>
    <s v="cyane"/>
    <n v="1795264"/>
    <n v="16840160"/>
    <n v="139496919040"/>
    <s v="Lecture"/>
    <x v="0"/>
    <x v="9"/>
    <x v="1"/>
    <x v="39"/>
    <x v="1280"/>
    <x v="0"/>
  </r>
  <r>
    <s v="Cyane"/>
    <m/>
    <s v="Tornatzky"/>
    <s v="Cyane.Tornatzky@colostate.edu"/>
    <m/>
    <m/>
    <m/>
    <s v="cyane"/>
    <n v="1795264"/>
    <n v="16840160"/>
    <n v="139511228416"/>
    <s v="Other"/>
    <x v="0"/>
    <x v="9"/>
    <x v="1"/>
    <x v="39"/>
    <x v="1280"/>
    <x v="0"/>
  </r>
  <r>
    <s v="Camille"/>
    <s v="R"/>
    <s v="Torres-Henderson"/>
    <s v="C.TORRES-HENDERSON@colostate.edu"/>
    <n v="821389682"/>
    <m/>
    <m/>
    <s v="ctorres"/>
    <n v="1443401"/>
    <n v="11658505"/>
    <n v="137685151744"/>
    <s v="Lecture"/>
    <x v="0"/>
    <x v="9"/>
    <x v="7"/>
    <x v="29"/>
    <x v="749"/>
    <x v="1"/>
  </r>
  <r>
    <s v="Camille"/>
    <s v="R"/>
    <s v="Torres-Henderson"/>
    <s v="C.TORRES-HENDERSON@colostate.edu"/>
    <n v="821389682"/>
    <m/>
    <m/>
    <s v="ctorres"/>
    <n v="1443401"/>
    <n v="11658505"/>
    <n v="137685174272"/>
    <s v="Poster"/>
    <x v="0"/>
    <x v="9"/>
    <x v="7"/>
    <x v="29"/>
    <x v="749"/>
    <x v="1"/>
  </r>
  <r>
    <s v="Camille"/>
    <s v="R"/>
    <s v="Torres-Henderson"/>
    <s v="C.TORRES-HENDERSON@colostate.edu"/>
    <n v="821389682"/>
    <m/>
    <m/>
    <s v="ctorres"/>
    <n v="1443401"/>
    <n v="11658505"/>
    <n v="137685032960"/>
    <s v="Lecture"/>
    <x v="0"/>
    <x v="9"/>
    <x v="7"/>
    <x v="29"/>
    <x v="749"/>
    <x v="1"/>
  </r>
  <r>
    <s v="Camille"/>
    <s v="R"/>
    <s v="Torres-Henderson"/>
    <s v="C.TORRES-HENDERSON@colostate.edu"/>
    <n v="821389682"/>
    <m/>
    <m/>
    <s v="ctorres"/>
    <n v="1443401"/>
    <n v="11658505"/>
    <n v="137685047296"/>
    <s v="Lecture"/>
    <x v="0"/>
    <x v="9"/>
    <x v="7"/>
    <x v="29"/>
    <x v="749"/>
    <x v="1"/>
  </r>
  <r>
    <s v="Camille"/>
    <s v="R"/>
    <s v="Torres-Henderson"/>
    <s v="C.TORRES-HENDERSON@colostate.edu"/>
    <n v="821389682"/>
    <m/>
    <m/>
    <s v="ctorres"/>
    <n v="1443401"/>
    <n v="11658505"/>
    <n v="137685112832"/>
    <s v="Lecture"/>
    <x v="0"/>
    <x v="9"/>
    <x v="7"/>
    <x v="29"/>
    <x v="749"/>
    <x v="1"/>
  </r>
  <r>
    <s v="Camille"/>
    <s v="R"/>
    <s v="Torres-Henderson"/>
    <s v="C.TORRES-HENDERSON@colostate.edu"/>
    <n v="821389682"/>
    <m/>
    <m/>
    <s v="ctorres"/>
    <n v="1443401"/>
    <n v="11658505"/>
    <n v="138925273088"/>
    <s v="Oral Presentation"/>
    <x v="0"/>
    <x v="9"/>
    <x v="7"/>
    <x v="29"/>
    <x v="749"/>
    <x v="1"/>
  </r>
  <r>
    <s v="Brian"/>
    <s v="L"/>
    <s v="Tracy"/>
    <s v="Brian.Tracy@ColoState.EDU"/>
    <n v="822870497"/>
    <n v="15532"/>
    <m/>
    <s v="tracybl"/>
    <n v="1601664"/>
    <n v="13751707"/>
    <n v="139734175744"/>
    <s v="Poster"/>
    <x v="0"/>
    <x v="9"/>
    <x v="0"/>
    <x v="40"/>
    <x v="349"/>
    <x v="0"/>
  </r>
  <r>
    <s v="Brian"/>
    <s v="L"/>
    <s v="Tracy"/>
    <s v="Brian.Tracy@ColoState.EDU"/>
    <n v="822870497"/>
    <n v="15532"/>
    <m/>
    <s v="tracybl"/>
    <n v="1601664"/>
    <n v="13751707"/>
    <n v="139734290432"/>
    <s v="Poster"/>
    <x v="0"/>
    <x v="9"/>
    <x v="0"/>
    <x v="40"/>
    <x v="349"/>
    <x v="0"/>
  </r>
  <r>
    <s v="Brian"/>
    <s v="L"/>
    <s v="Tracy"/>
    <s v="Brian.Tracy@ColoState.EDU"/>
    <n v="822870497"/>
    <n v="15532"/>
    <m/>
    <s v="tracybl"/>
    <n v="1601664"/>
    <n v="13751707"/>
    <n v="144703252480"/>
    <s v="Poster"/>
    <x v="0"/>
    <x v="9"/>
    <x v="0"/>
    <x v="40"/>
    <x v="349"/>
    <x v="0"/>
  </r>
  <r>
    <s v="Brian"/>
    <s v="L"/>
    <s v="Tracy"/>
    <s v="Brian.Tracy@ColoState.EDU"/>
    <n v="822870497"/>
    <n v="15532"/>
    <m/>
    <s v="tracybl"/>
    <n v="1601664"/>
    <n v="13751707"/>
    <n v="144703193088"/>
    <s v="Poster"/>
    <x v="0"/>
    <x v="9"/>
    <x v="0"/>
    <x v="40"/>
    <x v="349"/>
    <x v="0"/>
  </r>
  <r>
    <s v="Brian"/>
    <s v="L"/>
    <s v="Tracy"/>
    <s v="Brian.Tracy@ColoState.EDU"/>
    <n v="822870497"/>
    <n v="15532"/>
    <m/>
    <s v="tracybl"/>
    <n v="1601664"/>
    <n v="13751707"/>
    <n v="144702351360"/>
    <s v="Poster"/>
    <x v="0"/>
    <x v="9"/>
    <x v="0"/>
    <x v="40"/>
    <x v="349"/>
    <x v="0"/>
  </r>
  <r>
    <s v="Brian"/>
    <s v="L"/>
    <s v="Tracy"/>
    <s v="Brian.Tracy@ColoState.EDU"/>
    <n v="822870497"/>
    <n v="15532"/>
    <m/>
    <s v="tracybl"/>
    <n v="1601664"/>
    <n v="13751707"/>
    <n v="139735842816"/>
    <s v="Lecture"/>
    <x v="0"/>
    <x v="9"/>
    <x v="0"/>
    <x v="40"/>
    <x v="349"/>
    <x v="0"/>
  </r>
  <r>
    <s v="Brian"/>
    <s v="L"/>
    <s v="Tracy"/>
    <s v="Brian.Tracy@ColoState.EDU"/>
    <n v="822870497"/>
    <n v="15532"/>
    <m/>
    <s v="tracybl"/>
    <n v="1601664"/>
    <n v="13751707"/>
    <n v="139733989376"/>
    <s v="Poster"/>
    <x v="0"/>
    <x v="9"/>
    <x v="0"/>
    <x v="40"/>
    <x v="349"/>
    <x v="0"/>
  </r>
  <r>
    <s v="Josie"/>
    <s v="L"/>
    <s v="Traub-Dargatz"/>
    <s v="Josie.Traub-Dargatz@ColoState.EDU"/>
    <n v="822310868"/>
    <m/>
    <m/>
    <s v="jtraub1"/>
    <n v="1443409"/>
    <n v="11658632"/>
    <n v="137691254784"/>
    <s v="Oral Presentation"/>
    <x v="0"/>
    <x v="9"/>
    <x v="7"/>
    <x v="29"/>
    <x v="350"/>
    <x v="2"/>
  </r>
  <r>
    <s v="Josie"/>
    <s v="L"/>
    <s v="Traub-Dargatz"/>
    <s v="Josie.Traub-Dargatz@ColoState.EDU"/>
    <n v="822310868"/>
    <m/>
    <m/>
    <s v="jtraub1"/>
    <n v="1443409"/>
    <n v="11658632"/>
    <n v="137837502464"/>
    <s v="Other"/>
    <x v="0"/>
    <x v="9"/>
    <x v="7"/>
    <x v="29"/>
    <x v="350"/>
    <x v="2"/>
  </r>
  <r>
    <s v="Josie"/>
    <s v="L"/>
    <s v="Traub-Dargatz"/>
    <s v="Josie.Traub-Dargatz@ColoState.EDU"/>
    <n v="822310868"/>
    <m/>
    <m/>
    <s v="jtraub1"/>
    <n v="1443409"/>
    <n v="11658632"/>
    <n v="137837142016"/>
    <s v="Other"/>
    <x v="0"/>
    <x v="9"/>
    <x v="7"/>
    <x v="29"/>
    <x v="350"/>
    <x v="2"/>
  </r>
  <r>
    <s v="Josie"/>
    <s v="L"/>
    <s v="Traub-Dargatz"/>
    <s v="Josie.Traub-Dargatz@ColoState.EDU"/>
    <n v="822310868"/>
    <m/>
    <m/>
    <s v="jtraub1"/>
    <n v="1443409"/>
    <n v="11658632"/>
    <n v="137837690880"/>
    <s v="Lecture"/>
    <x v="0"/>
    <x v="9"/>
    <x v="7"/>
    <x v="29"/>
    <x v="350"/>
    <x v="2"/>
  </r>
  <r>
    <s v="Josie"/>
    <s v="L"/>
    <s v="Traub-Dargatz"/>
    <s v="Josie.Traub-Dargatz@ColoState.EDU"/>
    <n v="822310868"/>
    <m/>
    <m/>
    <s v="jtraub1"/>
    <n v="1443409"/>
    <n v="11658632"/>
    <n v="137837262848"/>
    <s v="Other"/>
    <x v="0"/>
    <x v="9"/>
    <x v="7"/>
    <x v="29"/>
    <x v="350"/>
    <x v="2"/>
  </r>
  <r>
    <s v="Josie"/>
    <s v="L"/>
    <s v="Traub-Dargatz"/>
    <s v="Josie.Traub-Dargatz@ColoState.EDU"/>
    <n v="822310868"/>
    <m/>
    <m/>
    <s v="jtraub1"/>
    <n v="1443409"/>
    <n v="11658632"/>
    <n v="137837328384"/>
    <s v="Other"/>
    <x v="0"/>
    <x v="9"/>
    <x v="7"/>
    <x v="29"/>
    <x v="350"/>
    <x v="2"/>
  </r>
  <r>
    <s v="Josie"/>
    <s v="L"/>
    <s v="Traub-Dargatz"/>
    <s v="Josie.Traub-Dargatz@ColoState.EDU"/>
    <n v="822310868"/>
    <m/>
    <m/>
    <s v="jtraub1"/>
    <n v="1443409"/>
    <n v="11658632"/>
    <n v="137837594624"/>
    <s v="Lecture"/>
    <x v="0"/>
    <x v="9"/>
    <x v="7"/>
    <x v="29"/>
    <x v="350"/>
    <x v="2"/>
  </r>
  <r>
    <s v="Josie"/>
    <s v="L"/>
    <s v="Traub-Dargatz"/>
    <s v="Josie.Traub-Dargatz@ColoState.EDU"/>
    <n v="822310868"/>
    <m/>
    <m/>
    <s v="jtraub1"/>
    <n v="1443409"/>
    <n v="11658632"/>
    <n v="137837914112"/>
    <s v="Other"/>
    <x v="0"/>
    <x v="9"/>
    <x v="7"/>
    <x v="29"/>
    <x v="350"/>
    <x v="2"/>
  </r>
  <r>
    <s v="Josie"/>
    <s v="L"/>
    <s v="Traub-Dargatz"/>
    <s v="Josie.Traub-Dargatz@ColoState.EDU"/>
    <n v="822310868"/>
    <m/>
    <m/>
    <s v="jtraub1"/>
    <n v="1443409"/>
    <n v="11658632"/>
    <n v="137837838336"/>
    <s v="Lecture"/>
    <x v="0"/>
    <x v="9"/>
    <x v="7"/>
    <x v="29"/>
    <x v="350"/>
    <x v="2"/>
  </r>
  <r>
    <s v="Pankaj"/>
    <m/>
    <s v="Trivedi"/>
    <s v="pankaj.trivedi@colostate.edu"/>
    <n v="831291994"/>
    <m/>
    <m/>
    <s v="ptrivedi"/>
    <n v="1962186"/>
    <n v="17849107"/>
    <n v="139080939520"/>
    <s v="Oral Presentation"/>
    <x v="60"/>
    <x v="9"/>
    <x v="3"/>
    <x v="34"/>
    <x v="351"/>
    <x v="1"/>
  </r>
  <r>
    <s v="Pankaj"/>
    <m/>
    <s v="Trivedi"/>
    <s v="pankaj.trivedi@colostate.edu"/>
    <n v="831291994"/>
    <m/>
    <m/>
    <s v="ptrivedi"/>
    <n v="1962186"/>
    <n v="17849107"/>
    <n v="138976045056"/>
    <s v="Poster"/>
    <x v="0"/>
    <x v="9"/>
    <x v="3"/>
    <x v="34"/>
    <x v="351"/>
    <x v="1"/>
  </r>
  <r>
    <s v="Elizabeth"/>
    <s v="L"/>
    <s v="Tropman"/>
    <s v="Beth.Tropman@ColoState.EDU"/>
    <m/>
    <m/>
    <m/>
    <s v="etropman"/>
    <n v="1795196"/>
    <n v="16840092"/>
    <n v="138679726080"/>
    <s v="Lecture"/>
    <x v="0"/>
    <x v="9"/>
    <x v="1"/>
    <x v="55"/>
    <x v="1282"/>
    <x v="0"/>
  </r>
  <r>
    <s v="Elizabeth"/>
    <s v="L"/>
    <s v="Tropman"/>
    <s v="Beth.Tropman@ColoState.EDU"/>
    <m/>
    <m/>
    <m/>
    <s v="etropman"/>
    <n v="1795196"/>
    <n v="16840092"/>
    <n v="138679597056"/>
    <s v="Paper"/>
    <x v="0"/>
    <x v="9"/>
    <x v="1"/>
    <x v="55"/>
    <x v="1282"/>
    <x v="0"/>
  </r>
  <r>
    <s v="Michael"/>
    <s v="Frans"/>
    <s v="Trouw"/>
    <s v="M.Trouw@colostate.edu"/>
    <m/>
    <m/>
    <m/>
    <s v="mtrouw"/>
    <n v="1795241"/>
    <n v="16840137"/>
    <n v="140115951616"/>
    <s v="Oral Presentation"/>
    <x v="0"/>
    <x v="9"/>
    <x v="1"/>
    <x v="20"/>
    <x v="1418"/>
    <x v="3"/>
  </r>
  <r>
    <s v="Craig"/>
    <m/>
    <s v="Trumbo"/>
    <s v="Craig.Trumbo@ColoState.EDU"/>
    <m/>
    <m/>
    <m/>
    <s v="ctrumbo"/>
    <n v="1795223"/>
    <n v="16840119"/>
    <n v="138052956160"/>
    <s v="Poster"/>
    <x v="0"/>
    <x v="9"/>
    <x v="1"/>
    <x v="1"/>
    <x v="1283"/>
    <x v="2"/>
  </r>
  <r>
    <s v="Craig"/>
    <m/>
    <s v="Trumbo"/>
    <s v="Craig.Trumbo@ColoState.EDU"/>
    <m/>
    <m/>
    <m/>
    <s v="ctrumbo"/>
    <n v="1795223"/>
    <n v="16840119"/>
    <n v="138052954112"/>
    <s v="Poster"/>
    <x v="0"/>
    <x v="9"/>
    <x v="1"/>
    <x v="1"/>
    <x v="1283"/>
    <x v="2"/>
  </r>
  <r>
    <s v="Su-Jung"/>
    <m/>
    <s v="Tsai"/>
    <s v="Candace.Tsai@colostate.edu"/>
    <m/>
    <m/>
    <m/>
    <s v="candacet"/>
    <n v="1830804"/>
    <n v="16909313"/>
    <n v="137658310656"/>
    <s v="Keynote/Plenary Address"/>
    <x v="19"/>
    <x v="9"/>
    <x v="7"/>
    <x v="28"/>
    <x v="352"/>
    <x v="1"/>
  </r>
  <r>
    <s v="Su-Jung"/>
    <m/>
    <s v="Tsai"/>
    <s v="Candace.Tsai@colostate.edu"/>
    <m/>
    <m/>
    <m/>
    <s v="candacet"/>
    <n v="1830804"/>
    <n v="16909313"/>
    <n v="137658499072"/>
    <s v="Lecture"/>
    <x v="0"/>
    <x v="9"/>
    <x v="7"/>
    <x v="28"/>
    <x v="352"/>
    <x v="1"/>
  </r>
  <r>
    <s v="Susan"/>
    <s v="Lei"/>
    <s v="Tsunoda"/>
    <s v="Susan.Tsunoda@colostate.edu"/>
    <n v="828770895"/>
    <m/>
    <m/>
    <s v="stsunoda"/>
    <n v="1443545"/>
    <n v="11658814"/>
    <n v="137863364608"/>
    <s v="Poster"/>
    <x v="0"/>
    <x v="9"/>
    <x v="7"/>
    <x v="16"/>
    <x v="1284"/>
    <x v="2"/>
  </r>
  <r>
    <s v="Susan"/>
    <s v="Lei"/>
    <s v="Tsunoda"/>
    <s v="Susan.Tsunoda@colostate.edu"/>
    <n v="828770895"/>
    <m/>
    <m/>
    <s v="stsunoda"/>
    <n v="1443545"/>
    <n v="11658814"/>
    <n v="137863188480"/>
    <s v="Poster"/>
    <x v="0"/>
    <x v="9"/>
    <x v="7"/>
    <x v="16"/>
    <x v="1284"/>
    <x v="2"/>
  </r>
  <r>
    <s v="Susan"/>
    <s v="Lei"/>
    <s v="Tsunoda"/>
    <s v="Susan.Tsunoda@colostate.edu"/>
    <n v="828770895"/>
    <m/>
    <m/>
    <s v="stsunoda"/>
    <n v="1443545"/>
    <n v="11658814"/>
    <n v="137863059456"/>
    <s v="Poster"/>
    <x v="0"/>
    <x v="9"/>
    <x v="7"/>
    <x v="16"/>
    <x v="1284"/>
    <x v="2"/>
  </r>
  <r>
    <s v="Susan"/>
    <s v="Lei"/>
    <s v="Tsunoda"/>
    <s v="Susan.Tsunoda@colostate.edu"/>
    <n v="828770895"/>
    <m/>
    <m/>
    <s v="stsunoda"/>
    <n v="1443545"/>
    <n v="11658814"/>
    <n v="137863305216"/>
    <s v="Poster"/>
    <x v="0"/>
    <x v="9"/>
    <x v="7"/>
    <x v="16"/>
    <x v="1284"/>
    <x v="2"/>
  </r>
  <r>
    <s v="Dustin"/>
    <m/>
    <s v="Tucker"/>
    <s v="Dustin.Tucker@colostate.edu"/>
    <m/>
    <m/>
    <m/>
    <s v="dusttuck"/>
    <n v="1795524"/>
    <n v="16840420"/>
    <n v="141616482304"/>
    <s v="Paper"/>
    <x v="33"/>
    <x v="9"/>
    <x v="1"/>
    <x v="55"/>
    <x v="1419"/>
    <x v="1"/>
  </r>
  <r>
    <s v="Dustin"/>
    <m/>
    <s v="Tucker"/>
    <s v="Dustin.Tucker@colostate.edu"/>
    <m/>
    <m/>
    <m/>
    <s v="dusttuck"/>
    <n v="1795524"/>
    <n v="16840420"/>
    <n v="141616480256"/>
    <s v="Paper"/>
    <x v="0"/>
    <x v="9"/>
    <x v="1"/>
    <x v="55"/>
    <x v="1419"/>
    <x v="1"/>
  </r>
  <r>
    <s v="Dustin"/>
    <m/>
    <s v="Tucker"/>
    <s v="Dustin.Tucker@colostate.edu"/>
    <m/>
    <m/>
    <m/>
    <s v="dusttuck"/>
    <n v="1795524"/>
    <n v="16840420"/>
    <n v="141616474112"/>
    <s v="Paper"/>
    <x v="0"/>
    <x v="9"/>
    <x v="1"/>
    <x v="55"/>
    <x v="1419"/>
    <x v="1"/>
  </r>
  <r>
    <s v="Harry"/>
    <s v="John"/>
    <s v="Turtle"/>
    <s v="Harry.Turtle@colostate.edu"/>
    <m/>
    <m/>
    <m/>
    <s v="hjturtle"/>
    <n v="1793913"/>
    <n v="16833221"/>
    <n v="127923243008"/>
    <s v="Paper"/>
    <x v="0"/>
    <x v="9"/>
    <x v="4"/>
    <x v="14"/>
    <x v="353"/>
    <x v="2"/>
  </r>
  <r>
    <s v="Mark"/>
    <s v="E"/>
    <s v="Uchanski"/>
    <s v="Mark.Uchanski@colostate.edu"/>
    <n v="830173737"/>
    <m/>
    <m/>
    <s v="uchanski"/>
    <n v="1896221"/>
    <n v="17679871"/>
    <n v="139228553216"/>
    <s v="Oral Presentation"/>
    <x v="23"/>
    <x v="9"/>
    <x v="3"/>
    <x v="37"/>
    <x v="354"/>
    <x v="1"/>
  </r>
  <r>
    <s v="N Prabha"/>
    <m/>
    <s v="Unnithan"/>
    <s v="Prabha.Unnithan@colostate.edu"/>
    <m/>
    <m/>
    <m/>
    <s v="prabha"/>
    <n v="1794910"/>
    <n v="16839806"/>
    <n v="140560799744"/>
    <s v="Oral Presentation"/>
    <x v="0"/>
    <x v="9"/>
    <x v="1"/>
    <x v="56"/>
    <x v="1286"/>
    <x v="2"/>
  </r>
  <r>
    <s v="Fernando"/>
    <m/>
    <s v="Valerio-Holguin"/>
    <s v="Fernando.Valerio-Holguin@ColoState.EDU"/>
    <m/>
    <m/>
    <m/>
    <s v="fvalerio"/>
    <n v="1794754"/>
    <n v="16839650"/>
    <n v="146117650432"/>
    <s v="Paper"/>
    <x v="40"/>
    <x v="9"/>
    <x v="1"/>
    <x v="25"/>
    <x v="1287"/>
    <x v="2"/>
  </r>
  <r>
    <s v="Fernando"/>
    <m/>
    <s v="Valerio-Holguin"/>
    <s v="Fernando.Valerio-Holguin@ColoState.EDU"/>
    <m/>
    <m/>
    <m/>
    <s v="fvalerio"/>
    <n v="1794754"/>
    <n v="16839650"/>
    <n v="138839324672"/>
    <s v="Reading of Creative Work/Performance"/>
    <x v="35"/>
    <x v="9"/>
    <x v="1"/>
    <x v="25"/>
    <x v="1287"/>
    <x v="2"/>
  </r>
  <r>
    <s v="Fernando"/>
    <m/>
    <s v="Valerio-Holguin"/>
    <s v="Fernando.Valerio-Holguin@ColoState.EDU"/>
    <m/>
    <m/>
    <m/>
    <s v="fvalerio"/>
    <n v="1794754"/>
    <n v="16839650"/>
    <n v="138839156736"/>
    <s v="Paper"/>
    <x v="7"/>
    <x v="9"/>
    <x v="1"/>
    <x v="25"/>
    <x v="1287"/>
    <x v="2"/>
  </r>
  <r>
    <s v="Fernando"/>
    <m/>
    <s v="Valerio-Holguin"/>
    <s v="Fernando.Valerio-Holguin@ColoState.EDU"/>
    <m/>
    <m/>
    <m/>
    <s v="fvalerio"/>
    <n v="1794754"/>
    <n v="16839650"/>
    <n v="138839398400"/>
    <s v="Reading of Creative Work/Performance"/>
    <x v="0"/>
    <x v="9"/>
    <x v="1"/>
    <x v="25"/>
    <x v="1287"/>
    <x v="2"/>
  </r>
  <r>
    <s v="Fernando"/>
    <m/>
    <s v="Valerio-Holguin"/>
    <s v="Fernando.Valerio-Holguin@ColoState.EDU"/>
    <m/>
    <m/>
    <m/>
    <s v="fvalerio"/>
    <n v="1794754"/>
    <n v="16839650"/>
    <n v="138839089152"/>
    <s v="Paper"/>
    <x v="16"/>
    <x v="9"/>
    <x v="1"/>
    <x v="25"/>
    <x v="1287"/>
    <x v="2"/>
  </r>
  <r>
    <s v="Fernando"/>
    <m/>
    <s v="Valerio-Holguin"/>
    <s v="Fernando.Valerio-Holguin@ColoState.EDU"/>
    <m/>
    <m/>
    <m/>
    <s v="fvalerio"/>
    <n v="1794754"/>
    <n v="16839650"/>
    <n v="138839232512"/>
    <s v="Reading of Creative Work/Performance"/>
    <x v="8"/>
    <x v="9"/>
    <x v="1"/>
    <x v="25"/>
    <x v="1287"/>
    <x v="2"/>
  </r>
  <r>
    <s v="Christopher"/>
    <s v="E"/>
    <s v="Van Hof"/>
    <s v="Christopher.Van_Hof@colostate.edu"/>
    <m/>
    <m/>
    <m/>
    <s v="cvanhof"/>
    <n v="1795522"/>
    <n v="16840418"/>
    <n v="138862071808"/>
    <s v="Lecture"/>
    <x v="0"/>
    <x v="9"/>
    <x v="1"/>
    <x v="9"/>
    <x v="752"/>
    <x v="1"/>
  </r>
  <r>
    <s v="David"/>
    <s v="C"/>
    <s v="Van Metre"/>
    <s v="David.Van_Metre@ColoState.EDU"/>
    <n v="821215333"/>
    <m/>
    <m/>
    <s v="dcvanm"/>
    <n v="1443549"/>
    <n v="11658515"/>
    <n v="137741017088"/>
    <s v="Lecture"/>
    <x v="12"/>
    <x v="9"/>
    <x v="7"/>
    <x v="29"/>
    <x v="355"/>
    <x v="2"/>
  </r>
  <r>
    <s v="David"/>
    <s v="C"/>
    <s v="Van Metre"/>
    <s v="David.Van_Metre@ColoState.EDU"/>
    <n v="821215333"/>
    <m/>
    <m/>
    <s v="dcvanm"/>
    <n v="1443549"/>
    <n v="11658515"/>
    <n v="137741064192"/>
    <s v="Lecture"/>
    <x v="12"/>
    <x v="9"/>
    <x v="7"/>
    <x v="29"/>
    <x v="355"/>
    <x v="2"/>
  </r>
  <r>
    <s v="David"/>
    <s v="C"/>
    <s v="Van Metre"/>
    <s v="David.Van_Metre@ColoState.EDU"/>
    <n v="821215333"/>
    <m/>
    <m/>
    <s v="dcvanm"/>
    <n v="1443549"/>
    <n v="11658515"/>
    <n v="137741125632"/>
    <s v="Lecture"/>
    <x v="12"/>
    <x v="9"/>
    <x v="7"/>
    <x v="29"/>
    <x v="355"/>
    <x v="2"/>
  </r>
  <r>
    <s v="David"/>
    <s v="C"/>
    <s v="Van Metre"/>
    <s v="David.Van_Metre@ColoState.EDU"/>
    <n v="821215333"/>
    <m/>
    <m/>
    <s v="dcvanm"/>
    <n v="1443549"/>
    <n v="11658515"/>
    <n v="137740871680"/>
    <s v="Lecture"/>
    <x v="12"/>
    <x v="9"/>
    <x v="7"/>
    <x v="29"/>
    <x v="355"/>
    <x v="2"/>
  </r>
  <r>
    <s v="David"/>
    <s v="C"/>
    <s v="Van Metre"/>
    <s v="David.Van_Metre@ColoState.EDU"/>
    <n v="821215333"/>
    <m/>
    <m/>
    <s v="dcvanm"/>
    <n v="1443549"/>
    <n v="11658515"/>
    <n v="137740709888"/>
    <s v="Lecture"/>
    <x v="0"/>
    <x v="9"/>
    <x v="7"/>
    <x v="29"/>
    <x v="355"/>
    <x v="2"/>
  </r>
  <r>
    <s v="David"/>
    <s v="C"/>
    <s v="Van Metre"/>
    <s v="David.Van_Metre@ColoState.EDU"/>
    <n v="821215333"/>
    <m/>
    <m/>
    <s v="dcvanm"/>
    <n v="1443549"/>
    <n v="11658515"/>
    <n v="137740824576"/>
    <s v="Lecture"/>
    <x v="12"/>
    <x v="9"/>
    <x v="7"/>
    <x v="29"/>
    <x v="355"/>
    <x v="2"/>
  </r>
  <r>
    <s v="David"/>
    <s v="C"/>
    <s v="Van Metre"/>
    <s v="David.Van_Metre@ColoState.EDU"/>
    <n v="821215333"/>
    <m/>
    <m/>
    <s v="dcvanm"/>
    <n v="1443549"/>
    <n v="11658515"/>
    <n v="137740537856"/>
    <s v="Lecture"/>
    <x v="12"/>
    <x v="9"/>
    <x v="7"/>
    <x v="29"/>
    <x v="355"/>
    <x v="2"/>
  </r>
  <r>
    <s v="David"/>
    <s v="C"/>
    <s v="Van Metre"/>
    <s v="David.Van_Metre@ColoState.EDU"/>
    <n v="821215333"/>
    <m/>
    <m/>
    <s v="dcvanm"/>
    <n v="1443549"/>
    <n v="11658515"/>
    <n v="137740605440"/>
    <s v="Lecture"/>
    <x v="12"/>
    <x v="9"/>
    <x v="7"/>
    <x v="29"/>
    <x v="355"/>
    <x v="2"/>
  </r>
  <r>
    <s v="David"/>
    <s v="C"/>
    <s v="Van Metre"/>
    <s v="David.Van_Metre@ColoState.EDU"/>
    <n v="821215333"/>
    <m/>
    <m/>
    <s v="dcvanm"/>
    <n v="1443549"/>
    <n v="11658515"/>
    <n v="137740660736"/>
    <s v="Lecture"/>
    <x v="0"/>
    <x v="9"/>
    <x v="7"/>
    <x v="29"/>
    <x v="355"/>
    <x v="2"/>
  </r>
  <r>
    <s v="Alan"/>
    <s v="K"/>
    <s v="Van Orden"/>
    <s v="Alan.Van_Orden@colostate.edu"/>
    <m/>
    <m/>
    <m/>
    <s v="vanorden"/>
    <n v="1796839"/>
    <n v="16845943"/>
    <n v="141110419456"/>
    <s v="Oral Presentation"/>
    <x v="0"/>
    <x v="9"/>
    <x v="2"/>
    <x v="2"/>
    <x v="1289"/>
    <x v="2"/>
  </r>
  <r>
    <s v="Alan"/>
    <s v="K"/>
    <s v="Van Orden"/>
    <s v="Alan.Van_Orden@colostate.edu"/>
    <m/>
    <m/>
    <m/>
    <s v="vanorden"/>
    <n v="1796839"/>
    <n v="16845943"/>
    <n v="141111310336"/>
    <s v="Oral Presentation"/>
    <x v="0"/>
    <x v="9"/>
    <x v="2"/>
    <x v="2"/>
    <x v="1289"/>
    <x v="2"/>
  </r>
  <r>
    <s v="Alan"/>
    <s v="K"/>
    <s v="Van Orden"/>
    <s v="Alan.Van_Orden@colostate.edu"/>
    <m/>
    <m/>
    <m/>
    <s v="vanorden"/>
    <n v="1796839"/>
    <n v="16845943"/>
    <n v="141108965376"/>
    <s v="Lecture"/>
    <x v="0"/>
    <x v="9"/>
    <x v="2"/>
    <x v="2"/>
    <x v="1289"/>
    <x v="2"/>
  </r>
  <r>
    <s v="Alan"/>
    <s v="K"/>
    <s v="Van Orden"/>
    <s v="Alan.Van_Orden@colostate.edu"/>
    <m/>
    <m/>
    <m/>
    <s v="vanorden"/>
    <n v="1796839"/>
    <n v="16845943"/>
    <n v="141109776384"/>
    <s v="Oral Presentation"/>
    <x v="0"/>
    <x v="9"/>
    <x v="2"/>
    <x v="2"/>
    <x v="1289"/>
    <x v="2"/>
  </r>
  <r>
    <s v="Susan"/>
    <m/>
    <s v="VandeWoude"/>
    <s v="Sue.Vandewoude@ColoState.EDU"/>
    <n v="823591616"/>
    <m/>
    <m/>
    <s v="suev"/>
    <n v="1443332"/>
    <n v="11658815"/>
    <n v="138729158656"/>
    <s v="Poster"/>
    <x v="0"/>
    <x v="9"/>
    <x v="7"/>
    <x v="44"/>
    <x v="357"/>
    <x v="11"/>
  </r>
  <r>
    <s v="Susan"/>
    <m/>
    <s v="VandeWoude"/>
    <s v="Sue.Vandewoude@ColoState.EDU"/>
    <n v="823591616"/>
    <m/>
    <m/>
    <s v="suev"/>
    <n v="1443332"/>
    <n v="11658815"/>
    <n v="138649688064"/>
    <s v="Lecture"/>
    <x v="0"/>
    <x v="9"/>
    <x v="7"/>
    <x v="44"/>
    <x v="357"/>
    <x v="11"/>
  </r>
  <r>
    <s v="Susan"/>
    <m/>
    <s v="VandeWoude"/>
    <s v="Sue.Vandewoude@ColoState.EDU"/>
    <n v="823591616"/>
    <m/>
    <m/>
    <s v="suev"/>
    <n v="1443332"/>
    <n v="11658815"/>
    <n v="138648805376"/>
    <s v="Poster"/>
    <x v="0"/>
    <x v="9"/>
    <x v="7"/>
    <x v="44"/>
    <x v="357"/>
    <x v="11"/>
  </r>
  <r>
    <s v="Susan"/>
    <m/>
    <s v="VandeWoude"/>
    <s v="Sue.Vandewoude@ColoState.EDU"/>
    <n v="823591616"/>
    <m/>
    <m/>
    <s v="suev"/>
    <n v="1443332"/>
    <n v="11658815"/>
    <n v="138550743040"/>
    <s v="Poster"/>
    <x v="0"/>
    <x v="9"/>
    <x v="7"/>
    <x v="44"/>
    <x v="357"/>
    <x v="11"/>
  </r>
  <r>
    <s v="Susan"/>
    <m/>
    <s v="VandeWoude"/>
    <s v="Sue.Vandewoude@ColoState.EDU"/>
    <n v="823591616"/>
    <m/>
    <m/>
    <s v="suev"/>
    <n v="1443332"/>
    <n v="11658815"/>
    <n v="138729170944"/>
    <s v="Poster"/>
    <x v="0"/>
    <x v="9"/>
    <x v="7"/>
    <x v="44"/>
    <x v="357"/>
    <x v="11"/>
  </r>
  <r>
    <s v="Susan"/>
    <m/>
    <s v="VandeWoude"/>
    <s v="Sue.Vandewoude@ColoState.EDU"/>
    <n v="823591616"/>
    <m/>
    <m/>
    <s v="suev"/>
    <n v="1443332"/>
    <n v="11658815"/>
    <n v="138649384960"/>
    <s v="Poster"/>
    <x v="0"/>
    <x v="9"/>
    <x v="7"/>
    <x v="44"/>
    <x v="357"/>
    <x v="11"/>
  </r>
  <r>
    <s v="Susan"/>
    <m/>
    <s v="VandeWoude"/>
    <s v="Sue.Vandewoude@ColoState.EDU"/>
    <n v="823591616"/>
    <m/>
    <m/>
    <s v="suev"/>
    <n v="1443332"/>
    <n v="11658815"/>
    <n v="138673776640"/>
    <s v="Poster"/>
    <x v="0"/>
    <x v="9"/>
    <x v="7"/>
    <x v="44"/>
    <x v="357"/>
    <x v="11"/>
  </r>
  <r>
    <s v="Susan"/>
    <m/>
    <s v="VandeWoude"/>
    <s v="Sue.Vandewoude@ColoState.EDU"/>
    <n v="823591616"/>
    <m/>
    <m/>
    <s v="suev"/>
    <n v="1443332"/>
    <n v="11658815"/>
    <n v="138729193472"/>
    <s v="Poster"/>
    <x v="0"/>
    <x v="9"/>
    <x v="7"/>
    <x v="44"/>
    <x v="357"/>
    <x v="11"/>
  </r>
  <r>
    <s v="Susan"/>
    <m/>
    <s v="VandeWoude"/>
    <s v="Sue.Vandewoude@ColoState.EDU"/>
    <n v="823591616"/>
    <m/>
    <m/>
    <s v="suev"/>
    <n v="1443332"/>
    <n v="11658815"/>
    <n v="138673682432"/>
    <s v="Oral Presentation"/>
    <x v="0"/>
    <x v="9"/>
    <x v="7"/>
    <x v="44"/>
    <x v="357"/>
    <x v="11"/>
  </r>
  <r>
    <s v="Susan"/>
    <m/>
    <s v="VandeWoude"/>
    <s v="Sue.Vandewoude@ColoState.EDU"/>
    <n v="823591616"/>
    <m/>
    <m/>
    <s v="suev"/>
    <n v="1443332"/>
    <n v="11658815"/>
    <n v="138648969216"/>
    <s v="Oral Presentation"/>
    <x v="1"/>
    <x v="9"/>
    <x v="7"/>
    <x v="44"/>
    <x v="357"/>
    <x v="11"/>
  </r>
  <r>
    <s v="Susan"/>
    <m/>
    <s v="VandeWoude"/>
    <s v="Sue.Vandewoude@ColoState.EDU"/>
    <n v="823591616"/>
    <m/>
    <m/>
    <s v="suev"/>
    <n v="1443332"/>
    <n v="11658815"/>
    <n v="138649010176"/>
    <s v="Poster"/>
    <x v="1"/>
    <x v="9"/>
    <x v="7"/>
    <x v="44"/>
    <x v="357"/>
    <x v="11"/>
  </r>
  <r>
    <s v="Susan"/>
    <m/>
    <s v="VandeWoude"/>
    <s v="Sue.Vandewoude@ColoState.EDU"/>
    <n v="823591616"/>
    <m/>
    <m/>
    <s v="suev"/>
    <n v="1443332"/>
    <n v="11658815"/>
    <n v="138649520128"/>
    <s v="Oral Presentation"/>
    <x v="1"/>
    <x v="9"/>
    <x v="7"/>
    <x v="44"/>
    <x v="357"/>
    <x v="11"/>
  </r>
  <r>
    <s v="Susan"/>
    <m/>
    <s v="VandeWoude"/>
    <s v="Sue.Vandewoude@ColoState.EDU"/>
    <n v="823591616"/>
    <m/>
    <m/>
    <s v="suev"/>
    <n v="1443332"/>
    <n v="11658815"/>
    <n v="138649665536"/>
    <s v="Keynote/Plenary Address"/>
    <x v="1"/>
    <x v="9"/>
    <x v="7"/>
    <x v="44"/>
    <x v="357"/>
    <x v="11"/>
  </r>
  <r>
    <s v="Susan"/>
    <m/>
    <s v="VandeWoude"/>
    <s v="Sue.Vandewoude@ColoState.EDU"/>
    <n v="823591616"/>
    <m/>
    <m/>
    <s v="suev"/>
    <n v="1443332"/>
    <n v="11658815"/>
    <n v="138880473088"/>
    <s v="Oral Presentation"/>
    <x v="1"/>
    <x v="9"/>
    <x v="7"/>
    <x v="44"/>
    <x v="357"/>
    <x v="11"/>
  </r>
  <r>
    <s v="Susan"/>
    <m/>
    <s v="VandeWoude"/>
    <s v="Sue.Vandewoude@ColoState.EDU"/>
    <n v="823591616"/>
    <m/>
    <m/>
    <s v="suev"/>
    <n v="1443332"/>
    <n v="11658815"/>
    <n v="138729355264"/>
    <s v="Oral Presentation"/>
    <x v="0"/>
    <x v="9"/>
    <x v="7"/>
    <x v="44"/>
    <x v="357"/>
    <x v="11"/>
  </r>
  <r>
    <s v="Susan"/>
    <m/>
    <s v="VandeWoude"/>
    <s v="Sue.Vandewoude@ColoState.EDU"/>
    <n v="823591616"/>
    <m/>
    <m/>
    <s v="suev"/>
    <n v="1443332"/>
    <n v="11658815"/>
    <n v="138649468928"/>
    <s v="Oral Presentation"/>
    <x v="0"/>
    <x v="9"/>
    <x v="7"/>
    <x v="44"/>
    <x v="357"/>
    <x v="11"/>
  </r>
  <r>
    <s v="Susan"/>
    <m/>
    <s v="VandeWoude"/>
    <s v="Sue.Vandewoude@ColoState.EDU"/>
    <n v="823591616"/>
    <m/>
    <m/>
    <s v="suev"/>
    <n v="1443332"/>
    <n v="11658815"/>
    <n v="138649638912"/>
    <s v="Keynote/Plenary Address"/>
    <x v="0"/>
    <x v="9"/>
    <x v="7"/>
    <x v="44"/>
    <x v="357"/>
    <x v="11"/>
  </r>
  <r>
    <s v="Susan"/>
    <m/>
    <s v="VandeWoude"/>
    <s v="Sue.Vandewoude@ColoState.EDU"/>
    <n v="823591616"/>
    <m/>
    <m/>
    <s v="suev"/>
    <n v="1443332"/>
    <n v="11658815"/>
    <n v="138673426432"/>
    <s v="Oral Presentation"/>
    <x v="0"/>
    <x v="9"/>
    <x v="7"/>
    <x v="44"/>
    <x v="357"/>
    <x v="11"/>
  </r>
  <r>
    <s v="Susan"/>
    <m/>
    <s v="VandeWoude"/>
    <s v="Sue.Vandewoude@ColoState.EDU"/>
    <n v="823591616"/>
    <m/>
    <m/>
    <s v="suev"/>
    <n v="1443332"/>
    <n v="11658815"/>
    <n v="138729228288"/>
    <s v="Oral Presentation"/>
    <x v="0"/>
    <x v="9"/>
    <x v="7"/>
    <x v="44"/>
    <x v="357"/>
    <x v="11"/>
  </r>
  <r>
    <s v="Susan"/>
    <m/>
    <s v="VandeWoude"/>
    <s v="Sue.Vandewoude@ColoState.EDU"/>
    <n v="823591616"/>
    <m/>
    <m/>
    <s v="suev"/>
    <n v="1443332"/>
    <n v="11658815"/>
    <n v="138649444352"/>
    <s v="Oral Presentation"/>
    <x v="0"/>
    <x v="9"/>
    <x v="7"/>
    <x v="44"/>
    <x v="357"/>
    <x v="11"/>
  </r>
  <r>
    <s v="Susan"/>
    <m/>
    <s v="VandeWoude"/>
    <s v="Sue.Vandewoude@ColoState.EDU"/>
    <n v="823591616"/>
    <m/>
    <m/>
    <s v="suev"/>
    <n v="1443332"/>
    <n v="11658815"/>
    <n v="138729244672"/>
    <s v="Oral Presentation"/>
    <x v="0"/>
    <x v="9"/>
    <x v="7"/>
    <x v="44"/>
    <x v="357"/>
    <x v="11"/>
  </r>
  <r>
    <s v="Susan"/>
    <m/>
    <s v="VandeWoude"/>
    <s v="Sue.Vandewoude@ColoState.EDU"/>
    <n v="823591616"/>
    <m/>
    <m/>
    <s v="suev"/>
    <n v="1443332"/>
    <n v="11658815"/>
    <n v="138649505792"/>
    <s v="Oral Presentation"/>
    <x v="0"/>
    <x v="9"/>
    <x v="7"/>
    <x v="44"/>
    <x v="357"/>
    <x v="11"/>
  </r>
  <r>
    <s v="Susan"/>
    <m/>
    <s v="VandeWoude"/>
    <s v="Sue.Vandewoude@ColoState.EDU"/>
    <n v="823591616"/>
    <m/>
    <m/>
    <s v="suev"/>
    <n v="1443332"/>
    <n v="11658815"/>
    <n v="138672113664"/>
    <s v="Poster"/>
    <x v="0"/>
    <x v="9"/>
    <x v="7"/>
    <x v="44"/>
    <x v="357"/>
    <x v="11"/>
  </r>
  <r>
    <s v="Susan"/>
    <m/>
    <s v="VandeWoude"/>
    <s v="Sue.Vandewoude@ColoState.EDU"/>
    <n v="823591616"/>
    <m/>
    <m/>
    <s v="suev"/>
    <n v="1443332"/>
    <n v="11658815"/>
    <n v="138671728640"/>
    <s v="Poster"/>
    <x v="0"/>
    <x v="9"/>
    <x v="7"/>
    <x v="44"/>
    <x v="357"/>
    <x v="11"/>
  </r>
  <r>
    <s v="Susan"/>
    <m/>
    <s v="VandeWoude"/>
    <s v="Sue.Vandewoude@ColoState.EDU"/>
    <n v="823591616"/>
    <m/>
    <m/>
    <s v="suev"/>
    <n v="1443332"/>
    <n v="11658815"/>
    <n v="138672054272"/>
    <s v="Poster"/>
    <x v="0"/>
    <x v="9"/>
    <x v="7"/>
    <x v="44"/>
    <x v="357"/>
    <x v="11"/>
  </r>
  <r>
    <s v="Susan"/>
    <m/>
    <s v="VandeWoude"/>
    <s v="Sue.Vandewoude@ColoState.EDU"/>
    <n v="823591616"/>
    <m/>
    <m/>
    <s v="suev"/>
    <n v="1443332"/>
    <n v="11658815"/>
    <n v="138648924160"/>
    <s v="Poster"/>
    <x v="0"/>
    <x v="9"/>
    <x v="7"/>
    <x v="44"/>
    <x v="357"/>
    <x v="11"/>
  </r>
  <r>
    <s v="Susan"/>
    <m/>
    <s v="VandeWoude"/>
    <s v="Sue.Vandewoude@ColoState.EDU"/>
    <n v="823591616"/>
    <m/>
    <m/>
    <s v="suev"/>
    <n v="1443332"/>
    <n v="11658815"/>
    <n v="138672588800"/>
    <s v="Poster"/>
    <x v="0"/>
    <x v="9"/>
    <x v="7"/>
    <x v="44"/>
    <x v="357"/>
    <x v="11"/>
  </r>
  <r>
    <s v="Susan"/>
    <m/>
    <s v="VandeWoude"/>
    <s v="Sue.Vandewoude@ColoState.EDU"/>
    <n v="823591616"/>
    <m/>
    <m/>
    <s v="suev"/>
    <n v="1443332"/>
    <n v="11658815"/>
    <n v="138649436160"/>
    <s v="Oral Presentation"/>
    <x v="0"/>
    <x v="9"/>
    <x v="7"/>
    <x v="44"/>
    <x v="357"/>
    <x v="11"/>
  </r>
  <r>
    <s v="Susan"/>
    <m/>
    <s v="VandeWoude"/>
    <s v="Sue.Vandewoude@ColoState.EDU"/>
    <n v="823591616"/>
    <m/>
    <m/>
    <s v="suev"/>
    <n v="1443332"/>
    <n v="11658815"/>
    <n v="138649174016"/>
    <s v="Oral Presentation"/>
    <x v="0"/>
    <x v="9"/>
    <x v="7"/>
    <x v="44"/>
    <x v="357"/>
    <x v="11"/>
  </r>
  <r>
    <s v="Susan"/>
    <m/>
    <s v="VandeWoude"/>
    <s v="Sue.Vandewoude@ColoState.EDU"/>
    <n v="823591616"/>
    <m/>
    <m/>
    <s v="suev"/>
    <n v="1443332"/>
    <n v="11658815"/>
    <n v="138649405440"/>
    <s v="Poster"/>
    <x v="0"/>
    <x v="9"/>
    <x v="7"/>
    <x v="44"/>
    <x v="357"/>
    <x v="11"/>
  </r>
  <r>
    <s v="Susan"/>
    <m/>
    <s v="VandeWoude"/>
    <s v="Sue.Vandewoude@ColoState.EDU"/>
    <n v="823591616"/>
    <m/>
    <m/>
    <s v="suev"/>
    <n v="1443332"/>
    <n v="11658815"/>
    <n v="138649595904"/>
    <s v="Lecture"/>
    <x v="89"/>
    <x v="9"/>
    <x v="7"/>
    <x v="44"/>
    <x v="357"/>
    <x v="11"/>
  </r>
  <r>
    <s v="Susan"/>
    <m/>
    <s v="VandeWoude"/>
    <s v="Sue.Vandewoude@ColoState.EDU"/>
    <n v="823591616"/>
    <m/>
    <m/>
    <s v="suev"/>
    <n v="1443332"/>
    <n v="11658815"/>
    <n v="138649600000"/>
    <s v="Lecture"/>
    <x v="89"/>
    <x v="9"/>
    <x v="7"/>
    <x v="44"/>
    <x v="357"/>
    <x v="11"/>
  </r>
  <r>
    <s v="Susan"/>
    <m/>
    <s v="VandeWoude"/>
    <s v="Sue.Vandewoude@ColoState.EDU"/>
    <n v="823591616"/>
    <m/>
    <m/>
    <s v="suev"/>
    <n v="1443332"/>
    <n v="11658815"/>
    <n v="138649618432"/>
    <s v="Lecture"/>
    <x v="0"/>
    <x v="9"/>
    <x v="7"/>
    <x v="44"/>
    <x v="357"/>
    <x v="11"/>
  </r>
  <r>
    <s v="Susan"/>
    <m/>
    <s v="VandeWoude"/>
    <s v="Sue.Vandewoude@ColoState.EDU"/>
    <n v="823591616"/>
    <m/>
    <m/>
    <s v="suev"/>
    <n v="1443332"/>
    <n v="11658815"/>
    <n v="138649698304"/>
    <s v="Oral Presentation"/>
    <x v="0"/>
    <x v="9"/>
    <x v="7"/>
    <x v="44"/>
    <x v="357"/>
    <x v="11"/>
  </r>
  <r>
    <s v="Susan"/>
    <m/>
    <s v="VandeWoude"/>
    <s v="Sue.Vandewoude@ColoState.EDU"/>
    <n v="823591616"/>
    <m/>
    <m/>
    <s v="suev"/>
    <n v="1443332"/>
    <n v="11658815"/>
    <n v="138649362432"/>
    <s v="Oral Presentation"/>
    <x v="0"/>
    <x v="9"/>
    <x v="7"/>
    <x v="44"/>
    <x v="357"/>
    <x v="11"/>
  </r>
  <r>
    <s v="Susan"/>
    <m/>
    <s v="VandeWoude"/>
    <s v="Sue.Vandewoude@ColoState.EDU"/>
    <n v="823591616"/>
    <m/>
    <m/>
    <s v="suev"/>
    <n v="1443332"/>
    <n v="11658815"/>
    <n v="138649563136"/>
    <s v="Keynote/Plenary Address"/>
    <x v="0"/>
    <x v="9"/>
    <x v="7"/>
    <x v="44"/>
    <x v="357"/>
    <x v="11"/>
  </r>
  <r>
    <s v="Susan"/>
    <m/>
    <s v="VandeWoude"/>
    <s v="Sue.Vandewoude@ColoState.EDU"/>
    <n v="823591616"/>
    <m/>
    <m/>
    <s v="suev"/>
    <n v="1443332"/>
    <n v="11658815"/>
    <n v="138649417728"/>
    <s v="Oral Presentation"/>
    <x v="0"/>
    <x v="9"/>
    <x v="7"/>
    <x v="44"/>
    <x v="357"/>
    <x v="11"/>
  </r>
  <r>
    <s v="Susan"/>
    <m/>
    <s v="VandeWoude"/>
    <s v="Sue.Vandewoude@ColoState.EDU"/>
    <n v="823591616"/>
    <m/>
    <m/>
    <s v="suev"/>
    <n v="1443332"/>
    <n v="11658815"/>
    <n v="138673242112"/>
    <s v="Poster"/>
    <x v="0"/>
    <x v="9"/>
    <x v="7"/>
    <x v="44"/>
    <x v="357"/>
    <x v="11"/>
  </r>
  <r>
    <s v="Susan"/>
    <m/>
    <s v="VandeWoude"/>
    <s v="Sue.Vandewoude@ColoState.EDU"/>
    <n v="823591616"/>
    <m/>
    <m/>
    <s v="suev"/>
    <n v="1443332"/>
    <n v="11658815"/>
    <n v="138649489408"/>
    <s v="Poster"/>
    <x v="0"/>
    <x v="9"/>
    <x v="7"/>
    <x v="44"/>
    <x v="357"/>
    <x v="11"/>
  </r>
  <r>
    <s v="Susan"/>
    <m/>
    <s v="VandeWoude"/>
    <s v="Sue.Vandewoude@ColoState.EDU"/>
    <n v="823591616"/>
    <m/>
    <m/>
    <s v="suev"/>
    <n v="1443332"/>
    <n v="11658815"/>
    <n v="138729265152"/>
    <s v="Poster"/>
    <x v="0"/>
    <x v="9"/>
    <x v="7"/>
    <x v="44"/>
    <x v="357"/>
    <x v="11"/>
  </r>
  <r>
    <s v="Susan"/>
    <m/>
    <s v="VandeWoude"/>
    <s v="Sue.Vandewoude@ColoState.EDU"/>
    <n v="823591616"/>
    <m/>
    <m/>
    <s v="suev"/>
    <n v="1443332"/>
    <n v="11658815"/>
    <n v="138648864768"/>
    <s v="Oral Presentation"/>
    <x v="0"/>
    <x v="9"/>
    <x v="7"/>
    <x v="44"/>
    <x v="357"/>
    <x v="11"/>
  </r>
  <r>
    <s v="Jerry"/>
    <s v="J"/>
    <s v="Vaske"/>
    <s v="Jerry.Vaske@colostate.edu"/>
    <m/>
    <m/>
    <m/>
    <s v="jerryv"/>
    <n v="1798084"/>
    <n v="16847261"/>
    <n v="138062047232"/>
    <s v="Oral Presentation"/>
    <x v="21"/>
    <x v="9"/>
    <x v="6"/>
    <x v="31"/>
    <x v="1420"/>
    <x v="2"/>
  </r>
  <r>
    <s v="Jerry"/>
    <s v="J"/>
    <s v="Vaske"/>
    <s v="Jerry.Vaske@colostate.edu"/>
    <m/>
    <m/>
    <m/>
    <s v="jerryv"/>
    <n v="1798084"/>
    <n v="16847261"/>
    <n v="138064666624"/>
    <s v="Oral Presentation"/>
    <x v="0"/>
    <x v="9"/>
    <x v="6"/>
    <x v="31"/>
    <x v="1420"/>
    <x v="2"/>
  </r>
  <r>
    <s v="Jerry"/>
    <s v="J"/>
    <s v="Vaske"/>
    <s v="Jerry.Vaske@colostate.edu"/>
    <m/>
    <m/>
    <m/>
    <s v="jerryv"/>
    <n v="1798084"/>
    <n v="16847261"/>
    <n v="138064836608"/>
    <s v="Oral Presentation"/>
    <x v="0"/>
    <x v="9"/>
    <x v="6"/>
    <x v="31"/>
    <x v="1420"/>
    <x v="2"/>
  </r>
  <r>
    <s v="Jerry"/>
    <s v="J"/>
    <s v="Vaske"/>
    <s v="Jerry.Vaske@colostate.edu"/>
    <m/>
    <m/>
    <m/>
    <s v="jerryv"/>
    <n v="1798084"/>
    <n v="16847261"/>
    <n v="138064750592"/>
    <s v="Oral Presentation"/>
    <x v="0"/>
    <x v="9"/>
    <x v="6"/>
    <x v="31"/>
    <x v="1420"/>
    <x v="2"/>
  </r>
  <r>
    <s v="Jerry"/>
    <s v="J"/>
    <s v="Vaske"/>
    <s v="Jerry.Vaske@colostate.edu"/>
    <m/>
    <m/>
    <m/>
    <s v="jerryv"/>
    <n v="1798084"/>
    <n v="16847261"/>
    <n v="138064093184"/>
    <s v="Oral Presentation"/>
    <x v="0"/>
    <x v="9"/>
    <x v="6"/>
    <x v="31"/>
    <x v="1420"/>
    <x v="2"/>
  </r>
  <r>
    <s v="Jerry"/>
    <s v="J"/>
    <s v="Vaske"/>
    <s v="Jerry.Vaske@colostate.edu"/>
    <m/>
    <m/>
    <m/>
    <s v="jerryv"/>
    <n v="1798084"/>
    <n v="16847261"/>
    <n v="138064367616"/>
    <s v="Oral Presentation"/>
    <x v="0"/>
    <x v="9"/>
    <x v="6"/>
    <x v="31"/>
    <x v="1420"/>
    <x v="2"/>
  </r>
  <r>
    <s v="Jerry"/>
    <s v="J"/>
    <s v="Vaske"/>
    <s v="Jerry.Vaske@colostate.edu"/>
    <m/>
    <m/>
    <m/>
    <s v="jerryv"/>
    <n v="1798084"/>
    <n v="16847261"/>
    <n v="138064510976"/>
    <s v="Oral Presentation"/>
    <x v="0"/>
    <x v="9"/>
    <x v="6"/>
    <x v="31"/>
    <x v="1420"/>
    <x v="2"/>
  </r>
  <r>
    <s v="Jerry"/>
    <s v="J"/>
    <s v="Vaske"/>
    <s v="Jerry.Vaske@colostate.edu"/>
    <m/>
    <m/>
    <m/>
    <s v="jerryv"/>
    <n v="1798084"/>
    <n v="16847261"/>
    <n v="138063851520"/>
    <s v="Oral Presentation"/>
    <x v="29"/>
    <x v="9"/>
    <x v="6"/>
    <x v="31"/>
    <x v="1420"/>
    <x v="2"/>
  </r>
  <r>
    <s v="Jerry"/>
    <s v="J"/>
    <s v="Vaske"/>
    <s v="Jerry.Vaske@colostate.edu"/>
    <m/>
    <m/>
    <m/>
    <s v="jerryv"/>
    <n v="1798084"/>
    <n v="16847261"/>
    <n v="138063912960"/>
    <s v="Oral Presentation"/>
    <x v="29"/>
    <x v="9"/>
    <x v="6"/>
    <x v="31"/>
    <x v="1420"/>
    <x v="2"/>
  </r>
  <r>
    <s v="Jerry"/>
    <s v="J"/>
    <s v="Vaske"/>
    <s v="Jerry.Vaske@colostate.edu"/>
    <m/>
    <m/>
    <m/>
    <s v="jerryv"/>
    <n v="1798084"/>
    <n v="16847261"/>
    <n v="138063695872"/>
    <s v="Oral Presentation"/>
    <x v="29"/>
    <x v="9"/>
    <x v="6"/>
    <x v="31"/>
    <x v="1420"/>
    <x v="2"/>
  </r>
  <r>
    <s v="Jerry"/>
    <s v="J"/>
    <s v="Vaske"/>
    <s v="Jerry.Vaske@colostate.edu"/>
    <m/>
    <m/>
    <m/>
    <s v="jerryv"/>
    <n v="1798084"/>
    <n v="16847261"/>
    <n v="138062544896"/>
    <s v="Oral Presentation"/>
    <x v="29"/>
    <x v="9"/>
    <x v="6"/>
    <x v="31"/>
    <x v="1420"/>
    <x v="2"/>
  </r>
  <r>
    <s v="Jerry"/>
    <s v="J"/>
    <s v="Vaske"/>
    <s v="Jerry.Vaske@colostate.edu"/>
    <m/>
    <m/>
    <m/>
    <s v="jerryv"/>
    <n v="1798084"/>
    <n v="16847261"/>
    <n v="138063949824"/>
    <s v="Oral Presentation"/>
    <x v="29"/>
    <x v="9"/>
    <x v="6"/>
    <x v="31"/>
    <x v="1420"/>
    <x v="2"/>
  </r>
  <r>
    <s v="Ramaa"/>
    <m/>
    <s v="Vasudevan"/>
    <s v="Ramaa.Vasudevan@colostate.edu"/>
    <m/>
    <m/>
    <m/>
    <s v="ramaa"/>
    <n v="1795221"/>
    <n v="16840117"/>
    <n v="139741507584"/>
    <s v="Other"/>
    <x v="0"/>
    <x v="9"/>
    <x v="1"/>
    <x v="20"/>
    <x v="1290"/>
    <x v="0"/>
  </r>
  <r>
    <s v="Ramaa"/>
    <m/>
    <s v="Vasudevan"/>
    <s v="Ramaa.Vasudevan@colostate.edu"/>
    <m/>
    <m/>
    <m/>
    <s v="ramaa"/>
    <n v="1795221"/>
    <n v="16840117"/>
    <n v="139642957824"/>
    <s v="Paper"/>
    <x v="0"/>
    <x v="9"/>
    <x v="1"/>
    <x v="20"/>
    <x v="1290"/>
    <x v="0"/>
  </r>
  <r>
    <s v="Ramaa"/>
    <m/>
    <s v="Vasudevan"/>
    <s v="Ramaa.Vasudevan@colostate.edu"/>
    <m/>
    <m/>
    <m/>
    <s v="ramaa"/>
    <n v="1795221"/>
    <n v="16840117"/>
    <n v="139568830464"/>
    <s v="Paper"/>
    <x v="0"/>
    <x v="9"/>
    <x v="1"/>
    <x v="20"/>
    <x v="1290"/>
    <x v="0"/>
  </r>
  <r>
    <s v="Ramaa"/>
    <m/>
    <s v="Vasudevan"/>
    <s v="Ramaa.Vasudevan@colostate.edu"/>
    <m/>
    <m/>
    <m/>
    <s v="ramaa"/>
    <n v="1795221"/>
    <n v="16840117"/>
    <n v="139568977920"/>
    <s v="Paper"/>
    <x v="0"/>
    <x v="9"/>
    <x v="1"/>
    <x v="20"/>
    <x v="1290"/>
    <x v="0"/>
  </r>
  <r>
    <s v="Ramaa"/>
    <m/>
    <s v="Vasudevan"/>
    <s v="Ramaa.Vasudevan@colostate.edu"/>
    <m/>
    <m/>
    <m/>
    <s v="ramaa"/>
    <n v="1795221"/>
    <n v="16840117"/>
    <n v="139642941440"/>
    <s v="Oral Presentation"/>
    <x v="0"/>
    <x v="9"/>
    <x v="1"/>
    <x v="20"/>
    <x v="1290"/>
    <x v="0"/>
  </r>
  <r>
    <s v="Ramaa"/>
    <m/>
    <s v="Vasudevan"/>
    <s v="Ramaa.Vasudevan@colostate.edu"/>
    <m/>
    <m/>
    <m/>
    <s v="ramaa"/>
    <n v="1795221"/>
    <n v="16840117"/>
    <n v="139642933248"/>
    <s v="Oral Presentation"/>
    <x v="0"/>
    <x v="9"/>
    <x v="1"/>
    <x v="20"/>
    <x v="1290"/>
    <x v="0"/>
  </r>
  <r>
    <s v="Ramaa"/>
    <m/>
    <s v="Vasudevan"/>
    <s v="Ramaa.Vasudevan@colostate.edu"/>
    <m/>
    <m/>
    <m/>
    <s v="ramaa"/>
    <n v="1795221"/>
    <n v="16840117"/>
    <n v="139569164288"/>
    <s v="Paper"/>
    <x v="0"/>
    <x v="9"/>
    <x v="1"/>
    <x v="20"/>
    <x v="1290"/>
    <x v="0"/>
  </r>
  <r>
    <s v="Ramaa"/>
    <m/>
    <s v="Vasudevan"/>
    <s v="Ramaa.Vasudevan@colostate.edu"/>
    <m/>
    <m/>
    <m/>
    <s v="ramaa"/>
    <n v="1795221"/>
    <n v="16840117"/>
    <n v="139568924672"/>
    <s v="Paper"/>
    <x v="0"/>
    <x v="9"/>
    <x v="1"/>
    <x v="20"/>
    <x v="1290"/>
    <x v="0"/>
  </r>
  <r>
    <s v="Julia"/>
    <s v="K"/>
    <s v="Veir"/>
    <s v="Julia.Veir@ColoState.EDU"/>
    <n v="822375639"/>
    <m/>
    <m/>
    <s v="jveir"/>
    <n v="1443363"/>
    <n v="11658634"/>
    <n v="139028467712"/>
    <s v="Lecture"/>
    <x v="0"/>
    <x v="9"/>
    <x v="7"/>
    <x v="29"/>
    <x v="884"/>
    <x v="0"/>
  </r>
  <r>
    <s v="Julia"/>
    <s v="K"/>
    <s v="Veir"/>
    <s v="Julia.Veir@ColoState.EDU"/>
    <n v="822375639"/>
    <m/>
    <m/>
    <s v="jveir"/>
    <n v="1443363"/>
    <n v="11658634"/>
    <n v="139025864704"/>
    <s v="Lecture"/>
    <x v="16"/>
    <x v="9"/>
    <x v="7"/>
    <x v="29"/>
    <x v="884"/>
    <x v="0"/>
  </r>
  <r>
    <s v="Julia"/>
    <s v="K"/>
    <s v="Veir"/>
    <s v="Julia.Veir@ColoState.EDU"/>
    <n v="822375639"/>
    <m/>
    <m/>
    <s v="jveir"/>
    <n v="1443363"/>
    <n v="11658634"/>
    <n v="139026771968"/>
    <s v="Lecture"/>
    <x v="16"/>
    <x v="9"/>
    <x v="7"/>
    <x v="29"/>
    <x v="884"/>
    <x v="0"/>
  </r>
  <r>
    <s v="Julia"/>
    <s v="K"/>
    <s v="Veir"/>
    <s v="Julia.Veir@ColoState.EDU"/>
    <n v="822375639"/>
    <m/>
    <m/>
    <s v="jveir"/>
    <n v="1443363"/>
    <n v="11658634"/>
    <n v="139025780736"/>
    <s v="Lecture"/>
    <x v="16"/>
    <x v="9"/>
    <x v="7"/>
    <x v="29"/>
    <x v="884"/>
    <x v="0"/>
  </r>
  <r>
    <s v="Julia"/>
    <s v="K"/>
    <s v="Veir"/>
    <s v="Julia.Veir@ColoState.EDU"/>
    <n v="822375639"/>
    <m/>
    <m/>
    <s v="jveir"/>
    <n v="1443363"/>
    <n v="11658634"/>
    <n v="139026253824"/>
    <s v="Lecture"/>
    <x v="16"/>
    <x v="9"/>
    <x v="7"/>
    <x v="29"/>
    <x v="884"/>
    <x v="0"/>
  </r>
  <r>
    <s v="Julia"/>
    <s v="K"/>
    <s v="Veir"/>
    <s v="Julia.Veir@ColoState.EDU"/>
    <n v="822375639"/>
    <m/>
    <m/>
    <s v="jveir"/>
    <n v="1443363"/>
    <n v="11658634"/>
    <n v="139026638848"/>
    <s v="Lecture"/>
    <x v="16"/>
    <x v="9"/>
    <x v="7"/>
    <x v="29"/>
    <x v="884"/>
    <x v="0"/>
  </r>
  <r>
    <s v="Julia"/>
    <s v="K"/>
    <s v="Veir"/>
    <s v="Julia.Veir@ColoState.EDU"/>
    <n v="822375639"/>
    <m/>
    <m/>
    <s v="jveir"/>
    <n v="1443363"/>
    <n v="11658634"/>
    <n v="139026534400"/>
    <s v="Lecture"/>
    <x v="16"/>
    <x v="9"/>
    <x v="7"/>
    <x v="29"/>
    <x v="884"/>
    <x v="0"/>
  </r>
  <r>
    <s v="Julia"/>
    <s v="K"/>
    <s v="Veir"/>
    <s v="Julia.Veir@ColoState.EDU"/>
    <n v="822375639"/>
    <m/>
    <m/>
    <s v="jveir"/>
    <n v="1443363"/>
    <n v="11658634"/>
    <n v="139026892800"/>
    <s v="Lecture"/>
    <x v="16"/>
    <x v="9"/>
    <x v="7"/>
    <x v="29"/>
    <x v="884"/>
    <x v="0"/>
  </r>
  <r>
    <s v="Julia"/>
    <s v="K"/>
    <s v="Veir"/>
    <s v="Julia.Veir@ColoState.EDU"/>
    <n v="822375639"/>
    <m/>
    <m/>
    <s v="jveir"/>
    <n v="1443363"/>
    <n v="11658634"/>
    <n v="139026710528"/>
    <s v="Lecture"/>
    <x v="16"/>
    <x v="9"/>
    <x v="7"/>
    <x v="29"/>
    <x v="884"/>
    <x v="0"/>
  </r>
  <r>
    <s v="Julia"/>
    <s v="K"/>
    <s v="Veir"/>
    <s v="Julia.Veir@ColoState.EDU"/>
    <n v="822375639"/>
    <m/>
    <m/>
    <s v="jveir"/>
    <n v="1443363"/>
    <n v="11658634"/>
    <n v="139027677184"/>
    <s v="Lecture"/>
    <x v="0"/>
    <x v="9"/>
    <x v="7"/>
    <x v="29"/>
    <x v="884"/>
    <x v="0"/>
  </r>
  <r>
    <s v="Julia"/>
    <s v="K"/>
    <s v="Veir"/>
    <s v="Julia.Veir@ColoState.EDU"/>
    <n v="822375639"/>
    <m/>
    <m/>
    <s v="jveir"/>
    <n v="1443363"/>
    <n v="11658634"/>
    <n v="139027722240"/>
    <s v="Lecture"/>
    <x v="0"/>
    <x v="9"/>
    <x v="7"/>
    <x v="29"/>
    <x v="884"/>
    <x v="0"/>
  </r>
  <r>
    <s v="Julia"/>
    <s v="K"/>
    <s v="Veir"/>
    <s v="Julia.Veir@ColoState.EDU"/>
    <n v="822375639"/>
    <m/>
    <m/>
    <s v="jveir"/>
    <n v="1443363"/>
    <n v="11658634"/>
    <n v="139027814400"/>
    <s v="Lecture"/>
    <x v="0"/>
    <x v="9"/>
    <x v="7"/>
    <x v="29"/>
    <x v="884"/>
    <x v="0"/>
  </r>
  <r>
    <s v="Julia"/>
    <s v="K"/>
    <s v="Veir"/>
    <s v="Julia.Veir@ColoState.EDU"/>
    <n v="822375639"/>
    <m/>
    <m/>
    <s v="jveir"/>
    <n v="1443363"/>
    <n v="11658634"/>
    <n v="139027785728"/>
    <s v="Lecture"/>
    <x v="0"/>
    <x v="9"/>
    <x v="7"/>
    <x v="29"/>
    <x v="884"/>
    <x v="0"/>
  </r>
  <r>
    <s v="Julia"/>
    <s v="K"/>
    <s v="Veir"/>
    <s v="Julia.Veir@ColoState.EDU"/>
    <n v="822375639"/>
    <m/>
    <m/>
    <s v="jveir"/>
    <n v="1443363"/>
    <n v="11658634"/>
    <n v="139027632128"/>
    <s v="Lecture"/>
    <x v="0"/>
    <x v="9"/>
    <x v="7"/>
    <x v="29"/>
    <x v="884"/>
    <x v="0"/>
  </r>
  <r>
    <s v="Julia"/>
    <s v="K"/>
    <s v="Veir"/>
    <s v="Julia.Veir@ColoState.EDU"/>
    <n v="822375639"/>
    <m/>
    <m/>
    <s v="jveir"/>
    <n v="1443363"/>
    <n v="11658634"/>
    <n v="139027857408"/>
    <s v="Lecture"/>
    <x v="0"/>
    <x v="9"/>
    <x v="7"/>
    <x v="29"/>
    <x v="884"/>
    <x v="0"/>
  </r>
  <r>
    <s v="Julia"/>
    <s v="K"/>
    <s v="Veir"/>
    <s v="Julia.Veir@ColoState.EDU"/>
    <n v="822375639"/>
    <m/>
    <m/>
    <s v="jveir"/>
    <n v="1443363"/>
    <n v="11658634"/>
    <n v="139029561344"/>
    <s v="Lecture"/>
    <x v="0"/>
    <x v="9"/>
    <x v="7"/>
    <x v="29"/>
    <x v="884"/>
    <x v="0"/>
  </r>
  <r>
    <s v="Julia"/>
    <s v="K"/>
    <s v="Veir"/>
    <s v="Julia.Veir@ColoState.EDU"/>
    <n v="822375639"/>
    <m/>
    <m/>
    <s v="jveir"/>
    <n v="1443363"/>
    <n v="11658634"/>
    <n v="139025483776"/>
    <s v="Oral Presentation"/>
    <x v="0"/>
    <x v="9"/>
    <x v="7"/>
    <x v="29"/>
    <x v="884"/>
    <x v="0"/>
  </r>
  <r>
    <s v="Julia"/>
    <s v="K"/>
    <s v="Veir"/>
    <s v="Julia.Veir@ColoState.EDU"/>
    <n v="822375639"/>
    <m/>
    <m/>
    <s v="jveir"/>
    <n v="1443363"/>
    <n v="11658634"/>
    <n v="139029479424"/>
    <s v="Lecture"/>
    <x v="0"/>
    <x v="9"/>
    <x v="7"/>
    <x v="29"/>
    <x v="884"/>
    <x v="0"/>
  </r>
  <r>
    <s v="Julia"/>
    <s v="K"/>
    <s v="Veir"/>
    <s v="Julia.Veir@ColoState.EDU"/>
    <n v="822375639"/>
    <m/>
    <m/>
    <s v="jveir"/>
    <n v="1443363"/>
    <n v="11658634"/>
    <n v="139029323776"/>
    <s v="Lecture"/>
    <x v="0"/>
    <x v="9"/>
    <x v="7"/>
    <x v="29"/>
    <x v="884"/>
    <x v="0"/>
  </r>
  <r>
    <s v="Julia"/>
    <s v="K"/>
    <s v="Veir"/>
    <s v="Julia.Veir@ColoState.EDU"/>
    <n v="822375639"/>
    <m/>
    <m/>
    <s v="jveir"/>
    <n v="1443363"/>
    <n v="11658634"/>
    <n v="139029368832"/>
    <s v="Lecture"/>
    <x v="0"/>
    <x v="9"/>
    <x v="7"/>
    <x v="29"/>
    <x v="884"/>
    <x v="0"/>
  </r>
  <r>
    <s v="Julia"/>
    <s v="K"/>
    <s v="Veir"/>
    <s v="Julia.Veir@ColoState.EDU"/>
    <n v="822375639"/>
    <m/>
    <m/>
    <s v="jveir"/>
    <n v="1443363"/>
    <n v="11658634"/>
    <n v="139029268480"/>
    <s v="Lecture"/>
    <x v="0"/>
    <x v="9"/>
    <x v="7"/>
    <x v="29"/>
    <x v="884"/>
    <x v="0"/>
  </r>
  <r>
    <s v="Julia"/>
    <s v="K"/>
    <s v="Veir"/>
    <s v="Julia.Veir@ColoState.EDU"/>
    <n v="822375639"/>
    <m/>
    <m/>
    <s v="jveir"/>
    <n v="1443363"/>
    <n v="11658634"/>
    <n v="139029426176"/>
    <s v="Lecture"/>
    <x v="0"/>
    <x v="9"/>
    <x v="7"/>
    <x v="29"/>
    <x v="884"/>
    <x v="0"/>
  </r>
  <r>
    <s v="Julia"/>
    <s v="K"/>
    <s v="Veir"/>
    <s v="Julia.Veir@ColoState.EDU"/>
    <n v="822375639"/>
    <m/>
    <m/>
    <s v="jveir"/>
    <n v="1443363"/>
    <n v="11658634"/>
    <n v="139029180416"/>
    <s v="Lecture"/>
    <x v="0"/>
    <x v="9"/>
    <x v="7"/>
    <x v="29"/>
    <x v="884"/>
    <x v="0"/>
  </r>
  <r>
    <s v="Julia"/>
    <s v="K"/>
    <s v="Veir"/>
    <s v="Julia.Veir@ColoState.EDU"/>
    <n v="822375639"/>
    <m/>
    <m/>
    <s v="jveir"/>
    <n v="1443363"/>
    <n v="11658634"/>
    <n v="139029069824"/>
    <s v="Lecture"/>
    <x v="0"/>
    <x v="9"/>
    <x v="7"/>
    <x v="29"/>
    <x v="884"/>
    <x v="0"/>
  </r>
  <r>
    <s v="Julia"/>
    <s v="K"/>
    <s v="Veir"/>
    <s v="Julia.Veir@ColoState.EDU"/>
    <n v="822375639"/>
    <m/>
    <m/>
    <s v="jveir"/>
    <n v="1443363"/>
    <n v="11658634"/>
    <n v="139028908032"/>
    <s v="Lecture"/>
    <x v="0"/>
    <x v="9"/>
    <x v="7"/>
    <x v="29"/>
    <x v="884"/>
    <x v="0"/>
  </r>
  <r>
    <s v="Marcela"/>
    <m/>
    <s v="Velasco"/>
    <s v="Marcela.Velasco@colostate.edu"/>
    <m/>
    <m/>
    <m/>
    <s v="velasco"/>
    <n v="1795266"/>
    <n v="16840162"/>
    <n v="144204120064"/>
    <s v="Paper"/>
    <x v="0"/>
    <x v="9"/>
    <x v="1"/>
    <x v="23"/>
    <x v="754"/>
    <x v="0"/>
  </r>
  <r>
    <s v="Marcela"/>
    <m/>
    <s v="Velasco"/>
    <s v="Marcela.Velasco@colostate.edu"/>
    <m/>
    <m/>
    <m/>
    <s v="velasco"/>
    <n v="1795266"/>
    <n v="16840162"/>
    <n v="153597087744"/>
    <s v="Oral Presentation"/>
    <x v="0"/>
    <x v="9"/>
    <x v="1"/>
    <x v="23"/>
    <x v="754"/>
    <x v="0"/>
  </r>
  <r>
    <s v="Marcela"/>
    <m/>
    <s v="Velasco"/>
    <s v="Marcela.Velasco@colostate.edu"/>
    <m/>
    <m/>
    <m/>
    <s v="velasco"/>
    <n v="1795266"/>
    <n v="16840162"/>
    <n v="138670272512"/>
    <s v="Other"/>
    <x v="0"/>
    <x v="9"/>
    <x v="1"/>
    <x v="23"/>
    <x v="754"/>
    <x v="0"/>
  </r>
  <r>
    <s v="Marcela"/>
    <m/>
    <s v="Velasco"/>
    <s v="Marcela.Velasco@colostate.edu"/>
    <m/>
    <m/>
    <m/>
    <s v="velasco"/>
    <n v="1795266"/>
    <n v="16840162"/>
    <n v="138674563072"/>
    <s v="Paper"/>
    <x v="0"/>
    <x v="9"/>
    <x v="1"/>
    <x v="23"/>
    <x v="754"/>
    <x v="0"/>
  </r>
  <r>
    <s v="Marcela"/>
    <m/>
    <s v="Velasco"/>
    <s v="Marcela.Velasco@colostate.edu"/>
    <m/>
    <m/>
    <m/>
    <s v="velasco"/>
    <n v="1795266"/>
    <n v="16840162"/>
    <n v="138219350016"/>
    <s v="Oral Presentation"/>
    <x v="0"/>
    <x v="9"/>
    <x v="1"/>
    <x v="23"/>
    <x v="754"/>
    <x v="0"/>
  </r>
  <r>
    <s v="Abigail"/>
    <s v="J"/>
    <s v="Veliquette"/>
    <s v="Abigail.Veliquette@colostate.edu"/>
    <m/>
    <m/>
    <m/>
    <s v="abbyjane"/>
    <n v="1794913"/>
    <n v="16839809"/>
    <n v="140817842176"/>
    <s v="Paper"/>
    <x v="0"/>
    <x v="9"/>
    <x v="1"/>
    <x v="33"/>
    <x v="755"/>
    <x v="1"/>
  </r>
  <r>
    <s v="Esther"/>
    <s v="S"/>
    <s v="Venable"/>
    <s v="Esther.Venable@colostate.edu"/>
    <m/>
    <m/>
    <m/>
    <s v="evenable"/>
    <n v="1794845"/>
    <n v="16839741"/>
    <n v="139358769152"/>
    <s v="Oral Presentation"/>
    <x v="0"/>
    <x v="9"/>
    <x v="1"/>
    <x v="25"/>
    <x v="756"/>
    <x v="3"/>
  </r>
  <r>
    <s v="Esther"/>
    <s v="S"/>
    <s v="Venable"/>
    <s v="Esther.Venable@colostate.edu"/>
    <m/>
    <m/>
    <m/>
    <s v="evenable"/>
    <n v="1794845"/>
    <n v="16839741"/>
    <n v="139359016960"/>
    <s v="Oral Presentation"/>
    <x v="0"/>
    <x v="9"/>
    <x v="1"/>
    <x v="25"/>
    <x v="756"/>
    <x v="3"/>
  </r>
  <r>
    <s v="Subhas"/>
    <s v="K"/>
    <s v="Venayagamoorthy"/>
    <s v="Karan.Venayagamoorthy@colostate.edu"/>
    <m/>
    <m/>
    <m/>
    <s v="vskaran"/>
    <n v="1796325"/>
    <n v="16845419"/>
    <n v="142158209024"/>
    <s v="Oral Presentation"/>
    <x v="0"/>
    <x v="9"/>
    <x v="5"/>
    <x v="42"/>
    <x v="359"/>
    <x v="0"/>
  </r>
  <r>
    <s v="Subhas"/>
    <s v="K"/>
    <s v="Venayagamoorthy"/>
    <s v="Karan.Venayagamoorthy@colostate.edu"/>
    <m/>
    <m/>
    <m/>
    <s v="vskaran"/>
    <n v="1796325"/>
    <n v="16845419"/>
    <n v="142064764928"/>
    <s v="Lecture"/>
    <x v="0"/>
    <x v="9"/>
    <x v="5"/>
    <x v="42"/>
    <x v="359"/>
    <x v="0"/>
  </r>
  <r>
    <s v="Subhas"/>
    <s v="K"/>
    <s v="Venayagamoorthy"/>
    <s v="Karan.Venayagamoorthy@colostate.edu"/>
    <m/>
    <m/>
    <m/>
    <s v="vskaran"/>
    <n v="1796325"/>
    <n v="16845419"/>
    <n v="142158229504"/>
    <s v="Oral Presentation"/>
    <x v="0"/>
    <x v="9"/>
    <x v="5"/>
    <x v="42"/>
    <x v="359"/>
    <x v="0"/>
  </r>
  <r>
    <s v="Subhas"/>
    <s v="K"/>
    <s v="Venayagamoorthy"/>
    <s v="Karan.Venayagamoorthy@colostate.edu"/>
    <m/>
    <m/>
    <m/>
    <s v="vskaran"/>
    <n v="1796325"/>
    <n v="16845419"/>
    <n v="142158811136"/>
    <s v="Oral Presentation"/>
    <x v="0"/>
    <x v="9"/>
    <x v="5"/>
    <x v="42"/>
    <x v="359"/>
    <x v="0"/>
  </r>
  <r>
    <s v="Subhas"/>
    <s v="K"/>
    <s v="Venayagamoorthy"/>
    <s v="Karan.Venayagamoorthy@colostate.edu"/>
    <m/>
    <m/>
    <m/>
    <s v="vskaran"/>
    <n v="1796325"/>
    <n v="16845419"/>
    <n v="142157840384"/>
    <s v="Lecture"/>
    <x v="0"/>
    <x v="9"/>
    <x v="5"/>
    <x v="42"/>
    <x v="359"/>
    <x v="0"/>
  </r>
  <r>
    <s v="Subhas"/>
    <s v="K"/>
    <s v="Venayagamoorthy"/>
    <s v="Karan.Venayagamoorthy@colostate.edu"/>
    <m/>
    <m/>
    <m/>
    <s v="vskaran"/>
    <n v="1796325"/>
    <n v="16845419"/>
    <n v="142158090240"/>
    <s v="Lecture"/>
    <x v="0"/>
    <x v="9"/>
    <x v="5"/>
    <x v="42"/>
    <x v="359"/>
    <x v="0"/>
  </r>
  <r>
    <s v="Subhas"/>
    <s v="K"/>
    <s v="Venayagamoorthy"/>
    <s v="Karan.Venayagamoorthy@colostate.edu"/>
    <m/>
    <m/>
    <m/>
    <s v="vskaran"/>
    <n v="1796325"/>
    <n v="16845419"/>
    <n v="142158137344"/>
    <s v="Lecture"/>
    <x v="0"/>
    <x v="9"/>
    <x v="5"/>
    <x v="42"/>
    <x v="359"/>
    <x v="0"/>
  </r>
  <r>
    <s v="Subhas"/>
    <s v="K"/>
    <s v="Venayagamoorthy"/>
    <s v="Karan.Venayagamoorthy@colostate.edu"/>
    <m/>
    <m/>
    <m/>
    <s v="vskaran"/>
    <n v="1796325"/>
    <n v="16845419"/>
    <n v="142157961216"/>
    <s v="Lecture"/>
    <x v="0"/>
    <x v="9"/>
    <x v="5"/>
    <x v="42"/>
    <x v="359"/>
    <x v="0"/>
  </r>
  <r>
    <s v="Subhas"/>
    <s v="K"/>
    <s v="Venayagamoorthy"/>
    <s v="Karan.Venayagamoorthy@colostate.edu"/>
    <m/>
    <m/>
    <m/>
    <s v="vskaran"/>
    <n v="1796325"/>
    <n v="16845419"/>
    <n v="142158032896"/>
    <s v="Lecture"/>
    <x v="0"/>
    <x v="9"/>
    <x v="5"/>
    <x v="42"/>
    <x v="359"/>
    <x v="0"/>
  </r>
  <r>
    <s v="Jozsef"/>
    <m/>
    <s v="Vigh"/>
    <s v="Jozsef.Vigh@ColoState.EDU"/>
    <n v="827273966"/>
    <m/>
    <m/>
    <s v="vighj"/>
    <n v="1443551"/>
    <n v="11658849"/>
    <n v="138079504384"/>
    <s v="Poster"/>
    <x v="0"/>
    <x v="9"/>
    <x v="7"/>
    <x v="16"/>
    <x v="757"/>
    <x v="0"/>
  </r>
  <r>
    <s v="Jozsef"/>
    <m/>
    <s v="Vigh"/>
    <s v="Jozsef.Vigh@ColoState.EDU"/>
    <n v="827273966"/>
    <m/>
    <m/>
    <s v="vighj"/>
    <n v="1443551"/>
    <n v="11658849"/>
    <n v="138083586048"/>
    <s v="Poster"/>
    <x v="0"/>
    <x v="9"/>
    <x v="7"/>
    <x v="16"/>
    <x v="757"/>
    <x v="0"/>
  </r>
  <r>
    <s v="Jozsef"/>
    <m/>
    <s v="Vigh"/>
    <s v="Jozsef.Vigh@ColoState.EDU"/>
    <n v="827273966"/>
    <m/>
    <m/>
    <s v="vighj"/>
    <n v="1443551"/>
    <n v="11658849"/>
    <n v="138084978688"/>
    <s v="Poster"/>
    <x v="0"/>
    <x v="9"/>
    <x v="7"/>
    <x v="16"/>
    <x v="757"/>
    <x v="0"/>
  </r>
  <r>
    <s v="Jorge"/>
    <s v="M"/>
    <s v="Vivanco"/>
    <s v="j.vivanco@colostate.edu"/>
    <n v="820233870"/>
    <n v="869"/>
    <m/>
    <s v="jvivanco"/>
    <n v="1442961"/>
    <n v="11658068"/>
    <n v="127123673088"/>
    <s v="Oral Presentation"/>
    <x v="57"/>
    <x v="9"/>
    <x v="3"/>
    <x v="37"/>
    <x v="360"/>
    <x v="2"/>
  </r>
  <r>
    <s v="Mary"/>
    <s v="B"/>
    <s v="Vogl"/>
    <s v="Mary.Vogl@ColoState.EDU"/>
    <m/>
    <m/>
    <m/>
    <s v="mvogl"/>
    <n v="1794768"/>
    <n v="16839664"/>
    <n v="147942864896"/>
    <s v="Paper"/>
    <x v="0"/>
    <x v="9"/>
    <x v="1"/>
    <x v="25"/>
    <x v="521"/>
    <x v="0"/>
  </r>
  <r>
    <s v="Mary"/>
    <s v="B"/>
    <s v="Vogl"/>
    <s v="Mary.Vogl@ColoState.EDU"/>
    <m/>
    <m/>
    <m/>
    <s v="mvogl"/>
    <n v="1794768"/>
    <n v="16839664"/>
    <n v="147942840320"/>
    <s v="Paper"/>
    <x v="90"/>
    <x v="9"/>
    <x v="1"/>
    <x v="25"/>
    <x v="521"/>
    <x v="0"/>
  </r>
  <r>
    <s v="Mary"/>
    <s v="B"/>
    <s v="Vogl"/>
    <s v="Mary.Vogl@ColoState.EDU"/>
    <m/>
    <m/>
    <m/>
    <s v="mvogl"/>
    <n v="1794768"/>
    <n v="16839664"/>
    <n v="147882811392"/>
    <s v="Lecture"/>
    <x v="91"/>
    <x v="9"/>
    <x v="1"/>
    <x v="25"/>
    <x v="521"/>
    <x v="0"/>
  </r>
  <r>
    <s v="Mary"/>
    <s v="B"/>
    <s v="Vogl"/>
    <s v="Mary.Vogl@ColoState.EDU"/>
    <m/>
    <m/>
    <m/>
    <s v="mvogl"/>
    <n v="1794768"/>
    <n v="16839664"/>
    <n v="139635910656"/>
    <s v="Paper"/>
    <x v="91"/>
    <x v="9"/>
    <x v="1"/>
    <x v="25"/>
    <x v="521"/>
    <x v="0"/>
  </r>
  <r>
    <s v="Vicki"/>
    <s v="J"/>
    <s v="Volbrecht"/>
    <s v="Vicki.Volbrecht@ColoState.EDU"/>
    <m/>
    <m/>
    <m/>
    <s v="vickiv"/>
    <n v="1796791"/>
    <n v="16845894"/>
    <n v="137073264640"/>
    <s v="Poster"/>
    <x v="0"/>
    <x v="9"/>
    <x v="2"/>
    <x v="6"/>
    <x v="1292"/>
    <x v="2"/>
  </r>
  <r>
    <s v="Vicki"/>
    <s v="J"/>
    <s v="Volbrecht"/>
    <s v="Vicki.Volbrecht@ColoState.EDU"/>
    <m/>
    <m/>
    <m/>
    <s v="vickiv"/>
    <n v="1796791"/>
    <n v="16845894"/>
    <n v="137073829888"/>
    <s v="Oral Presentation"/>
    <x v="0"/>
    <x v="9"/>
    <x v="2"/>
    <x v="6"/>
    <x v="1292"/>
    <x v="2"/>
  </r>
  <r>
    <s v="Vicki"/>
    <s v="J"/>
    <s v="Volbrecht"/>
    <s v="Vicki.Volbrecht@ColoState.EDU"/>
    <m/>
    <m/>
    <m/>
    <s v="vickiv"/>
    <n v="1796791"/>
    <n v="16845894"/>
    <n v="137073633280"/>
    <s v="Poster"/>
    <x v="4"/>
    <x v="9"/>
    <x v="2"/>
    <x v="6"/>
    <x v="1292"/>
    <x v="2"/>
  </r>
  <r>
    <s v="Vicki"/>
    <s v="J"/>
    <s v="Volbrecht"/>
    <s v="Vicki.Volbrecht@ColoState.EDU"/>
    <m/>
    <m/>
    <m/>
    <s v="vickiv"/>
    <n v="1796791"/>
    <n v="16845894"/>
    <n v="137073727488"/>
    <s v="Poster"/>
    <x v="4"/>
    <x v="9"/>
    <x v="2"/>
    <x v="6"/>
    <x v="1292"/>
    <x v="2"/>
  </r>
  <r>
    <s v="Vicki"/>
    <s v="J"/>
    <s v="Volbrecht"/>
    <s v="Vicki.Volbrecht@ColoState.EDU"/>
    <m/>
    <m/>
    <m/>
    <s v="vickiv"/>
    <n v="1796791"/>
    <n v="16845894"/>
    <n v="137073934336"/>
    <s v="Poster"/>
    <x v="0"/>
    <x v="9"/>
    <x v="2"/>
    <x v="6"/>
    <x v="1292"/>
    <x v="2"/>
  </r>
  <r>
    <s v="Vicki"/>
    <s v="J"/>
    <s v="Volbrecht"/>
    <s v="Vicki.Volbrecht@ColoState.EDU"/>
    <m/>
    <m/>
    <m/>
    <s v="vickiv"/>
    <n v="1796791"/>
    <n v="16845894"/>
    <n v="137074020352"/>
    <s v="Oral Presentation"/>
    <x v="0"/>
    <x v="9"/>
    <x v="2"/>
    <x v="6"/>
    <x v="1292"/>
    <x v="2"/>
  </r>
  <r>
    <s v="John"/>
    <m/>
    <s v="Volckens"/>
    <s v="John.Volckens@ColoState.EDU"/>
    <n v="822373000"/>
    <m/>
    <m/>
    <s v="jvolcken"/>
    <n v="1443552"/>
    <n v="11658635"/>
    <n v="143188264960"/>
    <s v="Oral Presentation"/>
    <x v="21"/>
    <x v="9"/>
    <x v="5"/>
    <x v="5"/>
    <x v="361"/>
    <x v="2"/>
  </r>
  <r>
    <s v="John"/>
    <m/>
    <s v="Volckens"/>
    <s v="John.Volckens@ColoState.EDU"/>
    <n v="822373000"/>
    <m/>
    <m/>
    <s v="jvolcken"/>
    <n v="1443552"/>
    <n v="11658635"/>
    <n v="142085230592"/>
    <s v="Oral Presentation"/>
    <x v="21"/>
    <x v="9"/>
    <x v="5"/>
    <x v="5"/>
    <x v="361"/>
    <x v="2"/>
  </r>
  <r>
    <s v="John"/>
    <m/>
    <s v="Volckens"/>
    <s v="John.Volckens@ColoState.EDU"/>
    <n v="822373000"/>
    <m/>
    <m/>
    <s v="jvolcken"/>
    <n v="1443552"/>
    <n v="11658635"/>
    <n v="142085328896"/>
    <s v="Keynote/Plenary Address"/>
    <x v="0"/>
    <x v="9"/>
    <x v="5"/>
    <x v="5"/>
    <x v="361"/>
    <x v="2"/>
  </r>
  <r>
    <s v="John"/>
    <m/>
    <s v="Volckens"/>
    <s v="John.Volckens@ColoState.EDU"/>
    <n v="822373000"/>
    <m/>
    <m/>
    <s v="jvolcken"/>
    <n v="1443552"/>
    <n v="11658635"/>
    <n v="142085449728"/>
    <s v="Oral Presentation"/>
    <x v="0"/>
    <x v="9"/>
    <x v="5"/>
    <x v="5"/>
    <x v="361"/>
    <x v="2"/>
  </r>
  <r>
    <s v="John"/>
    <m/>
    <s v="Volckens"/>
    <s v="John.Volckens@ColoState.EDU"/>
    <n v="822373000"/>
    <m/>
    <m/>
    <s v="jvolcken"/>
    <n v="1443552"/>
    <n v="11658635"/>
    <n v="142085613568"/>
    <s v="Keynote/Plenary Address"/>
    <x v="0"/>
    <x v="9"/>
    <x v="5"/>
    <x v="5"/>
    <x v="361"/>
    <x v="2"/>
  </r>
  <r>
    <s v="John"/>
    <m/>
    <s v="Volckens"/>
    <s v="John.Volckens@ColoState.EDU"/>
    <n v="822373000"/>
    <m/>
    <m/>
    <s v="jvolcken"/>
    <n v="1443552"/>
    <n v="11658635"/>
    <n v="142085677056"/>
    <s v="Oral Presentation"/>
    <x v="0"/>
    <x v="9"/>
    <x v="5"/>
    <x v="5"/>
    <x v="361"/>
    <x v="2"/>
  </r>
  <r>
    <s v="John"/>
    <s v="J"/>
    <s v="Wagner"/>
    <s v="john.wagner@colostate.edu"/>
    <n v="824468226"/>
    <n v="24261"/>
    <m/>
    <s v="jjwagner"/>
    <n v="1442865"/>
    <n v="11658051"/>
    <n v="142008510464"/>
    <s v="Oral Presentation"/>
    <x v="0"/>
    <x v="9"/>
    <x v="3"/>
    <x v="3"/>
    <x v="362"/>
    <x v="2"/>
  </r>
  <r>
    <s v="Diana"/>
    <s v="H"/>
    <s v="Wall"/>
    <s v="diana.wall@colostate.edu"/>
    <m/>
    <m/>
    <m/>
    <s v="diana"/>
    <n v="1798863"/>
    <n v="16848050"/>
    <n v="141192880128"/>
    <s v="Keynote/Plenary Address"/>
    <x v="16"/>
    <x v="9"/>
    <x v="8"/>
    <x v="60"/>
    <x v="363"/>
    <x v="12"/>
  </r>
  <r>
    <s v="Diana"/>
    <s v="H"/>
    <s v="Wall"/>
    <s v="diana.wall@colostate.edu"/>
    <m/>
    <m/>
    <m/>
    <s v="diana"/>
    <n v="1798863"/>
    <n v="16848050"/>
    <n v="141193027584"/>
    <s v="Keynote/Plenary Address"/>
    <x v="0"/>
    <x v="9"/>
    <x v="8"/>
    <x v="60"/>
    <x v="363"/>
    <x v="12"/>
  </r>
  <r>
    <s v="Diana"/>
    <s v="H"/>
    <s v="Wall"/>
    <s v="diana.wall@colostate.edu"/>
    <m/>
    <m/>
    <m/>
    <s v="diana"/>
    <n v="1798863"/>
    <n v="16848050"/>
    <n v="141193095168"/>
    <s v="Keynote/Plenary Address"/>
    <x v="0"/>
    <x v="9"/>
    <x v="8"/>
    <x v="60"/>
    <x v="363"/>
    <x v="12"/>
  </r>
  <r>
    <s v="Diana"/>
    <s v="H"/>
    <s v="Wall"/>
    <s v="diana.wall@colostate.edu"/>
    <m/>
    <m/>
    <m/>
    <s v="diana"/>
    <n v="1798863"/>
    <n v="16848050"/>
    <n v="141193269248"/>
    <s v="Keynote/Plenary Address"/>
    <x v="0"/>
    <x v="9"/>
    <x v="8"/>
    <x v="60"/>
    <x v="363"/>
    <x v="12"/>
  </r>
  <r>
    <s v="Diana"/>
    <s v="H"/>
    <s v="Wall"/>
    <s v="diana.wall@colostate.edu"/>
    <m/>
    <m/>
    <m/>
    <s v="diana"/>
    <n v="1798863"/>
    <n v="16848050"/>
    <n v="141193447424"/>
    <s v="Keynote/Plenary Address"/>
    <x v="36"/>
    <x v="9"/>
    <x v="8"/>
    <x v="60"/>
    <x v="363"/>
    <x v="12"/>
  </r>
  <r>
    <s v="Diana"/>
    <s v="H"/>
    <s v="Wall"/>
    <s v="diana.wall@colostate.edu"/>
    <m/>
    <m/>
    <m/>
    <s v="diana"/>
    <n v="1798863"/>
    <n v="16848050"/>
    <n v="141193349120"/>
    <s v="Keynote/Plenary Address"/>
    <x v="31"/>
    <x v="9"/>
    <x v="8"/>
    <x v="60"/>
    <x v="363"/>
    <x v="12"/>
  </r>
  <r>
    <s v="Diana"/>
    <s v="H"/>
    <s v="Wall"/>
    <s v="diana.wall@colostate.edu"/>
    <m/>
    <m/>
    <m/>
    <s v="diana"/>
    <n v="1798863"/>
    <n v="16848050"/>
    <n v="141193519104"/>
    <s v="Keynote/Plenary Address"/>
    <x v="20"/>
    <x v="9"/>
    <x v="8"/>
    <x v="60"/>
    <x v="363"/>
    <x v="12"/>
  </r>
  <r>
    <s v="Diana"/>
    <s v="H"/>
    <s v="Wall"/>
    <s v="diana.wall@colostate.edu"/>
    <m/>
    <m/>
    <m/>
    <s v="diana"/>
    <n v="1798863"/>
    <n v="16848050"/>
    <n v="141193617408"/>
    <s v="Keynote/Plenary Address"/>
    <x v="11"/>
    <x v="9"/>
    <x v="8"/>
    <x v="60"/>
    <x v="363"/>
    <x v="12"/>
  </r>
  <r>
    <s v="Diana"/>
    <s v="H"/>
    <s v="Wall"/>
    <s v="diana.wall@colostate.edu"/>
    <m/>
    <m/>
    <m/>
    <s v="diana"/>
    <n v="1798863"/>
    <n v="16848050"/>
    <n v="141193666560"/>
    <s v="Keynote/Plenary Address"/>
    <x v="29"/>
    <x v="9"/>
    <x v="8"/>
    <x v="60"/>
    <x v="363"/>
    <x v="12"/>
  </r>
  <r>
    <s v="Diana"/>
    <s v="H"/>
    <s v="Wall"/>
    <s v="diana.wall@colostate.edu"/>
    <m/>
    <m/>
    <m/>
    <s v="diana"/>
    <n v="1798863"/>
    <n v="16848050"/>
    <n v="141194326016"/>
    <s v="Keynote/Plenary Address"/>
    <x v="0"/>
    <x v="9"/>
    <x v="8"/>
    <x v="60"/>
    <x v="363"/>
    <x v="12"/>
  </r>
  <r>
    <s v="Diana"/>
    <s v="H"/>
    <s v="Wall"/>
    <s v="diana.wall@colostate.edu"/>
    <m/>
    <m/>
    <m/>
    <s v="diana"/>
    <n v="1798863"/>
    <n v="16848050"/>
    <n v="141194293248"/>
    <s v="Keynote/Plenary Address"/>
    <x v="0"/>
    <x v="9"/>
    <x v="8"/>
    <x v="60"/>
    <x v="363"/>
    <x v="12"/>
  </r>
  <r>
    <s v="Diana"/>
    <s v="H"/>
    <s v="Wall"/>
    <s v="diana.wall@colostate.edu"/>
    <m/>
    <m/>
    <m/>
    <s v="diana"/>
    <n v="1798863"/>
    <n v="16848050"/>
    <n v="141195778048"/>
    <s v="Keynote/Plenary Address"/>
    <x v="0"/>
    <x v="9"/>
    <x v="8"/>
    <x v="60"/>
    <x v="363"/>
    <x v="12"/>
  </r>
  <r>
    <s v="Diana"/>
    <s v="H"/>
    <s v="Wall"/>
    <s v="diana.wall@colostate.edu"/>
    <m/>
    <m/>
    <m/>
    <s v="diana"/>
    <n v="1798863"/>
    <n v="16848050"/>
    <n v="141195728896"/>
    <s v="Keynote/Plenary Address"/>
    <x v="0"/>
    <x v="9"/>
    <x v="8"/>
    <x v="60"/>
    <x v="363"/>
    <x v="12"/>
  </r>
  <r>
    <s v="Diana"/>
    <s v="H"/>
    <s v="Wall"/>
    <s v="diana.wall@colostate.edu"/>
    <m/>
    <m/>
    <m/>
    <s v="diana"/>
    <n v="1798863"/>
    <n v="16848050"/>
    <n v="141195833344"/>
    <s v="Keynote/Plenary Address"/>
    <x v="0"/>
    <x v="9"/>
    <x v="8"/>
    <x v="60"/>
    <x v="363"/>
    <x v="12"/>
  </r>
  <r>
    <s v="Diana"/>
    <s v="H"/>
    <s v="Wall"/>
    <s v="diana.wall@colostate.edu"/>
    <m/>
    <m/>
    <m/>
    <s v="diana"/>
    <n v="1798863"/>
    <n v="16848050"/>
    <n v="141195907072"/>
    <s v="Keynote/Plenary Address"/>
    <x v="0"/>
    <x v="9"/>
    <x v="8"/>
    <x v="60"/>
    <x v="363"/>
    <x v="12"/>
  </r>
  <r>
    <s v="Haonan"/>
    <m/>
    <s v="Wang"/>
    <s v="Haonan.Wang@colostate.edu"/>
    <m/>
    <m/>
    <m/>
    <s v="wanghn"/>
    <n v="1796945"/>
    <n v="16846049"/>
    <n v="143111938048"/>
    <s v="Oral Presentation"/>
    <x v="0"/>
    <x v="9"/>
    <x v="2"/>
    <x v="45"/>
    <x v="1294"/>
    <x v="2"/>
  </r>
  <r>
    <s v="Qiang"/>
    <m/>
    <s v="Wang"/>
    <s v="Q.Wang@colostate.edu"/>
    <m/>
    <m/>
    <m/>
    <s v="qwang"/>
    <n v="1796176"/>
    <n v="16845270"/>
    <n v="141059500032"/>
    <s v="Lecture"/>
    <x v="6"/>
    <x v="9"/>
    <x v="5"/>
    <x v="13"/>
    <x v="1421"/>
    <x v="0"/>
  </r>
  <r>
    <s v="Qiang"/>
    <m/>
    <s v="Wang"/>
    <s v="Q.Wang@colostate.edu"/>
    <m/>
    <m/>
    <m/>
    <s v="qwang"/>
    <n v="1796176"/>
    <n v="16845270"/>
    <n v="141059547136"/>
    <s v="Other"/>
    <x v="0"/>
    <x v="9"/>
    <x v="5"/>
    <x v="13"/>
    <x v="1421"/>
    <x v="0"/>
  </r>
  <r>
    <s v="Qiang"/>
    <m/>
    <s v="Wang"/>
    <s v="Q.Wang@colostate.edu"/>
    <m/>
    <m/>
    <m/>
    <s v="qwang"/>
    <n v="1796176"/>
    <n v="16845270"/>
    <n v="141059758080"/>
    <s v="Oral Presentation"/>
    <x v="0"/>
    <x v="9"/>
    <x v="5"/>
    <x v="13"/>
    <x v="1421"/>
    <x v="0"/>
  </r>
  <r>
    <s v="Qiang"/>
    <m/>
    <s v="Wang"/>
    <s v="Q.Wang@colostate.edu"/>
    <m/>
    <m/>
    <m/>
    <s v="qwang"/>
    <n v="1796176"/>
    <n v="16845270"/>
    <n v="141059586048"/>
    <s v="Oral Presentation"/>
    <x v="6"/>
    <x v="9"/>
    <x v="5"/>
    <x v="13"/>
    <x v="1421"/>
    <x v="0"/>
  </r>
  <r>
    <s v="Qiang"/>
    <m/>
    <s v="Wang"/>
    <s v="Q.Wang@colostate.edu"/>
    <m/>
    <m/>
    <m/>
    <s v="qwang"/>
    <n v="1796176"/>
    <n v="16845270"/>
    <n v="141059602432"/>
    <s v="Lecture"/>
    <x v="6"/>
    <x v="9"/>
    <x v="5"/>
    <x v="13"/>
    <x v="1421"/>
    <x v="0"/>
  </r>
  <r>
    <s v="Qiang"/>
    <m/>
    <s v="Wang"/>
    <s v="Q.Wang@colostate.edu"/>
    <m/>
    <m/>
    <m/>
    <s v="qwang"/>
    <n v="1796176"/>
    <n v="16845270"/>
    <n v="141059723264"/>
    <s v="Oral Presentation"/>
    <x v="6"/>
    <x v="9"/>
    <x v="5"/>
    <x v="13"/>
    <x v="1421"/>
    <x v="0"/>
  </r>
  <r>
    <s v="Qiang"/>
    <m/>
    <s v="Wang"/>
    <s v="Q.Wang@colostate.edu"/>
    <m/>
    <m/>
    <m/>
    <s v="qwang"/>
    <n v="1796176"/>
    <n v="16845270"/>
    <n v="141059743744"/>
    <s v="Oral Presentation"/>
    <x v="0"/>
    <x v="9"/>
    <x v="5"/>
    <x v="13"/>
    <x v="1421"/>
    <x v="0"/>
  </r>
  <r>
    <s v="Qiang"/>
    <m/>
    <s v="Wang"/>
    <s v="Q.Wang@colostate.edu"/>
    <m/>
    <m/>
    <m/>
    <s v="qwang"/>
    <n v="1796176"/>
    <n v="16845270"/>
    <n v="141059805184"/>
    <s v="Oral Presentation"/>
    <x v="0"/>
    <x v="9"/>
    <x v="5"/>
    <x v="13"/>
    <x v="1421"/>
    <x v="0"/>
  </r>
  <r>
    <s v="Tianyang"/>
    <m/>
    <s v="Wang"/>
    <s v="tianyang.wang@colostate.edu"/>
    <m/>
    <m/>
    <m/>
    <s v="wangt"/>
    <n v="1793774"/>
    <n v="16833101"/>
    <n v="140432633856"/>
    <s v="Oral Presentation"/>
    <x v="0"/>
    <x v="9"/>
    <x v="4"/>
    <x v="14"/>
    <x v="364"/>
    <x v="0"/>
  </r>
  <r>
    <s v="Tianyang"/>
    <m/>
    <s v="Wang"/>
    <s v="tianyang.wang@colostate.edu"/>
    <m/>
    <m/>
    <m/>
    <s v="wangt"/>
    <n v="1793774"/>
    <n v="16833101"/>
    <n v="140432496640"/>
    <s v="Oral Presentation"/>
    <x v="0"/>
    <x v="9"/>
    <x v="4"/>
    <x v="14"/>
    <x v="364"/>
    <x v="0"/>
  </r>
  <r>
    <s v="Tianyang"/>
    <m/>
    <s v="Wang"/>
    <s v="tianyang.wang@colostate.edu"/>
    <m/>
    <m/>
    <m/>
    <s v="wangt"/>
    <n v="1793774"/>
    <n v="16833101"/>
    <n v="140432369664"/>
    <s v="Oral Presentation"/>
    <x v="0"/>
    <x v="9"/>
    <x v="4"/>
    <x v="14"/>
    <x v="364"/>
    <x v="0"/>
  </r>
  <r>
    <s v="Tianyang"/>
    <m/>
    <s v="Wang"/>
    <s v="tianyang.wang@colostate.edu"/>
    <m/>
    <m/>
    <m/>
    <s v="wangt"/>
    <n v="1793774"/>
    <n v="16833101"/>
    <n v="140432132096"/>
    <s v="Oral Presentation"/>
    <x v="0"/>
    <x v="9"/>
    <x v="4"/>
    <x v="14"/>
    <x v="364"/>
    <x v="0"/>
  </r>
  <r>
    <s v="Tianyang"/>
    <m/>
    <s v="Wang"/>
    <s v="tianyang.wang@colostate.edu"/>
    <m/>
    <m/>
    <m/>
    <s v="wangt"/>
    <n v="1793774"/>
    <n v="16833101"/>
    <n v="140432267264"/>
    <s v="Oral Presentation"/>
    <x v="0"/>
    <x v="9"/>
    <x v="4"/>
    <x v="14"/>
    <x v="364"/>
    <x v="0"/>
  </r>
  <r>
    <s v="Tianyang"/>
    <m/>
    <s v="Wang"/>
    <s v="tianyang.wang@colostate.edu"/>
    <m/>
    <m/>
    <m/>
    <s v="wangt"/>
    <n v="1793774"/>
    <n v="16833101"/>
    <n v="123628439552"/>
    <s v="Oral Presentation"/>
    <x v="6"/>
    <x v="9"/>
    <x v="4"/>
    <x v="14"/>
    <x v="364"/>
    <x v="0"/>
  </r>
  <r>
    <s v="Tianyang"/>
    <m/>
    <s v="Wang"/>
    <s v="tianyang.wang@colostate.edu"/>
    <m/>
    <m/>
    <m/>
    <s v="wangt"/>
    <n v="1793774"/>
    <n v="16833101"/>
    <n v="123628175360"/>
    <s v="Oral Presentation"/>
    <x v="0"/>
    <x v="9"/>
    <x v="4"/>
    <x v="14"/>
    <x v="364"/>
    <x v="0"/>
  </r>
  <r>
    <s v="Sarah"/>
    <s v="M"/>
    <s v="Ward"/>
    <s v="sarah.ward@colostate.edu"/>
    <n v="822464637"/>
    <n v="611"/>
    <m/>
    <s v="sward"/>
    <n v="1442824"/>
    <n v="11658201"/>
    <n v="141902178304"/>
    <s v="Poster"/>
    <x v="0"/>
    <x v="9"/>
    <x v="3"/>
    <x v="7"/>
    <x v="365"/>
    <x v="0"/>
  </r>
  <r>
    <s v="Sarah"/>
    <s v="M"/>
    <s v="Ward"/>
    <s v="sarah.ward@colostate.edu"/>
    <n v="822464637"/>
    <n v="611"/>
    <m/>
    <s v="sward"/>
    <n v="1442824"/>
    <n v="11658201"/>
    <n v="141902039040"/>
    <s v="Poster"/>
    <x v="0"/>
    <x v="9"/>
    <x v="3"/>
    <x v="7"/>
    <x v="365"/>
    <x v="0"/>
  </r>
  <r>
    <s v="Sarah"/>
    <s v="M"/>
    <s v="Ward"/>
    <s v="sarah.ward@colostate.edu"/>
    <n v="822464637"/>
    <n v="611"/>
    <m/>
    <s v="sward"/>
    <n v="1442824"/>
    <n v="11658201"/>
    <n v="138921641984"/>
    <s v="Oral Presentation"/>
    <x v="0"/>
    <x v="9"/>
    <x v="3"/>
    <x v="7"/>
    <x v="365"/>
    <x v="0"/>
  </r>
  <r>
    <s v="Colleen"/>
    <s v="T"/>
    <s v="Webb"/>
    <s v="Colleen.Webb@ColoState.EDU"/>
    <m/>
    <m/>
    <m/>
    <s v="ctwebb"/>
    <n v="1797132"/>
    <n v="16846236"/>
    <n v="141269504000"/>
    <s v="Lecture"/>
    <x v="0"/>
    <x v="9"/>
    <x v="2"/>
    <x v="8"/>
    <x v="1422"/>
    <x v="2"/>
  </r>
  <r>
    <s v="Colleen"/>
    <s v="T"/>
    <s v="Webb"/>
    <s v="Colleen.Webb@ColoState.EDU"/>
    <m/>
    <m/>
    <m/>
    <s v="ctwebb"/>
    <n v="1797132"/>
    <n v="16846236"/>
    <n v="141269534720"/>
    <s v="Exhibit"/>
    <x v="0"/>
    <x v="9"/>
    <x v="2"/>
    <x v="8"/>
    <x v="1422"/>
    <x v="2"/>
  </r>
  <r>
    <s v="Craig"/>
    <s v="B"/>
    <s v="Webb"/>
    <s v="Craig.Webb@ColoState.EDU"/>
    <n v="823826424"/>
    <m/>
    <m/>
    <s v="cbwebb"/>
    <n v="1443554"/>
    <n v="11658469"/>
    <n v="136789725184"/>
    <s v="Lecture"/>
    <x v="0"/>
    <x v="9"/>
    <x v="7"/>
    <x v="29"/>
    <x v="524"/>
    <x v="2"/>
  </r>
  <r>
    <s v="Craig"/>
    <s v="B"/>
    <s v="Webb"/>
    <s v="Craig.Webb@ColoState.EDU"/>
    <n v="823826424"/>
    <m/>
    <m/>
    <s v="cbwebb"/>
    <n v="1443554"/>
    <n v="11658469"/>
    <n v="138603145216"/>
    <s v="Poster"/>
    <x v="0"/>
    <x v="9"/>
    <x v="7"/>
    <x v="29"/>
    <x v="524"/>
    <x v="2"/>
  </r>
  <r>
    <s v="Craig"/>
    <s v="B"/>
    <s v="Webb"/>
    <s v="Craig.Webb@ColoState.EDU"/>
    <n v="823826424"/>
    <m/>
    <m/>
    <s v="cbwebb"/>
    <n v="1443554"/>
    <n v="11658469"/>
    <n v="136789743616"/>
    <s v="Lecture"/>
    <x v="0"/>
    <x v="9"/>
    <x v="7"/>
    <x v="29"/>
    <x v="524"/>
    <x v="2"/>
  </r>
  <r>
    <s v="Craig"/>
    <s v="B"/>
    <s v="Webb"/>
    <s v="Craig.Webb@ColoState.EDU"/>
    <n v="823826424"/>
    <m/>
    <m/>
    <s v="cbwebb"/>
    <n v="1443554"/>
    <n v="11658469"/>
    <n v="136789782528"/>
    <s v="Lecture"/>
    <x v="0"/>
    <x v="9"/>
    <x v="7"/>
    <x v="29"/>
    <x v="524"/>
    <x v="2"/>
  </r>
  <r>
    <s v="Craig"/>
    <s v="B"/>
    <s v="Webb"/>
    <s v="Craig.Webb@ColoState.EDU"/>
    <n v="823826424"/>
    <m/>
    <m/>
    <s v="cbwebb"/>
    <n v="1443554"/>
    <n v="11658469"/>
    <n v="136789839872"/>
    <s v="Lecture"/>
    <x v="0"/>
    <x v="9"/>
    <x v="7"/>
    <x v="29"/>
    <x v="524"/>
    <x v="2"/>
  </r>
  <r>
    <s v="Craig"/>
    <s v="B"/>
    <s v="Webb"/>
    <s v="Craig.Webb@ColoState.EDU"/>
    <n v="823826424"/>
    <m/>
    <m/>
    <s v="cbwebb"/>
    <n v="1443554"/>
    <n v="11658469"/>
    <n v="138604261376"/>
    <s v="Poster"/>
    <x v="0"/>
    <x v="9"/>
    <x v="7"/>
    <x v="29"/>
    <x v="524"/>
    <x v="2"/>
  </r>
  <r>
    <s v="Craig"/>
    <s v="B"/>
    <s v="Webb"/>
    <s v="Craig.Webb@ColoState.EDU"/>
    <n v="823826424"/>
    <m/>
    <m/>
    <s v="cbwebb"/>
    <n v="1443554"/>
    <n v="11658469"/>
    <n v="138604376064"/>
    <s v="Poster"/>
    <x v="0"/>
    <x v="9"/>
    <x v="7"/>
    <x v="29"/>
    <x v="524"/>
    <x v="2"/>
  </r>
  <r>
    <s v="Craig"/>
    <s v="B"/>
    <s v="Webb"/>
    <s v="Craig.Webb@ColoState.EDU"/>
    <n v="823826424"/>
    <m/>
    <m/>
    <s v="cbwebb"/>
    <n v="1443554"/>
    <n v="11658469"/>
    <n v="138603612160"/>
    <s v="Oral Presentation"/>
    <x v="0"/>
    <x v="9"/>
    <x v="7"/>
    <x v="29"/>
    <x v="524"/>
    <x v="2"/>
  </r>
  <r>
    <s v="Craig"/>
    <s v="B"/>
    <s v="Webb"/>
    <s v="Craig.Webb@ColoState.EDU"/>
    <n v="823826424"/>
    <m/>
    <m/>
    <s v="cbwebb"/>
    <n v="1443554"/>
    <n v="11658469"/>
    <n v="136789846016"/>
    <s v="Lecture"/>
    <x v="0"/>
    <x v="9"/>
    <x v="7"/>
    <x v="29"/>
    <x v="524"/>
    <x v="2"/>
  </r>
  <r>
    <s v="Craig"/>
    <s v="B"/>
    <s v="Webb"/>
    <s v="Craig.Webb@ColoState.EDU"/>
    <n v="823826424"/>
    <m/>
    <m/>
    <s v="cbwebb"/>
    <n v="1443554"/>
    <n v="11658469"/>
    <n v="136789700608"/>
    <s v="Lecture"/>
    <x v="0"/>
    <x v="9"/>
    <x v="7"/>
    <x v="29"/>
    <x v="524"/>
    <x v="2"/>
  </r>
  <r>
    <s v="Craig"/>
    <s v="B"/>
    <s v="Webb"/>
    <s v="Craig.Webb@ColoState.EDU"/>
    <n v="823826424"/>
    <m/>
    <m/>
    <s v="cbwebb"/>
    <n v="1443554"/>
    <n v="11658469"/>
    <n v="136789645312"/>
    <s v="Lecture"/>
    <x v="5"/>
    <x v="9"/>
    <x v="7"/>
    <x v="29"/>
    <x v="524"/>
    <x v="2"/>
  </r>
  <r>
    <s v="Craig"/>
    <s v="B"/>
    <s v="Webb"/>
    <s v="Craig.Webb@ColoState.EDU"/>
    <n v="823826424"/>
    <m/>
    <m/>
    <s v="cbwebb"/>
    <n v="1443554"/>
    <n v="11658469"/>
    <n v="136789905408"/>
    <s v="Lecture"/>
    <x v="0"/>
    <x v="9"/>
    <x v="7"/>
    <x v="29"/>
    <x v="524"/>
    <x v="2"/>
  </r>
  <r>
    <s v="Craig"/>
    <s v="B"/>
    <s v="Webb"/>
    <s v="Craig.Webb@ColoState.EDU"/>
    <n v="823826424"/>
    <m/>
    <m/>
    <s v="cbwebb"/>
    <n v="1443554"/>
    <n v="11658469"/>
    <n v="136789886976"/>
    <s v="Lecture"/>
    <x v="0"/>
    <x v="9"/>
    <x v="7"/>
    <x v="29"/>
    <x v="524"/>
    <x v="2"/>
  </r>
  <r>
    <s v="Craig"/>
    <s v="B"/>
    <s v="Webb"/>
    <s v="Craig.Webb@ColoState.EDU"/>
    <n v="823826424"/>
    <m/>
    <m/>
    <s v="cbwebb"/>
    <n v="1443554"/>
    <n v="11658469"/>
    <n v="136789925888"/>
    <s v="Lecture"/>
    <x v="0"/>
    <x v="9"/>
    <x v="7"/>
    <x v="29"/>
    <x v="524"/>
    <x v="2"/>
  </r>
  <r>
    <s v="Craig"/>
    <s v="B"/>
    <s v="Webb"/>
    <s v="Craig.Webb@ColoState.EDU"/>
    <n v="823826424"/>
    <m/>
    <m/>
    <s v="cbwebb"/>
    <n v="1443554"/>
    <n v="11658469"/>
    <n v="136789610496"/>
    <s v="Lecture"/>
    <x v="0"/>
    <x v="9"/>
    <x v="7"/>
    <x v="29"/>
    <x v="524"/>
    <x v="2"/>
  </r>
  <r>
    <s v="Craig"/>
    <s v="B"/>
    <s v="Webb"/>
    <s v="Craig.Webb@ColoState.EDU"/>
    <n v="823826424"/>
    <m/>
    <m/>
    <s v="cbwebb"/>
    <n v="1443554"/>
    <n v="11658469"/>
    <n v="136789592064"/>
    <s v="Lecture"/>
    <x v="0"/>
    <x v="9"/>
    <x v="7"/>
    <x v="29"/>
    <x v="524"/>
    <x v="2"/>
  </r>
  <r>
    <s v="Yu"/>
    <m/>
    <s v="Wei"/>
    <s v="Yu.Wei@colostate.edu"/>
    <m/>
    <m/>
    <m/>
    <s v="wei"/>
    <n v="1797908"/>
    <n v="16847084"/>
    <n v="137830569984"/>
    <s v="Other"/>
    <x v="0"/>
    <x v="9"/>
    <x v="6"/>
    <x v="36"/>
    <x v="1423"/>
    <x v="0"/>
  </r>
  <r>
    <s v="Yu"/>
    <m/>
    <s v="Wei"/>
    <s v="Yu.Wei@colostate.edu"/>
    <m/>
    <m/>
    <m/>
    <s v="wei"/>
    <n v="1797908"/>
    <n v="16847084"/>
    <n v="137833064448"/>
    <s v="Oral Presentation"/>
    <x v="0"/>
    <x v="9"/>
    <x v="6"/>
    <x v="36"/>
    <x v="1423"/>
    <x v="0"/>
  </r>
  <r>
    <s v="Yu"/>
    <m/>
    <s v="Wei"/>
    <s v="Yu.Wei@colostate.edu"/>
    <m/>
    <m/>
    <m/>
    <s v="wei"/>
    <n v="1797908"/>
    <n v="16847084"/>
    <n v="137830836224"/>
    <s v="Other"/>
    <x v="0"/>
    <x v="9"/>
    <x v="6"/>
    <x v="36"/>
    <x v="1423"/>
    <x v="0"/>
  </r>
  <r>
    <s v="Yu"/>
    <m/>
    <s v="Wei"/>
    <s v="Yu.Wei@colostate.edu"/>
    <m/>
    <m/>
    <m/>
    <s v="wei"/>
    <n v="1797908"/>
    <n v="16847084"/>
    <n v="140491409408"/>
    <s v="Oral Presentation"/>
    <x v="0"/>
    <x v="9"/>
    <x v="6"/>
    <x v="36"/>
    <x v="1423"/>
    <x v="0"/>
  </r>
  <r>
    <s v="Yu"/>
    <m/>
    <s v="Wei"/>
    <s v="Yu.Wei@colostate.edu"/>
    <m/>
    <m/>
    <m/>
    <s v="wei"/>
    <n v="1797908"/>
    <n v="16847084"/>
    <n v="139845894144"/>
    <s v="Oral Presentation"/>
    <x v="11"/>
    <x v="9"/>
    <x v="6"/>
    <x v="36"/>
    <x v="1423"/>
    <x v="0"/>
  </r>
  <r>
    <s v="Yu"/>
    <m/>
    <s v="Wei"/>
    <s v="Yu.Wei@colostate.edu"/>
    <m/>
    <m/>
    <m/>
    <s v="wei"/>
    <n v="1797908"/>
    <n v="16847084"/>
    <n v="139893467136"/>
    <s v="Oral Presentation"/>
    <x v="11"/>
    <x v="9"/>
    <x v="6"/>
    <x v="36"/>
    <x v="1423"/>
    <x v="0"/>
  </r>
  <r>
    <s v="Yu"/>
    <m/>
    <s v="Wei"/>
    <s v="Yu.Wei@colostate.edu"/>
    <m/>
    <m/>
    <m/>
    <s v="wei"/>
    <n v="1797908"/>
    <n v="16847084"/>
    <n v="140491665408"/>
    <s v="Oral Presentation"/>
    <x v="68"/>
    <x v="9"/>
    <x v="6"/>
    <x v="36"/>
    <x v="1423"/>
    <x v="0"/>
  </r>
  <r>
    <s v="Yu"/>
    <m/>
    <s v="Wei"/>
    <s v="Yu.Wei@colostate.edu"/>
    <m/>
    <m/>
    <m/>
    <s v="wei"/>
    <n v="1797908"/>
    <n v="16847084"/>
    <n v="140491601920"/>
    <s v="Oral Presentation"/>
    <x v="68"/>
    <x v="9"/>
    <x v="6"/>
    <x v="36"/>
    <x v="1423"/>
    <x v="0"/>
  </r>
  <r>
    <s v="Yu"/>
    <m/>
    <s v="Wei"/>
    <s v="Yu.Wei@colostate.edu"/>
    <m/>
    <m/>
    <m/>
    <s v="wei"/>
    <n v="1797908"/>
    <n v="16847084"/>
    <n v="139894372352"/>
    <s v="Oral Presentation"/>
    <x v="0"/>
    <x v="9"/>
    <x v="6"/>
    <x v="36"/>
    <x v="1423"/>
    <x v="0"/>
  </r>
  <r>
    <s v="Yu"/>
    <m/>
    <s v="Wei"/>
    <s v="Yu.Wei@colostate.edu"/>
    <m/>
    <m/>
    <m/>
    <s v="wei"/>
    <n v="1797908"/>
    <n v="16847084"/>
    <n v="139894607872"/>
    <s v="Oral Presentation"/>
    <x v="11"/>
    <x v="9"/>
    <x v="6"/>
    <x v="36"/>
    <x v="1423"/>
    <x v="0"/>
  </r>
  <r>
    <s v="Michael"/>
    <m/>
    <s v="Weil"/>
    <s v="Michael.Weil@ColoState.EDU"/>
    <n v="822714474"/>
    <m/>
    <m/>
    <s v="mweil"/>
    <n v="1443555"/>
    <n v="11658717"/>
    <n v="136500082688"/>
    <s v="Oral Presentation"/>
    <x v="0"/>
    <x v="9"/>
    <x v="7"/>
    <x v="28"/>
    <x v="1424"/>
    <x v="2"/>
  </r>
  <r>
    <s v="Michael"/>
    <m/>
    <s v="Weil"/>
    <s v="Michael.Weil@ColoState.EDU"/>
    <n v="822714474"/>
    <m/>
    <m/>
    <s v="mweil"/>
    <n v="1443555"/>
    <n v="11658717"/>
    <n v="136501028864"/>
    <s v="Oral Presentation"/>
    <x v="0"/>
    <x v="9"/>
    <x v="7"/>
    <x v="28"/>
    <x v="1424"/>
    <x v="2"/>
  </r>
  <r>
    <s v="Michael"/>
    <m/>
    <s v="Weil"/>
    <s v="Michael.Weil@ColoState.EDU"/>
    <n v="822714474"/>
    <m/>
    <m/>
    <s v="mweil"/>
    <n v="1443555"/>
    <n v="11658717"/>
    <n v="137114806272"/>
    <s v="Oral Presentation"/>
    <x v="0"/>
    <x v="9"/>
    <x v="7"/>
    <x v="28"/>
    <x v="1424"/>
    <x v="2"/>
  </r>
  <r>
    <s v="Michael"/>
    <m/>
    <s v="Weil"/>
    <s v="Michael.Weil@ColoState.EDU"/>
    <n v="822714474"/>
    <m/>
    <m/>
    <s v="mweil"/>
    <n v="1443555"/>
    <n v="11658717"/>
    <n v="136500977664"/>
    <s v="Lecture"/>
    <x v="0"/>
    <x v="9"/>
    <x v="7"/>
    <x v="28"/>
    <x v="1424"/>
    <x v="2"/>
  </r>
  <r>
    <s v="Michael"/>
    <m/>
    <s v="Weil"/>
    <s v="Michael.Weil@ColoState.EDU"/>
    <n v="822714474"/>
    <m/>
    <m/>
    <s v="mweil"/>
    <n v="1443555"/>
    <n v="11658717"/>
    <n v="136500172800"/>
    <s v="Lecture"/>
    <x v="0"/>
    <x v="9"/>
    <x v="7"/>
    <x v="28"/>
    <x v="1424"/>
    <x v="2"/>
  </r>
  <r>
    <s v="Michael"/>
    <m/>
    <s v="Weil"/>
    <s v="Michael.Weil@ColoState.EDU"/>
    <n v="822714474"/>
    <m/>
    <m/>
    <s v="mweil"/>
    <n v="1443555"/>
    <n v="11658717"/>
    <n v="136501102592"/>
    <s v="Keynote/Plenary Address"/>
    <x v="13"/>
    <x v="9"/>
    <x v="7"/>
    <x v="28"/>
    <x v="1424"/>
    <x v="2"/>
  </r>
  <r>
    <s v="Michael"/>
    <m/>
    <s v="Weil"/>
    <s v="Michael.Weil@ColoState.EDU"/>
    <n v="822714474"/>
    <m/>
    <m/>
    <s v="mweil"/>
    <n v="1443555"/>
    <n v="11658717"/>
    <n v="136499873792"/>
    <s v="Oral Presentation"/>
    <x v="0"/>
    <x v="9"/>
    <x v="7"/>
    <x v="28"/>
    <x v="1424"/>
    <x v="2"/>
  </r>
  <r>
    <s v="Michael"/>
    <m/>
    <s v="Weil"/>
    <s v="Michael.Weil@ColoState.EDU"/>
    <n v="822714474"/>
    <m/>
    <m/>
    <s v="mweil"/>
    <n v="1443555"/>
    <n v="11658717"/>
    <n v="136499998720"/>
    <s v="Oral Presentation"/>
    <x v="0"/>
    <x v="9"/>
    <x v="7"/>
    <x v="28"/>
    <x v="1424"/>
    <x v="2"/>
  </r>
  <r>
    <s v="Stephan"/>
    <s v="A"/>
    <s v="Weiler"/>
    <s v="Stephan.Weiler@ColoState.EDU"/>
    <m/>
    <m/>
    <m/>
    <s v="sweiler"/>
    <n v="1794758"/>
    <n v="16839654"/>
    <n v="151241213952"/>
    <s v="Paper"/>
    <x v="0"/>
    <x v="9"/>
    <x v="1"/>
    <x v="20"/>
    <x v="367"/>
    <x v="2"/>
  </r>
  <r>
    <s v="Stephan"/>
    <s v="A"/>
    <s v="Weiler"/>
    <s v="Stephan.Weiler@ColoState.EDU"/>
    <m/>
    <m/>
    <m/>
    <s v="sweiler"/>
    <n v="1794758"/>
    <n v="16839654"/>
    <n v="147351613440"/>
    <s v="Oral Presentation"/>
    <x v="0"/>
    <x v="9"/>
    <x v="1"/>
    <x v="20"/>
    <x v="367"/>
    <x v="2"/>
  </r>
  <r>
    <s v="Stephan"/>
    <s v="A"/>
    <s v="Weiler"/>
    <s v="Stephan.Weiler@ColoState.EDU"/>
    <m/>
    <m/>
    <m/>
    <s v="sweiler"/>
    <n v="1794758"/>
    <n v="16839654"/>
    <n v="145332881408"/>
    <s v="Oral Presentation"/>
    <x v="0"/>
    <x v="9"/>
    <x v="1"/>
    <x v="20"/>
    <x v="367"/>
    <x v="2"/>
  </r>
  <r>
    <s v="Stephan"/>
    <s v="A"/>
    <s v="Weiler"/>
    <s v="Stephan.Weiler@ColoState.EDU"/>
    <m/>
    <m/>
    <m/>
    <s v="sweiler"/>
    <n v="1794758"/>
    <n v="16839654"/>
    <n v="141205073920"/>
    <s v="Other"/>
    <x v="0"/>
    <x v="9"/>
    <x v="1"/>
    <x v="20"/>
    <x v="367"/>
    <x v="2"/>
  </r>
  <r>
    <s v="Stephan"/>
    <s v="A"/>
    <s v="Weiler"/>
    <s v="Stephan.Weiler@ColoState.EDU"/>
    <m/>
    <m/>
    <m/>
    <s v="sweiler"/>
    <n v="1794758"/>
    <n v="16839654"/>
    <n v="137468733440"/>
    <s v="Oral Presentation"/>
    <x v="34"/>
    <x v="9"/>
    <x v="1"/>
    <x v="20"/>
    <x v="367"/>
    <x v="2"/>
  </r>
  <r>
    <s v="Stephan"/>
    <s v="A"/>
    <s v="Weiler"/>
    <s v="Stephan.Weiler@ColoState.EDU"/>
    <m/>
    <m/>
    <m/>
    <s v="sweiler"/>
    <n v="1794758"/>
    <n v="16839654"/>
    <n v="137468723200"/>
    <s v="Oral Presentation"/>
    <x v="0"/>
    <x v="9"/>
    <x v="1"/>
    <x v="20"/>
    <x v="367"/>
    <x v="2"/>
  </r>
  <r>
    <s v="Christopher"/>
    <m/>
    <s v="Weinberger"/>
    <s v="Chris.Weinberger@colostate.edu"/>
    <n v="831165497"/>
    <m/>
    <m/>
    <s v="cweinber"/>
    <n v="1951204"/>
    <n v="17838011"/>
    <n v="140734255104"/>
    <s v="Oral Presentation"/>
    <x v="0"/>
    <x v="9"/>
    <x v="5"/>
    <x v="5"/>
    <x v="368"/>
    <x v="1"/>
  </r>
  <r>
    <s v="Christopher"/>
    <m/>
    <s v="Weinberger"/>
    <s v="Chris.Weinberger@colostate.edu"/>
    <n v="831165497"/>
    <m/>
    <m/>
    <s v="cweinber"/>
    <n v="1951204"/>
    <n v="17838011"/>
    <n v="140734550016"/>
    <s v="Oral Presentation"/>
    <x v="0"/>
    <x v="9"/>
    <x v="5"/>
    <x v="5"/>
    <x v="368"/>
    <x v="1"/>
  </r>
  <r>
    <s v="Christopher"/>
    <m/>
    <s v="Weinberger"/>
    <s v="Chris.Weinberger@colostate.edu"/>
    <n v="831165497"/>
    <m/>
    <m/>
    <s v="cweinber"/>
    <n v="1951204"/>
    <n v="17838011"/>
    <n v="140738928640"/>
    <s v="Oral Presentation"/>
    <x v="0"/>
    <x v="9"/>
    <x v="5"/>
    <x v="5"/>
    <x v="368"/>
    <x v="1"/>
  </r>
  <r>
    <s v="Christopher"/>
    <m/>
    <s v="Weinberger"/>
    <s v="Chris.Weinberger@colostate.edu"/>
    <n v="831165497"/>
    <m/>
    <m/>
    <s v="cweinber"/>
    <n v="1951204"/>
    <n v="17838011"/>
    <n v="140735078400"/>
    <s v="Oral Presentation"/>
    <x v="0"/>
    <x v="9"/>
    <x v="5"/>
    <x v="5"/>
    <x v="368"/>
    <x v="1"/>
  </r>
  <r>
    <s v="Christopher"/>
    <m/>
    <s v="Weinberger"/>
    <s v="Chris.Weinberger@colostate.edu"/>
    <n v="831165497"/>
    <m/>
    <m/>
    <s v="cweinber"/>
    <n v="1951204"/>
    <n v="17838011"/>
    <n v="140734879744"/>
    <s v="Oral Presentation"/>
    <x v="0"/>
    <x v="9"/>
    <x v="5"/>
    <x v="5"/>
    <x v="368"/>
    <x v="1"/>
  </r>
  <r>
    <s v="Tiffany"/>
    <s v="L"/>
    <s v="Weir"/>
    <s v="Tiffany.Weir@colostate.edu"/>
    <n v="821168888"/>
    <n v="872"/>
    <m/>
    <s v="tweir"/>
    <n v="1496725"/>
    <n v="12078430"/>
    <n v="123728947200"/>
    <s v="Oral Presentation"/>
    <x v="0"/>
    <x v="9"/>
    <x v="0"/>
    <x v="12"/>
    <x v="525"/>
    <x v="0"/>
  </r>
  <r>
    <s v="L"/>
    <s v="Darrell"/>
    <s v="Whitley"/>
    <s v="L.Darrell.Whitley@ColoState.EDU"/>
    <m/>
    <m/>
    <m/>
    <s v="whitley"/>
    <n v="1796961"/>
    <n v="16846065"/>
    <n v="140462131200"/>
    <s v="Oral Presentation"/>
    <x v="15"/>
    <x v="9"/>
    <x v="2"/>
    <x v="21"/>
    <x v="1425"/>
    <x v="2"/>
  </r>
  <r>
    <s v="L"/>
    <s v="Darrell"/>
    <s v="Whitley"/>
    <s v="L.Darrell.Whitley@ColoState.EDU"/>
    <m/>
    <m/>
    <m/>
    <s v="whitley"/>
    <n v="1796961"/>
    <n v="16846065"/>
    <n v="140462020608"/>
    <s v="Other"/>
    <x v="0"/>
    <x v="9"/>
    <x v="2"/>
    <x v="21"/>
    <x v="1425"/>
    <x v="2"/>
  </r>
  <r>
    <s v="Claudia"/>
    <m/>
    <s v="Wiese"/>
    <s v="Claudia.Wiese@colostate.edu"/>
    <m/>
    <m/>
    <m/>
    <s v="cwiese"/>
    <n v="1830436"/>
    <n v="16908945"/>
    <n v="137781159936"/>
    <s v="Oral Presentation"/>
    <x v="0"/>
    <x v="9"/>
    <x v="7"/>
    <x v="28"/>
    <x v="1295"/>
    <x v="1"/>
  </r>
  <r>
    <s v="Franziska"/>
    <s v="Hermine"/>
    <s v="Wilcox"/>
    <s v="Frankie.WILCOX@colostate.edu"/>
    <m/>
    <m/>
    <m/>
    <s v="oilily"/>
    <n v="1794839"/>
    <n v="16839735"/>
    <n v="140228096000"/>
    <s v="Reading of Creative Work/Performance"/>
    <x v="0"/>
    <x v="9"/>
    <x v="1"/>
    <x v="25"/>
    <x v="369"/>
    <x v="3"/>
  </r>
  <r>
    <s v="Lindsey"/>
    <m/>
    <s v="Wilhelm"/>
    <s v="Lindsey.Wilhelm@colostate.edu"/>
    <n v="820110481"/>
    <m/>
    <m/>
    <s v="wilhelml"/>
    <n v="1948983"/>
    <n v="17835829"/>
    <n v="151279579136"/>
    <s v="Oral Presentation"/>
    <x v="0"/>
    <x v="9"/>
    <x v="1"/>
    <x v="9"/>
    <x v="370"/>
    <x v="1"/>
  </r>
  <r>
    <s v="Lindsey"/>
    <m/>
    <s v="Wilhelm"/>
    <s v="Lindsey.Wilhelm@colostate.edu"/>
    <n v="820110481"/>
    <m/>
    <m/>
    <s v="wilhelml"/>
    <n v="1948983"/>
    <n v="17835829"/>
    <n v="151279638528"/>
    <s v="Oral Presentation"/>
    <x v="0"/>
    <x v="9"/>
    <x v="1"/>
    <x v="9"/>
    <x v="370"/>
    <x v="1"/>
  </r>
  <r>
    <s v="Lindsey"/>
    <m/>
    <s v="Wilhelm"/>
    <s v="Lindsey.Wilhelm@colostate.edu"/>
    <n v="820110481"/>
    <m/>
    <m/>
    <s v="wilhelml"/>
    <n v="1948983"/>
    <n v="17835829"/>
    <n v="151289241600"/>
    <s v="Oral Presentation"/>
    <x v="0"/>
    <x v="9"/>
    <x v="1"/>
    <x v="9"/>
    <x v="370"/>
    <x v="1"/>
  </r>
  <r>
    <s v="Lindsey"/>
    <m/>
    <s v="Wilhelm"/>
    <s v="Lindsey.Wilhelm@colostate.edu"/>
    <n v="820110481"/>
    <m/>
    <m/>
    <s v="wilhelml"/>
    <n v="1948983"/>
    <n v="17835829"/>
    <n v="151279536128"/>
    <s v="Oral Presentation"/>
    <x v="0"/>
    <x v="9"/>
    <x v="1"/>
    <x v="9"/>
    <x v="370"/>
    <x v="1"/>
  </r>
  <r>
    <s v="Lindsey"/>
    <m/>
    <s v="Wilhelm"/>
    <s v="Lindsey.Wilhelm@colostate.edu"/>
    <n v="820110481"/>
    <m/>
    <m/>
    <s v="wilhelml"/>
    <n v="1948983"/>
    <n v="17835829"/>
    <n v="151279425536"/>
    <s v="Oral Presentation"/>
    <x v="0"/>
    <x v="9"/>
    <x v="1"/>
    <x v="9"/>
    <x v="370"/>
    <x v="1"/>
  </r>
  <r>
    <s v="Lindsey"/>
    <m/>
    <s v="Wilhelm"/>
    <s v="Lindsey.Wilhelm@colostate.edu"/>
    <n v="820110481"/>
    <m/>
    <m/>
    <s v="wilhelml"/>
    <n v="1948983"/>
    <n v="17835829"/>
    <n v="136829779968"/>
    <s v="Oral Presentation"/>
    <x v="0"/>
    <x v="9"/>
    <x v="1"/>
    <x v="9"/>
    <x v="370"/>
    <x v="1"/>
  </r>
  <r>
    <s v="Lindsey"/>
    <m/>
    <s v="Wilhelm"/>
    <s v="Lindsey.Wilhelm@colostate.edu"/>
    <n v="820110481"/>
    <m/>
    <m/>
    <s v="wilhelml"/>
    <n v="1948983"/>
    <n v="17835829"/>
    <n v="136829775872"/>
    <s v="Oral Presentation"/>
    <x v="0"/>
    <x v="9"/>
    <x v="1"/>
    <x v="9"/>
    <x v="370"/>
    <x v="1"/>
  </r>
  <r>
    <s v="Lindsey"/>
    <m/>
    <s v="Wilhelm"/>
    <s v="Lindsey.Wilhelm@colostate.edu"/>
    <n v="820110481"/>
    <m/>
    <m/>
    <s v="wilhelml"/>
    <n v="1948983"/>
    <n v="17835829"/>
    <n v="136833243136"/>
    <s v="Oral Presentation"/>
    <x v="0"/>
    <x v="9"/>
    <x v="1"/>
    <x v="9"/>
    <x v="370"/>
    <x v="1"/>
  </r>
  <r>
    <s v="Andrea"/>
    <s v="E"/>
    <s v="Williams"/>
    <s v="Andrea.Williams@colostate.edu"/>
    <m/>
    <m/>
    <m/>
    <s v="aw49"/>
    <n v="1795349"/>
    <n v="16840245"/>
    <n v="141707771904"/>
    <s v="Paper"/>
    <x v="0"/>
    <x v="9"/>
    <x v="1"/>
    <x v="65"/>
    <x v="761"/>
    <x v="1"/>
  </r>
  <r>
    <s v="Andrea"/>
    <s v="E"/>
    <s v="Williams"/>
    <s v="Andrea.Williams@colostate.edu"/>
    <m/>
    <m/>
    <m/>
    <s v="aw49"/>
    <n v="1795349"/>
    <n v="16840245"/>
    <n v="141707741184"/>
    <s v="Oral Presentation"/>
    <x v="0"/>
    <x v="9"/>
    <x v="1"/>
    <x v="65"/>
    <x v="761"/>
    <x v="1"/>
  </r>
  <r>
    <s v="Andrea"/>
    <s v="E"/>
    <s v="Williams"/>
    <s v="Andrea.Williams@colostate.edu"/>
    <m/>
    <m/>
    <m/>
    <s v="aw49"/>
    <n v="1795349"/>
    <n v="16840245"/>
    <n v="141707571200"/>
    <s v="Paper"/>
    <x v="0"/>
    <x v="9"/>
    <x v="1"/>
    <x v="65"/>
    <x v="761"/>
    <x v="1"/>
  </r>
  <r>
    <s v="Andrea"/>
    <s v="E"/>
    <s v="Williams"/>
    <s v="Andrea.Williams@colostate.edu"/>
    <m/>
    <m/>
    <m/>
    <s v="aw49"/>
    <n v="1795349"/>
    <n v="16840245"/>
    <n v="141707601920"/>
    <s v="Paper"/>
    <x v="0"/>
    <x v="9"/>
    <x v="1"/>
    <x v="65"/>
    <x v="761"/>
    <x v="1"/>
  </r>
  <r>
    <s v="Elizabeth"/>
    <s v="Ann"/>
    <s v="Williams"/>
    <s v="Elizabeth.A.Williams@colostate.edu"/>
    <m/>
    <m/>
    <m/>
    <s v="elizwill"/>
    <n v="1795379"/>
    <n v="16840275"/>
    <n v="140989378560"/>
    <s v="Oral Presentation"/>
    <x v="0"/>
    <x v="9"/>
    <x v="1"/>
    <x v="33"/>
    <x v="371"/>
    <x v="0"/>
  </r>
  <r>
    <s v="Elizabeth"/>
    <s v="Ann"/>
    <s v="Williams"/>
    <s v="Elizabeth.A.Williams@colostate.edu"/>
    <m/>
    <m/>
    <m/>
    <s v="elizwill"/>
    <n v="1795379"/>
    <n v="16840275"/>
    <n v="140991643648"/>
    <s v="Oral Presentation"/>
    <x v="0"/>
    <x v="9"/>
    <x v="1"/>
    <x v="33"/>
    <x v="371"/>
    <x v="0"/>
  </r>
  <r>
    <s v="Elizabeth"/>
    <s v="Ann"/>
    <s v="Williams"/>
    <s v="Elizabeth.A.Williams@colostate.edu"/>
    <m/>
    <m/>
    <m/>
    <s v="elizwill"/>
    <n v="1795379"/>
    <n v="16840275"/>
    <n v="140989028352"/>
    <s v="Oral Presentation"/>
    <x v="0"/>
    <x v="9"/>
    <x v="1"/>
    <x v="33"/>
    <x v="371"/>
    <x v="0"/>
  </r>
  <r>
    <s v="Elizabeth"/>
    <s v="Ann"/>
    <s v="Williams"/>
    <s v="Elizabeth.A.Williams@colostate.edu"/>
    <m/>
    <m/>
    <m/>
    <s v="elizwill"/>
    <n v="1795379"/>
    <n v="16840275"/>
    <n v="140988565504"/>
    <s v="Oral Presentation"/>
    <x v="0"/>
    <x v="9"/>
    <x v="1"/>
    <x v="33"/>
    <x v="371"/>
    <x v="0"/>
  </r>
  <r>
    <s v="Elizabeth"/>
    <s v="Ann"/>
    <s v="Williams"/>
    <s v="Elizabeth.A.Williams@colostate.edu"/>
    <m/>
    <m/>
    <m/>
    <s v="elizwill"/>
    <n v="1795379"/>
    <n v="16840275"/>
    <n v="140988397568"/>
    <s v="Paper"/>
    <x v="0"/>
    <x v="9"/>
    <x v="1"/>
    <x v="33"/>
    <x v="371"/>
    <x v="0"/>
  </r>
  <r>
    <s v="Elizabeth"/>
    <s v="Ann"/>
    <s v="Williams"/>
    <s v="Elizabeth.A.Williams@colostate.edu"/>
    <m/>
    <m/>
    <m/>
    <s v="elizwill"/>
    <n v="1795379"/>
    <n v="16840275"/>
    <n v="140981291008"/>
    <s v="Lecture"/>
    <x v="0"/>
    <x v="9"/>
    <x v="1"/>
    <x v="33"/>
    <x v="371"/>
    <x v="0"/>
  </r>
  <r>
    <s v="Elizabeth"/>
    <s v="Ann"/>
    <s v="Williams"/>
    <s v="Elizabeth.A.Williams@colostate.edu"/>
    <m/>
    <m/>
    <m/>
    <s v="elizwill"/>
    <n v="1795379"/>
    <n v="16840275"/>
    <n v="140976732160"/>
    <s v="Lecture"/>
    <x v="0"/>
    <x v="9"/>
    <x v="1"/>
    <x v="33"/>
    <x v="371"/>
    <x v="0"/>
  </r>
  <r>
    <s v="Elizabeth"/>
    <s v="Ann"/>
    <s v="Williams"/>
    <s v="Elizabeth.A.Williams@colostate.edu"/>
    <m/>
    <m/>
    <m/>
    <s v="elizwill"/>
    <n v="1795379"/>
    <n v="16840275"/>
    <n v="140976486400"/>
    <s v="Paper"/>
    <x v="0"/>
    <x v="9"/>
    <x v="1"/>
    <x v="33"/>
    <x v="371"/>
    <x v="0"/>
  </r>
  <r>
    <s v="Jesse"/>
    <s v="William"/>
    <s v="Wilson"/>
    <s v="Jesse.Wilson@colostate.edu"/>
    <m/>
    <m/>
    <m/>
    <s v="jessew"/>
    <n v="1829457"/>
    <n v="16907960"/>
    <n v="147243165696"/>
    <s v="Oral Presentation"/>
    <x v="0"/>
    <x v="9"/>
    <x v="5"/>
    <x v="35"/>
    <x v="762"/>
    <x v="1"/>
  </r>
  <r>
    <s v="Jesse"/>
    <s v="William"/>
    <s v="Wilson"/>
    <s v="Jesse.Wilson@colostate.edu"/>
    <m/>
    <m/>
    <m/>
    <s v="jessew"/>
    <n v="1829457"/>
    <n v="16907960"/>
    <n v="142514550784"/>
    <s v="Oral Presentation"/>
    <x v="0"/>
    <x v="9"/>
    <x v="5"/>
    <x v="35"/>
    <x v="762"/>
    <x v="1"/>
  </r>
  <r>
    <s v="Jesse"/>
    <s v="William"/>
    <s v="Wilson"/>
    <s v="Jesse.Wilson@colostate.edu"/>
    <m/>
    <m/>
    <m/>
    <s v="jessew"/>
    <n v="1829457"/>
    <n v="16907960"/>
    <n v="142514761728"/>
    <s v="Lecture"/>
    <x v="0"/>
    <x v="9"/>
    <x v="5"/>
    <x v="35"/>
    <x v="762"/>
    <x v="1"/>
  </r>
  <r>
    <s v="Jesse"/>
    <s v="William"/>
    <s v="Wilson"/>
    <s v="Jesse.Wilson@colostate.edu"/>
    <m/>
    <m/>
    <m/>
    <s v="jessew"/>
    <n v="1829457"/>
    <n v="16907960"/>
    <n v="139516674048"/>
    <s v="Oral Presentation"/>
    <x v="0"/>
    <x v="9"/>
    <x v="5"/>
    <x v="35"/>
    <x v="762"/>
    <x v="1"/>
  </r>
  <r>
    <s v="Robert"/>
    <m/>
    <s v="Wilson"/>
    <s v="Bob.Wilson@ColoState.EDU"/>
    <m/>
    <m/>
    <m/>
    <s v="wilson"/>
    <n v="1796825"/>
    <n v="16845928"/>
    <n v="142703486976"/>
    <s v="Oral Presentation"/>
    <x v="86"/>
    <x v="9"/>
    <x v="2"/>
    <x v="32"/>
    <x v="763"/>
    <x v="2"/>
  </r>
  <r>
    <s v="Robert"/>
    <m/>
    <s v="Wilson"/>
    <s v="Bob.Wilson@ColoState.EDU"/>
    <m/>
    <m/>
    <m/>
    <s v="wilson"/>
    <n v="1796825"/>
    <n v="16845928"/>
    <n v="142703484928"/>
    <s v="Oral Presentation"/>
    <x v="86"/>
    <x v="9"/>
    <x v="2"/>
    <x v="32"/>
    <x v="763"/>
    <x v="2"/>
  </r>
  <r>
    <s v="Robert"/>
    <m/>
    <s v="Wilson"/>
    <s v="Bob.Wilson@ColoState.EDU"/>
    <m/>
    <m/>
    <m/>
    <s v="wilson"/>
    <n v="1796825"/>
    <n v="16845928"/>
    <n v="142758459392"/>
    <s v="Other"/>
    <x v="0"/>
    <x v="9"/>
    <x v="2"/>
    <x v="32"/>
    <x v="763"/>
    <x v="2"/>
  </r>
  <r>
    <s v="Robert"/>
    <m/>
    <s v="Wilson"/>
    <s v="Bob.Wilson@ColoState.EDU"/>
    <m/>
    <m/>
    <m/>
    <s v="wilson"/>
    <n v="1796825"/>
    <n v="16845928"/>
    <n v="142759393280"/>
    <s v="Other"/>
    <x v="7"/>
    <x v="9"/>
    <x v="2"/>
    <x v="32"/>
    <x v="763"/>
    <x v="2"/>
  </r>
  <r>
    <s v="Robert"/>
    <m/>
    <s v="Wilson"/>
    <s v="Bob.Wilson@ColoState.EDU"/>
    <m/>
    <m/>
    <m/>
    <s v="wilson"/>
    <n v="1796825"/>
    <n v="16845928"/>
    <n v="142759831552"/>
    <s v="Oral Presentation"/>
    <x v="0"/>
    <x v="9"/>
    <x v="2"/>
    <x v="32"/>
    <x v="763"/>
    <x v="2"/>
  </r>
  <r>
    <s v="Robert"/>
    <m/>
    <s v="Wilson"/>
    <s v="Bob.Wilson@ColoState.EDU"/>
    <m/>
    <m/>
    <m/>
    <s v="wilson"/>
    <n v="1796825"/>
    <n v="16845928"/>
    <n v="142758918144"/>
    <s v="Other"/>
    <x v="0"/>
    <x v="9"/>
    <x v="2"/>
    <x v="32"/>
    <x v="763"/>
    <x v="2"/>
  </r>
  <r>
    <s v="Robert"/>
    <m/>
    <s v="Wilson"/>
    <s v="Bob.Wilson@ColoState.EDU"/>
    <m/>
    <m/>
    <m/>
    <s v="wilson"/>
    <n v="1796825"/>
    <n v="16845928"/>
    <n v="142759077888"/>
    <s v="Other"/>
    <x v="0"/>
    <x v="9"/>
    <x v="2"/>
    <x v="32"/>
    <x v="763"/>
    <x v="2"/>
  </r>
  <r>
    <s v="Robert"/>
    <m/>
    <s v="Wilson"/>
    <s v="Bob.Wilson@ColoState.EDU"/>
    <m/>
    <m/>
    <m/>
    <s v="wilson"/>
    <n v="1796825"/>
    <n v="16845928"/>
    <n v="142759227392"/>
    <s v="Oral Presentation"/>
    <x v="0"/>
    <x v="9"/>
    <x v="2"/>
    <x v="32"/>
    <x v="763"/>
    <x v="2"/>
  </r>
  <r>
    <s v="Robert"/>
    <m/>
    <s v="Wilson"/>
    <s v="Bob.Wilson@ColoState.EDU"/>
    <m/>
    <m/>
    <m/>
    <s v="wilson"/>
    <n v="1796825"/>
    <n v="16845928"/>
    <n v="142700173312"/>
    <s v="Oral Presentation"/>
    <x v="0"/>
    <x v="9"/>
    <x v="2"/>
    <x v="32"/>
    <x v="763"/>
    <x v="2"/>
  </r>
  <r>
    <s v="Robert"/>
    <m/>
    <s v="Wilson"/>
    <s v="Bob.Wilson@ColoState.EDU"/>
    <m/>
    <m/>
    <m/>
    <s v="wilson"/>
    <n v="1796825"/>
    <n v="16845928"/>
    <n v="142758592512"/>
    <s v="Other"/>
    <x v="13"/>
    <x v="9"/>
    <x v="2"/>
    <x v="32"/>
    <x v="763"/>
    <x v="2"/>
  </r>
  <r>
    <s v="Thomas"/>
    <s v="Ander"/>
    <s v="Wilson"/>
    <s v="Ander.Wilson@colostate.edu"/>
    <n v="831156649"/>
    <m/>
    <m/>
    <s v="ander"/>
    <n v="1949303"/>
    <n v="17836149"/>
    <n v="138840072192"/>
    <s v="Oral Presentation"/>
    <x v="0"/>
    <x v="9"/>
    <x v="2"/>
    <x v="45"/>
    <x v="1297"/>
    <x v="1"/>
  </r>
  <r>
    <s v="Thomas"/>
    <s v="Ander"/>
    <s v="Wilson"/>
    <s v="Ander.Wilson@colostate.edu"/>
    <n v="831156649"/>
    <m/>
    <m/>
    <s v="ander"/>
    <n v="1949303"/>
    <n v="17836149"/>
    <n v="138839605248"/>
    <s v="Oral Presentation"/>
    <x v="0"/>
    <x v="9"/>
    <x v="2"/>
    <x v="45"/>
    <x v="1297"/>
    <x v="1"/>
  </r>
  <r>
    <s v="Thomas"/>
    <s v="Ander"/>
    <s v="Wilson"/>
    <s v="Ander.Wilson@colostate.edu"/>
    <n v="831156649"/>
    <m/>
    <m/>
    <s v="ander"/>
    <n v="1949303"/>
    <n v="17836149"/>
    <n v="138840045568"/>
    <s v="Oral Presentation"/>
    <x v="0"/>
    <x v="9"/>
    <x v="2"/>
    <x v="45"/>
    <x v="1297"/>
    <x v="1"/>
  </r>
  <r>
    <s v="Thomas"/>
    <s v="Ander"/>
    <s v="Wilson"/>
    <s v="Ander.Wilson@colostate.edu"/>
    <n v="831156649"/>
    <m/>
    <m/>
    <s v="ander"/>
    <n v="1949303"/>
    <n v="17836149"/>
    <n v="138839627776"/>
    <s v="Poster"/>
    <x v="21"/>
    <x v="9"/>
    <x v="2"/>
    <x v="45"/>
    <x v="1297"/>
    <x v="1"/>
  </r>
  <r>
    <s v="Thomas"/>
    <s v="Ander"/>
    <s v="Wilson"/>
    <s v="Ander.Wilson@colostate.edu"/>
    <n v="831156649"/>
    <m/>
    <m/>
    <s v="ander"/>
    <n v="1949303"/>
    <n v="17836149"/>
    <n v="138839595008"/>
    <s v="Oral Presentation"/>
    <x v="0"/>
    <x v="9"/>
    <x v="2"/>
    <x v="45"/>
    <x v="1297"/>
    <x v="1"/>
  </r>
  <r>
    <s v="Thomas"/>
    <s v="Ander"/>
    <s v="Wilson"/>
    <s v="Ander.Wilson@colostate.edu"/>
    <n v="831156649"/>
    <m/>
    <m/>
    <s v="ander"/>
    <n v="1949303"/>
    <n v="17836149"/>
    <n v="138839652352"/>
    <s v="Oral Presentation"/>
    <x v="0"/>
    <x v="9"/>
    <x v="2"/>
    <x v="45"/>
    <x v="1297"/>
    <x v="1"/>
  </r>
  <r>
    <s v="Thomas"/>
    <s v="Ander"/>
    <s v="Wilson"/>
    <s v="Ander.Wilson@colostate.edu"/>
    <n v="831156649"/>
    <m/>
    <m/>
    <s v="ander"/>
    <n v="1949303"/>
    <n v="17836149"/>
    <n v="138840107008"/>
    <s v="Oral Presentation"/>
    <x v="51"/>
    <x v="9"/>
    <x v="2"/>
    <x v="45"/>
    <x v="1297"/>
    <x v="1"/>
  </r>
  <r>
    <s v="Carol"/>
    <s v="J"/>
    <s v="Wilusz"/>
    <s v="Carol.Wilusz@ColoState.EDU"/>
    <n v="823961881"/>
    <m/>
    <m/>
    <s v="cwilusz"/>
    <n v="1443406"/>
    <n v="11658507"/>
    <n v="137821282304"/>
    <s v="Oral Presentation"/>
    <x v="0"/>
    <x v="9"/>
    <x v="7"/>
    <x v="44"/>
    <x v="372"/>
    <x v="2"/>
  </r>
  <r>
    <s v="Carol"/>
    <s v="J"/>
    <s v="Wilusz"/>
    <s v="Carol.Wilusz@ColoState.EDU"/>
    <n v="823961881"/>
    <m/>
    <m/>
    <s v="cwilusz"/>
    <n v="1443406"/>
    <n v="11658507"/>
    <n v="137790699520"/>
    <s v="Demonstration"/>
    <x v="0"/>
    <x v="9"/>
    <x v="7"/>
    <x v="44"/>
    <x v="372"/>
    <x v="2"/>
  </r>
  <r>
    <s v="Carol"/>
    <s v="J"/>
    <s v="Wilusz"/>
    <s v="Carol.Wilusz@ColoState.EDU"/>
    <n v="823961881"/>
    <m/>
    <m/>
    <s v="cwilusz"/>
    <n v="1443406"/>
    <n v="11658507"/>
    <n v="137822205952"/>
    <s v="Poster"/>
    <x v="0"/>
    <x v="9"/>
    <x v="7"/>
    <x v="44"/>
    <x v="372"/>
    <x v="2"/>
  </r>
  <r>
    <s v="Carol"/>
    <s v="J"/>
    <s v="Wilusz"/>
    <s v="Carol.Wilusz@ColoState.EDU"/>
    <n v="823961881"/>
    <m/>
    <m/>
    <s v="cwilusz"/>
    <n v="1443406"/>
    <n v="11658507"/>
    <n v="137822183424"/>
    <s v="Poster"/>
    <x v="0"/>
    <x v="9"/>
    <x v="7"/>
    <x v="44"/>
    <x v="372"/>
    <x v="2"/>
  </r>
  <r>
    <s v="Carol"/>
    <s v="J"/>
    <s v="Wilusz"/>
    <s v="Carol.Wilusz@ColoState.EDU"/>
    <n v="823961881"/>
    <m/>
    <m/>
    <s v="cwilusz"/>
    <n v="1443406"/>
    <n v="11658507"/>
    <n v="137822236672"/>
    <s v="Poster"/>
    <x v="0"/>
    <x v="9"/>
    <x v="7"/>
    <x v="44"/>
    <x v="372"/>
    <x v="2"/>
  </r>
  <r>
    <s v="Carol"/>
    <s v="J"/>
    <s v="Wilusz"/>
    <s v="Carol.Wilusz@ColoState.EDU"/>
    <n v="823961881"/>
    <m/>
    <m/>
    <s v="cwilusz"/>
    <n v="1443406"/>
    <n v="11658507"/>
    <n v="137790545920"/>
    <s v="Lecture"/>
    <x v="0"/>
    <x v="9"/>
    <x v="7"/>
    <x v="44"/>
    <x v="372"/>
    <x v="2"/>
  </r>
  <r>
    <s v="Carol"/>
    <s v="J"/>
    <s v="Wilusz"/>
    <s v="Carol.Wilusz@ColoState.EDU"/>
    <n v="823961881"/>
    <m/>
    <m/>
    <s v="cwilusz"/>
    <n v="1443406"/>
    <n v="11658507"/>
    <n v="137823430656"/>
    <s v="Poster"/>
    <x v="0"/>
    <x v="9"/>
    <x v="7"/>
    <x v="44"/>
    <x v="372"/>
    <x v="2"/>
  </r>
  <r>
    <s v="Carol"/>
    <s v="J"/>
    <s v="Wilusz"/>
    <s v="Carol.Wilusz@ColoState.EDU"/>
    <n v="823961881"/>
    <m/>
    <m/>
    <s v="cwilusz"/>
    <n v="1443406"/>
    <n v="11658507"/>
    <n v="137823287296"/>
    <s v="Poster"/>
    <x v="0"/>
    <x v="9"/>
    <x v="7"/>
    <x v="44"/>
    <x v="372"/>
    <x v="2"/>
  </r>
  <r>
    <s v="Carol"/>
    <s v="J"/>
    <s v="Wilusz"/>
    <s v="Carol.Wilusz@ColoState.EDU"/>
    <n v="823961881"/>
    <m/>
    <m/>
    <s v="cwilusz"/>
    <n v="1443406"/>
    <n v="11658507"/>
    <n v="137790435328"/>
    <s v="Lecture"/>
    <x v="0"/>
    <x v="9"/>
    <x v="7"/>
    <x v="44"/>
    <x v="372"/>
    <x v="2"/>
  </r>
  <r>
    <s v="Carol"/>
    <s v="J"/>
    <s v="Wilusz"/>
    <s v="Carol.Wilusz@ColoState.EDU"/>
    <n v="823961881"/>
    <m/>
    <m/>
    <s v="cwilusz"/>
    <n v="1443406"/>
    <n v="11658507"/>
    <n v="137823875072"/>
    <s v="Lecture"/>
    <x v="0"/>
    <x v="9"/>
    <x v="7"/>
    <x v="44"/>
    <x v="372"/>
    <x v="2"/>
  </r>
  <r>
    <s v="Carol"/>
    <s v="J"/>
    <s v="Wilusz"/>
    <s v="Carol.Wilusz@ColoState.EDU"/>
    <n v="823961881"/>
    <m/>
    <m/>
    <s v="cwilusz"/>
    <n v="1443406"/>
    <n v="11658507"/>
    <n v="127227770880"/>
    <s v="Keynote/Plenary Address"/>
    <x v="0"/>
    <x v="9"/>
    <x v="7"/>
    <x v="44"/>
    <x v="372"/>
    <x v="2"/>
  </r>
  <r>
    <s v="Carol"/>
    <s v="J"/>
    <s v="Wilusz"/>
    <s v="Carol.Wilusz@ColoState.EDU"/>
    <n v="823961881"/>
    <m/>
    <m/>
    <s v="cwilusz"/>
    <n v="1443406"/>
    <n v="11658507"/>
    <n v="137821186048"/>
    <s v="Poster"/>
    <x v="0"/>
    <x v="9"/>
    <x v="7"/>
    <x v="44"/>
    <x v="372"/>
    <x v="2"/>
  </r>
  <r>
    <s v="Carol"/>
    <s v="J"/>
    <s v="Wilusz"/>
    <s v="Carol.Wilusz@ColoState.EDU"/>
    <n v="823961881"/>
    <m/>
    <m/>
    <s v="cwilusz"/>
    <n v="1443406"/>
    <n v="11658507"/>
    <n v="137821648896"/>
    <s v="Poster"/>
    <x v="0"/>
    <x v="9"/>
    <x v="7"/>
    <x v="44"/>
    <x v="372"/>
    <x v="2"/>
  </r>
  <r>
    <s v="Carol"/>
    <s v="J"/>
    <s v="Wilusz"/>
    <s v="Carol.Wilusz@ColoState.EDU"/>
    <n v="823961881"/>
    <m/>
    <m/>
    <s v="cwilusz"/>
    <n v="1443406"/>
    <n v="11658507"/>
    <n v="137821911040"/>
    <s v="Poster"/>
    <x v="0"/>
    <x v="9"/>
    <x v="7"/>
    <x v="44"/>
    <x v="372"/>
    <x v="2"/>
  </r>
  <r>
    <s v="Carol"/>
    <s v="J"/>
    <s v="Wilusz"/>
    <s v="Carol.Wilusz@ColoState.EDU"/>
    <n v="823961881"/>
    <m/>
    <m/>
    <s v="cwilusz"/>
    <n v="1443406"/>
    <n v="11658507"/>
    <n v="137821792256"/>
    <s v="Poster"/>
    <x v="0"/>
    <x v="9"/>
    <x v="7"/>
    <x v="44"/>
    <x v="372"/>
    <x v="2"/>
  </r>
  <r>
    <s v="Carol"/>
    <s v="J"/>
    <s v="Wilusz"/>
    <s v="Carol.Wilusz@ColoState.EDU"/>
    <n v="823961881"/>
    <m/>
    <m/>
    <s v="cwilusz"/>
    <n v="1443406"/>
    <n v="11658507"/>
    <n v="137821749248"/>
    <s v="Poster"/>
    <x v="0"/>
    <x v="9"/>
    <x v="7"/>
    <x v="44"/>
    <x v="372"/>
    <x v="2"/>
  </r>
  <r>
    <s v="Carol"/>
    <s v="J"/>
    <s v="Wilusz"/>
    <s v="Carol.Wilusz@ColoState.EDU"/>
    <n v="823961881"/>
    <m/>
    <m/>
    <s v="cwilusz"/>
    <n v="1443406"/>
    <n v="11658507"/>
    <n v="137823496192"/>
    <s v="Poster"/>
    <x v="0"/>
    <x v="9"/>
    <x v="7"/>
    <x v="44"/>
    <x v="372"/>
    <x v="2"/>
  </r>
  <r>
    <s v="Carol"/>
    <s v="J"/>
    <s v="Wilusz"/>
    <s v="Carol.Wilusz@ColoState.EDU"/>
    <n v="823961881"/>
    <m/>
    <m/>
    <s v="cwilusz"/>
    <n v="1443406"/>
    <n v="11658507"/>
    <n v="137821407232"/>
    <s v="Poster"/>
    <x v="0"/>
    <x v="9"/>
    <x v="7"/>
    <x v="44"/>
    <x v="372"/>
    <x v="2"/>
  </r>
  <r>
    <s v="Carol"/>
    <s v="J"/>
    <s v="Wilusz"/>
    <s v="Carol.Wilusz@ColoState.EDU"/>
    <n v="823961881"/>
    <m/>
    <m/>
    <s v="cwilusz"/>
    <n v="1443406"/>
    <n v="11658507"/>
    <n v="137821550592"/>
    <s v="Poster"/>
    <x v="0"/>
    <x v="9"/>
    <x v="7"/>
    <x v="44"/>
    <x v="372"/>
    <x v="2"/>
  </r>
  <r>
    <s v="Carol"/>
    <s v="J"/>
    <s v="Wilusz"/>
    <s v="Carol.Wilusz@ColoState.EDU"/>
    <n v="823961881"/>
    <m/>
    <m/>
    <s v="cwilusz"/>
    <n v="1443406"/>
    <n v="11658507"/>
    <n v="137821485056"/>
    <s v="Poster"/>
    <x v="0"/>
    <x v="9"/>
    <x v="7"/>
    <x v="44"/>
    <x v="372"/>
    <x v="2"/>
  </r>
  <r>
    <s v="Jeffrey"/>
    <m/>
    <s v="Wilusz"/>
    <s v="Jeffrey.Wilusz@ColoState.EDU"/>
    <n v="820501802"/>
    <m/>
    <m/>
    <s v="jwilusz"/>
    <n v="1443557"/>
    <n v="11658637"/>
    <n v="137495879680"/>
    <s v="Oral Presentation"/>
    <x v="0"/>
    <x v="9"/>
    <x v="7"/>
    <x v="44"/>
    <x v="528"/>
    <x v="2"/>
  </r>
  <r>
    <s v="Jeffrey"/>
    <m/>
    <s v="Wilusz"/>
    <s v="Jeffrey.Wilusz@ColoState.EDU"/>
    <n v="820501802"/>
    <m/>
    <m/>
    <s v="jwilusz"/>
    <n v="1443557"/>
    <n v="11658637"/>
    <n v="137498548224"/>
    <s v="Poster"/>
    <x v="0"/>
    <x v="9"/>
    <x v="7"/>
    <x v="44"/>
    <x v="528"/>
    <x v="2"/>
  </r>
  <r>
    <s v="Jeffrey"/>
    <m/>
    <s v="Wilusz"/>
    <s v="Jeffrey.Wilusz@ColoState.EDU"/>
    <n v="820501802"/>
    <m/>
    <m/>
    <s v="jwilusz"/>
    <n v="1443557"/>
    <n v="11658637"/>
    <n v="137498636288"/>
    <s v="Oral Presentation"/>
    <x v="0"/>
    <x v="9"/>
    <x v="7"/>
    <x v="44"/>
    <x v="528"/>
    <x v="2"/>
  </r>
  <r>
    <s v="Jeffrey"/>
    <m/>
    <s v="Wilusz"/>
    <s v="Jeffrey.Wilusz@ColoState.EDU"/>
    <n v="820501802"/>
    <m/>
    <m/>
    <s v="jwilusz"/>
    <n v="1443557"/>
    <n v="11658637"/>
    <n v="137498451968"/>
    <s v="Oral Presentation"/>
    <x v="36"/>
    <x v="9"/>
    <x v="7"/>
    <x v="44"/>
    <x v="528"/>
    <x v="2"/>
  </r>
  <r>
    <s v="Jeffrey"/>
    <m/>
    <s v="Wilusz"/>
    <s v="Jeffrey.Wilusz@ColoState.EDU"/>
    <n v="820501802"/>
    <m/>
    <m/>
    <s v="jwilusz"/>
    <n v="1443557"/>
    <n v="11658637"/>
    <n v="137498370048"/>
    <s v="Poster"/>
    <x v="0"/>
    <x v="9"/>
    <x v="7"/>
    <x v="44"/>
    <x v="528"/>
    <x v="2"/>
  </r>
  <r>
    <s v="Jeffrey"/>
    <m/>
    <s v="Wilusz"/>
    <s v="Jeffrey.Wilusz@ColoState.EDU"/>
    <n v="820501802"/>
    <m/>
    <m/>
    <s v="jwilusz"/>
    <n v="1443557"/>
    <n v="11658637"/>
    <n v="137498238976"/>
    <s v="Oral Presentation"/>
    <x v="0"/>
    <x v="9"/>
    <x v="7"/>
    <x v="44"/>
    <x v="528"/>
    <x v="2"/>
  </r>
  <r>
    <s v="Bret"/>
    <s v="Colin"/>
    <s v="Windom"/>
    <s v="Bret.Windom@colostate.edu"/>
    <n v="831182402"/>
    <m/>
    <m/>
    <s v="bwindom"/>
    <n v="1954337"/>
    <n v="17841156"/>
    <n v="140799174656"/>
    <s v="Oral Presentation"/>
    <x v="0"/>
    <x v="9"/>
    <x v="5"/>
    <x v="5"/>
    <x v="1298"/>
    <x v="1"/>
  </r>
  <r>
    <s v="Bret"/>
    <s v="Colin"/>
    <s v="Windom"/>
    <s v="Bret.Windom@colostate.edu"/>
    <n v="831182402"/>
    <m/>
    <m/>
    <s v="bwindom"/>
    <n v="1954337"/>
    <n v="17841156"/>
    <n v="140799062016"/>
    <s v="Oral Presentation"/>
    <x v="0"/>
    <x v="9"/>
    <x v="5"/>
    <x v="5"/>
    <x v="1298"/>
    <x v="1"/>
  </r>
  <r>
    <s v="Bret"/>
    <s v="Colin"/>
    <s v="Windom"/>
    <s v="Bret.Windom@colostate.edu"/>
    <n v="831182402"/>
    <m/>
    <m/>
    <s v="bwindom"/>
    <n v="1954337"/>
    <n v="17841156"/>
    <n v="140798173184"/>
    <s v="Poster"/>
    <x v="0"/>
    <x v="9"/>
    <x v="5"/>
    <x v="5"/>
    <x v="1298"/>
    <x v="1"/>
  </r>
  <r>
    <s v="Bret"/>
    <s v="Colin"/>
    <s v="Windom"/>
    <s v="Bret.Windom@colostate.edu"/>
    <n v="831182402"/>
    <m/>
    <m/>
    <s v="bwindom"/>
    <n v="1954337"/>
    <n v="17841156"/>
    <n v="140799967232"/>
    <s v="Poster"/>
    <x v="0"/>
    <x v="9"/>
    <x v="5"/>
    <x v="5"/>
    <x v="1298"/>
    <x v="1"/>
  </r>
  <r>
    <s v="Bret"/>
    <s v="Colin"/>
    <s v="Windom"/>
    <s v="Bret.Windom@colostate.edu"/>
    <n v="831182402"/>
    <m/>
    <m/>
    <s v="bwindom"/>
    <n v="1954337"/>
    <n v="17841156"/>
    <n v="140799860736"/>
    <s v="Poster"/>
    <x v="0"/>
    <x v="9"/>
    <x v="5"/>
    <x v="5"/>
    <x v="1298"/>
    <x v="1"/>
  </r>
  <r>
    <s v="Bret"/>
    <s v="Colin"/>
    <s v="Windom"/>
    <s v="Bret.Windom@colostate.edu"/>
    <n v="831182402"/>
    <m/>
    <m/>
    <s v="bwindom"/>
    <n v="1954337"/>
    <n v="17841156"/>
    <n v="140797880320"/>
    <s v="Oral Presentation"/>
    <x v="0"/>
    <x v="9"/>
    <x v="5"/>
    <x v="5"/>
    <x v="1298"/>
    <x v="1"/>
  </r>
  <r>
    <s v="Bret"/>
    <s v="Colin"/>
    <s v="Windom"/>
    <s v="Bret.Windom@colostate.edu"/>
    <n v="831182402"/>
    <m/>
    <m/>
    <s v="bwindom"/>
    <n v="1954337"/>
    <n v="17841156"/>
    <n v="140797816832"/>
    <s v="Lecture"/>
    <x v="0"/>
    <x v="9"/>
    <x v="5"/>
    <x v="5"/>
    <x v="1298"/>
    <x v="1"/>
  </r>
  <r>
    <s v="Quinton"/>
    <s v="Alexander"/>
    <s v="Winger"/>
    <s v="Quinton.Winger@colostate.edu"/>
    <n v="828032500"/>
    <m/>
    <m/>
    <s v="qwinger"/>
    <n v="1443558"/>
    <n v="11658743"/>
    <n v="137500114944"/>
    <s v="Poster"/>
    <x v="0"/>
    <x v="9"/>
    <x v="7"/>
    <x v="16"/>
    <x v="1299"/>
    <x v="0"/>
  </r>
  <r>
    <s v="Quinton"/>
    <s v="Alexander"/>
    <s v="Winger"/>
    <s v="Quinton.Winger@colostate.edu"/>
    <n v="828032500"/>
    <m/>
    <m/>
    <s v="qwinger"/>
    <n v="1443558"/>
    <n v="11658743"/>
    <n v="137499826176"/>
    <s v="Poster"/>
    <x v="0"/>
    <x v="9"/>
    <x v="7"/>
    <x v="16"/>
    <x v="1299"/>
    <x v="0"/>
  </r>
  <r>
    <s v="Quinton"/>
    <s v="Alexander"/>
    <s v="Winger"/>
    <s v="Quinton.Winger@colostate.edu"/>
    <n v="828032500"/>
    <m/>
    <m/>
    <s v="qwinger"/>
    <n v="1443558"/>
    <n v="11658743"/>
    <n v="137500676096"/>
    <s v="Poster"/>
    <x v="0"/>
    <x v="9"/>
    <x v="7"/>
    <x v="16"/>
    <x v="1299"/>
    <x v="0"/>
  </r>
  <r>
    <s v="Quinton"/>
    <s v="Alexander"/>
    <s v="Winger"/>
    <s v="Quinton.Winger@colostate.edu"/>
    <n v="828032500"/>
    <m/>
    <m/>
    <s v="qwinger"/>
    <n v="1443558"/>
    <n v="11658743"/>
    <n v="137500291072"/>
    <s v="Oral Presentation"/>
    <x v="0"/>
    <x v="9"/>
    <x v="7"/>
    <x v="16"/>
    <x v="1299"/>
    <x v="0"/>
  </r>
  <r>
    <s v="Jessica"/>
    <s v="K"/>
    <s v="Witt"/>
    <s v="Jessica.Witt@colostate.edu"/>
    <m/>
    <m/>
    <m/>
    <s v="jkwitt"/>
    <n v="1797577"/>
    <n v="16846681"/>
    <n v="141145538560"/>
    <s v="Oral Presentation"/>
    <x v="0"/>
    <x v="9"/>
    <x v="2"/>
    <x v="6"/>
    <x v="1054"/>
    <x v="0"/>
  </r>
  <r>
    <s v="Jessica"/>
    <s v="K"/>
    <s v="Witt"/>
    <s v="Jessica.Witt@colostate.edu"/>
    <m/>
    <m/>
    <m/>
    <s v="jkwitt"/>
    <n v="1797577"/>
    <n v="16846681"/>
    <n v="141145366528"/>
    <s v="Oral Presentation"/>
    <x v="0"/>
    <x v="9"/>
    <x v="2"/>
    <x v="6"/>
    <x v="1054"/>
    <x v="0"/>
  </r>
  <r>
    <s v="Jessica"/>
    <s v="K"/>
    <s v="Witt"/>
    <s v="Jessica.Witt@colostate.edu"/>
    <m/>
    <m/>
    <m/>
    <s v="jkwitt"/>
    <n v="1797577"/>
    <n v="16846681"/>
    <n v="141145452544"/>
    <s v="Poster"/>
    <x v="0"/>
    <x v="9"/>
    <x v="2"/>
    <x v="6"/>
    <x v="1054"/>
    <x v="0"/>
  </r>
  <r>
    <s v="Jessica"/>
    <s v="K"/>
    <s v="Witt"/>
    <s v="Jessica.Witt@colostate.edu"/>
    <m/>
    <m/>
    <m/>
    <s v="jkwitt"/>
    <n v="1797577"/>
    <n v="16846681"/>
    <n v="141145405440"/>
    <s v="Poster"/>
    <x v="0"/>
    <x v="9"/>
    <x v="2"/>
    <x v="6"/>
    <x v="1054"/>
    <x v="0"/>
  </r>
  <r>
    <s v="Jessica"/>
    <s v="K"/>
    <s v="Witt"/>
    <s v="Jessica.Witt@colostate.edu"/>
    <m/>
    <m/>
    <m/>
    <s v="jkwitt"/>
    <n v="1797577"/>
    <n v="16846681"/>
    <n v="141145430016"/>
    <s v="Poster"/>
    <x v="0"/>
    <x v="9"/>
    <x v="2"/>
    <x v="6"/>
    <x v="1054"/>
    <x v="0"/>
  </r>
  <r>
    <s v="Jessica"/>
    <s v="K"/>
    <s v="Witt"/>
    <s v="Jessica.Witt@colostate.edu"/>
    <m/>
    <m/>
    <m/>
    <s v="jkwitt"/>
    <n v="1797577"/>
    <n v="16846681"/>
    <n v="141145483264"/>
    <s v="Oral Presentation"/>
    <x v="0"/>
    <x v="9"/>
    <x v="2"/>
    <x v="6"/>
    <x v="1054"/>
    <x v="0"/>
  </r>
  <r>
    <s v="Justin"/>
    <s v="David"/>
    <s v="Wolfgang"/>
    <s v="David.Wolfgang@colostate.edu"/>
    <n v="831155963"/>
    <m/>
    <m/>
    <s v="jdavidw"/>
    <n v="1949302"/>
    <n v="17836148"/>
    <n v="153566652416"/>
    <s v="Oral Presentation"/>
    <x v="0"/>
    <x v="9"/>
    <x v="1"/>
    <x v="1"/>
    <x v="373"/>
    <x v="1"/>
  </r>
  <r>
    <s v="Justin"/>
    <s v="David"/>
    <s v="Wolfgang"/>
    <s v="David.Wolfgang@colostate.edu"/>
    <n v="831155963"/>
    <m/>
    <m/>
    <s v="jdavidw"/>
    <n v="1949302"/>
    <n v="17836148"/>
    <n v="152039270400"/>
    <s v="Paper"/>
    <x v="0"/>
    <x v="9"/>
    <x v="1"/>
    <x v="1"/>
    <x v="373"/>
    <x v="1"/>
  </r>
  <r>
    <s v="Justin"/>
    <s v="David"/>
    <s v="Wolfgang"/>
    <s v="David.Wolfgang@colostate.edu"/>
    <n v="831155963"/>
    <m/>
    <m/>
    <s v="jdavidw"/>
    <n v="1949302"/>
    <n v="17836148"/>
    <n v="152039254016"/>
    <s v="Paper"/>
    <x v="0"/>
    <x v="9"/>
    <x v="1"/>
    <x v="1"/>
    <x v="373"/>
    <x v="1"/>
  </r>
  <r>
    <s v="Justin"/>
    <s v="David"/>
    <s v="Wolfgang"/>
    <s v="David.Wolfgang@colostate.edu"/>
    <n v="831155963"/>
    <m/>
    <m/>
    <s v="jdavidw"/>
    <n v="1949302"/>
    <n v="17836148"/>
    <n v="140253085696"/>
    <s v="Paper"/>
    <x v="0"/>
    <x v="9"/>
    <x v="1"/>
    <x v="1"/>
    <x v="373"/>
    <x v="1"/>
  </r>
  <r>
    <s v="Justin"/>
    <s v="David"/>
    <s v="Wolfgang"/>
    <s v="David.Wolfgang@colostate.edu"/>
    <n v="831155963"/>
    <m/>
    <m/>
    <s v="jdavidw"/>
    <n v="1949302"/>
    <n v="17836148"/>
    <n v="140253116416"/>
    <s v="Poster"/>
    <x v="0"/>
    <x v="9"/>
    <x v="1"/>
    <x v="1"/>
    <x v="373"/>
    <x v="1"/>
  </r>
  <r>
    <s v="Justin"/>
    <s v="David"/>
    <s v="Wolfgang"/>
    <s v="David.Wolfgang@colostate.edu"/>
    <n v="831155963"/>
    <m/>
    <m/>
    <s v="jdavidw"/>
    <n v="1949302"/>
    <n v="17836148"/>
    <n v="140253040640"/>
    <s v="Paper"/>
    <x v="0"/>
    <x v="9"/>
    <x v="1"/>
    <x v="1"/>
    <x v="373"/>
    <x v="1"/>
  </r>
  <r>
    <s v="Justin"/>
    <s v="David"/>
    <s v="Wolfgang"/>
    <s v="David.Wolfgang@colostate.edu"/>
    <n v="831155963"/>
    <m/>
    <m/>
    <s v="jdavidw"/>
    <n v="1949302"/>
    <n v="17836148"/>
    <n v="140253239296"/>
    <s v="Paper"/>
    <x v="0"/>
    <x v="9"/>
    <x v="1"/>
    <x v="1"/>
    <x v="373"/>
    <x v="1"/>
  </r>
  <r>
    <s v="Justin"/>
    <s v="David"/>
    <s v="Wolfgang"/>
    <s v="David.Wolfgang@colostate.edu"/>
    <n v="831155963"/>
    <m/>
    <m/>
    <s v="jdavidw"/>
    <n v="1949302"/>
    <n v="17836148"/>
    <n v="140253175808"/>
    <s v="Poster"/>
    <x v="0"/>
    <x v="9"/>
    <x v="1"/>
    <x v="1"/>
    <x v="373"/>
    <x v="1"/>
  </r>
  <r>
    <s v="Justin"/>
    <s v="David"/>
    <s v="Wolfgang"/>
    <s v="David.Wolfgang@colostate.edu"/>
    <n v="831155963"/>
    <m/>
    <m/>
    <s v="jdavidw"/>
    <n v="1949302"/>
    <n v="17836148"/>
    <n v="140253282304"/>
    <s v="Poster"/>
    <x v="13"/>
    <x v="9"/>
    <x v="1"/>
    <x v="1"/>
    <x v="373"/>
    <x v="1"/>
  </r>
  <r>
    <s v="Justin"/>
    <s v="David"/>
    <s v="Wolfgang"/>
    <s v="David.Wolfgang@colostate.edu"/>
    <n v="831155963"/>
    <m/>
    <m/>
    <s v="jdavidw"/>
    <n v="1949302"/>
    <n v="17836148"/>
    <n v="140253366272"/>
    <s v="Paper"/>
    <x v="0"/>
    <x v="9"/>
    <x v="1"/>
    <x v="1"/>
    <x v="373"/>
    <x v="1"/>
  </r>
  <r>
    <s v="Wendy"/>
    <s v="Hower"/>
    <s v="Wood"/>
    <s v="Wendy.Wood@colostate.edu"/>
    <n v="828100792"/>
    <n v="42355"/>
    <m/>
    <s v="wwood"/>
    <n v="1601683"/>
    <n v="13751726"/>
    <n v="141016082432"/>
    <s v="Oral Presentation"/>
    <x v="0"/>
    <x v="9"/>
    <x v="0"/>
    <x v="46"/>
    <x v="374"/>
    <x v="2"/>
  </r>
  <r>
    <s v="Wendy"/>
    <s v="Hower"/>
    <s v="Wood"/>
    <s v="Wendy.Wood@colostate.edu"/>
    <n v="828100792"/>
    <n v="42355"/>
    <m/>
    <s v="wwood"/>
    <n v="1601683"/>
    <n v="13751726"/>
    <n v="141014845440"/>
    <s v="Keynote/Plenary Address"/>
    <x v="0"/>
    <x v="9"/>
    <x v="0"/>
    <x v="46"/>
    <x v="374"/>
    <x v="2"/>
  </r>
  <r>
    <s v="Wendy"/>
    <s v="Hower"/>
    <s v="Wood"/>
    <s v="Wendy.Wood@colostate.edu"/>
    <n v="828100792"/>
    <n v="42355"/>
    <m/>
    <s v="wwood"/>
    <n v="1601683"/>
    <n v="13751726"/>
    <n v="141015207936"/>
    <s v="Oral Presentation"/>
    <x v="0"/>
    <x v="9"/>
    <x v="0"/>
    <x v="46"/>
    <x v="374"/>
    <x v="2"/>
  </r>
  <r>
    <s v="Wendy"/>
    <s v="Hower"/>
    <s v="Wood"/>
    <s v="Wendy.Wood@colostate.edu"/>
    <n v="828100792"/>
    <n v="42355"/>
    <m/>
    <s v="wwood"/>
    <n v="1601683"/>
    <n v="13751726"/>
    <n v="141009565696"/>
    <s v="Poster"/>
    <x v="0"/>
    <x v="9"/>
    <x v="0"/>
    <x v="46"/>
    <x v="374"/>
    <x v="2"/>
  </r>
  <r>
    <s v="Wendy"/>
    <s v="Hower"/>
    <s v="Wood"/>
    <s v="Wendy.Wood@colostate.edu"/>
    <n v="828100792"/>
    <n v="42355"/>
    <m/>
    <s v="wwood"/>
    <n v="1601683"/>
    <n v="13751726"/>
    <n v="141014517760"/>
    <s v="Poster"/>
    <x v="0"/>
    <x v="9"/>
    <x v="0"/>
    <x v="46"/>
    <x v="374"/>
    <x v="2"/>
  </r>
  <r>
    <s v="Deanna"/>
    <s v="R"/>
    <s v="Worley"/>
    <s v="Deanna.Worley@ColoState.EDU"/>
    <n v="821904413"/>
    <m/>
    <m/>
    <s v="dworley"/>
    <n v="1443559"/>
    <n v="11658538"/>
    <n v="137499973632"/>
    <s v="Poster"/>
    <x v="0"/>
    <x v="9"/>
    <x v="7"/>
    <x v="29"/>
    <x v="764"/>
    <x v="0"/>
  </r>
  <r>
    <s v="Deanna"/>
    <s v="R"/>
    <s v="Worley"/>
    <s v="Deanna.Worley@ColoState.EDU"/>
    <n v="821904413"/>
    <m/>
    <m/>
    <s v="dworley"/>
    <n v="1443559"/>
    <n v="11658538"/>
    <n v="137500125184"/>
    <s v="Keynote/Plenary Address"/>
    <x v="0"/>
    <x v="9"/>
    <x v="7"/>
    <x v="29"/>
    <x v="764"/>
    <x v="0"/>
  </r>
  <r>
    <s v="Deanna"/>
    <s v="R"/>
    <s v="Worley"/>
    <s v="Deanna.Worley@ColoState.EDU"/>
    <n v="821904413"/>
    <m/>
    <m/>
    <s v="dworley"/>
    <n v="1443559"/>
    <n v="11658538"/>
    <n v="138936971264"/>
    <s v="Oral Presentation"/>
    <x v="0"/>
    <x v="9"/>
    <x v="7"/>
    <x v="29"/>
    <x v="764"/>
    <x v="0"/>
  </r>
  <r>
    <s v="Deanna"/>
    <s v="R"/>
    <s v="Worley"/>
    <s v="Deanna.Worley@ColoState.EDU"/>
    <n v="821904413"/>
    <m/>
    <m/>
    <s v="dworley"/>
    <n v="1443559"/>
    <n v="11658538"/>
    <n v="137499740160"/>
    <s v="Oral Presentation"/>
    <x v="0"/>
    <x v="9"/>
    <x v="7"/>
    <x v="29"/>
    <x v="764"/>
    <x v="0"/>
  </r>
  <r>
    <s v="Deanna"/>
    <s v="R"/>
    <s v="Worley"/>
    <s v="Deanna.Worley@ColoState.EDU"/>
    <n v="821904413"/>
    <m/>
    <m/>
    <s v="dworley"/>
    <n v="1443559"/>
    <n v="11658538"/>
    <n v="137499461632"/>
    <s v="Oral Presentation"/>
    <x v="0"/>
    <x v="9"/>
    <x v="7"/>
    <x v="29"/>
    <x v="764"/>
    <x v="0"/>
  </r>
  <r>
    <s v="Deanna"/>
    <s v="R"/>
    <s v="Worley"/>
    <s v="Deanna.Worley@ColoState.EDU"/>
    <n v="821904413"/>
    <m/>
    <m/>
    <s v="dworley"/>
    <n v="1443559"/>
    <n v="11658538"/>
    <n v="137500272640"/>
    <s v="Poster"/>
    <x v="0"/>
    <x v="9"/>
    <x v="7"/>
    <x v="29"/>
    <x v="764"/>
    <x v="0"/>
  </r>
  <r>
    <s v="Mingzhong"/>
    <m/>
    <s v="Wu"/>
    <s v="Mingzhong.Wu@colostate.edu"/>
    <m/>
    <m/>
    <m/>
    <s v="mwu"/>
    <n v="1796884"/>
    <n v="16845988"/>
    <n v="144707069952"/>
    <s v="Oral Presentation"/>
    <x v="0"/>
    <x v="9"/>
    <x v="2"/>
    <x v="32"/>
    <x v="1301"/>
    <x v="0"/>
  </r>
  <r>
    <s v="Mingzhong"/>
    <m/>
    <s v="Wu"/>
    <s v="Mingzhong.Wu@colostate.edu"/>
    <m/>
    <m/>
    <m/>
    <s v="mwu"/>
    <n v="1796884"/>
    <n v="16845988"/>
    <n v="144707260416"/>
    <s v="Oral Presentation"/>
    <x v="0"/>
    <x v="9"/>
    <x v="2"/>
    <x v="32"/>
    <x v="1301"/>
    <x v="0"/>
  </r>
  <r>
    <s v="Mingzhong"/>
    <m/>
    <s v="Wu"/>
    <s v="Mingzhong.Wu@colostate.edu"/>
    <m/>
    <m/>
    <m/>
    <s v="mwu"/>
    <n v="1796884"/>
    <n v="16845988"/>
    <n v="144707145728"/>
    <s v="Oral Presentation"/>
    <x v="0"/>
    <x v="9"/>
    <x v="2"/>
    <x v="32"/>
    <x v="1301"/>
    <x v="0"/>
  </r>
  <r>
    <s v="Mingzhong"/>
    <m/>
    <s v="Wu"/>
    <s v="Mingzhong.Wu@colostate.edu"/>
    <m/>
    <m/>
    <m/>
    <s v="mwu"/>
    <n v="1796884"/>
    <n v="16845988"/>
    <n v="144707233792"/>
    <s v="Oral Presentation"/>
    <x v="0"/>
    <x v="9"/>
    <x v="2"/>
    <x v="32"/>
    <x v="1301"/>
    <x v="0"/>
  </r>
  <r>
    <s v="Mingzhong"/>
    <m/>
    <s v="Wu"/>
    <s v="Mingzhong.Wu@colostate.edu"/>
    <m/>
    <m/>
    <m/>
    <s v="mwu"/>
    <n v="1796884"/>
    <n v="16845988"/>
    <n v="144707180544"/>
    <s v="Oral Presentation"/>
    <x v="0"/>
    <x v="9"/>
    <x v="2"/>
    <x v="32"/>
    <x v="1301"/>
    <x v="0"/>
  </r>
  <r>
    <s v="Mingzhong"/>
    <m/>
    <s v="Wu"/>
    <s v="Mingzhong.Wu@colostate.edu"/>
    <m/>
    <m/>
    <m/>
    <s v="mwu"/>
    <n v="1796884"/>
    <n v="16845988"/>
    <n v="144707203072"/>
    <s v="Poster"/>
    <x v="0"/>
    <x v="9"/>
    <x v="2"/>
    <x v="32"/>
    <x v="1301"/>
    <x v="0"/>
  </r>
  <r>
    <s v="Mingzhong"/>
    <m/>
    <s v="Wu"/>
    <s v="Mingzhong.Wu@colostate.edu"/>
    <m/>
    <m/>
    <m/>
    <s v="mwu"/>
    <n v="1796884"/>
    <n v="16845988"/>
    <n v="144707215360"/>
    <s v="Poster"/>
    <x v="0"/>
    <x v="9"/>
    <x v="2"/>
    <x v="32"/>
    <x v="1301"/>
    <x v="0"/>
  </r>
  <r>
    <s v="Mingzhong"/>
    <m/>
    <s v="Wu"/>
    <s v="Mingzhong.Wu@colostate.edu"/>
    <m/>
    <m/>
    <m/>
    <s v="mwu"/>
    <n v="1796884"/>
    <n v="16845988"/>
    <n v="144707123200"/>
    <s v="Oral Presentation"/>
    <x v="0"/>
    <x v="9"/>
    <x v="2"/>
    <x v="32"/>
    <x v="1301"/>
    <x v="0"/>
  </r>
  <r>
    <s v="Mingzhong"/>
    <m/>
    <s v="Wu"/>
    <s v="Mingzhong.Wu@colostate.edu"/>
    <m/>
    <m/>
    <m/>
    <s v="mwu"/>
    <n v="1796884"/>
    <n v="16845988"/>
    <n v="144707328000"/>
    <s v="Oral Presentation"/>
    <x v="0"/>
    <x v="9"/>
    <x v="2"/>
    <x v="32"/>
    <x v="1301"/>
    <x v="0"/>
  </r>
  <r>
    <s v="Mingzhong"/>
    <m/>
    <s v="Wu"/>
    <s v="Mingzhong.Wu@colostate.edu"/>
    <m/>
    <m/>
    <m/>
    <s v="mwu"/>
    <n v="1796884"/>
    <n v="16845988"/>
    <n v="144707377152"/>
    <s v="Oral Presentation"/>
    <x v="0"/>
    <x v="9"/>
    <x v="2"/>
    <x v="32"/>
    <x v="1301"/>
    <x v="0"/>
  </r>
  <r>
    <s v="Mingzhong"/>
    <m/>
    <s v="Wu"/>
    <s v="Mingzhong.Wu@colostate.edu"/>
    <m/>
    <m/>
    <m/>
    <s v="mwu"/>
    <n v="1796884"/>
    <n v="16845988"/>
    <n v="144707358720"/>
    <s v="Poster"/>
    <x v="0"/>
    <x v="9"/>
    <x v="2"/>
    <x v="32"/>
    <x v="1301"/>
    <x v="0"/>
  </r>
  <r>
    <s v="Mingzhong"/>
    <m/>
    <s v="Wu"/>
    <s v="Mingzhong.Wu@colostate.edu"/>
    <m/>
    <m/>
    <m/>
    <s v="mwu"/>
    <n v="1796884"/>
    <n v="16845988"/>
    <n v="144707391488"/>
    <s v="Poster"/>
    <x v="0"/>
    <x v="9"/>
    <x v="2"/>
    <x v="32"/>
    <x v="1301"/>
    <x v="0"/>
  </r>
  <r>
    <s v="Mingzhong"/>
    <m/>
    <s v="Wu"/>
    <s v="Mingzhong.Wu@colostate.edu"/>
    <m/>
    <m/>
    <m/>
    <s v="mwu"/>
    <n v="1796884"/>
    <n v="16845988"/>
    <n v="144707422208"/>
    <s v="Oral Presentation"/>
    <x v="0"/>
    <x v="9"/>
    <x v="2"/>
    <x v="32"/>
    <x v="1301"/>
    <x v="0"/>
  </r>
  <r>
    <s v="Mingzhong"/>
    <m/>
    <s v="Wu"/>
    <s v="Mingzhong.Wu@colostate.edu"/>
    <m/>
    <m/>
    <m/>
    <s v="mwu"/>
    <n v="1796884"/>
    <n v="16845988"/>
    <n v="144707450880"/>
    <s v="Oral Presentation"/>
    <x v="0"/>
    <x v="9"/>
    <x v="2"/>
    <x v="32"/>
    <x v="1301"/>
    <x v="0"/>
  </r>
  <r>
    <s v="Mingzhong"/>
    <m/>
    <s v="Wu"/>
    <s v="Mingzhong.Wu@colostate.edu"/>
    <m/>
    <m/>
    <m/>
    <s v="mwu"/>
    <n v="1796884"/>
    <n v="16845988"/>
    <n v="144707497984"/>
    <s v="Poster"/>
    <x v="0"/>
    <x v="9"/>
    <x v="2"/>
    <x v="32"/>
    <x v="1301"/>
    <x v="0"/>
  </r>
  <r>
    <s v="Mingzhong"/>
    <m/>
    <s v="Wu"/>
    <s v="Mingzhong.Wu@colostate.edu"/>
    <m/>
    <m/>
    <m/>
    <s v="mwu"/>
    <n v="1796884"/>
    <n v="16845988"/>
    <n v="144707489792"/>
    <s v="Poster"/>
    <x v="0"/>
    <x v="9"/>
    <x v="2"/>
    <x v="32"/>
    <x v="1301"/>
    <x v="0"/>
  </r>
  <r>
    <s v="Mingzhong"/>
    <m/>
    <s v="Wu"/>
    <s v="Mingzhong.Wu@colostate.edu"/>
    <m/>
    <m/>
    <m/>
    <s v="mwu"/>
    <n v="1796884"/>
    <n v="16845988"/>
    <n v="144707579904"/>
    <s v="Poster"/>
    <x v="0"/>
    <x v="9"/>
    <x v="2"/>
    <x v="32"/>
    <x v="1301"/>
    <x v="0"/>
  </r>
  <r>
    <s v="Mingzhong"/>
    <m/>
    <s v="Wu"/>
    <s v="Mingzhong.Wu@colostate.edu"/>
    <m/>
    <m/>
    <m/>
    <s v="mwu"/>
    <n v="1796884"/>
    <n v="16845988"/>
    <n v="144707565568"/>
    <s v="Oral Presentation"/>
    <x v="0"/>
    <x v="9"/>
    <x v="2"/>
    <x v="32"/>
    <x v="1301"/>
    <x v="0"/>
  </r>
  <r>
    <s v="Mingzhong"/>
    <m/>
    <s v="Wu"/>
    <s v="Mingzhong.Wu@colostate.edu"/>
    <m/>
    <m/>
    <m/>
    <s v="mwu"/>
    <n v="1796884"/>
    <n v="16845988"/>
    <n v="144707604480"/>
    <s v="Oral Presentation"/>
    <x v="0"/>
    <x v="9"/>
    <x v="2"/>
    <x v="32"/>
    <x v="1301"/>
    <x v="0"/>
  </r>
  <r>
    <s v="Mingzhong"/>
    <m/>
    <s v="Wu"/>
    <s v="Mingzhong.Wu@colostate.edu"/>
    <m/>
    <m/>
    <m/>
    <s v="mwu"/>
    <n v="1796884"/>
    <n v="16845988"/>
    <n v="144707530752"/>
    <s v="Oral Presentation"/>
    <x v="0"/>
    <x v="9"/>
    <x v="2"/>
    <x v="32"/>
    <x v="1301"/>
    <x v="0"/>
  </r>
  <r>
    <s v="Mingzhong"/>
    <m/>
    <s v="Wu"/>
    <s v="Mingzhong.Wu@colostate.edu"/>
    <m/>
    <m/>
    <m/>
    <s v="mwu"/>
    <n v="1796884"/>
    <n v="16845988"/>
    <n v="144707618816"/>
    <s v="Poster"/>
    <x v="0"/>
    <x v="9"/>
    <x v="2"/>
    <x v="32"/>
    <x v="1301"/>
    <x v="0"/>
  </r>
  <r>
    <s v="Mingzhong"/>
    <m/>
    <s v="Wu"/>
    <s v="Mingzhong.Wu@colostate.edu"/>
    <m/>
    <m/>
    <m/>
    <s v="mwu"/>
    <n v="1796884"/>
    <n v="16845988"/>
    <n v="144707547136"/>
    <s v="Poster"/>
    <x v="0"/>
    <x v="9"/>
    <x v="2"/>
    <x v="32"/>
    <x v="1301"/>
    <x v="0"/>
  </r>
  <r>
    <s v="Mingzhong"/>
    <m/>
    <s v="Wu"/>
    <s v="Mingzhong.Wu@colostate.edu"/>
    <m/>
    <m/>
    <m/>
    <s v="mwu"/>
    <n v="1796884"/>
    <n v="16845988"/>
    <n v="144707803136"/>
    <s v="Oral Presentation"/>
    <x v="16"/>
    <x v="9"/>
    <x v="2"/>
    <x v="32"/>
    <x v="1301"/>
    <x v="0"/>
  </r>
  <r>
    <s v="Mingzhong"/>
    <m/>
    <s v="Wu"/>
    <s v="Mingzhong.Wu@colostate.edu"/>
    <m/>
    <m/>
    <m/>
    <s v="mwu"/>
    <n v="1796884"/>
    <n v="16845988"/>
    <n v="144707817472"/>
    <s v="Oral Presentation"/>
    <x v="49"/>
    <x v="9"/>
    <x v="2"/>
    <x v="32"/>
    <x v="1301"/>
    <x v="0"/>
  </r>
  <r>
    <s v="Mingzhong"/>
    <m/>
    <s v="Wu"/>
    <s v="Mingzhong.Wu@colostate.edu"/>
    <m/>
    <m/>
    <m/>
    <s v="mwu"/>
    <n v="1796884"/>
    <n v="16845988"/>
    <n v="144707844096"/>
    <s v="Oral Presentation"/>
    <x v="6"/>
    <x v="9"/>
    <x v="2"/>
    <x v="32"/>
    <x v="1301"/>
    <x v="0"/>
  </r>
  <r>
    <s v="Mingzhong"/>
    <m/>
    <s v="Wu"/>
    <s v="Mingzhong.Wu@colostate.edu"/>
    <m/>
    <m/>
    <m/>
    <s v="mwu"/>
    <n v="1796884"/>
    <n v="16845988"/>
    <n v="144707850240"/>
    <s v="Oral Presentation"/>
    <x v="6"/>
    <x v="9"/>
    <x v="2"/>
    <x v="32"/>
    <x v="1301"/>
    <x v="0"/>
  </r>
  <r>
    <s v="Mingzhong"/>
    <m/>
    <s v="Wu"/>
    <s v="Mingzhong.Wu@colostate.edu"/>
    <m/>
    <m/>
    <m/>
    <s v="mwu"/>
    <n v="1796884"/>
    <n v="16845988"/>
    <n v="144707969024"/>
    <s v="Poster"/>
    <x v="0"/>
    <x v="9"/>
    <x v="2"/>
    <x v="32"/>
    <x v="1301"/>
    <x v="0"/>
  </r>
  <r>
    <s v="Mingzhong"/>
    <m/>
    <s v="Wu"/>
    <s v="Mingzhong.Wu@colostate.edu"/>
    <m/>
    <m/>
    <m/>
    <s v="mwu"/>
    <n v="1796884"/>
    <n v="16845988"/>
    <n v="144707932160"/>
    <s v="Poster"/>
    <x v="0"/>
    <x v="9"/>
    <x v="2"/>
    <x v="32"/>
    <x v="1301"/>
    <x v="0"/>
  </r>
  <r>
    <s v="Mingzhong"/>
    <m/>
    <s v="Wu"/>
    <s v="Mingzhong.Wu@colostate.edu"/>
    <m/>
    <m/>
    <m/>
    <s v="mwu"/>
    <n v="1796884"/>
    <n v="16845988"/>
    <n v="144707942400"/>
    <s v="Poster"/>
    <x v="0"/>
    <x v="9"/>
    <x v="2"/>
    <x v="32"/>
    <x v="1301"/>
    <x v="0"/>
  </r>
  <r>
    <s v="Mingzhong"/>
    <m/>
    <s v="Wu"/>
    <s v="Mingzhong.Wu@colostate.edu"/>
    <m/>
    <m/>
    <m/>
    <s v="mwu"/>
    <n v="1796884"/>
    <n v="16845988"/>
    <n v="144707909632"/>
    <s v="Poster"/>
    <x v="0"/>
    <x v="9"/>
    <x v="2"/>
    <x v="32"/>
    <x v="1301"/>
    <x v="0"/>
  </r>
  <r>
    <s v="Mingzhong"/>
    <m/>
    <s v="Wu"/>
    <s v="Mingzhong.Wu@colostate.edu"/>
    <m/>
    <m/>
    <m/>
    <s v="mwu"/>
    <n v="1796884"/>
    <n v="16845988"/>
    <n v="144707897344"/>
    <s v="Poster"/>
    <x v="0"/>
    <x v="9"/>
    <x v="2"/>
    <x v="32"/>
    <x v="1301"/>
    <x v="0"/>
  </r>
  <r>
    <s v="Mingzhong"/>
    <m/>
    <s v="Wu"/>
    <s v="Mingzhong.Wu@colostate.edu"/>
    <m/>
    <m/>
    <m/>
    <s v="mwu"/>
    <n v="1796884"/>
    <n v="16845988"/>
    <n v="144707870720"/>
    <s v="Oral Presentation"/>
    <x v="0"/>
    <x v="9"/>
    <x v="2"/>
    <x v="32"/>
    <x v="1301"/>
    <x v="0"/>
  </r>
  <r>
    <s v="Mingzhong"/>
    <m/>
    <s v="Wu"/>
    <s v="Mingzhong.Wu@colostate.edu"/>
    <m/>
    <m/>
    <m/>
    <s v="mwu"/>
    <n v="1796884"/>
    <n v="16845988"/>
    <n v="144707958784"/>
    <s v="Oral Presentation"/>
    <x v="0"/>
    <x v="9"/>
    <x v="2"/>
    <x v="32"/>
    <x v="1301"/>
    <x v="0"/>
  </r>
  <r>
    <s v="Mingzhong"/>
    <m/>
    <s v="Wu"/>
    <s v="Mingzhong.Wu@colostate.edu"/>
    <m/>
    <m/>
    <m/>
    <s v="mwu"/>
    <n v="1796884"/>
    <n v="16845988"/>
    <n v="144707981312"/>
    <s v="Poster"/>
    <x v="0"/>
    <x v="9"/>
    <x v="2"/>
    <x v="32"/>
    <x v="1301"/>
    <x v="0"/>
  </r>
  <r>
    <s v="Mingzhong"/>
    <m/>
    <s v="Wu"/>
    <s v="Mingzhong.Wu@colostate.edu"/>
    <m/>
    <m/>
    <m/>
    <s v="mwu"/>
    <n v="1796884"/>
    <n v="16845988"/>
    <n v="144708003840"/>
    <s v="Oral Presentation"/>
    <x v="6"/>
    <x v="9"/>
    <x v="2"/>
    <x v="32"/>
    <x v="1301"/>
    <x v="0"/>
  </r>
  <r>
    <s v="Mingzhong"/>
    <m/>
    <s v="Wu"/>
    <s v="Mingzhong.Wu@colostate.edu"/>
    <m/>
    <m/>
    <m/>
    <s v="mwu"/>
    <n v="1796884"/>
    <n v="16845988"/>
    <n v="144708007936"/>
    <s v="Oral Presentation"/>
    <x v="6"/>
    <x v="9"/>
    <x v="2"/>
    <x v="32"/>
    <x v="1301"/>
    <x v="0"/>
  </r>
  <r>
    <s v="Mingzhong"/>
    <m/>
    <s v="Wu"/>
    <s v="Mingzhong.Wu@colostate.edu"/>
    <m/>
    <m/>
    <m/>
    <s v="mwu"/>
    <n v="1796884"/>
    <n v="16845988"/>
    <n v="144708032512"/>
    <s v="Oral Presentation"/>
    <x v="6"/>
    <x v="9"/>
    <x v="2"/>
    <x v="32"/>
    <x v="1301"/>
    <x v="0"/>
  </r>
  <r>
    <s v="Mingzhong"/>
    <m/>
    <s v="Wu"/>
    <s v="Mingzhong.Wu@colostate.edu"/>
    <m/>
    <m/>
    <m/>
    <s v="mwu"/>
    <n v="1796884"/>
    <n v="16845988"/>
    <n v="144708057088"/>
    <s v="Poster"/>
    <x v="0"/>
    <x v="9"/>
    <x v="2"/>
    <x v="32"/>
    <x v="1301"/>
    <x v="0"/>
  </r>
  <r>
    <s v="Mingzhong"/>
    <m/>
    <s v="Wu"/>
    <s v="Mingzhong.Wu@colostate.edu"/>
    <m/>
    <m/>
    <m/>
    <s v="mwu"/>
    <n v="1796884"/>
    <n v="16845988"/>
    <n v="144708089856"/>
    <s v="Oral Presentation"/>
    <x v="0"/>
    <x v="9"/>
    <x v="2"/>
    <x v="32"/>
    <x v="1301"/>
    <x v="0"/>
  </r>
  <r>
    <s v="Mingzhong"/>
    <m/>
    <s v="Wu"/>
    <s v="Mingzhong.Wu@colostate.edu"/>
    <m/>
    <m/>
    <m/>
    <s v="mwu"/>
    <n v="1796884"/>
    <n v="16845988"/>
    <n v="144708067328"/>
    <s v="Oral Presentation"/>
    <x v="0"/>
    <x v="9"/>
    <x v="2"/>
    <x v="32"/>
    <x v="1301"/>
    <x v="0"/>
  </r>
  <r>
    <s v="Mingzhong"/>
    <m/>
    <s v="Wu"/>
    <s v="Mingzhong.Wu@colostate.edu"/>
    <m/>
    <m/>
    <m/>
    <s v="mwu"/>
    <n v="1796884"/>
    <n v="16845988"/>
    <n v="144708069376"/>
    <s v="Oral Presentation"/>
    <x v="0"/>
    <x v="9"/>
    <x v="2"/>
    <x v="32"/>
    <x v="1301"/>
    <x v="0"/>
  </r>
  <r>
    <s v="Mingzhong"/>
    <m/>
    <s v="Wu"/>
    <s v="Mingzhong.Wu@colostate.edu"/>
    <m/>
    <m/>
    <m/>
    <s v="mwu"/>
    <n v="1796884"/>
    <n v="16845988"/>
    <n v="144708085760"/>
    <s v="Poster"/>
    <x v="0"/>
    <x v="9"/>
    <x v="2"/>
    <x v="32"/>
    <x v="1301"/>
    <x v="0"/>
  </r>
  <r>
    <s v="Mingzhong"/>
    <m/>
    <s v="Wu"/>
    <s v="Mingzhong.Wu@colostate.edu"/>
    <m/>
    <m/>
    <m/>
    <s v="mwu"/>
    <n v="1796884"/>
    <n v="16845988"/>
    <n v="144708102144"/>
    <s v="Oral Presentation"/>
    <x v="0"/>
    <x v="9"/>
    <x v="2"/>
    <x v="32"/>
    <x v="1301"/>
    <x v="0"/>
  </r>
  <r>
    <s v="Mingzhong"/>
    <m/>
    <s v="Wu"/>
    <s v="Mingzhong.Wu@colostate.edu"/>
    <m/>
    <m/>
    <m/>
    <s v="mwu"/>
    <n v="1796884"/>
    <n v="16845988"/>
    <n v="144708093952"/>
    <s v="Poster"/>
    <x v="0"/>
    <x v="9"/>
    <x v="2"/>
    <x v="32"/>
    <x v="1301"/>
    <x v="0"/>
  </r>
  <r>
    <s v="Mingzhong"/>
    <m/>
    <s v="Wu"/>
    <s v="Mingzhong.Wu@colostate.edu"/>
    <m/>
    <m/>
    <m/>
    <s v="mwu"/>
    <n v="1796884"/>
    <n v="16845988"/>
    <n v="144708155392"/>
    <s v="Oral Presentation"/>
    <x v="6"/>
    <x v="9"/>
    <x v="2"/>
    <x v="32"/>
    <x v="1301"/>
    <x v="0"/>
  </r>
  <r>
    <s v="Mingzhong"/>
    <m/>
    <s v="Wu"/>
    <s v="Mingzhong.Wu@colostate.edu"/>
    <m/>
    <m/>
    <m/>
    <s v="mwu"/>
    <n v="1796884"/>
    <n v="16845988"/>
    <n v="144708169728"/>
    <s v="Oral Presentation"/>
    <x v="0"/>
    <x v="9"/>
    <x v="2"/>
    <x v="32"/>
    <x v="1301"/>
    <x v="0"/>
  </r>
  <r>
    <s v="Mingzhong"/>
    <m/>
    <s v="Wu"/>
    <s v="Mingzhong.Wu@colostate.edu"/>
    <m/>
    <m/>
    <m/>
    <s v="mwu"/>
    <n v="1796884"/>
    <n v="16845988"/>
    <n v="144708188160"/>
    <s v="Oral Presentation"/>
    <x v="0"/>
    <x v="9"/>
    <x v="2"/>
    <x v="32"/>
    <x v="1301"/>
    <x v="0"/>
  </r>
  <r>
    <s v="Mingzhong"/>
    <m/>
    <s v="Wu"/>
    <s v="Mingzhong.Wu@colostate.edu"/>
    <m/>
    <m/>
    <m/>
    <s v="mwu"/>
    <n v="1796884"/>
    <n v="16845988"/>
    <n v="144708196352"/>
    <s v="Oral Presentation"/>
    <x v="0"/>
    <x v="9"/>
    <x v="2"/>
    <x v="32"/>
    <x v="1301"/>
    <x v="0"/>
  </r>
  <r>
    <s v="Lina"/>
    <m/>
    <s v="Xiong"/>
    <s v="Lina.Xiong@colostate.edu"/>
    <m/>
    <m/>
    <m/>
    <s v="drbear"/>
    <n v="1798710"/>
    <n v="16847892"/>
    <n v="138081617920"/>
    <s v="Oral Presentation"/>
    <x v="21"/>
    <x v="9"/>
    <x v="6"/>
    <x v="31"/>
    <x v="888"/>
    <x v="1"/>
  </r>
  <r>
    <s v="Lina"/>
    <m/>
    <s v="Xiong"/>
    <s v="Lina.Xiong@colostate.edu"/>
    <m/>
    <m/>
    <m/>
    <s v="drbear"/>
    <n v="1798710"/>
    <n v="16847892"/>
    <n v="138082099200"/>
    <s v="Oral Presentation"/>
    <x v="0"/>
    <x v="9"/>
    <x v="6"/>
    <x v="31"/>
    <x v="888"/>
    <x v="1"/>
  </r>
  <r>
    <s v="Lina"/>
    <m/>
    <s v="Xiong"/>
    <s v="Lina.Xiong@colostate.edu"/>
    <m/>
    <m/>
    <m/>
    <s v="drbear"/>
    <n v="1798710"/>
    <n v="16847892"/>
    <n v="138081712128"/>
    <s v="Oral Presentation"/>
    <x v="0"/>
    <x v="9"/>
    <x v="6"/>
    <x v="31"/>
    <x v="888"/>
    <x v="1"/>
  </r>
  <r>
    <s v="Deborah"/>
    <s v="Hope"/>
    <s v="Yalen"/>
    <s v="Deborah.Yalen@colostate.edu"/>
    <m/>
    <m/>
    <m/>
    <s v="dyalen"/>
    <n v="1795273"/>
    <n v="16840169"/>
    <n v="140631080960"/>
    <s v="Paper"/>
    <x v="5"/>
    <x v="9"/>
    <x v="1"/>
    <x v="48"/>
    <x v="375"/>
    <x v="0"/>
  </r>
  <r>
    <s v="Azer"/>
    <s v="P"/>
    <s v="Yalin"/>
    <s v="Azer.Yalin@ColoState.EDU"/>
    <m/>
    <m/>
    <m/>
    <s v="ayalin"/>
    <n v="1796179"/>
    <n v="16845273"/>
    <n v="142159890432"/>
    <s v="Oral Presentation"/>
    <x v="0"/>
    <x v="9"/>
    <x v="5"/>
    <x v="5"/>
    <x v="376"/>
    <x v="2"/>
  </r>
  <r>
    <s v="Azer"/>
    <s v="P"/>
    <s v="Yalin"/>
    <s v="Azer.Yalin@ColoState.EDU"/>
    <m/>
    <m/>
    <m/>
    <s v="ayalin"/>
    <n v="1796179"/>
    <n v="16845273"/>
    <n v="142162112512"/>
    <s v="Oral Presentation"/>
    <x v="0"/>
    <x v="9"/>
    <x v="5"/>
    <x v="5"/>
    <x v="376"/>
    <x v="2"/>
  </r>
  <r>
    <s v="Azer"/>
    <s v="P"/>
    <s v="Yalin"/>
    <s v="Azer.Yalin@ColoState.EDU"/>
    <m/>
    <m/>
    <m/>
    <s v="ayalin"/>
    <n v="1796179"/>
    <n v="16845273"/>
    <n v="142159761408"/>
    <s v="Oral Presentation"/>
    <x v="11"/>
    <x v="9"/>
    <x v="5"/>
    <x v="5"/>
    <x v="376"/>
    <x v="2"/>
  </r>
  <r>
    <s v="Azer"/>
    <s v="P"/>
    <s v="Yalin"/>
    <s v="Azer.Yalin@ColoState.EDU"/>
    <m/>
    <m/>
    <m/>
    <s v="ayalin"/>
    <n v="1796179"/>
    <n v="16845273"/>
    <n v="142159673344"/>
    <s v="Oral Presentation"/>
    <x v="11"/>
    <x v="9"/>
    <x v="5"/>
    <x v="5"/>
    <x v="376"/>
    <x v="2"/>
  </r>
  <r>
    <s v="Azer"/>
    <s v="P"/>
    <s v="Yalin"/>
    <s v="Azer.Yalin@ColoState.EDU"/>
    <m/>
    <m/>
    <m/>
    <s v="ayalin"/>
    <n v="1796179"/>
    <n v="16845273"/>
    <n v="142162020352"/>
    <s v="Oral Presentation"/>
    <x v="0"/>
    <x v="9"/>
    <x v="5"/>
    <x v="5"/>
    <x v="376"/>
    <x v="2"/>
  </r>
  <r>
    <s v="Azer"/>
    <s v="P"/>
    <s v="Yalin"/>
    <s v="Azer.Yalin@ColoState.EDU"/>
    <m/>
    <m/>
    <m/>
    <s v="ayalin"/>
    <n v="1796179"/>
    <n v="16845273"/>
    <n v="142160234496"/>
    <s v="Oral Presentation"/>
    <x v="0"/>
    <x v="9"/>
    <x v="5"/>
    <x v="5"/>
    <x v="376"/>
    <x v="2"/>
  </r>
  <r>
    <s v="Azer"/>
    <s v="P"/>
    <s v="Yalin"/>
    <s v="Azer.Yalin@ColoState.EDU"/>
    <m/>
    <m/>
    <m/>
    <s v="ayalin"/>
    <n v="1796179"/>
    <n v="16845273"/>
    <n v="142160046080"/>
    <s v="Oral Presentation"/>
    <x v="0"/>
    <x v="9"/>
    <x v="5"/>
    <x v="5"/>
    <x v="376"/>
    <x v="2"/>
  </r>
  <r>
    <s v="Ruoh-Nan"/>
    <m/>
    <s v="Yan"/>
    <s v="Ruoh-Nan.Yan@ColoState.EDU"/>
    <n v="824551386"/>
    <n v="24978"/>
    <m/>
    <s v="ruohnan"/>
    <n v="1601640"/>
    <n v="13751683"/>
    <n v="137869707264"/>
    <s v="Exhibit"/>
    <x v="11"/>
    <x v="9"/>
    <x v="0"/>
    <x v="54"/>
    <x v="377"/>
    <x v="0"/>
  </r>
  <r>
    <s v="Ruoh-Nan"/>
    <m/>
    <s v="Yan"/>
    <s v="Ruoh-Nan.Yan@ColoState.EDU"/>
    <n v="824551386"/>
    <n v="24978"/>
    <m/>
    <s v="ruohnan"/>
    <n v="1601640"/>
    <n v="13751683"/>
    <n v="137869776896"/>
    <s v="Demonstration"/>
    <x v="11"/>
    <x v="9"/>
    <x v="0"/>
    <x v="54"/>
    <x v="377"/>
    <x v="0"/>
  </r>
  <r>
    <s v="Ruoh-Nan"/>
    <m/>
    <s v="Yan"/>
    <s v="Ruoh-Nan.Yan@ColoState.EDU"/>
    <n v="824551386"/>
    <n v="24978"/>
    <m/>
    <s v="ruohnan"/>
    <n v="1601640"/>
    <n v="13751683"/>
    <n v="137869930496"/>
    <s v="Poster"/>
    <x v="11"/>
    <x v="9"/>
    <x v="0"/>
    <x v="54"/>
    <x v="377"/>
    <x v="0"/>
  </r>
  <r>
    <s v="Ruoh-Nan"/>
    <m/>
    <s v="Yan"/>
    <s v="Ruoh-Nan.Yan@ColoState.EDU"/>
    <n v="824551386"/>
    <n v="24978"/>
    <m/>
    <s v="ruohnan"/>
    <n v="1601640"/>
    <n v="13751683"/>
    <n v="137870002176"/>
    <s v="Exhibit"/>
    <x v="11"/>
    <x v="9"/>
    <x v="0"/>
    <x v="54"/>
    <x v="377"/>
    <x v="0"/>
  </r>
  <r>
    <s v="Hua"/>
    <m/>
    <s v="Yang"/>
    <s v="hua.yang@colostate.edu"/>
    <n v="826237630"/>
    <m/>
    <m/>
    <s v="huay"/>
    <n v="1591957"/>
    <n v="13596941"/>
    <n v="141264998400"/>
    <s v="Poster"/>
    <x v="0"/>
    <x v="9"/>
    <x v="3"/>
    <x v="3"/>
    <x v="1303"/>
    <x v="1"/>
  </r>
  <r>
    <s v="Liuqing"/>
    <m/>
    <s v="Yang"/>
    <s v="Liuqing.Yang@colostate.edu"/>
    <m/>
    <m/>
    <m/>
    <s v="lqyang"/>
    <n v="1796430"/>
    <n v="16845524"/>
    <n v="142528933888"/>
    <s v="Lecture"/>
    <x v="6"/>
    <x v="9"/>
    <x v="5"/>
    <x v="35"/>
    <x v="378"/>
    <x v="2"/>
  </r>
  <r>
    <s v="Liuqing"/>
    <m/>
    <s v="Yang"/>
    <s v="Liuqing.Yang@colostate.edu"/>
    <m/>
    <m/>
    <m/>
    <s v="lqyang"/>
    <n v="1796430"/>
    <n v="16845524"/>
    <n v="142528950272"/>
    <s v="Lecture"/>
    <x v="6"/>
    <x v="9"/>
    <x v="5"/>
    <x v="35"/>
    <x v="378"/>
    <x v="2"/>
  </r>
  <r>
    <s v="Liuqing"/>
    <m/>
    <s v="Yang"/>
    <s v="Liuqing.Yang@colostate.edu"/>
    <m/>
    <m/>
    <m/>
    <s v="lqyang"/>
    <n v="1796430"/>
    <n v="16845524"/>
    <n v="142528890880"/>
    <s v="Lecture"/>
    <x v="6"/>
    <x v="9"/>
    <x v="5"/>
    <x v="35"/>
    <x v="378"/>
    <x v="2"/>
  </r>
  <r>
    <s v="Liuqing"/>
    <m/>
    <s v="Yang"/>
    <s v="Liuqing.Yang@colostate.edu"/>
    <m/>
    <m/>
    <m/>
    <s v="lqyang"/>
    <n v="1796430"/>
    <n v="16845524"/>
    <n v="142528827392"/>
    <s v="Lecture"/>
    <x v="6"/>
    <x v="9"/>
    <x v="5"/>
    <x v="35"/>
    <x v="378"/>
    <x v="2"/>
  </r>
  <r>
    <s v="Liuqing"/>
    <m/>
    <s v="Yang"/>
    <s v="Liuqing.Yang@colostate.edu"/>
    <m/>
    <m/>
    <m/>
    <s v="lqyang"/>
    <n v="1796430"/>
    <n v="16845524"/>
    <n v="142528765952"/>
    <s v="Lecture"/>
    <x v="6"/>
    <x v="9"/>
    <x v="5"/>
    <x v="35"/>
    <x v="378"/>
    <x v="2"/>
  </r>
  <r>
    <s v="Liuqing"/>
    <m/>
    <s v="Yang"/>
    <s v="Liuqing.Yang@colostate.edu"/>
    <m/>
    <m/>
    <m/>
    <s v="lqyang"/>
    <n v="1796430"/>
    <n v="16845524"/>
    <n v="142528870400"/>
    <s v="Lecture"/>
    <x v="6"/>
    <x v="9"/>
    <x v="5"/>
    <x v="35"/>
    <x v="378"/>
    <x v="2"/>
  </r>
  <r>
    <s v="Liuqing"/>
    <m/>
    <s v="Yang"/>
    <s v="Liuqing.Yang@colostate.edu"/>
    <m/>
    <m/>
    <m/>
    <s v="lqyang"/>
    <n v="1796430"/>
    <n v="16845524"/>
    <n v="142528798720"/>
    <s v="Lecture"/>
    <x v="6"/>
    <x v="9"/>
    <x v="5"/>
    <x v="35"/>
    <x v="378"/>
    <x v="2"/>
  </r>
  <r>
    <s v="Liuqing"/>
    <m/>
    <s v="Yang"/>
    <s v="Liuqing.Yang@colostate.edu"/>
    <m/>
    <m/>
    <m/>
    <s v="lqyang"/>
    <n v="1796430"/>
    <n v="16845524"/>
    <n v="142528552960"/>
    <s v="Lecture"/>
    <x v="6"/>
    <x v="9"/>
    <x v="5"/>
    <x v="35"/>
    <x v="378"/>
    <x v="2"/>
  </r>
  <r>
    <s v="Liuqing"/>
    <m/>
    <s v="Yang"/>
    <s v="Liuqing.Yang@colostate.edu"/>
    <m/>
    <m/>
    <m/>
    <s v="lqyang"/>
    <n v="1796430"/>
    <n v="16845524"/>
    <n v="142528581632"/>
    <s v="Lecture"/>
    <x v="6"/>
    <x v="9"/>
    <x v="5"/>
    <x v="35"/>
    <x v="378"/>
    <x v="2"/>
  </r>
  <r>
    <s v="Liuqing"/>
    <m/>
    <s v="Yang"/>
    <s v="Liuqing.Yang@colostate.edu"/>
    <m/>
    <m/>
    <m/>
    <s v="lqyang"/>
    <n v="1796430"/>
    <n v="16845524"/>
    <n v="142529099776"/>
    <s v="Other"/>
    <x v="6"/>
    <x v="9"/>
    <x v="5"/>
    <x v="35"/>
    <x v="378"/>
    <x v="2"/>
  </r>
  <r>
    <s v="Liuqing"/>
    <m/>
    <s v="Yang"/>
    <s v="Liuqing.Yang@colostate.edu"/>
    <m/>
    <m/>
    <m/>
    <s v="lqyang"/>
    <n v="1796430"/>
    <n v="16845524"/>
    <n v="142529046528"/>
    <s v="Lecture"/>
    <x v="6"/>
    <x v="9"/>
    <x v="5"/>
    <x v="35"/>
    <x v="378"/>
    <x v="2"/>
  </r>
  <r>
    <s v="Liuqing"/>
    <m/>
    <s v="Yang"/>
    <s v="Liuqing.Yang@colostate.edu"/>
    <m/>
    <m/>
    <m/>
    <s v="lqyang"/>
    <n v="1796430"/>
    <n v="16845524"/>
    <n v="142529013760"/>
    <s v="Keynote/Plenary Address"/>
    <x v="6"/>
    <x v="9"/>
    <x v="5"/>
    <x v="35"/>
    <x v="378"/>
    <x v="2"/>
  </r>
  <r>
    <s v="Liuqing"/>
    <m/>
    <s v="Yang"/>
    <s v="Liuqing.Yang@colostate.edu"/>
    <m/>
    <m/>
    <m/>
    <s v="lqyang"/>
    <n v="1796430"/>
    <n v="16845524"/>
    <n v="142528520192"/>
    <s v="Lecture"/>
    <x v="6"/>
    <x v="9"/>
    <x v="5"/>
    <x v="35"/>
    <x v="378"/>
    <x v="2"/>
  </r>
  <r>
    <s v="Liuqing"/>
    <m/>
    <s v="Yang"/>
    <s v="Liuqing.Yang@colostate.edu"/>
    <m/>
    <m/>
    <m/>
    <s v="lqyang"/>
    <n v="1796430"/>
    <n v="16845524"/>
    <n v="142528483328"/>
    <s v="Lecture"/>
    <x v="6"/>
    <x v="9"/>
    <x v="5"/>
    <x v="35"/>
    <x v="378"/>
    <x v="2"/>
  </r>
  <r>
    <s v="Tingting"/>
    <m/>
    <s v="Yao"/>
    <s v="Tingting.Yao@colostate.edu"/>
    <m/>
    <m/>
    <m/>
    <s v="ttyao"/>
    <n v="1797311"/>
    <n v="16846415"/>
    <n v="140120543232"/>
    <s v="Oral Presentation"/>
    <x v="0"/>
    <x v="9"/>
    <x v="2"/>
    <x v="38"/>
    <x v="1304"/>
    <x v="0"/>
  </r>
  <r>
    <s v="Kristina"/>
    <s v="Diane"/>
    <s v="Yelinek"/>
    <s v="Kristina.Yelinek@colostate.edu"/>
    <m/>
    <m/>
    <m/>
    <s v="kyelinek"/>
    <n v="1795407"/>
    <n v="16840303"/>
    <n v="137220364288"/>
    <s v="Poster"/>
    <x v="0"/>
    <x v="9"/>
    <x v="1"/>
    <x v="15"/>
    <x v="766"/>
    <x v="3"/>
  </r>
  <r>
    <s v="Dylan"/>
    <s v="Curtis"/>
    <s v="Yost"/>
    <s v="Dylan.Yost@colostate.edu"/>
    <m/>
    <m/>
    <m/>
    <s v="dyost"/>
    <n v="1797812"/>
    <n v="16846918"/>
    <n v="142742163456"/>
    <s v="Oral Presentation"/>
    <x v="0"/>
    <x v="9"/>
    <x v="2"/>
    <x v="32"/>
    <x v="379"/>
    <x v="1"/>
  </r>
  <r>
    <s v="Dylan"/>
    <s v="Curtis"/>
    <s v="Yost"/>
    <s v="Dylan.Yost@colostate.edu"/>
    <m/>
    <m/>
    <m/>
    <s v="dyost"/>
    <n v="1797812"/>
    <n v="16846918"/>
    <n v="142742112256"/>
    <s v="Oral Presentation"/>
    <x v="0"/>
    <x v="9"/>
    <x v="2"/>
    <x v="32"/>
    <x v="379"/>
    <x v="1"/>
  </r>
  <r>
    <s v="Dylan"/>
    <s v="Curtis"/>
    <s v="Yost"/>
    <s v="Dylan.Yost@colostate.edu"/>
    <m/>
    <m/>
    <m/>
    <s v="dyost"/>
    <n v="1797812"/>
    <n v="16846918"/>
    <n v="142741958656"/>
    <s v="Oral Presentation"/>
    <x v="0"/>
    <x v="9"/>
    <x v="2"/>
    <x v="32"/>
    <x v="379"/>
    <x v="1"/>
  </r>
  <r>
    <s v="Dylan"/>
    <s v="Curtis"/>
    <s v="Yost"/>
    <s v="Dylan.Yost@colostate.edu"/>
    <m/>
    <m/>
    <m/>
    <s v="dyost"/>
    <n v="1797812"/>
    <n v="16846918"/>
    <n v="142742018048"/>
    <s v="Oral Presentation"/>
    <x v="0"/>
    <x v="9"/>
    <x v="2"/>
    <x v="32"/>
    <x v="379"/>
    <x v="1"/>
  </r>
  <r>
    <s v="Dylan"/>
    <s v="Curtis"/>
    <s v="Yost"/>
    <s v="Dylan.Yost@colostate.edu"/>
    <m/>
    <m/>
    <m/>
    <s v="dyost"/>
    <n v="1797812"/>
    <n v="16846918"/>
    <n v="142741862400"/>
    <s v="Oral Presentation"/>
    <x v="0"/>
    <x v="9"/>
    <x v="2"/>
    <x v="32"/>
    <x v="379"/>
    <x v="1"/>
  </r>
  <r>
    <s v="Dylan"/>
    <s v="Curtis"/>
    <s v="Yost"/>
    <s v="Dylan.Yost@colostate.edu"/>
    <m/>
    <m/>
    <m/>
    <s v="dyost"/>
    <n v="1797812"/>
    <n v="16846918"/>
    <n v="142741991424"/>
    <s v="Oral Presentation"/>
    <x v="0"/>
    <x v="9"/>
    <x v="2"/>
    <x v="32"/>
    <x v="379"/>
    <x v="1"/>
  </r>
  <r>
    <s v="Dylan"/>
    <s v="Curtis"/>
    <s v="Yost"/>
    <s v="Dylan.Yost@colostate.edu"/>
    <m/>
    <m/>
    <m/>
    <s v="dyost"/>
    <n v="1797812"/>
    <n v="16846918"/>
    <n v="142741909504"/>
    <s v="Oral Presentation"/>
    <x v="4"/>
    <x v="9"/>
    <x v="2"/>
    <x v="32"/>
    <x v="379"/>
    <x v="1"/>
  </r>
  <r>
    <s v="Lise"/>
    <s v="Marie"/>
    <s v="Youngblade"/>
    <s v="Lise.Youngblade@ColoState.EDU"/>
    <n v="825775714"/>
    <n v="29369"/>
    <m/>
    <s v="lmy"/>
    <n v="1601676"/>
    <n v="13751719"/>
    <n v="136992186368"/>
    <s v="Poster"/>
    <x v="0"/>
    <x v="9"/>
    <x v="0"/>
    <x v="0"/>
    <x v="1305"/>
    <x v="2"/>
  </r>
  <r>
    <s v="Lise"/>
    <s v="Marie"/>
    <s v="Youngblade"/>
    <s v="Lise.Youngblade@ColoState.EDU"/>
    <n v="825775714"/>
    <n v="29369"/>
    <m/>
    <s v="lmy"/>
    <n v="1601676"/>
    <n v="13751719"/>
    <n v="136990529536"/>
    <s v="Poster"/>
    <x v="0"/>
    <x v="9"/>
    <x v="0"/>
    <x v="0"/>
    <x v="1305"/>
    <x v="2"/>
  </r>
  <r>
    <s v="Paula"/>
    <s v="J"/>
    <s v="Yuma"/>
    <s v="Paula.Yuma@colostate.edu"/>
    <m/>
    <m/>
    <m/>
    <s v="pjyuma"/>
    <n v="1825789"/>
    <n v="16899991"/>
    <n v="139056101376"/>
    <s v="Poster"/>
    <x v="0"/>
    <x v="9"/>
    <x v="0"/>
    <x v="58"/>
    <x v="767"/>
    <x v="1"/>
  </r>
  <r>
    <s v="Paula"/>
    <s v="J"/>
    <s v="Yuma"/>
    <s v="Paula.Yuma@colostate.edu"/>
    <m/>
    <m/>
    <m/>
    <s v="pjyuma"/>
    <n v="1825789"/>
    <n v="16899991"/>
    <n v="139038746624"/>
    <s v="Poster"/>
    <x v="0"/>
    <x v="9"/>
    <x v="0"/>
    <x v="58"/>
    <x v="767"/>
    <x v="1"/>
  </r>
  <r>
    <s v="Paula"/>
    <s v="J"/>
    <s v="Yuma"/>
    <s v="Paula.Yuma@colostate.edu"/>
    <m/>
    <m/>
    <m/>
    <s v="pjyuma"/>
    <n v="1825789"/>
    <n v="16899991"/>
    <n v="139037247488"/>
    <s v="Oral Presentation"/>
    <x v="0"/>
    <x v="9"/>
    <x v="0"/>
    <x v="58"/>
    <x v="767"/>
    <x v="1"/>
  </r>
  <r>
    <s v="Mark"/>
    <s v="D"/>
    <s v="Zabel"/>
    <s v="Mark.Zabel@colostate.edu"/>
    <n v="824485600"/>
    <m/>
    <m/>
    <s v="mzabel"/>
    <n v="1443560"/>
    <n v="11658719"/>
    <n v="138627764224"/>
    <s v="Poster"/>
    <x v="0"/>
    <x v="9"/>
    <x v="7"/>
    <x v="44"/>
    <x v="768"/>
    <x v="2"/>
  </r>
  <r>
    <s v="Mark"/>
    <s v="D"/>
    <s v="Zabel"/>
    <s v="Mark.Zabel@colostate.edu"/>
    <n v="824485600"/>
    <m/>
    <m/>
    <s v="mzabel"/>
    <n v="1443560"/>
    <n v="11658719"/>
    <n v="138628153344"/>
    <s v="Oral Presentation"/>
    <x v="0"/>
    <x v="9"/>
    <x v="7"/>
    <x v="44"/>
    <x v="768"/>
    <x v="2"/>
  </r>
  <r>
    <s v="Mark"/>
    <s v="D"/>
    <s v="Zabel"/>
    <s v="Mark.Zabel@colostate.edu"/>
    <n v="824485600"/>
    <m/>
    <m/>
    <s v="mzabel"/>
    <n v="1443560"/>
    <n v="11658719"/>
    <n v="138629148672"/>
    <s v="Oral Presentation"/>
    <x v="0"/>
    <x v="9"/>
    <x v="7"/>
    <x v="44"/>
    <x v="768"/>
    <x v="2"/>
  </r>
  <r>
    <s v="Mark"/>
    <s v="D"/>
    <s v="Zabel"/>
    <s v="Mark.Zabel@colostate.edu"/>
    <n v="824485600"/>
    <m/>
    <m/>
    <s v="mzabel"/>
    <n v="1443560"/>
    <n v="11658719"/>
    <n v="138627557376"/>
    <s v="Poster"/>
    <x v="13"/>
    <x v="9"/>
    <x v="7"/>
    <x v="44"/>
    <x v="768"/>
    <x v="2"/>
  </r>
  <r>
    <s v="Mark"/>
    <s v="D"/>
    <s v="Zabel"/>
    <s v="Mark.Zabel@colostate.edu"/>
    <n v="824485600"/>
    <m/>
    <m/>
    <s v="mzabel"/>
    <n v="1443560"/>
    <n v="11658719"/>
    <n v="138627710976"/>
    <s v="Poster"/>
    <x v="13"/>
    <x v="9"/>
    <x v="7"/>
    <x v="44"/>
    <x v="768"/>
    <x v="2"/>
  </r>
  <r>
    <s v="Mark"/>
    <s v="D"/>
    <s v="Zabel"/>
    <s v="Mark.Zabel@colostate.edu"/>
    <n v="824485600"/>
    <m/>
    <m/>
    <s v="mzabel"/>
    <n v="1443560"/>
    <n v="11658719"/>
    <n v="138628030464"/>
    <s v="Oral Presentation"/>
    <x v="0"/>
    <x v="9"/>
    <x v="7"/>
    <x v="44"/>
    <x v="768"/>
    <x v="2"/>
  </r>
  <r>
    <s v="Shannon"/>
    <s v="Kate"/>
    <s v="Zeller"/>
    <s v="Shannon.Zeller@colostate.edu"/>
    <m/>
    <m/>
    <m/>
    <s v="skzeller"/>
    <n v="1830201"/>
    <n v="16908709"/>
    <n v="139740016640"/>
    <s v="Oral Presentation"/>
    <x v="0"/>
    <x v="9"/>
    <x v="1"/>
    <x v="25"/>
    <x v="769"/>
    <x v="3"/>
  </r>
  <r>
    <s v="Shannon"/>
    <s v="Kate"/>
    <s v="Zeller"/>
    <s v="Shannon.Zeller@colostate.edu"/>
    <m/>
    <m/>
    <m/>
    <s v="skzeller"/>
    <n v="1830201"/>
    <n v="16908709"/>
    <n v="139739351040"/>
    <s v="Other"/>
    <x v="0"/>
    <x v="9"/>
    <x v="1"/>
    <x v="25"/>
    <x v="769"/>
    <x v="3"/>
  </r>
  <r>
    <s v="Shannon"/>
    <s v="Kate"/>
    <s v="Zeller"/>
    <s v="Shannon.Zeller@colostate.edu"/>
    <m/>
    <m/>
    <m/>
    <s v="skzeller"/>
    <n v="1830201"/>
    <n v="16908709"/>
    <n v="140261648384"/>
    <s v="Oral Presentation"/>
    <x v="0"/>
    <x v="9"/>
    <x v="1"/>
    <x v="25"/>
    <x v="769"/>
    <x v="3"/>
  </r>
  <r>
    <s v="Yongcheng"/>
    <m/>
    <s v="Zhou"/>
    <s v="Yongcheng.Zhou@colostate.edu"/>
    <m/>
    <m/>
    <m/>
    <s v="yzhou"/>
    <n v="1797121"/>
    <n v="16846225"/>
    <n v="143227537408"/>
    <s v="Lecture"/>
    <x v="0"/>
    <x v="9"/>
    <x v="2"/>
    <x v="53"/>
    <x v="1330"/>
    <x v="0"/>
  </r>
  <r>
    <s v="Yongcheng"/>
    <m/>
    <s v="Zhou"/>
    <s v="Yongcheng.Zhou@colostate.edu"/>
    <m/>
    <m/>
    <m/>
    <s v="yzhou"/>
    <n v="1797121"/>
    <n v="16846225"/>
    <n v="143227449344"/>
    <s v="Lecture"/>
    <x v="0"/>
    <x v="9"/>
    <x v="2"/>
    <x v="53"/>
    <x v="1330"/>
    <x v="0"/>
  </r>
  <r>
    <s v="Yongcheng"/>
    <m/>
    <s v="Zhou"/>
    <s v="Yongcheng.Zhou@colostate.edu"/>
    <m/>
    <m/>
    <m/>
    <s v="yzhou"/>
    <n v="1797121"/>
    <n v="16846225"/>
    <n v="143227021312"/>
    <s v="Lecture"/>
    <x v="0"/>
    <x v="9"/>
    <x v="2"/>
    <x v="53"/>
    <x v="1330"/>
    <x v="0"/>
  </r>
  <r>
    <s v="Yongcheng"/>
    <m/>
    <s v="Zhou"/>
    <s v="Yongcheng.Zhou@colostate.edu"/>
    <m/>
    <m/>
    <m/>
    <s v="yzhou"/>
    <n v="1797121"/>
    <n v="16846225"/>
    <n v="143227387904"/>
    <s v="Lecture"/>
    <x v="0"/>
    <x v="9"/>
    <x v="2"/>
    <x v="53"/>
    <x v="1330"/>
    <x v="0"/>
  </r>
  <r>
    <s v="Yongcheng"/>
    <m/>
    <s v="Zhou"/>
    <s v="Yongcheng.Zhou@colostate.edu"/>
    <m/>
    <m/>
    <m/>
    <s v="yzhou"/>
    <n v="1797121"/>
    <n v="16846225"/>
    <n v="143227129856"/>
    <s v="Lecture"/>
    <x v="0"/>
    <x v="9"/>
    <x v="2"/>
    <x v="53"/>
    <x v="1330"/>
    <x v="0"/>
  </r>
  <r>
    <s v="Yongli"/>
    <m/>
    <s v="Zhou"/>
    <s v="Yongli.Zhou@ColoState.EDU"/>
    <m/>
    <m/>
    <m/>
    <s v="yongli"/>
    <n v="1799386"/>
    <n v="16848575"/>
    <n v="140627128320"/>
    <s v="Oral Presentation"/>
    <x v="0"/>
    <x v="9"/>
    <x v="8"/>
    <x v="41"/>
    <x v="383"/>
    <x v="0"/>
  </r>
  <r>
    <s v="Yongli"/>
    <m/>
    <s v="Zhou"/>
    <s v="Yongli.Zhou@ColoState.EDU"/>
    <m/>
    <m/>
    <m/>
    <s v="yongli"/>
    <n v="1799386"/>
    <n v="16848575"/>
    <n v="140626724864"/>
    <s v="Oral Presentation"/>
    <x v="0"/>
    <x v="9"/>
    <x v="8"/>
    <x v="41"/>
    <x v="383"/>
    <x v="0"/>
  </r>
  <r>
    <s v="Heidi"/>
    <s v="Ann"/>
    <s v="Zuniga"/>
    <s v="heidi.zuniga@colostate.edu"/>
    <n v="820404061"/>
    <m/>
    <m/>
    <s v="hzuniga"/>
    <n v="2046834"/>
    <n v="17937853"/>
    <n v="151690002432"/>
    <s v="Oral Presentation"/>
    <x v="0"/>
    <x v="9"/>
    <x v="8"/>
    <x v="41"/>
    <x v="1307"/>
    <x v="0"/>
  </r>
  <r>
    <s v="Heidi"/>
    <s v="Ann"/>
    <s v="Zuniga"/>
    <s v="heidi.zuniga@colostate.edu"/>
    <n v="820404061"/>
    <m/>
    <m/>
    <s v="hzuniga"/>
    <n v="2046834"/>
    <n v="17937853"/>
    <n v="151689844736"/>
    <s v="Paper"/>
    <x v="0"/>
    <x v="9"/>
    <x v="8"/>
    <x v="41"/>
    <x v="1307"/>
    <x v="0"/>
  </r>
  <r>
    <s v="Jason"/>
    <s v="Kee"/>
    <s v="Ahola"/>
    <s v="jason.ahola@colostate.edu"/>
    <n v="821770405"/>
    <n v="10052"/>
    <m/>
    <s v="jahola"/>
    <n v="1442886"/>
    <n v="11658032"/>
    <n v="78864240640"/>
    <n v="1998"/>
    <x v="0"/>
    <x v="10"/>
    <x v="3"/>
    <x v="3"/>
    <x v="3"/>
    <x v="2"/>
  </r>
  <r>
    <s v="Ruth"/>
    <s v="M"/>
    <s v="Alexander"/>
    <s v="Ruth.Alexander@ColoState.EDU"/>
    <m/>
    <m/>
    <m/>
    <s v="ralex"/>
    <n v="1795087"/>
    <n v="16839983"/>
    <n v="140535617536"/>
    <s v="2008/2009"/>
    <x v="0"/>
    <x v="10"/>
    <x v="1"/>
    <x v="48"/>
    <x v="1060"/>
    <x v="2"/>
  </r>
  <r>
    <s v="Karen"/>
    <m/>
    <s v="Allison"/>
    <s v="karen.allison@colostate.edu"/>
    <n v="824883557"/>
    <n v="27064"/>
    <m/>
    <s v="karie"/>
    <n v="1442840"/>
    <n v="11658072"/>
    <n v="78876024832"/>
    <s v="2015/2016"/>
    <x v="0"/>
    <x v="10"/>
    <x v="3"/>
    <x v="7"/>
    <x v="890"/>
    <x v="25"/>
  </r>
  <r>
    <s v="Teresa"/>
    <s v="Viridiana"/>
    <s v="Almeida"/>
    <s v="teresa.almeida@colostate.edu"/>
    <n v="824466350"/>
    <n v="22116"/>
    <m/>
    <s v="talmeida"/>
    <n v="1443084"/>
    <n v="11658203"/>
    <n v="78830526464"/>
    <s v="2013-2014"/>
    <x v="4"/>
    <x v="10"/>
    <x v="3"/>
    <x v="50"/>
    <x v="891"/>
    <x v="18"/>
  </r>
  <r>
    <s v="Patricia"/>
    <s v="A"/>
    <s v="Aloise-Young"/>
    <s v="Patricia.Aloise-Young@colostate.edu"/>
    <m/>
    <m/>
    <m/>
    <s v="aloiseyo"/>
    <n v="1797107"/>
    <n v="16846211"/>
    <n v="137570480128"/>
    <m/>
    <x v="23"/>
    <x v="10"/>
    <x v="2"/>
    <x v="6"/>
    <x v="6"/>
    <x v="0"/>
  </r>
  <r>
    <s v="Allan"/>
    <s v="A"/>
    <s v="Andales"/>
    <s v="allan.andales@colostate.edu"/>
    <n v="823384045"/>
    <n v="2208"/>
    <m/>
    <s v="aandales"/>
    <n v="1442802"/>
    <n v="11657897"/>
    <n v="102710163456"/>
    <m/>
    <x v="23"/>
    <x v="10"/>
    <x v="3"/>
    <x v="7"/>
    <x v="7"/>
    <x v="0"/>
  </r>
  <r>
    <s v="Marie"/>
    <s v="Jane F"/>
    <s v="Andales"/>
    <m/>
    <n v="828200402"/>
    <n v="60256"/>
    <m/>
    <s v="mandales"/>
    <n v="1496705"/>
    <n v="12078410"/>
    <n v="78797369344"/>
    <n v="2016"/>
    <x v="0"/>
    <x v="10"/>
    <x v="3"/>
    <x v="37"/>
    <x v="893"/>
    <x v="18"/>
  </r>
  <r>
    <s v="Charles"/>
    <s v="W"/>
    <s v="Anderson"/>
    <s v="Chuck.Anderson@ColoState.EDU"/>
    <m/>
    <m/>
    <m/>
    <s v="anderson"/>
    <n v="1796743"/>
    <n v="16845845"/>
    <n v="140710191104"/>
    <m/>
    <x v="23"/>
    <x v="10"/>
    <x v="2"/>
    <x v="21"/>
    <x v="1063"/>
    <x v="2"/>
  </r>
  <r>
    <s v="Charles"/>
    <s v="W"/>
    <s v="Anderson"/>
    <s v="Chuck.Anderson@ColoState.EDU"/>
    <m/>
    <m/>
    <m/>
    <s v="anderson"/>
    <n v="1796743"/>
    <n v="16845845"/>
    <n v="140710098944"/>
    <m/>
    <x v="23"/>
    <x v="10"/>
    <x v="2"/>
    <x v="21"/>
    <x v="1063"/>
    <x v="2"/>
  </r>
  <r>
    <s v="Charles"/>
    <s v="W"/>
    <s v="Anderson"/>
    <s v="Chuck.Anderson@ColoState.EDU"/>
    <m/>
    <m/>
    <m/>
    <s v="anderson"/>
    <n v="1796743"/>
    <n v="16845845"/>
    <n v="140709943296"/>
    <m/>
    <x v="23"/>
    <x v="10"/>
    <x v="2"/>
    <x v="21"/>
    <x v="1063"/>
    <x v="2"/>
  </r>
  <r>
    <s v="Jacob"/>
    <s v="Christopher"/>
    <s v="Anderson"/>
    <s v="jacob.anderson@colostate.edu"/>
    <n v="827274106"/>
    <n v="37989"/>
    <m/>
    <s v="jander41"/>
    <n v="1442789"/>
    <n v="11658034"/>
    <n v="78864640000"/>
    <d v="2013-01-08T00:00:00"/>
    <x v="4"/>
    <x v="10"/>
    <x v="3"/>
    <x v="10"/>
    <x v="894"/>
    <x v="26"/>
  </r>
  <r>
    <s v="Sharon"/>
    <s v="K"/>
    <s v="Anderson"/>
    <s v="Sharon.Anderson@ColoState.EDU"/>
    <n v="820539875"/>
    <n v="3163"/>
    <m/>
    <s v="sanders"/>
    <n v="1601684"/>
    <n v="13751727"/>
    <n v="112343388160"/>
    <m/>
    <x v="23"/>
    <x v="10"/>
    <x v="0"/>
    <x v="43"/>
    <x v="773"/>
    <x v="2"/>
  </r>
  <r>
    <s v="Victoria"/>
    <s v="Ashley"/>
    <s v="Anderson"/>
    <s v="Tori.Anderson@colostate.edu"/>
    <n v="827722960"/>
    <n v="42774"/>
    <m/>
    <s v="vaander"/>
    <n v="1442812"/>
    <n v="11658225"/>
    <n v="78831540224"/>
    <m/>
    <x v="23"/>
    <x v="10"/>
    <x v="3"/>
    <x v="7"/>
    <x v="895"/>
    <x v="17"/>
  </r>
  <r>
    <s v="Michael"/>
    <s v="F"/>
    <s v="Antolin"/>
    <s v="Michael.Antolin@colostate.edu"/>
    <m/>
    <m/>
    <m/>
    <s v="antolin"/>
    <n v="1796755"/>
    <n v="16845857"/>
    <n v="140332421120"/>
    <m/>
    <x v="23"/>
    <x v="10"/>
    <x v="2"/>
    <x v="8"/>
    <x v="8"/>
    <x v="2"/>
  </r>
  <r>
    <s v="Michael"/>
    <s v="F"/>
    <s v="Antolin"/>
    <s v="Michael.Antolin@colostate.edu"/>
    <m/>
    <m/>
    <m/>
    <s v="antolin"/>
    <n v="1796755"/>
    <n v="16845857"/>
    <n v="140332484608"/>
    <n v="2012"/>
    <x v="0"/>
    <x v="10"/>
    <x v="2"/>
    <x v="8"/>
    <x v="8"/>
    <x v="2"/>
  </r>
  <r>
    <s v="Shawn"/>
    <s v="Louis"/>
    <s v="Archibeque"/>
    <s v="shawn.archibeque@colostate.edu"/>
    <n v="821741306"/>
    <n v="29773"/>
    <m/>
    <s v="slarchib"/>
    <n v="1442877"/>
    <n v="11658185"/>
    <n v="78820368384"/>
    <m/>
    <x v="23"/>
    <x v="10"/>
    <x v="3"/>
    <x v="3"/>
    <x v="10"/>
    <x v="0"/>
  </r>
  <r>
    <s v="Shannon"/>
    <s v="L"/>
    <s v="Archibeque-Engle"/>
    <s v="shannon.archibeque-engle@colostate.edu"/>
    <n v="821538404"/>
    <n v="23342"/>
    <m/>
    <s v="shannona"/>
    <n v="1442880"/>
    <n v="11658181"/>
    <n v="78819010560"/>
    <m/>
    <x v="23"/>
    <x v="10"/>
    <x v="3"/>
    <x v="10"/>
    <x v="11"/>
    <x v="4"/>
  </r>
  <r>
    <s v="David"/>
    <s v="Gregory"/>
    <s v="Aristoff"/>
    <s v="David.Aristoff@colostate.edu"/>
    <m/>
    <m/>
    <m/>
    <s v="aristoff"/>
    <n v="1797827"/>
    <n v="16846933"/>
    <n v="141305362432"/>
    <m/>
    <x v="23"/>
    <x v="10"/>
    <x v="2"/>
    <x v="53"/>
    <x v="1335"/>
    <x v="1"/>
  </r>
  <r>
    <s v="Susan"/>
    <s v="W"/>
    <s v="Athey"/>
    <s v="susan.athey@colostate.edu"/>
    <m/>
    <m/>
    <m/>
    <s v="susana"/>
    <n v="1793537"/>
    <n v="16832862"/>
    <n v="113785163776"/>
    <m/>
    <x v="23"/>
    <x v="10"/>
    <x v="4"/>
    <x v="49"/>
    <x v="1426"/>
    <x v="0"/>
  </r>
  <r>
    <s v="Susan"/>
    <s v="W"/>
    <s v="Athey"/>
    <s v="susan.athey@colostate.edu"/>
    <m/>
    <m/>
    <m/>
    <s v="susana"/>
    <n v="1793537"/>
    <n v="16832862"/>
    <n v="113785214976"/>
    <m/>
    <x v="23"/>
    <x v="10"/>
    <x v="4"/>
    <x v="49"/>
    <x v="1426"/>
    <x v="0"/>
  </r>
  <r>
    <s v="Joel"/>
    <m/>
    <s v="Bacon"/>
    <s v="Joel.Bacon@ColoState.EDU"/>
    <m/>
    <m/>
    <m/>
    <s v="jabacon"/>
    <n v="1795120"/>
    <n v="16840016"/>
    <n v="139534577664"/>
    <m/>
    <x v="23"/>
    <x v="10"/>
    <x v="1"/>
    <x v="9"/>
    <x v="538"/>
    <x v="0"/>
  </r>
  <r>
    <s v="Travis"/>
    <s v="S"/>
    <s v="Bailey"/>
    <s v="Travis.Bailey@ColoState.EDU"/>
    <m/>
    <m/>
    <m/>
    <s v="tsbailey"/>
    <n v="1796250"/>
    <n v="16845344"/>
    <n v="141300920320"/>
    <m/>
    <x v="23"/>
    <x v="10"/>
    <x v="5"/>
    <x v="13"/>
    <x v="15"/>
    <x v="0"/>
  </r>
  <r>
    <s v="Kenneth"/>
    <s v="A"/>
    <s v="Barbarick"/>
    <s v="ken.barbarick@colostate.edu"/>
    <n v="820865900"/>
    <n v="706"/>
    <m/>
    <s v="barbari"/>
    <n v="1442799"/>
    <n v="11657918"/>
    <n v="78838663168"/>
    <s v="1997-1998"/>
    <x v="0"/>
    <x v="10"/>
    <x v="3"/>
    <x v="7"/>
    <x v="21"/>
    <x v="2"/>
  </r>
  <r>
    <s v="Michael"/>
    <s v="E"/>
    <s v="Bartolo"/>
    <s v="michael.bartolo@colostate.edu"/>
    <n v="823585568"/>
    <n v="11540"/>
    <m/>
    <s v="mbartolo"/>
    <n v="1443065"/>
    <n v="11658111"/>
    <n v="78799482880"/>
    <s v="2004-2005"/>
    <x v="0"/>
    <x v="10"/>
    <x v="3"/>
    <x v="18"/>
    <x v="24"/>
    <x v="5"/>
  </r>
  <r>
    <s v="Daniel"/>
    <s v="James"/>
    <s v="Bates"/>
    <s v="Dan.Bates@colostate.edu"/>
    <m/>
    <m/>
    <m/>
    <s v="bates"/>
    <n v="1797287"/>
    <n v="16846391"/>
    <n v="141294608384"/>
    <n v="2000"/>
    <x v="35"/>
    <x v="10"/>
    <x v="2"/>
    <x v="53"/>
    <x v="1074"/>
    <x v="0"/>
  </r>
  <r>
    <s v="Troy"/>
    <s v="A"/>
    <s v="Bauder"/>
    <s v="troy.bauder@colostate.edu"/>
    <n v="821543612"/>
    <n v="658"/>
    <m/>
    <s v="tbaud"/>
    <n v="1442825"/>
    <n v="11658205"/>
    <n v="78826420224"/>
    <m/>
    <x v="23"/>
    <x v="10"/>
    <x v="3"/>
    <x v="7"/>
    <x v="25"/>
    <x v="6"/>
  </r>
  <r>
    <s v="William"/>
    <s v="L"/>
    <s v="Bauerle"/>
    <s v="bill.bauerle@colostate.edu"/>
    <n v="821144549"/>
    <n v="38356"/>
    <m/>
    <s v="bauerle"/>
    <n v="1442980"/>
    <n v="11657919"/>
    <n v="78839851008"/>
    <s v="2015-2016"/>
    <x v="0"/>
    <x v="10"/>
    <x v="3"/>
    <x v="37"/>
    <x v="393"/>
    <x v="2"/>
  </r>
  <r>
    <s v="William"/>
    <s v="L"/>
    <s v="Bauerle"/>
    <s v="bill.bauerle@colostate.edu"/>
    <n v="821144549"/>
    <n v="38356"/>
    <m/>
    <s v="bauerle"/>
    <n v="1442980"/>
    <n v="11657919"/>
    <n v="103802787840"/>
    <s v="August 2016-August 2017"/>
    <x v="0"/>
    <x v="10"/>
    <x v="3"/>
    <x v="37"/>
    <x v="393"/>
    <x v="2"/>
  </r>
  <r>
    <s v="Leslee"/>
    <m/>
    <s v="Becker"/>
    <s v="Leslee.Becker@ColoState.EDU"/>
    <m/>
    <m/>
    <m/>
    <s v="leslee"/>
    <n v="1794713"/>
    <n v="16839609"/>
    <n v="138928590848"/>
    <n v="2018"/>
    <x v="0"/>
    <x v="10"/>
    <x v="1"/>
    <x v="15"/>
    <x v="27"/>
    <x v="2"/>
  </r>
  <r>
    <s v="Leslee"/>
    <m/>
    <s v="Becker"/>
    <s v="Leslee.Becker@ColoState.EDU"/>
    <m/>
    <m/>
    <m/>
    <s v="leslee"/>
    <n v="1794713"/>
    <n v="16839609"/>
    <n v="138928695296"/>
    <n v="2016"/>
    <x v="1"/>
    <x v="10"/>
    <x v="1"/>
    <x v="15"/>
    <x v="27"/>
    <x v="2"/>
  </r>
  <r>
    <s v="Leslee"/>
    <m/>
    <s v="Becker"/>
    <s v="Leslee.Becker@ColoState.EDU"/>
    <m/>
    <m/>
    <m/>
    <s v="leslee"/>
    <n v="1794713"/>
    <n v="16839609"/>
    <n v="138928498688"/>
    <m/>
    <x v="23"/>
    <x v="10"/>
    <x v="1"/>
    <x v="15"/>
    <x v="27"/>
    <x v="2"/>
  </r>
  <r>
    <s v="Leslee"/>
    <m/>
    <s v="Becker"/>
    <s v="Leslee.Becker@ColoState.EDU"/>
    <m/>
    <m/>
    <m/>
    <s v="leslee"/>
    <n v="1794713"/>
    <n v="16839609"/>
    <n v="138928406528"/>
    <n v="2014"/>
    <x v="0"/>
    <x v="10"/>
    <x v="1"/>
    <x v="15"/>
    <x v="27"/>
    <x v="2"/>
  </r>
  <r>
    <s v="Patricia"/>
    <s v="A"/>
    <s v="Bedinger"/>
    <s v="Patricia.Bedinger@colostate.edu"/>
    <m/>
    <m/>
    <m/>
    <s v="bedinger"/>
    <n v="1797046"/>
    <n v="16846150"/>
    <n v="142347077632"/>
    <n v="2013"/>
    <x v="0"/>
    <x v="10"/>
    <x v="2"/>
    <x v="8"/>
    <x v="544"/>
    <x v="2"/>
  </r>
  <r>
    <s v="Patricia"/>
    <s v="A"/>
    <s v="Bedinger"/>
    <s v="Patricia.Bedinger@colostate.edu"/>
    <m/>
    <m/>
    <m/>
    <s v="bedinger"/>
    <n v="1797046"/>
    <n v="16846150"/>
    <n v="142347126784"/>
    <n v="2016"/>
    <x v="0"/>
    <x v="10"/>
    <x v="2"/>
    <x v="8"/>
    <x v="544"/>
    <x v="2"/>
  </r>
  <r>
    <s v="Keith"/>
    <s v="E."/>
    <s v="Belk"/>
    <s v="keith.belk@colostate.edu"/>
    <n v="820209524"/>
    <n v="769"/>
    <m/>
    <s v="kbelk"/>
    <n v="1442884"/>
    <n v="11658076"/>
    <n v="78790268928"/>
    <n v="2017"/>
    <x v="0"/>
    <x v="10"/>
    <x v="3"/>
    <x v="3"/>
    <x v="29"/>
    <x v="2"/>
  </r>
  <r>
    <s v="Elisa"/>
    <s v="J"/>
    <s v="Bernklau"/>
    <s v="elisa.bernklau@colostate.edu"/>
    <n v="820391167"/>
    <n v="993"/>
    <m/>
    <s v="bernklau"/>
    <n v="1443013"/>
    <n v="11657923"/>
    <n v="78840479744"/>
    <s v="2007-2008"/>
    <x v="0"/>
    <x v="10"/>
    <x v="3"/>
    <x v="34"/>
    <x v="897"/>
    <x v="27"/>
  </r>
  <r>
    <s v="Abdelfettah"/>
    <m/>
    <s v="Berrada"/>
    <s v="abdel.berrada@colostate.edu"/>
    <n v="824445518"/>
    <n v="6267"/>
    <m/>
    <s v="aberrada"/>
    <n v="1443109"/>
    <n v="11657899"/>
    <n v="78834874368"/>
    <s v="Spring 1992"/>
    <x v="0"/>
    <x v="10"/>
    <x v="3"/>
    <x v="68"/>
    <x v="898"/>
    <x v="5"/>
  </r>
  <r>
    <s v="Amin"/>
    <s v="Y"/>
    <s v="Berrada"/>
    <s v="amin.berrada@colostate.edu"/>
    <n v="824445525"/>
    <n v="24173"/>
    <m/>
    <s v="berrada"/>
    <n v="1443111"/>
    <n v="11657924"/>
    <n v="78840498176"/>
    <m/>
    <x v="23"/>
    <x v="10"/>
    <x v="3"/>
    <x v="68"/>
    <x v="899"/>
    <x v="7"/>
  </r>
  <r>
    <s v="James"/>
    <s v="M"/>
    <s v="Bieman"/>
    <s v="James.M.Bieman@colostate.edu"/>
    <m/>
    <m/>
    <m/>
    <s v="bieman"/>
    <n v="1796819"/>
    <n v="16845922"/>
    <n v="139249973248"/>
    <m/>
    <x v="23"/>
    <x v="10"/>
    <x v="2"/>
    <x v="21"/>
    <x v="1427"/>
    <x v="2"/>
  </r>
  <r>
    <s v="Louis"/>
    <s v="B"/>
    <s v="Bjostad"/>
    <s v="louis.bjostad@colostate.edu"/>
    <n v="822025506"/>
    <n v="10091"/>
    <m/>
    <s v="lbjostad"/>
    <n v="1443018"/>
    <n v="11658094"/>
    <n v="78795792384"/>
    <m/>
    <x v="23"/>
    <x v="10"/>
    <x v="3"/>
    <x v="34"/>
    <x v="900"/>
    <x v="2"/>
  </r>
  <r>
    <s v="Jerry"/>
    <s v="B"/>
    <s v="Black"/>
    <s v="jerry.black@colostate.edu"/>
    <n v="821900374"/>
    <n v="51418"/>
    <m/>
    <s v="drjblack"/>
    <n v="1442910"/>
    <n v="11657980"/>
    <n v="78850727936"/>
    <m/>
    <x v="23"/>
    <x v="10"/>
    <x v="3"/>
    <x v="3"/>
    <x v="548"/>
    <x v="0"/>
  </r>
  <r>
    <s v="William"/>
    <s v="C"/>
    <s v="Black IV"/>
    <s v="William.Black@ColoState.EDU"/>
    <n v="822164617"/>
    <m/>
    <m/>
    <s v="wcb4"/>
    <n v="1443423"/>
    <n v="11658851"/>
    <n v="121310189568"/>
    <m/>
    <x v="23"/>
    <x v="10"/>
    <x v="7"/>
    <x v="44"/>
    <x v="901"/>
    <x v="2"/>
  </r>
  <r>
    <s v="Tamla"/>
    <s v="Diann"/>
    <s v="Blunt"/>
    <s v="tamla.blunt@colostate.edu"/>
    <n v="823532858"/>
    <n v="10099"/>
    <m/>
    <s v="tamblunt"/>
    <n v="1443021"/>
    <n v="11658204"/>
    <n v="78826047488"/>
    <m/>
    <x v="23"/>
    <x v="10"/>
    <x v="3"/>
    <x v="34"/>
    <x v="902"/>
    <x v="28"/>
  </r>
  <r>
    <s v="Laura"/>
    <s v="S"/>
    <s v="Bonner"/>
    <s v="laura.bonner@colostate.edu"/>
    <n v="823094644"/>
    <n v="2005"/>
    <m/>
    <s v="lbonner"/>
    <n v="1442909"/>
    <n v="11658095"/>
    <n v="78796056576"/>
    <m/>
    <x v="23"/>
    <x v="10"/>
    <x v="3"/>
    <x v="3"/>
    <x v="903"/>
    <x v="25"/>
  </r>
  <r>
    <s v="Thomas"/>
    <s v="B"/>
    <s v="Borak"/>
    <s v="Thomas.Borak@ColoState.EDU"/>
    <n v="821854727"/>
    <m/>
    <m/>
    <s v="tborak"/>
    <n v="1443350"/>
    <n v="11658823"/>
    <n v="138227609600"/>
    <m/>
    <x v="23"/>
    <x v="10"/>
    <x v="7"/>
    <x v="28"/>
    <x v="396"/>
    <x v="2"/>
  </r>
  <r>
    <s v="Thomas"/>
    <m/>
    <s v="Borch"/>
    <s v="thomas.borch@colostate.edu"/>
    <n v="824573149"/>
    <n v="27809"/>
    <m/>
    <s v="borch"/>
    <n v="1442851"/>
    <n v="11657933"/>
    <n v="78841884672"/>
    <m/>
    <x v="23"/>
    <x v="10"/>
    <x v="3"/>
    <x v="7"/>
    <x v="44"/>
    <x v="2"/>
  </r>
  <r>
    <s v="Jennifer"/>
    <s v="Lynn"/>
    <s v="Bornhoft"/>
    <s v="jennifer.bornhoft@colostate.edu"/>
    <n v="823450398"/>
    <n v="47139"/>
    <m/>
    <s v="bornhoft"/>
    <n v="1443054"/>
    <n v="11657934"/>
    <n v="78842902528"/>
    <m/>
    <x v="23"/>
    <x v="10"/>
    <x v="3"/>
    <x v="69"/>
    <x v="904"/>
    <x v="29"/>
  </r>
  <r>
    <s v="Evelinn"/>
    <m/>
    <s v="Borrayo"/>
    <s v="Evelinn.Borrayo@colostate.edu"/>
    <m/>
    <m/>
    <m/>
    <s v="borrayo"/>
    <n v="1797021"/>
    <n v="16846125"/>
    <n v="141525659648"/>
    <m/>
    <x v="23"/>
    <x v="10"/>
    <x v="2"/>
    <x v="6"/>
    <x v="45"/>
    <x v="2"/>
  </r>
  <r>
    <s v="Bryan"/>
    <s v="J"/>
    <s v="Braddy"/>
    <s v="bryan.braddy@colostate.edu"/>
    <n v="821347325"/>
    <n v="11551"/>
    <m/>
    <s v="bbraddy"/>
    <n v="1443095"/>
    <n v="11657921"/>
    <n v="78840424448"/>
    <m/>
    <x v="23"/>
    <x v="10"/>
    <x v="3"/>
    <x v="57"/>
    <x v="906"/>
    <x v="18"/>
  </r>
  <r>
    <s v="Mark"/>
    <s v="A"/>
    <s v="Brick"/>
    <s v="mark.brick@colostate.edu"/>
    <n v="823772615"/>
    <n v="622"/>
    <m/>
    <s v="mbrick"/>
    <n v="1442836"/>
    <n v="11658112"/>
    <n v="78799626240"/>
    <m/>
    <x v="23"/>
    <x v="10"/>
    <x v="3"/>
    <x v="7"/>
    <x v="783"/>
    <x v="2"/>
  </r>
  <r>
    <s v="Ryan"/>
    <s v="Michael"/>
    <s v="Brooks"/>
    <s v="ryan.brooks@colostate.edu"/>
    <n v="827869085"/>
    <n v="43302"/>
    <m/>
    <s v="ryanb"/>
    <n v="1442907"/>
    <n v="11658167"/>
    <n v="78815016960"/>
    <m/>
    <x v="23"/>
    <x v="10"/>
    <x v="3"/>
    <x v="3"/>
    <x v="907"/>
    <x v="3"/>
  </r>
  <r>
    <s v="Aaron"/>
    <s v="J"/>
    <s v="Brown"/>
    <s v="aaron.brown@colostate.edu"/>
    <n v="820662529"/>
    <n v="689"/>
    <m/>
    <s v="ajbrown"/>
    <n v="1442837"/>
    <n v="11657904"/>
    <n v="78836017152"/>
    <m/>
    <x v="23"/>
    <x v="10"/>
    <x v="3"/>
    <x v="7"/>
    <x v="908"/>
    <x v="18"/>
  </r>
  <r>
    <s v="Cynthia"/>
    <s v="S"/>
    <s v="Brown"/>
    <s v="cynthia.s.brown@colostate.edu"/>
    <n v="824397666"/>
    <n v="1021"/>
    <m/>
    <s v="csbrown"/>
    <n v="1443014"/>
    <n v="11657959"/>
    <n v="78847596544"/>
    <m/>
    <x v="23"/>
    <x v="10"/>
    <x v="3"/>
    <x v="34"/>
    <x v="909"/>
    <x v="2"/>
  </r>
  <r>
    <s v="Jason"/>
    <s v="Edward"/>
    <s v="Bruemmer"/>
    <s v="jason.bruemmer@colostate.edu"/>
    <n v="823780840"/>
    <n v="754"/>
    <m/>
    <s v="bruemmer"/>
    <n v="1442879"/>
    <n v="11657938"/>
    <n v="78843742208"/>
    <m/>
    <x v="23"/>
    <x v="10"/>
    <x v="3"/>
    <x v="3"/>
    <x v="910"/>
    <x v="2"/>
  </r>
  <r>
    <s v="Joe"/>
    <s v="E"/>
    <s v="Brummer"/>
    <s v="joe.brummer@colostate.edu"/>
    <n v="821153467"/>
    <n v="6264"/>
    <m/>
    <s v="jbrummer"/>
    <n v="1442859"/>
    <n v="11658037"/>
    <n v="78865649664"/>
    <m/>
    <x v="23"/>
    <x v="10"/>
    <x v="3"/>
    <x v="7"/>
    <x v="400"/>
    <x v="0"/>
  </r>
  <r>
    <s v="Brett"/>
    <s v="L"/>
    <s v="Bruyere"/>
    <s v="Brett.Bruyere@colostate.edu"/>
    <m/>
    <m/>
    <m/>
    <s v="bruyere"/>
    <n v="1798068"/>
    <n v="16847245"/>
    <n v="136798818304"/>
    <m/>
    <x v="23"/>
    <x v="10"/>
    <x v="6"/>
    <x v="31"/>
    <x v="49"/>
    <x v="0"/>
  </r>
  <r>
    <s v="Roe"/>
    <m/>
    <s v="Bubar"/>
    <s v="Roe.Bubar@ColoState.EDU"/>
    <m/>
    <m/>
    <m/>
    <s v="bubar"/>
    <n v="1794872"/>
    <n v="16839768"/>
    <n v="140914771968"/>
    <m/>
    <x v="23"/>
    <x v="10"/>
    <x v="1"/>
    <x v="24"/>
    <x v="50"/>
    <x v="2"/>
  </r>
  <r>
    <s v="Carl"/>
    <s v="R"/>
    <s v="Burgchardt"/>
    <s v="Carl.Burgchardt@ColoState.EDU"/>
    <m/>
    <m/>
    <m/>
    <s v="carlb"/>
    <n v="1794643"/>
    <n v="16839539"/>
    <n v="140768770048"/>
    <m/>
    <x v="23"/>
    <x v="10"/>
    <x v="1"/>
    <x v="33"/>
    <x v="54"/>
    <x v="2"/>
  </r>
  <r>
    <s v="Carl"/>
    <s v="R"/>
    <s v="Burgchardt"/>
    <s v="Carl.Burgchardt@ColoState.EDU"/>
    <m/>
    <m/>
    <m/>
    <s v="carlb"/>
    <n v="1794643"/>
    <n v="16839539"/>
    <n v="140768737280"/>
    <m/>
    <x v="23"/>
    <x v="10"/>
    <x v="1"/>
    <x v="33"/>
    <x v="54"/>
    <x v="2"/>
  </r>
  <r>
    <s v="Carl"/>
    <s v="R"/>
    <s v="Burgchardt"/>
    <s v="Carl.Burgchardt@ColoState.EDU"/>
    <m/>
    <m/>
    <m/>
    <s v="carlb"/>
    <n v="1794643"/>
    <n v="16839539"/>
    <n v="140768702464"/>
    <m/>
    <x v="23"/>
    <x v="10"/>
    <x v="1"/>
    <x v="33"/>
    <x v="54"/>
    <x v="2"/>
  </r>
  <r>
    <s v="Carl"/>
    <s v="R"/>
    <s v="Burgchardt"/>
    <s v="Carl.Burgchardt@ColoState.EDU"/>
    <m/>
    <m/>
    <m/>
    <s v="carlb"/>
    <n v="1794643"/>
    <n v="16839539"/>
    <n v="140768667648"/>
    <m/>
    <x v="23"/>
    <x v="10"/>
    <x v="1"/>
    <x v="33"/>
    <x v="54"/>
    <x v="2"/>
  </r>
  <r>
    <s v="Patrick"/>
    <s v="J"/>
    <s v="Burns"/>
    <s v="Patrick.Burns@ColoState.EDU"/>
    <m/>
    <m/>
    <m/>
    <s v="pburns"/>
    <n v="1799068"/>
    <n v="16848256"/>
    <n v="141137156096"/>
    <m/>
    <x v="23"/>
    <x v="10"/>
    <x v="8"/>
    <x v="41"/>
    <x v="1345"/>
    <x v="44"/>
  </r>
  <r>
    <s v="Sharon"/>
    <s v="Keller"/>
    <s v="Butler"/>
    <s v="sharon.butler@colostate.edu"/>
    <n v="823834019"/>
    <n v="26744"/>
    <m/>
    <s v="shabutle"/>
    <n v="1442897"/>
    <n v="11658178"/>
    <n v="78817490944"/>
    <m/>
    <x v="23"/>
    <x v="10"/>
    <x v="3"/>
    <x v="3"/>
    <x v="402"/>
    <x v="3"/>
  </r>
  <r>
    <s v="Gregory"/>
    <m/>
    <s v="Butters"/>
    <s v="g.butters@colostate.edu"/>
    <n v="820685300"/>
    <n v="712"/>
    <m/>
    <s v="gbutters"/>
    <n v="1442852"/>
    <n v="11658013"/>
    <n v="78857371648"/>
    <m/>
    <x v="23"/>
    <x v="10"/>
    <x v="3"/>
    <x v="7"/>
    <x v="911"/>
    <x v="0"/>
  </r>
  <r>
    <s v="Patrick"/>
    <s v="F"/>
    <s v="Byrne"/>
    <s v="patrick.byrne@colostate.edu"/>
    <n v="823294970"/>
    <n v="639"/>
    <m/>
    <s v="pbyrne"/>
    <n v="1442814"/>
    <n v="11658143"/>
    <n v="83721691136"/>
    <m/>
    <x v="23"/>
    <x v="10"/>
    <x v="3"/>
    <x v="7"/>
    <x v="912"/>
    <x v="2"/>
  </r>
  <r>
    <s v="Patrick"/>
    <s v="F"/>
    <s v="Byrne"/>
    <s v="patrick.byrne@colostate.edu"/>
    <n v="823294970"/>
    <n v="639"/>
    <m/>
    <s v="pbyrne"/>
    <n v="1442814"/>
    <n v="11658143"/>
    <n v="83721650176"/>
    <m/>
    <x v="23"/>
    <x v="10"/>
    <x v="3"/>
    <x v="7"/>
    <x v="912"/>
    <x v="2"/>
  </r>
  <r>
    <s v="Melanie"/>
    <s v="Kay"/>
    <s v="Calderwood"/>
    <s v="melanie.calderwood@colostate.edu"/>
    <n v="824290300"/>
    <n v="24004"/>
    <m/>
    <s v="calderme"/>
    <n v="1442918"/>
    <n v="11657941"/>
    <n v="78845290496"/>
    <m/>
    <x v="23"/>
    <x v="10"/>
    <x v="3"/>
    <x v="27"/>
    <x v="556"/>
    <x v="14"/>
  </r>
  <r>
    <s v="Matthew"/>
    <s v="A"/>
    <s v="Camper"/>
    <s v="matt.camper@colostate.edu"/>
    <n v="824212838"/>
    <n v="996"/>
    <m/>
    <s v="camperma"/>
    <n v="1443005"/>
    <n v="11657942"/>
    <n v="78845575168"/>
    <m/>
    <x v="23"/>
    <x v="10"/>
    <x v="3"/>
    <x v="34"/>
    <x v="558"/>
    <x v="3"/>
  </r>
  <r>
    <s v="Silvia"/>
    <s v="Sara"/>
    <s v="Canetto"/>
    <s v="Silvia.Canetto@colostate.edu"/>
    <m/>
    <m/>
    <m/>
    <s v="scanetto"/>
    <n v="1797035"/>
    <n v="16846139"/>
    <n v="142902431744"/>
    <m/>
    <x v="23"/>
    <x v="10"/>
    <x v="2"/>
    <x v="6"/>
    <x v="56"/>
    <x v="2"/>
  </r>
  <r>
    <s v="Silvia"/>
    <s v="Sara"/>
    <s v="Canetto"/>
    <s v="Silvia.Canetto@colostate.edu"/>
    <m/>
    <m/>
    <m/>
    <s v="scanetto"/>
    <n v="1797035"/>
    <n v="16846139"/>
    <n v="142902415360"/>
    <m/>
    <x v="23"/>
    <x v="10"/>
    <x v="2"/>
    <x v="6"/>
    <x v="56"/>
    <x v="2"/>
  </r>
  <r>
    <s v="Silvia"/>
    <s v="Sara"/>
    <s v="Canetto"/>
    <s v="Silvia.Canetto@colostate.edu"/>
    <m/>
    <m/>
    <m/>
    <s v="scanetto"/>
    <n v="1797035"/>
    <n v="16846139"/>
    <n v="142901766144"/>
    <m/>
    <x v="23"/>
    <x v="10"/>
    <x v="2"/>
    <x v="6"/>
    <x v="56"/>
    <x v="2"/>
  </r>
  <r>
    <s v="Joseph"/>
    <s v="P"/>
    <s v="Cannon"/>
    <s v="joe.cannon@colostate.edu"/>
    <m/>
    <m/>
    <m/>
    <s v="jpcannon"/>
    <n v="1793642"/>
    <n v="16832969"/>
    <n v="123613308928"/>
    <m/>
    <x v="23"/>
    <x v="10"/>
    <x v="4"/>
    <x v="26"/>
    <x v="57"/>
    <x v="2"/>
  </r>
  <r>
    <s v="Joseph"/>
    <s v="P"/>
    <s v="Cannon"/>
    <s v="joe.cannon@colostate.edu"/>
    <m/>
    <m/>
    <m/>
    <s v="jpcannon"/>
    <n v="1793642"/>
    <n v="16832969"/>
    <n v="123613478912"/>
    <m/>
    <x v="23"/>
    <x v="10"/>
    <x v="4"/>
    <x v="26"/>
    <x v="57"/>
    <x v="2"/>
  </r>
  <r>
    <s v="Laurie"/>
    <s v="A"/>
    <s v="Carlson"/>
    <s v="Laurie.Carlson@ColoState.EDU"/>
    <n v="820541597"/>
    <n v="3152"/>
    <m/>
    <s v="carlsonl"/>
    <n v="1601685"/>
    <n v="13751728"/>
    <n v="98447841280"/>
    <m/>
    <x v="23"/>
    <x v="10"/>
    <x v="0"/>
    <x v="43"/>
    <x v="403"/>
    <x v="0"/>
  </r>
  <r>
    <s v="Jonathan"/>
    <s v="E"/>
    <s v="Carlyon"/>
    <s v="Jonathan.Carlyon@ColoState.EDU"/>
    <m/>
    <m/>
    <m/>
    <s v="jcarlyon"/>
    <n v="1794954"/>
    <n v="16839850"/>
    <n v="140293816320"/>
    <m/>
    <x v="23"/>
    <x v="10"/>
    <x v="1"/>
    <x v="25"/>
    <x v="59"/>
    <x v="0"/>
  </r>
  <r>
    <s v="Jonathan"/>
    <s v="E"/>
    <s v="Carlyon"/>
    <s v="Jonathan.Carlyon@ColoState.EDU"/>
    <m/>
    <m/>
    <m/>
    <s v="jcarlyon"/>
    <n v="1794954"/>
    <n v="16839850"/>
    <n v="140293840896"/>
    <m/>
    <x v="23"/>
    <x v="10"/>
    <x v="1"/>
    <x v="25"/>
    <x v="59"/>
    <x v="0"/>
  </r>
  <r>
    <s v="Banghwa"/>
    <s v="Lee"/>
    <s v="Casado"/>
    <s v="Banghwa.Casado@colostate.edu"/>
    <n v="830787441"/>
    <n v="76687"/>
    <m/>
    <s v="bcasado"/>
    <n v="1825781"/>
    <n v="16899983"/>
    <n v="120505477120"/>
    <m/>
    <x v="23"/>
    <x v="10"/>
    <x v="0"/>
    <x v="58"/>
    <x v="559"/>
    <x v="0"/>
  </r>
  <r>
    <s v="Horst"/>
    <s v="W"/>
    <s v="Caspari"/>
    <s v="horst.caspari@colostate.edu"/>
    <n v="823344117"/>
    <n v="942"/>
    <m/>
    <s v="hcaspari"/>
    <n v="1443105"/>
    <n v="11658022"/>
    <n v="78860005376"/>
    <m/>
    <x v="23"/>
    <x v="10"/>
    <x v="3"/>
    <x v="57"/>
    <x v="914"/>
    <x v="2"/>
  </r>
  <r>
    <s v="Daniela"/>
    <m/>
    <s v="Castillo"/>
    <s v="Dani.Castillo@colostate.edu"/>
    <m/>
    <m/>
    <m/>
    <s v="daniela"/>
    <n v="1795345"/>
    <n v="16840241"/>
    <n v="141318707200"/>
    <m/>
    <x v="23"/>
    <x v="10"/>
    <x v="1"/>
    <x v="1"/>
    <x v="1346"/>
    <x v="3"/>
  </r>
  <r>
    <s v="Renzo"/>
    <m/>
    <s v="Cavalieri"/>
    <s v="Renzo.Cavalieri@colostate.edu"/>
    <m/>
    <m/>
    <m/>
    <s v="renzo"/>
    <n v="1797276"/>
    <n v="16846380"/>
    <n v="141268326400"/>
    <m/>
    <x v="23"/>
    <x v="10"/>
    <x v="2"/>
    <x v="53"/>
    <x v="1090"/>
    <x v="0"/>
  </r>
  <r>
    <s v="Karina"/>
    <s v="Lissette"/>
    <s v="Cespedes"/>
    <s v="Karina.Cespedes@colostate.edu"/>
    <m/>
    <m/>
    <m/>
    <s v="latules"/>
    <n v="1795325"/>
    <n v="16840221"/>
    <n v="154482634752"/>
    <m/>
    <x v="23"/>
    <x v="10"/>
    <x v="1"/>
    <x v="24"/>
    <x v="60"/>
    <x v="0"/>
  </r>
  <r>
    <s v="Joseph"/>
    <m/>
    <s v="Champ"/>
    <s v="Joseph.Champ@ColoState.EDU"/>
    <m/>
    <m/>
    <m/>
    <s v="champj"/>
    <n v="1794784"/>
    <n v="16839680"/>
    <n v="140966905856"/>
    <m/>
    <x v="23"/>
    <x v="10"/>
    <x v="1"/>
    <x v="1"/>
    <x v="1091"/>
    <x v="0"/>
  </r>
  <r>
    <s v="Delphi"/>
    <m/>
    <s v="Chatterjee"/>
    <s v="Delphi.Chatterjee@colostate.edu"/>
    <n v="824140360"/>
    <m/>
    <m/>
    <s v="delphi"/>
    <n v="1443371"/>
    <n v="11658518"/>
    <n v="122546878464"/>
    <m/>
    <x v="23"/>
    <x v="10"/>
    <x v="7"/>
    <x v="44"/>
    <x v="405"/>
    <x v="2"/>
  </r>
  <r>
    <s v="Delphi"/>
    <m/>
    <s v="Chatterjee"/>
    <s v="Delphi.Chatterjee@colostate.edu"/>
    <n v="824140360"/>
    <m/>
    <m/>
    <s v="delphi"/>
    <n v="1443371"/>
    <n v="11658518"/>
    <n v="122546952192"/>
    <m/>
    <x v="23"/>
    <x v="10"/>
    <x v="7"/>
    <x v="44"/>
    <x v="405"/>
    <x v="2"/>
  </r>
  <r>
    <s v="Delphi"/>
    <m/>
    <s v="Chatterjee"/>
    <s v="Delphi.Chatterjee@colostate.edu"/>
    <n v="824140360"/>
    <m/>
    <m/>
    <s v="delphi"/>
    <n v="1443371"/>
    <n v="11658518"/>
    <n v="122546976768"/>
    <m/>
    <x v="23"/>
    <x v="10"/>
    <x v="7"/>
    <x v="44"/>
    <x v="405"/>
    <x v="2"/>
  </r>
  <r>
    <s v="Suren"/>
    <m/>
    <s v="Chen"/>
    <s v="Suren.Chen@colostate.edu"/>
    <m/>
    <m/>
    <m/>
    <s v="schen"/>
    <n v="1796280"/>
    <n v="16845374"/>
    <n v="139748423680"/>
    <m/>
    <x v="23"/>
    <x v="10"/>
    <x v="5"/>
    <x v="42"/>
    <x v="792"/>
    <x v="0"/>
  </r>
  <r>
    <s v="Margaret"/>
    <m/>
    <s v="Cheney"/>
    <s v="Margaret.Cheney@colostate.edu"/>
    <m/>
    <m/>
    <m/>
    <s v="cheneym"/>
    <n v="1797570"/>
    <n v="16846674"/>
    <n v="140317618176"/>
    <m/>
    <x v="23"/>
    <x v="10"/>
    <x v="2"/>
    <x v="53"/>
    <x v="407"/>
    <x v="2"/>
  </r>
  <r>
    <s v="Antony"/>
    <s v="S"/>
    <s v="Cheng"/>
    <s v="Tony.CHENG@colostate.edu"/>
    <m/>
    <m/>
    <m/>
    <s v="chengt"/>
    <n v="1798000"/>
    <n v="16847176"/>
    <n v="139080388608"/>
    <m/>
    <x v="23"/>
    <x v="10"/>
    <x v="6"/>
    <x v="36"/>
    <x v="916"/>
    <x v="2"/>
  </r>
  <r>
    <s v="Jane"/>
    <m/>
    <s v="Choi"/>
    <s v="jane.choi@colostate.edu"/>
    <n v="829292584"/>
    <n v="51911"/>
    <m/>
    <s v="janechoi"/>
    <n v="1442971"/>
    <n v="11658035"/>
    <n v="78864660480"/>
    <m/>
    <x v="23"/>
    <x v="10"/>
    <x v="3"/>
    <x v="37"/>
    <x v="408"/>
    <x v="0"/>
  </r>
  <r>
    <s v="Nathan"/>
    <m/>
    <s v="Clark"/>
    <s v="nathan.clark@colostate.edu"/>
    <n v="827236705"/>
    <n v="42993"/>
    <m/>
    <s v="clarkna1"/>
    <n v="1442936"/>
    <n v="11657951"/>
    <n v="78846824448"/>
    <m/>
    <x v="23"/>
    <x v="10"/>
    <x v="3"/>
    <x v="27"/>
    <x v="917"/>
    <x v="3"/>
  </r>
  <r>
    <s v="Stephanie"/>
    <s v="Ann"/>
    <s v="Clemons"/>
    <s v="Stephanie.Clemons@ColoState.EDU"/>
    <n v="822375219"/>
    <n v="2913"/>
    <m/>
    <s v="sclemons"/>
    <n v="1601633"/>
    <n v="13751676"/>
    <n v="103482664960"/>
    <m/>
    <x v="23"/>
    <x v="10"/>
    <x v="0"/>
    <x v="54"/>
    <x v="793"/>
    <x v="2"/>
  </r>
  <r>
    <s v="Stephanie"/>
    <s v="Ann"/>
    <s v="Clemons"/>
    <s v="Stephanie.Clemons@ColoState.EDU"/>
    <n v="822375219"/>
    <n v="2913"/>
    <m/>
    <s v="sclemons"/>
    <n v="1601633"/>
    <n v="13751676"/>
    <n v="103482632192"/>
    <m/>
    <x v="23"/>
    <x v="10"/>
    <x v="0"/>
    <x v="54"/>
    <x v="793"/>
    <x v="2"/>
  </r>
  <r>
    <s v="Stephanie"/>
    <s v="Ann"/>
    <s v="Clemons"/>
    <s v="Stephanie.Clemons@ColoState.EDU"/>
    <n v="822375219"/>
    <n v="2913"/>
    <m/>
    <s v="sclemons"/>
    <n v="1601633"/>
    <n v="13751676"/>
    <n v="123030161408"/>
    <m/>
    <x v="23"/>
    <x v="10"/>
    <x v="0"/>
    <x v="54"/>
    <x v="793"/>
    <x v="2"/>
  </r>
  <r>
    <s v="Pamela"/>
    <m/>
    <s v="Coke"/>
    <s v="Pamela.Coke@ColoState.EDU"/>
    <m/>
    <m/>
    <m/>
    <s v="pcoke"/>
    <n v="1794669"/>
    <n v="16839565"/>
    <n v="139337824256"/>
    <m/>
    <x v="23"/>
    <x v="10"/>
    <x v="1"/>
    <x v="15"/>
    <x v="66"/>
    <x v="0"/>
  </r>
  <r>
    <s v="Pamela"/>
    <m/>
    <s v="Coke"/>
    <s v="Pamela.Coke@ColoState.EDU"/>
    <m/>
    <m/>
    <m/>
    <s v="pcoke"/>
    <n v="1794669"/>
    <n v="16839565"/>
    <n v="139337887744"/>
    <m/>
    <x v="23"/>
    <x v="10"/>
    <x v="1"/>
    <x v="15"/>
    <x v="66"/>
    <x v="0"/>
  </r>
  <r>
    <s v="George"/>
    <s v="J"/>
    <s v="Collins"/>
    <s v="George.Collins@ColoState.EDU"/>
    <m/>
    <m/>
    <m/>
    <s v="gcollins"/>
    <n v="1796053"/>
    <n v="16845146"/>
    <n v="139503349760"/>
    <m/>
    <x v="23"/>
    <x v="10"/>
    <x v="5"/>
    <x v="35"/>
    <x v="410"/>
    <x v="2"/>
  </r>
  <r>
    <s v="Mark"/>
    <m/>
    <s v="Collins"/>
    <s v="mark.collins@colostate.edu"/>
    <n v="821838480"/>
    <n v="965"/>
    <m/>
    <s v="mcol"/>
    <n v="1443056"/>
    <n v="11658115"/>
    <n v="78800961536"/>
    <m/>
    <x v="23"/>
    <x v="10"/>
    <x v="3"/>
    <x v="69"/>
    <x v="918"/>
    <x v="18"/>
  </r>
  <r>
    <s v="Maite"/>
    <m/>
    <s v="Correa"/>
    <s v="maite.correa@colostate.edu"/>
    <m/>
    <m/>
    <m/>
    <s v="mcorrea"/>
    <n v="1795272"/>
    <n v="16840168"/>
    <n v="133576736768"/>
    <m/>
    <x v="23"/>
    <x v="10"/>
    <x v="1"/>
    <x v="25"/>
    <x v="412"/>
    <x v="0"/>
  </r>
  <r>
    <s v="Marco"/>
    <m/>
    <s v="Costanigro"/>
    <s v="marco.costanigro@colostate.edu"/>
    <n v="827344491"/>
    <n v="35730"/>
    <m/>
    <s v="mcostani"/>
    <n v="1442929"/>
    <n v="11658116"/>
    <n v="78801037312"/>
    <m/>
    <x v="23"/>
    <x v="10"/>
    <x v="3"/>
    <x v="27"/>
    <x v="919"/>
    <x v="0"/>
  </r>
  <r>
    <s v="Marco"/>
    <m/>
    <s v="Costanigro"/>
    <s v="marco.costanigro@colostate.edu"/>
    <n v="827344491"/>
    <n v="35730"/>
    <m/>
    <s v="mcostani"/>
    <n v="1442929"/>
    <n v="11658116"/>
    <n v="84563169280"/>
    <m/>
    <x v="23"/>
    <x v="10"/>
    <x v="3"/>
    <x v="27"/>
    <x v="919"/>
    <x v="0"/>
  </r>
  <r>
    <s v="Maria Francesca"/>
    <m/>
    <s v="Cotrufo"/>
    <s v="francesca.cotrufo@colostate.edu"/>
    <n v="825412729"/>
    <n v="31747"/>
    <m/>
    <s v="fcotrufo"/>
    <n v="1442810"/>
    <n v="11658002"/>
    <n v="78856245248"/>
    <m/>
    <x v="23"/>
    <x v="10"/>
    <x v="3"/>
    <x v="7"/>
    <x v="69"/>
    <x v="2"/>
  </r>
  <r>
    <s v="Maria Francesca"/>
    <m/>
    <s v="Cotrufo"/>
    <s v="francesca.cotrufo@colostate.edu"/>
    <n v="825412729"/>
    <n v="31747"/>
    <m/>
    <s v="fcotrufo"/>
    <n v="1442810"/>
    <n v="11658002"/>
    <n v="103501195264"/>
    <m/>
    <x v="23"/>
    <x v="10"/>
    <x v="3"/>
    <x v="7"/>
    <x v="69"/>
    <x v="2"/>
  </r>
  <r>
    <s v="Stuart"/>
    <s v="P"/>
    <s v="Cottrell"/>
    <s v="Stuart.Cottrell@colostate.edu"/>
    <m/>
    <m/>
    <m/>
    <s v="cottrell"/>
    <n v="1797914"/>
    <n v="16847090"/>
    <n v="151643267072"/>
    <m/>
    <x v="23"/>
    <x v="10"/>
    <x v="6"/>
    <x v="31"/>
    <x v="1106"/>
    <x v="0"/>
  </r>
  <r>
    <s v="Stuart"/>
    <s v="P"/>
    <s v="Cottrell"/>
    <s v="Stuart.Cottrell@colostate.edu"/>
    <m/>
    <m/>
    <m/>
    <s v="cottrell"/>
    <n v="1797914"/>
    <n v="16847090"/>
    <n v="151643273216"/>
    <m/>
    <x v="23"/>
    <x v="10"/>
    <x v="6"/>
    <x v="31"/>
    <x v="1106"/>
    <x v="0"/>
  </r>
  <r>
    <s v="Stuart"/>
    <s v="P"/>
    <s v="Cottrell"/>
    <s v="Stuart.Cottrell@colostate.edu"/>
    <m/>
    <m/>
    <m/>
    <s v="cottrell"/>
    <n v="1797914"/>
    <n v="16847090"/>
    <n v="151643277312"/>
    <m/>
    <x v="23"/>
    <x v="10"/>
    <x v="6"/>
    <x v="31"/>
    <x v="1106"/>
    <x v="0"/>
  </r>
  <r>
    <s v="Doug"/>
    <s v="Wayne"/>
    <s v="Couch"/>
    <s v="doug.couch@colostate.edu"/>
    <n v="824447023"/>
    <n v="11541"/>
    <m/>
    <s v="dcouch"/>
    <n v="1443070"/>
    <n v="11657967"/>
    <n v="78848397312"/>
    <m/>
    <x v="23"/>
    <x v="10"/>
    <x v="3"/>
    <x v="70"/>
    <x v="920"/>
    <x v="29"/>
  </r>
  <r>
    <s v="Whitney"/>
    <s v="S"/>
    <s v="Cranshaw"/>
    <s v="whitney.cranshaw@colostate.edu"/>
    <n v="823928491"/>
    <n v="943"/>
    <m/>
    <s v="sambilsu"/>
    <n v="1443007"/>
    <n v="11658168"/>
    <n v="78815395840"/>
    <m/>
    <x v="23"/>
    <x v="10"/>
    <x v="3"/>
    <x v="34"/>
    <x v="921"/>
    <x v="2"/>
  </r>
  <r>
    <s v="Jennifer"/>
    <s v="Eileen"/>
    <s v="Cross"/>
    <s v="Jeni.Cross@colostate.edu"/>
    <m/>
    <m/>
    <m/>
    <s v="jecross"/>
    <n v="1794703"/>
    <n v="16839599"/>
    <n v="126953861120"/>
    <m/>
    <x v="23"/>
    <x v="10"/>
    <x v="1"/>
    <x v="56"/>
    <x v="922"/>
    <x v="0"/>
  </r>
  <r>
    <s v="Paul"/>
    <s v="M"/>
    <s v="Cudmore"/>
    <s v="paul.cudmore@colostate.edu"/>
    <n v="821985067"/>
    <n v="45519"/>
    <m/>
    <s v="pcudmore"/>
    <n v="1442793"/>
    <n v="11658144"/>
    <n v="78808881152"/>
    <m/>
    <x v="23"/>
    <x v="10"/>
    <x v="3"/>
    <x v="10"/>
    <x v="923"/>
    <x v="30"/>
  </r>
  <r>
    <s v="Harvey"/>
    <m/>
    <s v="Cutler"/>
    <s v="Harvey.Cutler@ColoState.EDU"/>
    <m/>
    <m/>
    <m/>
    <s v="hcutler"/>
    <n v="1794985"/>
    <n v="16839881"/>
    <n v="138680236032"/>
    <m/>
    <x v="23"/>
    <x v="10"/>
    <x v="1"/>
    <x v="20"/>
    <x v="414"/>
    <x v="2"/>
  </r>
  <r>
    <s v="Harvey"/>
    <m/>
    <s v="Cutler"/>
    <s v="Harvey.Cutler@ColoState.EDU"/>
    <m/>
    <m/>
    <m/>
    <s v="hcutler"/>
    <n v="1794985"/>
    <n v="16839881"/>
    <n v="138680727552"/>
    <m/>
    <x v="23"/>
    <x v="10"/>
    <x v="1"/>
    <x v="20"/>
    <x v="414"/>
    <x v="2"/>
  </r>
  <r>
    <s v="Norman"/>
    <s v="L"/>
    <s v="Dalsted"/>
    <s v="norman.dalsted@colostate.edu"/>
    <n v="821148273"/>
    <n v="840"/>
    <m/>
    <s v="nd"/>
    <n v="1442921"/>
    <n v="11658133"/>
    <n v="78804316160"/>
    <m/>
    <x v="23"/>
    <x v="10"/>
    <x v="3"/>
    <x v="27"/>
    <x v="924"/>
    <x v="2"/>
  </r>
  <r>
    <s v="David"/>
    <s v="S"/>
    <s v="Dandy"/>
    <s v="David.Dandy@ColoState.EDU"/>
    <m/>
    <m/>
    <m/>
    <s v="dandy"/>
    <n v="1796174"/>
    <n v="16845268"/>
    <n v="122636949504"/>
    <m/>
    <x v="23"/>
    <x v="10"/>
    <x v="5"/>
    <x v="13"/>
    <x v="1109"/>
    <x v="2"/>
  </r>
  <r>
    <s v="David"/>
    <s v="S"/>
    <s v="Dandy"/>
    <s v="David.Dandy@ColoState.EDU"/>
    <m/>
    <m/>
    <m/>
    <s v="dandy"/>
    <n v="1796174"/>
    <n v="16845268"/>
    <n v="122636957696"/>
    <m/>
    <x v="23"/>
    <x v="10"/>
    <x v="5"/>
    <x v="13"/>
    <x v="1109"/>
    <x v="2"/>
  </r>
  <r>
    <s v="Gerhard"/>
    <s v="H"/>
    <s v="Dangelmayr"/>
    <s v="Gerhard.Dangelmayr@ColoState.EDU"/>
    <m/>
    <m/>
    <m/>
    <s v="gerhard"/>
    <n v="1796797"/>
    <n v="16845900"/>
    <n v="141032951808"/>
    <m/>
    <x v="23"/>
    <x v="10"/>
    <x v="2"/>
    <x v="53"/>
    <x v="1110"/>
    <x v="2"/>
  </r>
  <r>
    <s v="Gerhard"/>
    <s v="H"/>
    <s v="Dangelmayr"/>
    <s v="Gerhard.Dangelmayr@ColoState.EDU"/>
    <m/>
    <m/>
    <m/>
    <s v="gerhard"/>
    <n v="1796797"/>
    <n v="16845900"/>
    <n v="141032687616"/>
    <m/>
    <x v="23"/>
    <x v="10"/>
    <x v="2"/>
    <x v="53"/>
    <x v="1110"/>
    <x v="2"/>
  </r>
  <r>
    <s v="Gerhard"/>
    <s v="H"/>
    <s v="Dangelmayr"/>
    <s v="Gerhard.Dangelmayr@ColoState.EDU"/>
    <m/>
    <m/>
    <m/>
    <s v="gerhard"/>
    <n v="1796797"/>
    <n v="16845900"/>
    <n v="141033052160"/>
    <m/>
    <x v="23"/>
    <x v="10"/>
    <x v="2"/>
    <x v="53"/>
    <x v="1110"/>
    <x v="2"/>
  </r>
  <r>
    <s v="Courtenay"/>
    <s v="W"/>
    <s v="Daum"/>
    <s v="Courtenay.Daum@ColoState.EDU"/>
    <m/>
    <m/>
    <m/>
    <s v="cdaum"/>
    <n v="1795165"/>
    <n v="16840061"/>
    <n v="137594372096"/>
    <m/>
    <x v="23"/>
    <x v="10"/>
    <x v="1"/>
    <x v="23"/>
    <x v="72"/>
    <x v="0"/>
  </r>
  <r>
    <s v="Lisa"/>
    <s v="Ann"/>
    <s v="Daunhauer"/>
    <s v="Lisa.Daunhauer@ColoState.EDU"/>
    <n v="821187620"/>
    <n v="20325"/>
    <m/>
    <s v="ldaun"/>
    <n v="1601669"/>
    <n v="13751712"/>
    <n v="142747097088"/>
    <m/>
    <x v="23"/>
    <x v="10"/>
    <x v="0"/>
    <x v="0"/>
    <x v="1428"/>
    <x v="0"/>
  </r>
  <r>
    <s v="Denise"/>
    <s v="K"/>
    <s v="Davis"/>
    <s v="denise.davis@colostate.edu"/>
    <n v="821095080"/>
    <n v="10057"/>
    <m/>
    <s v="ddavis"/>
    <n v="1442916"/>
    <n v="11657968"/>
    <n v="78848417792"/>
    <m/>
    <x v="23"/>
    <x v="10"/>
    <x v="3"/>
    <x v="27"/>
    <x v="926"/>
    <x v="23"/>
  </r>
  <r>
    <s v="Jessica"/>
    <s v="Gwyn"/>
    <s v="Davis"/>
    <s v="jessica.davis@colostate.edu"/>
    <n v="823255301"/>
    <n v="619"/>
    <m/>
    <s v="jgdavis"/>
    <n v="1442798"/>
    <n v="11658043"/>
    <n v="78868635648"/>
    <m/>
    <x v="23"/>
    <x v="10"/>
    <x v="3"/>
    <x v="37"/>
    <x v="73"/>
    <x v="2"/>
  </r>
  <r>
    <s v="Jessica"/>
    <s v="Gwyn"/>
    <s v="Davis"/>
    <s v="jessica.davis@colostate.edu"/>
    <n v="823255301"/>
    <n v="619"/>
    <m/>
    <s v="jgdavis"/>
    <n v="1442798"/>
    <n v="11658043"/>
    <n v="84288372736"/>
    <m/>
    <x v="23"/>
    <x v="10"/>
    <x v="3"/>
    <x v="37"/>
    <x v="73"/>
    <x v="2"/>
  </r>
  <r>
    <s v="Jessica"/>
    <s v="Gwyn"/>
    <s v="Davis"/>
    <s v="jessica.davis@colostate.edu"/>
    <n v="823255301"/>
    <n v="619"/>
    <m/>
    <s v="jgdavis"/>
    <n v="1442798"/>
    <n v="11658043"/>
    <n v="84288454656"/>
    <m/>
    <x v="23"/>
    <x v="10"/>
    <x v="3"/>
    <x v="37"/>
    <x v="73"/>
    <x v="2"/>
  </r>
  <r>
    <s v="Thomas"/>
    <s v="J"/>
    <s v="Dean"/>
    <s v="Tom.Dean@colostate.edu"/>
    <m/>
    <m/>
    <m/>
    <s v="tomd"/>
    <n v="1793709"/>
    <n v="16833036"/>
    <n v="138598764544"/>
    <m/>
    <x v="23"/>
    <x v="10"/>
    <x v="4"/>
    <x v="4"/>
    <x v="417"/>
    <x v="2"/>
  </r>
  <r>
    <s v="Gerald"/>
    <s v="P"/>
    <s v="Delahunty"/>
    <s v="Gerald.Delahunty@ColoState.EDU"/>
    <m/>
    <m/>
    <m/>
    <s v="gerrydel"/>
    <n v="1794790"/>
    <n v="16839686"/>
    <n v="137638905856"/>
    <m/>
    <x v="23"/>
    <x v="10"/>
    <x v="1"/>
    <x v="15"/>
    <x v="1113"/>
    <x v="2"/>
  </r>
  <r>
    <s v="Sara"/>
    <m/>
    <s v="Delheimer"/>
    <s v="sara.delheimer@colostate.edu"/>
    <n v="829886877"/>
    <n v="61429"/>
    <m/>
    <s v="sdelheim"/>
    <n v="1443048"/>
    <n v="11658175"/>
    <n v="78816694272"/>
    <m/>
    <x v="23"/>
    <x v="10"/>
    <x v="3"/>
    <x v="52"/>
    <x v="929"/>
    <x v="7"/>
  </r>
  <r>
    <s v="Maricela"/>
    <s v="T"/>
    <s v="DeMirjyn"/>
    <s v="Maricela.DeMirjyn@colostate.edu"/>
    <m/>
    <m/>
    <m/>
    <s v="demirjyn"/>
    <n v="1795258"/>
    <n v="16840154"/>
    <n v="140995862528"/>
    <m/>
    <x v="23"/>
    <x v="10"/>
    <x v="1"/>
    <x v="24"/>
    <x v="1114"/>
    <x v="0"/>
  </r>
  <r>
    <s v="David"/>
    <s v="J"/>
    <s v="Denniston"/>
    <s v="david.denniston@colostate.edu"/>
    <n v="823271597"/>
    <n v="781"/>
    <m/>
    <s v="ddennist"/>
    <n v="1442869"/>
    <n v="11657969"/>
    <n v="78848569344"/>
    <m/>
    <x v="23"/>
    <x v="10"/>
    <x v="3"/>
    <x v="3"/>
    <x v="930"/>
    <x v="0"/>
  </r>
  <r>
    <s v="Dawn"/>
    <s v="R"/>
    <s v="DeTienne"/>
    <s v="dawn.detienne@colostate.edu"/>
    <m/>
    <m/>
    <m/>
    <s v="detienne"/>
    <n v="1793534"/>
    <n v="16832859"/>
    <n v="124910891008"/>
    <m/>
    <x v="23"/>
    <x v="10"/>
    <x v="4"/>
    <x v="4"/>
    <x v="78"/>
    <x v="2"/>
  </r>
  <r>
    <s v="Dale"/>
    <m/>
    <s v="DeVoe"/>
    <s v="Dale.Devoe@ColoState.EDU"/>
    <n v="820506352"/>
    <n v="2933"/>
    <m/>
    <s v="devoe"/>
    <n v="1601626"/>
    <n v="13751669"/>
    <n v="131637929984"/>
    <m/>
    <x v="23"/>
    <x v="10"/>
    <x v="0"/>
    <x v="66"/>
    <x v="1429"/>
    <x v="11"/>
  </r>
  <r>
    <s v="Santiago"/>
    <s v="M"/>
    <s v="Di Pietro"/>
    <s v="Santiago.DiPietro@colostate.edu"/>
    <m/>
    <m/>
    <m/>
    <s v="dipietro"/>
    <n v="1797285"/>
    <n v="16846389"/>
    <n v="140334553088"/>
    <m/>
    <x v="23"/>
    <x v="10"/>
    <x v="2"/>
    <x v="38"/>
    <x v="81"/>
    <x v="0"/>
  </r>
  <r>
    <s v="Greg"/>
    <s v="L"/>
    <s v="Dickinson"/>
    <s v="Greg.Dickinson@ColoState.EDU"/>
    <m/>
    <m/>
    <m/>
    <s v="gdickins"/>
    <n v="1794656"/>
    <n v="16839552"/>
    <n v="139504267264"/>
    <m/>
    <x v="23"/>
    <x v="10"/>
    <x v="1"/>
    <x v="33"/>
    <x v="82"/>
    <x v="2"/>
  </r>
  <r>
    <s v="Greg"/>
    <s v="L"/>
    <s v="Dickinson"/>
    <s v="Greg.Dickinson@ColoState.EDU"/>
    <m/>
    <m/>
    <m/>
    <s v="gdickins"/>
    <n v="1794656"/>
    <n v="16839552"/>
    <n v="139504056320"/>
    <m/>
    <x v="23"/>
    <x v="10"/>
    <x v="1"/>
    <x v="33"/>
    <x v="82"/>
    <x v="2"/>
  </r>
  <r>
    <s v="Manfred"/>
    <m/>
    <s v="Diehl"/>
    <s v="Manfred.Diehl@ColoState.EDU"/>
    <n v="825775434"/>
    <n v="29360"/>
    <m/>
    <s v="mdiehl"/>
    <n v="1601670"/>
    <n v="13751713"/>
    <n v="137049452544"/>
    <m/>
    <x v="23"/>
    <x v="10"/>
    <x v="0"/>
    <x v="0"/>
    <x v="1115"/>
    <x v="2"/>
  </r>
  <r>
    <s v="David"/>
    <s v="Scott"/>
    <s v="Diffrient"/>
    <s v="Scott.Diffrient@ColoState.EDU"/>
    <m/>
    <m/>
    <m/>
    <s v="sdiffrie"/>
    <n v="1795224"/>
    <n v="16840120"/>
    <n v="140941940736"/>
    <m/>
    <x v="23"/>
    <x v="10"/>
    <x v="1"/>
    <x v="33"/>
    <x v="931"/>
    <x v="2"/>
  </r>
  <r>
    <s v="Janet"/>
    <s v="L"/>
    <s v="Dill"/>
    <s v="janet.dill@colostate.edu"/>
    <n v="824447583"/>
    <n v="10107"/>
    <m/>
    <s v="dillj"/>
    <n v="1443010"/>
    <n v="11657973"/>
    <n v="78850142208"/>
    <m/>
    <x v="23"/>
    <x v="10"/>
    <x v="3"/>
    <x v="34"/>
    <x v="933"/>
    <x v="25"/>
  </r>
  <r>
    <s v="Sue"/>
    <m/>
    <s v="Doe"/>
    <s v="Sue.Doe@ColoState.EDU"/>
    <m/>
    <m/>
    <m/>
    <s v="sdoe"/>
    <n v="1795054"/>
    <n v="16839950"/>
    <n v="137441312768"/>
    <m/>
    <x v="23"/>
    <x v="10"/>
    <x v="1"/>
    <x v="15"/>
    <x v="581"/>
    <x v="0"/>
  </r>
  <r>
    <s v="Judy"/>
    <m/>
    <s v="Doenges"/>
    <s v="Judy.Doenges@ColoState.EDU"/>
    <m/>
    <m/>
    <m/>
    <s v="jdoenges"/>
    <n v="1794970"/>
    <n v="16839866"/>
    <n v="136760227840"/>
    <m/>
    <x v="23"/>
    <x v="10"/>
    <x v="1"/>
    <x v="15"/>
    <x v="84"/>
    <x v="0"/>
  </r>
  <r>
    <s v="Judy"/>
    <m/>
    <s v="Doenges"/>
    <s v="Judy.Doenges@ColoState.EDU"/>
    <m/>
    <m/>
    <m/>
    <s v="jdoenges"/>
    <n v="1794970"/>
    <n v="16839866"/>
    <n v="136760240128"/>
    <m/>
    <x v="23"/>
    <x v="10"/>
    <x v="1"/>
    <x v="15"/>
    <x v="84"/>
    <x v="0"/>
  </r>
  <r>
    <s v="Catherine"/>
    <s v="Elizabeth Himmes"/>
    <s v="Douras"/>
    <s v="catherine.douras@colostate.edu"/>
    <n v="821699089"/>
    <n v="20792"/>
    <m/>
    <s v="cdouras"/>
    <n v="1442774"/>
    <n v="11657945"/>
    <n v="78845794304"/>
    <m/>
    <x v="23"/>
    <x v="10"/>
    <x v="3"/>
    <x v="10"/>
    <x v="934"/>
    <x v="20"/>
  </r>
  <r>
    <s v="Emily"/>
    <m/>
    <s v="Dowdy"/>
    <s v="emily.dowdy@colostate.edu"/>
    <n v="820991823"/>
    <n v="47279"/>
    <m/>
    <s v="emmyrae"/>
    <n v="1443101"/>
    <n v="11657995"/>
    <n v="78854049792"/>
    <m/>
    <x v="23"/>
    <x v="10"/>
    <x v="3"/>
    <x v="57"/>
    <x v="935"/>
    <x v="18"/>
  </r>
  <r>
    <s v="Bruce"/>
    <m/>
    <s v="Draper"/>
    <s v="Bruce.Draper@ColoState.EDU"/>
    <m/>
    <m/>
    <m/>
    <s v="draper"/>
    <n v="1796940"/>
    <n v="16846044"/>
    <n v="139717535744"/>
    <m/>
    <x v="23"/>
    <x v="10"/>
    <x v="2"/>
    <x v="21"/>
    <x v="1123"/>
    <x v="2"/>
  </r>
  <r>
    <s v="Colleen"/>
    <s v="G"/>
    <s v="Duncan"/>
    <s v="Colleen.Duncan@ColoState.EDU"/>
    <n v="823204243"/>
    <m/>
    <m/>
    <s v="cgd132"/>
    <n v="1443445"/>
    <n v="11658475"/>
    <n v="120890331136"/>
    <m/>
    <x v="23"/>
    <x v="10"/>
    <x v="7"/>
    <x v="44"/>
    <x v="583"/>
    <x v="0"/>
  </r>
  <r>
    <s v="Adriane"/>
    <s v="Lee"/>
    <s v="Elliott"/>
    <s v="Adriane.Elliott@ColoState.EDU"/>
    <n v="820490665"/>
    <n v="10000"/>
    <m/>
    <s v="aelliott"/>
    <n v="1442832"/>
    <n v="11657900"/>
    <n v="78835376128"/>
    <m/>
    <x v="23"/>
    <x v="10"/>
    <x v="3"/>
    <x v="7"/>
    <x v="422"/>
    <x v="3"/>
  </r>
  <r>
    <s v="Robert"/>
    <s v="P"/>
    <s v="Ellis"/>
    <s v="Robert.Ellis@ColoState.EDU"/>
    <n v="822120125"/>
    <m/>
    <m/>
    <s v="rellis"/>
    <n v="1443451"/>
    <n v="11658757"/>
    <n v="122799890432"/>
    <m/>
    <x v="23"/>
    <x v="10"/>
    <x v="7"/>
    <x v="44"/>
    <x v="424"/>
    <x v="2"/>
  </r>
  <r>
    <s v="Terry"/>
    <s v="E"/>
    <s v="Engle"/>
    <s v="terry.engle@colostate.edu"/>
    <n v="823302719"/>
    <n v="10050"/>
    <m/>
    <s v="engle"/>
    <n v="1442873"/>
    <n v="11657998"/>
    <n v="78854313984"/>
    <m/>
    <x v="23"/>
    <x v="10"/>
    <x v="3"/>
    <x v="3"/>
    <x v="425"/>
    <x v="2"/>
  </r>
  <r>
    <s v="Kellie"/>
    <s v="J"/>
    <s v="Enns"/>
    <s v="kellie.enns@colostate.edu"/>
    <n v="821088465"/>
    <n v="3201"/>
    <m/>
    <s v="kcoonrad"/>
    <n v="1442920"/>
    <n v="11658077"/>
    <n v="78790946816"/>
    <m/>
    <x v="23"/>
    <x v="10"/>
    <x v="3"/>
    <x v="27"/>
    <x v="587"/>
    <x v="0"/>
  </r>
  <r>
    <s v="R."/>
    <s v="Mark"/>
    <s v="Enns"/>
    <s v="mark.enns@colostate.edu"/>
    <n v="821090831"/>
    <n v="747"/>
    <m/>
    <s v="menns"/>
    <n v="1442896"/>
    <n v="11658118"/>
    <n v="78801657856"/>
    <m/>
    <x v="23"/>
    <x v="10"/>
    <x v="3"/>
    <x v="3"/>
    <x v="426"/>
    <x v="2"/>
  </r>
  <r>
    <s v="R."/>
    <s v="Mark"/>
    <s v="Enns"/>
    <s v="mark.enns@colostate.edu"/>
    <n v="821090831"/>
    <n v="747"/>
    <m/>
    <s v="menns"/>
    <n v="1442896"/>
    <n v="11658118"/>
    <n v="141285730304"/>
    <m/>
    <x v="23"/>
    <x v="10"/>
    <x v="3"/>
    <x v="3"/>
    <x v="426"/>
    <x v="2"/>
  </r>
  <r>
    <s v="Mercy"/>
    <s v="A"/>
    <s v="Essah"/>
    <s v="mercy.essah@colostate.edu"/>
    <n v="824448038"/>
    <n v="14156"/>
    <m/>
    <s v="messah"/>
    <n v="1443078"/>
    <n v="11658119"/>
    <n v="78802518016"/>
    <m/>
    <x v="23"/>
    <x v="10"/>
    <x v="3"/>
    <x v="50"/>
    <x v="937"/>
    <x v="18"/>
  </r>
  <r>
    <s v="Samuel"/>
    <s v="YC"/>
    <s v="Essah"/>
    <s v="samuel.essah@colostate.edu"/>
    <n v="821969296"/>
    <n v="887"/>
    <m/>
    <s v="sessah"/>
    <n v="1443090"/>
    <n v="11658177"/>
    <n v="78816917504"/>
    <m/>
    <x v="23"/>
    <x v="10"/>
    <x v="3"/>
    <x v="50"/>
    <x v="589"/>
    <x v="0"/>
  </r>
  <r>
    <s v="Patrick"/>
    <s v="G"/>
    <s v="Fahey"/>
    <s v="Patrick.Fahey@ColoState.EDU"/>
    <m/>
    <m/>
    <m/>
    <s v="pfahey"/>
    <n v="1794915"/>
    <n v="16839811"/>
    <n v="137138685952"/>
    <m/>
    <x v="23"/>
    <x v="10"/>
    <x v="1"/>
    <x v="39"/>
    <x v="590"/>
    <x v="0"/>
  </r>
  <r>
    <s v="Patrick"/>
    <s v="G"/>
    <s v="Fahey"/>
    <s v="Patrick.Fahey@ColoState.EDU"/>
    <m/>
    <m/>
    <m/>
    <s v="pfahey"/>
    <n v="1794915"/>
    <n v="16839811"/>
    <n v="137139091456"/>
    <m/>
    <x v="23"/>
    <x v="10"/>
    <x v="1"/>
    <x v="39"/>
    <x v="590"/>
    <x v="0"/>
  </r>
  <r>
    <s v="Louise"/>
    <s v="Mort"/>
    <s v="Feldmann"/>
    <s v="Louise.Feldmann@ColoState.EDU"/>
    <m/>
    <m/>
    <m/>
    <s v="lfeldman"/>
    <n v="1799322"/>
    <n v="16848511"/>
    <n v="137101846528"/>
    <m/>
    <x v="23"/>
    <x v="10"/>
    <x v="8"/>
    <x v="41"/>
    <x v="592"/>
    <x v="2"/>
  </r>
  <r>
    <s v="Maria"/>
    <s v="E"/>
    <s v="Fernandez-Gimenez"/>
    <s v="Maria.Fernandez-Gimenez@ColoState.EDU"/>
    <m/>
    <m/>
    <m/>
    <s v="gimenez"/>
    <n v="1798092"/>
    <n v="16847269"/>
    <n v="140966686720"/>
    <m/>
    <x v="23"/>
    <x v="10"/>
    <x v="6"/>
    <x v="36"/>
    <x v="94"/>
    <x v="2"/>
  </r>
  <r>
    <s v="Deborah"/>
    <m/>
    <s v="Fidler"/>
    <s v="Deborah.Fidler@ColoState.EDU"/>
    <n v="820604261"/>
    <n v="10597"/>
    <m/>
    <s v="fidler"/>
    <n v="1601671"/>
    <n v="13751714"/>
    <n v="102686185472"/>
    <m/>
    <x v="23"/>
    <x v="10"/>
    <x v="0"/>
    <x v="0"/>
    <x v="1357"/>
    <x v="2"/>
  </r>
  <r>
    <s v="Ellen"/>
    <s v="R"/>
    <s v="Fisher"/>
    <s v="Ellen.Fisher@colostate.edu"/>
    <m/>
    <m/>
    <m/>
    <s v="erfisher"/>
    <n v="1796970"/>
    <n v="16846074"/>
    <n v="138499328000"/>
    <m/>
    <x v="23"/>
    <x v="10"/>
    <x v="2"/>
    <x v="2"/>
    <x v="594"/>
    <x v="2"/>
  </r>
  <r>
    <s v="Ellen"/>
    <s v="R"/>
    <s v="Fisher"/>
    <s v="Ellen.Fisher@colostate.edu"/>
    <m/>
    <m/>
    <m/>
    <s v="erfisher"/>
    <n v="1796970"/>
    <n v="16846074"/>
    <n v="138499344384"/>
    <m/>
    <x v="23"/>
    <x v="10"/>
    <x v="2"/>
    <x v="2"/>
    <x v="594"/>
    <x v="2"/>
  </r>
  <r>
    <s v="Paul"/>
    <m/>
    <s v="Flippen"/>
    <s v="Paul.Flippen@ColoState.EDU"/>
    <m/>
    <m/>
    <m/>
    <s v="pflippen"/>
    <n v="1795193"/>
    <n v="16840089"/>
    <n v="140386734080"/>
    <m/>
    <x v="23"/>
    <x v="10"/>
    <x v="1"/>
    <x v="39"/>
    <x v="1430"/>
    <x v="0"/>
  </r>
  <r>
    <s v="Ruben"/>
    <m/>
    <s v="Flores"/>
    <s v="ruben.flores@colostate.edu"/>
    <n v="821562484"/>
    <n v="51050"/>
    <m/>
    <s v="texasman"/>
    <n v="1442782"/>
    <n v="11658208"/>
    <n v="78826651648"/>
    <m/>
    <x v="23"/>
    <x v="10"/>
    <x v="3"/>
    <x v="10"/>
    <x v="940"/>
    <x v="4"/>
  </r>
  <r>
    <s v="James"/>
    <s v="E"/>
    <s v="Folkestad"/>
    <s v="James.Folkestad@ColoState.EDU"/>
    <n v="822657333"/>
    <n v="3051"/>
    <m/>
    <s v="jfolkest"/>
    <n v="1601689"/>
    <n v="13751732"/>
    <n v="101621403648"/>
    <m/>
    <x v="23"/>
    <x v="10"/>
    <x v="0"/>
    <x v="43"/>
    <x v="1136"/>
    <x v="2"/>
  </r>
  <r>
    <s v="William"/>
    <s v="Neil"/>
    <s v="Folsom"/>
    <s v="william.folsom@colostate.edu"/>
    <n v="820774501"/>
    <n v="50753"/>
    <m/>
    <s v="wfolsom"/>
    <n v="1443055"/>
    <n v="11658232"/>
    <n v="78831749120"/>
    <m/>
    <x v="23"/>
    <x v="10"/>
    <x v="3"/>
    <x v="69"/>
    <x v="941"/>
    <x v="7"/>
  </r>
  <r>
    <s v="Ronald"/>
    <m/>
    <s v="Francois"/>
    <s v="Ron.Francois@ColoState.EDU"/>
    <m/>
    <m/>
    <m/>
    <s v="rfranco"/>
    <n v="1795061"/>
    <n v="16839957"/>
    <n v="134048278528"/>
    <m/>
    <x v="23"/>
    <x v="10"/>
    <x v="1"/>
    <x v="9"/>
    <x v="431"/>
    <x v="0"/>
  </r>
  <r>
    <s v="W"/>
    <s v="Marshall"/>
    <s v="Frasier"/>
    <s v="marshall.frasier@colostate.edu"/>
    <n v="820477624"/>
    <n v="843"/>
    <m/>
    <s v="mfrasier"/>
    <n v="1442941"/>
    <n v="11658120"/>
    <n v="78802700288"/>
    <m/>
    <x v="23"/>
    <x v="10"/>
    <x v="3"/>
    <x v="27"/>
    <x v="944"/>
    <x v="2"/>
  </r>
  <r>
    <s v="Jessica"/>
    <s v="Joy"/>
    <s v="Fuentes"/>
    <s v="jessica.fuentes@colostate.edu"/>
    <n v="824163173"/>
    <n v="37614"/>
    <m/>
    <s v="jfuentes"/>
    <n v="1442783"/>
    <n v="11658042"/>
    <n v="78868512768"/>
    <m/>
    <x v="23"/>
    <x v="10"/>
    <x v="3"/>
    <x v="10"/>
    <x v="946"/>
    <x v="31"/>
  </r>
  <r>
    <s v="William"/>
    <s v="Christopher"/>
    <s v="Funk"/>
    <s v="Chris.Funk@colostate.edu"/>
    <m/>
    <m/>
    <m/>
    <s v="wcfunk"/>
    <n v="1797281"/>
    <n v="16846385"/>
    <n v="142436233216"/>
    <m/>
    <x v="23"/>
    <x v="10"/>
    <x v="2"/>
    <x v="8"/>
    <x v="947"/>
    <x v="0"/>
  </r>
  <r>
    <s v="Elizabeth"/>
    <s v="K"/>
    <s v="Furuiye"/>
    <s v="elizabeth.furuiye@colostate.edu"/>
    <n v="823103233"/>
    <n v="55455"/>
    <m/>
    <s v="efuruiye"/>
    <n v="1443052"/>
    <n v="11657990"/>
    <n v="78854021120"/>
    <m/>
    <x v="23"/>
    <x v="10"/>
    <x v="3"/>
    <x v="52"/>
    <x v="948"/>
    <x v="18"/>
  </r>
  <r>
    <s v="Harold"/>
    <s v="F"/>
    <s v="Gamble"/>
    <s v="Harold.Gamble@ColoState.EDU"/>
    <m/>
    <m/>
    <m/>
    <s v="hgamble1"/>
    <n v="1795216"/>
    <n v="16840112"/>
    <n v="137818755072"/>
    <m/>
    <x v="23"/>
    <x v="10"/>
    <x v="1"/>
    <x v="55"/>
    <x v="600"/>
    <x v="3"/>
  </r>
  <r>
    <s v="Harold"/>
    <s v="F"/>
    <s v="Gamble"/>
    <s v="Harold.Gamble@ColoState.EDU"/>
    <m/>
    <m/>
    <m/>
    <s v="hgamble1"/>
    <n v="1795216"/>
    <n v="16840112"/>
    <n v="137818415104"/>
    <m/>
    <x v="23"/>
    <x v="10"/>
    <x v="1"/>
    <x v="55"/>
    <x v="600"/>
    <x v="3"/>
  </r>
  <r>
    <s v="Harold"/>
    <s v="F"/>
    <s v="Gamble"/>
    <s v="Harold.Gamble@ColoState.EDU"/>
    <m/>
    <m/>
    <m/>
    <s v="hgamble1"/>
    <n v="1795216"/>
    <n v="16840112"/>
    <n v="137817139200"/>
    <m/>
    <x v="23"/>
    <x v="10"/>
    <x v="1"/>
    <x v="55"/>
    <x v="600"/>
    <x v="3"/>
  </r>
  <r>
    <s v="Jennifer"/>
    <s v="Lynn"/>
    <s v="Garwood"/>
    <s v="jennifer.garwood@colostate.edu"/>
    <n v="827566923"/>
    <n v="40034"/>
    <m/>
    <s v="jlgarwoo"/>
    <n v="1442778"/>
    <n v="11658053"/>
    <n v="78872025088"/>
    <m/>
    <x v="23"/>
    <x v="10"/>
    <x v="3"/>
    <x v="10"/>
    <x v="950"/>
    <x v="32"/>
  </r>
  <r>
    <s v="Claudia"/>
    <s v="R"/>
    <s v="Gentry-Weeks"/>
    <s v="Claudia.Gentry-Weeks@ColoState.EDU"/>
    <n v="821366988"/>
    <m/>
    <m/>
    <s v="cgweeks"/>
    <n v="1443457"/>
    <n v="11658478"/>
    <n v="138706829312"/>
    <m/>
    <x v="23"/>
    <x v="10"/>
    <x v="7"/>
    <x v="44"/>
    <x v="103"/>
    <x v="0"/>
  </r>
  <r>
    <s v="Ifigenia"/>
    <m/>
    <s v="Geornaras"/>
    <s v="gina.geornaras@colostate.edu"/>
    <n v="821361724"/>
    <n v="819"/>
    <m/>
    <s v="ginage"/>
    <n v="1442892"/>
    <n v="11658018"/>
    <n v="78858090496"/>
    <m/>
    <x v="23"/>
    <x v="10"/>
    <x v="3"/>
    <x v="3"/>
    <x v="104"/>
    <x v="0"/>
  </r>
  <r>
    <s v="Cameron"/>
    <s v="K"/>
    <s v="Ghalambor"/>
    <s v="Cameron.Ghalambor@colostate.edu"/>
    <m/>
    <m/>
    <m/>
    <s v="cameron1"/>
    <n v="1796792"/>
    <n v="16845895"/>
    <n v="142365618176"/>
    <m/>
    <x v="23"/>
    <x v="10"/>
    <x v="2"/>
    <x v="8"/>
    <x v="1144"/>
    <x v="2"/>
  </r>
  <r>
    <s v="David"/>
    <s v="P"/>
    <s v="Gilkey"/>
    <s v="David.Gilkey@ColoState.EDU"/>
    <n v="823796317"/>
    <m/>
    <m/>
    <s v="dgilkey"/>
    <n v="1443458"/>
    <n v="11658521"/>
    <n v="138093731840"/>
    <m/>
    <x v="23"/>
    <x v="10"/>
    <x v="7"/>
    <x v="28"/>
    <x v="437"/>
    <x v="0"/>
  </r>
  <r>
    <s v="Todd"/>
    <s v="Michael"/>
    <s v="Gilligan"/>
    <s v="todd.gilligan@colostate.edu"/>
    <n v="825336191"/>
    <n v="37592"/>
    <m/>
    <s v="tgilliga"/>
    <n v="1443030"/>
    <n v="11658209"/>
    <n v="78826702848"/>
    <m/>
    <x v="23"/>
    <x v="10"/>
    <x v="3"/>
    <x v="34"/>
    <x v="951"/>
    <x v="22"/>
  </r>
  <r>
    <s v="David"/>
    <s v="I"/>
    <s v="Gilliland"/>
    <s v="dave.gilliland@colostate.edu"/>
    <m/>
    <m/>
    <m/>
    <s v="davegill"/>
    <n v="1793595"/>
    <n v="16832920"/>
    <n v="126235066368"/>
    <m/>
    <x v="23"/>
    <x v="10"/>
    <x v="4"/>
    <x v="26"/>
    <x v="106"/>
    <x v="2"/>
  </r>
  <r>
    <s v="Michelle"/>
    <s v="M"/>
    <s v="Glantz"/>
    <s v="Mica.Glantz@ColoState.EDU"/>
    <m/>
    <m/>
    <m/>
    <s v="mglantz"/>
    <n v="1794923"/>
    <n v="16839819"/>
    <n v="139335632896"/>
    <m/>
    <x v="23"/>
    <x v="10"/>
    <x v="1"/>
    <x v="30"/>
    <x v="1146"/>
    <x v="2"/>
  </r>
  <r>
    <s v="Michelle"/>
    <s v="M"/>
    <s v="Glantz"/>
    <s v="Mica.Glantz@ColoState.EDU"/>
    <m/>
    <m/>
    <m/>
    <s v="mglantz"/>
    <n v="1794923"/>
    <n v="16839819"/>
    <n v="139335755776"/>
    <m/>
    <x v="23"/>
    <x v="10"/>
    <x v="1"/>
    <x v="30"/>
    <x v="1146"/>
    <x v="2"/>
  </r>
  <r>
    <s v="Kevin"/>
    <s v="L"/>
    <s v="Gobbo"/>
    <s v="kevin.gobbo@colostate.edu"/>
    <n v="830141040"/>
    <n v="65354"/>
    <m/>
    <s v="kgobbo"/>
    <n v="1443098"/>
    <n v="11658079"/>
    <n v="78791901184"/>
    <m/>
    <x v="23"/>
    <x v="10"/>
    <x v="3"/>
    <x v="57"/>
    <x v="952"/>
    <x v="7"/>
  </r>
  <r>
    <s v="Christopher"/>
    <s v="G"/>
    <s v="Goemans"/>
    <s v="chris.goemans@colostate.edu"/>
    <n v="827389585"/>
    <n v="37041"/>
    <m/>
    <s v="cgoemans"/>
    <n v="1442927"/>
    <n v="11657948"/>
    <n v="78846242816"/>
    <m/>
    <x v="23"/>
    <x v="10"/>
    <x v="3"/>
    <x v="27"/>
    <x v="953"/>
    <x v="0"/>
  </r>
  <r>
    <s v="Bradley"/>
    <s v="C"/>
    <s v="Goetz"/>
    <s v="bradley.goetz@colostate.edu"/>
    <n v="823758615"/>
    <n v="911"/>
    <m/>
    <s v="bradleyg"/>
    <n v="1442943"/>
    <n v="11657937"/>
    <n v="78843101184"/>
    <m/>
    <x v="23"/>
    <x v="10"/>
    <x v="3"/>
    <x v="37"/>
    <x v="438"/>
    <x v="2"/>
  </r>
  <r>
    <s v="Rebecca"/>
    <s v="Lynn"/>
    <s v="Goldbach"/>
    <s v="becky.goldbach@colostate.edu"/>
    <n v="823628534"/>
    <n v="19538"/>
    <m/>
    <s v="bgoldbac"/>
    <n v="1442934"/>
    <n v="11657926"/>
    <n v="78840555520"/>
    <m/>
    <x v="23"/>
    <x v="10"/>
    <x v="3"/>
    <x v="27"/>
    <x v="813"/>
    <x v="22"/>
  </r>
  <r>
    <s v="Liba"/>
    <s v="Pejchar"/>
    <s v="Goldstein"/>
    <s v="Liba.Pejchar@colostate.edu"/>
    <m/>
    <m/>
    <m/>
    <s v="liba"/>
    <n v="1798339"/>
    <n v="16847518"/>
    <n v="137470642176"/>
    <m/>
    <x v="23"/>
    <x v="10"/>
    <x v="6"/>
    <x v="22"/>
    <x v="603"/>
    <x v="0"/>
  </r>
  <r>
    <s v="Liba"/>
    <s v="Pejchar"/>
    <s v="Goldstein"/>
    <s v="Liba.Pejchar@colostate.edu"/>
    <m/>
    <m/>
    <m/>
    <s v="liba"/>
    <n v="1798339"/>
    <n v="16847518"/>
    <n v="137470636032"/>
    <m/>
    <x v="23"/>
    <x v="10"/>
    <x v="6"/>
    <x v="22"/>
    <x v="603"/>
    <x v="0"/>
  </r>
  <r>
    <s v="Susan"/>
    <s v="L"/>
    <s v="Golicic"/>
    <s v="susan.golicic@colostate.edu"/>
    <m/>
    <m/>
    <m/>
    <s v="sgo"/>
    <n v="1793714"/>
    <n v="16833041"/>
    <n v="121240987648"/>
    <m/>
    <x v="23"/>
    <x v="10"/>
    <x v="4"/>
    <x v="4"/>
    <x v="110"/>
    <x v="2"/>
  </r>
  <r>
    <s v="Aparna"/>
    <s v="R"/>
    <s v="Gollapudi"/>
    <s v="Aparna.Gollapudi@ColoState.EDU"/>
    <m/>
    <m/>
    <m/>
    <s v="aparnag"/>
    <n v="1795191"/>
    <n v="16840087"/>
    <n v="139409051648"/>
    <m/>
    <x v="23"/>
    <x v="10"/>
    <x v="1"/>
    <x v="15"/>
    <x v="1148"/>
    <x v="0"/>
  </r>
  <r>
    <s v="Gregory"/>
    <s v="D"/>
    <s v="Graff"/>
    <s v="gregory.graff@colostate.edu"/>
    <n v="827412636"/>
    <n v="37619"/>
    <m/>
    <s v="ggraff"/>
    <n v="1442919"/>
    <n v="11658016"/>
    <n v="78857752576"/>
    <m/>
    <x v="23"/>
    <x v="10"/>
    <x v="3"/>
    <x v="27"/>
    <x v="439"/>
    <x v="0"/>
  </r>
  <r>
    <s v="Gregory"/>
    <s v="D"/>
    <s v="Graff"/>
    <s v="gregory.graff@colostate.edu"/>
    <n v="827412636"/>
    <n v="37619"/>
    <m/>
    <s v="ggraff"/>
    <n v="1442919"/>
    <n v="11658016"/>
    <n v="124935376896"/>
    <m/>
    <x v="23"/>
    <x v="10"/>
    <x v="3"/>
    <x v="27"/>
    <x v="439"/>
    <x v="0"/>
  </r>
  <r>
    <s v="Temple"/>
    <m/>
    <s v="Grandin"/>
    <s v="cheryl.miller@colostate.edu"/>
    <n v="822502465"/>
    <n v="726"/>
    <m/>
    <s v="grandin"/>
    <n v="1480259"/>
    <n v="12019241"/>
    <n v="78858610688"/>
    <m/>
    <x v="23"/>
    <x v="10"/>
    <x v="3"/>
    <x v="3"/>
    <x v="114"/>
    <x v="2"/>
  </r>
  <r>
    <s v="Caroline"/>
    <s v="Porter"/>
    <s v="Gray"/>
    <s v="caroline.gray@colostate.edu"/>
    <n v="829460647"/>
    <n v="54377"/>
    <m/>
    <s v="cpgray"/>
    <n v="1443074"/>
    <n v="11657956"/>
    <n v="78847295488"/>
    <m/>
    <x v="23"/>
    <x v="10"/>
    <x v="3"/>
    <x v="50"/>
    <x v="954"/>
    <x v="28"/>
  </r>
  <r>
    <s v="Frederique"/>
    <s v="Marie Andree"/>
    <s v="Grim"/>
    <s v="Frederique.Grim@ColoState.EDU"/>
    <m/>
    <m/>
    <m/>
    <s v="fgrim"/>
    <n v="1795157"/>
    <n v="16840053"/>
    <n v="138202646528"/>
    <m/>
    <x v="23"/>
    <x v="10"/>
    <x v="1"/>
    <x v="25"/>
    <x v="607"/>
    <x v="0"/>
  </r>
  <r>
    <s v="Michael"/>
    <s v="A"/>
    <s v="Gross"/>
    <s v="michael.gross@colostate.edu"/>
    <m/>
    <m/>
    <m/>
    <s v="magross"/>
    <n v="1793523"/>
    <n v="16832848"/>
    <n v="123793901568"/>
    <m/>
    <x v="23"/>
    <x v="10"/>
    <x v="4"/>
    <x v="4"/>
    <x v="117"/>
    <x v="2"/>
  </r>
  <r>
    <s v="Michael"/>
    <s v="A"/>
    <s v="Gross"/>
    <s v="michael.gross@colostate.edu"/>
    <m/>
    <m/>
    <m/>
    <s v="magross"/>
    <n v="1793523"/>
    <n v="16832848"/>
    <n v="123793598464"/>
    <m/>
    <x v="23"/>
    <x v="10"/>
    <x v="4"/>
    <x v="4"/>
    <x v="117"/>
    <x v="2"/>
  </r>
  <r>
    <s v="Shelley"/>
    <s v="A"/>
    <s v="Haddock"/>
    <s v="Shelley.Haddock@ColoState.EDU"/>
    <n v="821426082"/>
    <n v="2762"/>
    <m/>
    <s v="shaddock"/>
    <n v="1601672"/>
    <n v="13751715"/>
    <n v="123782670336"/>
    <m/>
    <x v="23"/>
    <x v="10"/>
    <x v="0"/>
    <x v="0"/>
    <x v="610"/>
    <x v="0"/>
  </r>
  <r>
    <s v="Scott"/>
    <s v="D"/>
    <s v="Haley"/>
    <s v="scott.haley@colostate.edu"/>
    <n v="820261093"/>
    <n v="709"/>
    <m/>
    <s v="shaley"/>
    <n v="1442815"/>
    <n v="11658179"/>
    <n v="84172294144"/>
    <m/>
    <x v="23"/>
    <x v="10"/>
    <x v="3"/>
    <x v="7"/>
    <x v="118"/>
    <x v="2"/>
  </r>
  <r>
    <s v="Scott"/>
    <s v="D"/>
    <s v="Haley"/>
    <s v="scott.haley@colostate.edu"/>
    <n v="820261093"/>
    <n v="709"/>
    <m/>
    <s v="shaley"/>
    <n v="1442815"/>
    <n v="11658179"/>
    <n v="78818224128"/>
    <m/>
    <x v="23"/>
    <x v="10"/>
    <x v="3"/>
    <x v="7"/>
    <x v="118"/>
    <x v="2"/>
  </r>
  <r>
    <s v="Kirk"/>
    <m/>
    <s v="Hallahan"/>
    <s v="Kirk.Hallahan@ColoState.EDU"/>
    <m/>
    <m/>
    <m/>
    <s v="hallahan"/>
    <n v="1795022"/>
    <n v="16839918"/>
    <n v="140430381056"/>
    <m/>
    <x v="23"/>
    <x v="10"/>
    <x v="1"/>
    <x v="1"/>
    <x v="818"/>
    <x v="3"/>
  </r>
  <r>
    <s v="Jay"/>
    <s v="M"/>
    <s v="Ham"/>
    <s v="jay.ham@colostate.edu"/>
    <n v="828124389"/>
    <n v="42446"/>
    <m/>
    <s v="jayham"/>
    <n v="1442833"/>
    <n v="11658036"/>
    <n v="78865164288"/>
    <m/>
    <x v="23"/>
    <x v="10"/>
    <x v="3"/>
    <x v="7"/>
    <x v="955"/>
    <x v="2"/>
  </r>
  <r>
    <s v="Jay"/>
    <s v="M"/>
    <s v="Ham"/>
    <s v="jay.ham@colostate.edu"/>
    <n v="828124389"/>
    <n v="42446"/>
    <m/>
    <s v="jayham"/>
    <n v="1442833"/>
    <n v="11658036"/>
    <n v="125220132864"/>
    <m/>
    <x v="23"/>
    <x v="10"/>
    <x v="3"/>
    <x v="7"/>
    <x v="955"/>
    <x v="2"/>
  </r>
  <r>
    <s v="Hyungchul"/>
    <m/>
    <s v="Han"/>
    <s v="hyungchul.han@colostate.edu"/>
    <n v="825235510"/>
    <n v="29687"/>
    <m/>
    <s v="hanh"/>
    <n v="1442913"/>
    <n v="11658020"/>
    <n v="78859735040"/>
    <m/>
    <x v="23"/>
    <x v="10"/>
    <x v="3"/>
    <x v="3"/>
    <x v="611"/>
    <x v="0"/>
  </r>
  <r>
    <s v="Janet"/>
    <s v="G"/>
    <s v="Hardin"/>
    <s v="janet.hardin@colostate.edu"/>
    <n v="824449592"/>
    <n v="19430"/>
    <m/>
    <s v="jghardin"/>
    <n v="1442997"/>
    <n v="11658044"/>
    <n v="78869458944"/>
    <m/>
    <x v="23"/>
    <x v="10"/>
    <x v="3"/>
    <x v="34"/>
    <x v="956"/>
    <x v="18"/>
  </r>
  <r>
    <s v="Jennifer"/>
    <s v="Jill"/>
    <s v="Harman"/>
    <s v="Jennifer.Harman@ColoState.EDU"/>
    <m/>
    <m/>
    <m/>
    <s v="jjharman"/>
    <n v="1797175"/>
    <n v="16846279"/>
    <n v="137104863232"/>
    <m/>
    <x v="23"/>
    <x v="10"/>
    <x v="2"/>
    <x v="6"/>
    <x v="445"/>
    <x v="0"/>
  </r>
  <r>
    <s v="Melissa"/>
    <m/>
    <s v="Harmon"/>
    <s v="Melissa.harmon@colostate.edu"/>
    <n v="824444181"/>
    <n v="3350"/>
    <m/>
    <s v="mmweiss"/>
    <n v="1442887"/>
    <n v="11658126"/>
    <n v="78803402752"/>
    <m/>
    <x v="23"/>
    <x v="10"/>
    <x v="3"/>
    <x v="3"/>
    <x v="957"/>
    <x v="25"/>
  </r>
  <r>
    <s v="Deborah"/>
    <m/>
    <s v="Harn"/>
    <s v="deborah.harn@colostate.edu"/>
    <n v="824449606"/>
    <n v="6228"/>
    <m/>
    <s v="dharn"/>
    <n v="1443092"/>
    <n v="11657970"/>
    <n v="78848927744"/>
    <m/>
    <x v="23"/>
    <x v="10"/>
    <x v="3"/>
    <x v="71"/>
    <x v="958"/>
    <x v="18"/>
  </r>
  <r>
    <s v="Harvey"/>
    <s v="Michael"/>
    <s v="Harrington"/>
    <s v="harvey.harrington@colostate.edu"/>
    <n v="822688098"/>
    <n v="11534"/>
    <m/>
    <s v="wdal"/>
    <n v="1443050"/>
    <n v="11658230"/>
    <n v="78831575040"/>
    <m/>
    <x v="23"/>
    <x v="10"/>
    <x v="3"/>
    <x v="52"/>
    <x v="959"/>
    <x v="12"/>
  </r>
  <r>
    <s v="Judith"/>
    <s v="Eileen"/>
    <s v="Harrington"/>
    <s v="judy.harrington@colostate.edu"/>
    <n v="822857323"/>
    <n v="10020"/>
    <m/>
    <s v="judyh"/>
    <n v="1442805"/>
    <n v="11658066"/>
    <n v="78874525696"/>
    <m/>
    <x v="23"/>
    <x v="10"/>
    <x v="3"/>
    <x v="7"/>
    <x v="960"/>
    <x v="7"/>
  </r>
  <r>
    <s v="John"/>
    <s v="L"/>
    <s v="Harton"/>
    <s v="John.Harton@colostate.edu"/>
    <m/>
    <m/>
    <m/>
    <s v="harton"/>
    <n v="1796835"/>
    <n v="16845939"/>
    <n v="141359718400"/>
    <m/>
    <x v="23"/>
    <x v="10"/>
    <x v="2"/>
    <x v="32"/>
    <x v="1158"/>
    <x v="2"/>
  </r>
  <r>
    <s v="Chris"/>
    <s v="A"/>
    <s v="Henle"/>
    <s v="chris.henle@colostate.edu"/>
    <m/>
    <m/>
    <m/>
    <s v="chenle"/>
    <n v="1793639"/>
    <n v="16832966"/>
    <n v="138914840576"/>
    <m/>
    <x v="23"/>
    <x v="10"/>
    <x v="4"/>
    <x v="4"/>
    <x v="125"/>
    <x v="0"/>
  </r>
  <r>
    <s v="Kimberly"/>
    <s v="L"/>
    <s v="Henry"/>
    <s v="Kim.Henry@ColoState.EDU"/>
    <m/>
    <m/>
    <m/>
    <s v="klhenry"/>
    <n v="1796784"/>
    <n v="16845887"/>
    <n v="139272505344"/>
    <m/>
    <x v="23"/>
    <x v="10"/>
    <x v="2"/>
    <x v="6"/>
    <x v="126"/>
    <x v="0"/>
  </r>
  <r>
    <s v="Roze"/>
    <m/>
    <s v="Hentschell"/>
    <s v="Roze.Hentschell@ColoState.EDU"/>
    <m/>
    <m/>
    <m/>
    <s v="rozeh"/>
    <n v="1794638"/>
    <n v="16839534"/>
    <n v="138226755584"/>
    <m/>
    <x v="23"/>
    <x v="10"/>
    <x v="1"/>
    <x v="15"/>
    <x v="127"/>
    <x v="2"/>
  </r>
  <r>
    <s v="Roze"/>
    <m/>
    <s v="Hentschell"/>
    <s v="Roze.Hentschell@ColoState.EDU"/>
    <m/>
    <m/>
    <m/>
    <s v="rozeh"/>
    <n v="1794638"/>
    <n v="16839534"/>
    <n v="138226794496"/>
    <m/>
    <x v="23"/>
    <x v="10"/>
    <x v="1"/>
    <x v="15"/>
    <x v="127"/>
    <x v="2"/>
  </r>
  <r>
    <s v="John"/>
    <s v="Robert"/>
    <s v="Herman"/>
    <s v="j.r.herman@colostate.edu"/>
    <n v="823566150"/>
    <n v="23530"/>
    <m/>
    <s v="jrherman"/>
    <n v="1442804"/>
    <n v="11658059"/>
    <n v="78872940544"/>
    <m/>
    <x v="23"/>
    <x v="10"/>
    <x v="3"/>
    <x v="69"/>
    <x v="961"/>
    <x v="18"/>
  </r>
  <r>
    <s v="Tanja"/>
    <s v="M"/>
    <s v="Hess"/>
    <s v="tanja.hess@colostate.edu"/>
    <n v="827409276"/>
    <n v="40008"/>
    <m/>
    <s v="thess"/>
    <n v="1442902"/>
    <n v="11658211"/>
    <n v="78826866688"/>
    <m/>
    <x v="23"/>
    <x v="10"/>
    <x v="3"/>
    <x v="3"/>
    <x v="451"/>
    <x v="0"/>
  </r>
  <r>
    <s v="Paul"/>
    <s v="R"/>
    <s v="Heyliger"/>
    <s v="Paul.Heyliger@ColoState.EDU"/>
    <m/>
    <m/>
    <m/>
    <s v="prh"/>
    <n v="1795859"/>
    <n v="16844950"/>
    <n v="151308546048"/>
    <m/>
    <x v="23"/>
    <x v="10"/>
    <x v="5"/>
    <x v="42"/>
    <x v="128"/>
    <x v="2"/>
  </r>
  <r>
    <s v="Dana"/>
    <s v="Loyd Keske"/>
    <s v="Hoag"/>
    <s v="dana.hoag@colostate.edu"/>
    <n v="823267054"/>
    <n v="850"/>
    <m/>
    <s v="dhoag"/>
    <n v="1442923"/>
    <n v="11657972"/>
    <n v="78849460224"/>
    <m/>
    <x v="23"/>
    <x v="10"/>
    <x v="3"/>
    <x v="27"/>
    <x v="453"/>
    <x v="2"/>
  </r>
  <r>
    <s v="Dana"/>
    <s v="Loyd Keske"/>
    <s v="Hoag"/>
    <s v="dana.hoag@colostate.edu"/>
    <n v="823267054"/>
    <n v="850"/>
    <m/>
    <s v="dhoag"/>
    <n v="1442923"/>
    <n v="11657972"/>
    <n v="102333648896"/>
    <m/>
    <x v="23"/>
    <x v="10"/>
    <x v="3"/>
    <x v="27"/>
    <x v="453"/>
    <x v="2"/>
  </r>
  <r>
    <s v="Dana"/>
    <s v="Loyd Keske"/>
    <s v="Hoag"/>
    <s v="dana.hoag@colostate.edu"/>
    <n v="823267054"/>
    <n v="850"/>
    <m/>
    <s v="dhoag"/>
    <n v="1442923"/>
    <n v="11657972"/>
    <n v="102333632512"/>
    <m/>
    <x v="23"/>
    <x v="10"/>
    <x v="3"/>
    <x v="27"/>
    <x v="453"/>
    <x v="2"/>
  </r>
  <r>
    <s v="Elizabeth"/>
    <m/>
    <s v="Hobbs"/>
    <s v="e.mogen@colostate.edu"/>
    <n v="821589861"/>
    <n v="886"/>
    <m/>
    <s v="collie"/>
    <n v="1442955"/>
    <n v="11657954"/>
    <n v="78847002624"/>
    <m/>
    <x v="23"/>
    <x v="10"/>
    <x v="3"/>
    <x v="37"/>
    <x v="130"/>
    <x v="0"/>
  </r>
  <r>
    <s v="Elizabeth"/>
    <m/>
    <s v="Hobbs"/>
    <s v="e.mogen@colostate.edu"/>
    <n v="821589861"/>
    <n v="886"/>
    <m/>
    <s v="collie"/>
    <n v="1442955"/>
    <n v="11657954"/>
    <n v="105456361472"/>
    <m/>
    <x v="23"/>
    <x v="10"/>
    <x v="3"/>
    <x v="37"/>
    <x v="130"/>
    <x v="0"/>
  </r>
  <r>
    <s v="K."/>
    <s v="Douglas"/>
    <s v="Hoffman"/>
    <s v="doug.hoffman@colostate.edu"/>
    <m/>
    <m/>
    <m/>
    <s v="dhoffman"/>
    <n v="1793573"/>
    <n v="16832898"/>
    <n v="129220728832"/>
    <m/>
    <x v="23"/>
    <x v="10"/>
    <x v="4"/>
    <x v="26"/>
    <x v="132"/>
    <x v="2"/>
  </r>
  <r>
    <s v="K."/>
    <s v="Douglas"/>
    <s v="Hoffman"/>
    <s v="doug.hoffman@colostate.edu"/>
    <m/>
    <m/>
    <m/>
    <s v="dhoffman"/>
    <n v="1793573"/>
    <n v="16832898"/>
    <n v="129220767744"/>
    <m/>
    <x v="23"/>
    <x v="10"/>
    <x v="4"/>
    <x v="26"/>
    <x v="132"/>
    <x v="2"/>
  </r>
  <r>
    <s v="Michael"/>
    <s v="J"/>
    <s v="Hogan"/>
    <s v="Michael.Hogan@ColoState.EDU"/>
    <m/>
    <m/>
    <m/>
    <s v="mjhogan"/>
    <n v="1794908"/>
    <n v="16839804"/>
    <n v="141339535360"/>
    <m/>
    <x v="23"/>
    <x v="10"/>
    <x v="1"/>
    <x v="56"/>
    <x v="454"/>
    <x v="0"/>
  </r>
  <r>
    <s v="Eric"/>
    <s v="R"/>
    <s v="Hollenbeck"/>
    <s v="Eric.Hollenbeck@ColoState.EDU"/>
    <m/>
    <m/>
    <m/>
    <s v="ebeck"/>
    <n v="1795049"/>
    <n v="16839945"/>
    <n v="139408121856"/>
    <m/>
    <x v="23"/>
    <x v="10"/>
    <x v="1"/>
    <x v="9"/>
    <x v="133"/>
    <x v="0"/>
  </r>
  <r>
    <s v="Joanna"/>
    <s v="M"/>
    <s v="Holliday"/>
    <s v="joanna.holliday@colostate.edu"/>
    <n v="822327353"/>
    <n v="10188"/>
    <m/>
    <s v="holliday"/>
    <n v="1442775"/>
    <n v="11658025"/>
    <n v="78861893632"/>
    <m/>
    <x v="23"/>
    <x v="10"/>
    <x v="3"/>
    <x v="10"/>
    <x v="963"/>
    <x v="26"/>
  </r>
  <r>
    <s v="David"/>
    <s v="G"/>
    <s v="Holm"/>
    <s v="david.holm@colostate.edu"/>
    <n v="821743595"/>
    <n v="893"/>
    <m/>
    <s v="spudmkr"/>
    <n v="1443073"/>
    <n v="11658191"/>
    <n v="78823211008"/>
    <m/>
    <x v="23"/>
    <x v="10"/>
    <x v="3"/>
    <x v="50"/>
    <x v="964"/>
    <x v="2"/>
  </r>
  <r>
    <s v="Sandra"/>
    <s v="L"/>
    <s v="Hopper"/>
    <s v="sandy.hopper@colostate.edu"/>
    <n v="823001061"/>
    <n v="578"/>
    <m/>
    <s v="hoppers"/>
    <n v="1442899"/>
    <n v="11658027"/>
    <n v="78861914112"/>
    <m/>
    <x v="23"/>
    <x v="10"/>
    <x v="3"/>
    <x v="3"/>
    <x v="965"/>
    <x v="33"/>
  </r>
  <r>
    <s v="Andrew"/>
    <s v="J"/>
    <s v="Houser"/>
    <s v="andrew.houser@colostate.edu"/>
    <n v="822095275"/>
    <n v="897"/>
    <m/>
    <s v="ahouser"/>
    <n v="1443089"/>
    <n v="11657902"/>
    <n v="78835685376"/>
    <m/>
    <x v="23"/>
    <x v="10"/>
    <x v="3"/>
    <x v="50"/>
    <x v="455"/>
    <x v="4"/>
  </r>
  <r>
    <s v="John"/>
    <s v="A"/>
    <s v="Hoxmeier"/>
    <s v="john.hoxmeier@business.colostate.edu"/>
    <m/>
    <m/>
    <m/>
    <s v="jhox"/>
    <n v="1793670"/>
    <n v="16832997"/>
    <n v="128187006976"/>
    <m/>
    <x v="23"/>
    <x v="10"/>
    <x v="4"/>
    <x v="49"/>
    <x v="1431"/>
    <x v="0"/>
  </r>
  <r>
    <s v="John"/>
    <s v="A"/>
    <s v="Hoxmeier"/>
    <s v="john.hoxmeier@business.colostate.edu"/>
    <m/>
    <m/>
    <m/>
    <s v="jhox"/>
    <n v="1793670"/>
    <n v="16832997"/>
    <n v="128186978304"/>
    <m/>
    <x v="23"/>
    <x v="10"/>
    <x v="4"/>
    <x v="49"/>
    <x v="1431"/>
    <x v="0"/>
  </r>
  <r>
    <s v="Emily"/>
    <s v="E"/>
    <s v="Hudson-Arns"/>
    <s v="emily.hudson@colostate.edu"/>
    <n v="821944789"/>
    <n v="615"/>
    <m/>
    <s v="eehudson"/>
    <n v="1442860"/>
    <n v="11657989"/>
    <n v="78854008832"/>
    <m/>
    <x v="23"/>
    <x v="10"/>
    <x v="3"/>
    <x v="7"/>
    <x v="967"/>
    <x v="17"/>
  </r>
  <r>
    <s v="Ruth"/>
    <s v="A"/>
    <s v="Hufbauer"/>
    <s v="ruth.hufbauer@colostate.edu"/>
    <n v="820390285"/>
    <n v="1023"/>
    <m/>
    <s v="hufbauer"/>
    <n v="1443043"/>
    <n v="11658028"/>
    <n v="85853947904"/>
    <m/>
    <x v="23"/>
    <x v="10"/>
    <x v="3"/>
    <x v="34"/>
    <x v="140"/>
    <x v="2"/>
  </r>
  <r>
    <s v="Ruth"/>
    <s v="A"/>
    <s v="Hufbauer"/>
    <s v="ruth.hufbauer@colostate.edu"/>
    <n v="820390285"/>
    <n v="1023"/>
    <m/>
    <s v="hufbauer"/>
    <n v="1443043"/>
    <n v="11658028"/>
    <n v="137240827904"/>
    <m/>
    <x v="23"/>
    <x v="10"/>
    <x v="3"/>
    <x v="34"/>
    <x v="140"/>
    <x v="2"/>
  </r>
  <r>
    <s v="Harrison"/>
    <s v="G"/>
    <s v="Hughes"/>
    <s v="harrison.hughes@colostate.edu"/>
    <n v="824341862"/>
    <n v="879"/>
    <m/>
    <s v="hghughes"/>
    <n v="1442968"/>
    <n v="11658024"/>
    <n v="78861416448"/>
    <m/>
    <x v="23"/>
    <x v="10"/>
    <x v="3"/>
    <x v="37"/>
    <x v="457"/>
    <x v="2"/>
  </r>
  <r>
    <s v="Harrison"/>
    <s v="G"/>
    <s v="Hughes"/>
    <s v="harrison.hughes@colostate.edu"/>
    <n v="824341862"/>
    <n v="879"/>
    <m/>
    <s v="hghughes"/>
    <n v="1442968"/>
    <n v="11658024"/>
    <n v="87875782656"/>
    <m/>
    <x v="23"/>
    <x v="10"/>
    <x v="3"/>
    <x v="37"/>
    <x v="457"/>
    <x v="2"/>
  </r>
  <r>
    <s v="Harrison"/>
    <s v="G"/>
    <s v="Hughes"/>
    <s v="harrison.hughes@colostate.edu"/>
    <n v="824341862"/>
    <n v="879"/>
    <m/>
    <s v="hghughes"/>
    <n v="1442968"/>
    <n v="11658024"/>
    <n v="87875901440"/>
    <m/>
    <x v="23"/>
    <x v="10"/>
    <x v="3"/>
    <x v="37"/>
    <x v="457"/>
    <x v="2"/>
  </r>
  <r>
    <s v="Harrison"/>
    <s v="G"/>
    <s v="Hughes"/>
    <s v="harrison.hughes@colostate.edu"/>
    <n v="824341862"/>
    <n v="879"/>
    <m/>
    <s v="hghughes"/>
    <n v="1442968"/>
    <n v="11658024"/>
    <n v="87875926016"/>
    <m/>
    <x v="23"/>
    <x v="10"/>
    <x v="3"/>
    <x v="37"/>
    <x v="457"/>
    <x v="2"/>
  </r>
  <r>
    <s v="Nancy"/>
    <s v="Joanne"/>
    <s v="Hunter"/>
    <s v="Nancy.Hunter@colostate.edu"/>
    <m/>
    <m/>
    <m/>
    <s v="nchaffin"/>
    <n v="1799242"/>
    <n v="16848431"/>
    <n v="132733978624"/>
    <m/>
    <x v="23"/>
    <x v="10"/>
    <x v="8"/>
    <x v="41"/>
    <x v="1432"/>
    <x v="0"/>
  </r>
  <r>
    <s v="Jennifer"/>
    <m/>
    <s v="Iron"/>
    <s v="jan.iron@colostate.edu"/>
    <n v="823635765"/>
    <n v="6183"/>
    <m/>
    <s v="rockwell"/>
    <n v="1443049"/>
    <n v="11658165"/>
    <n v="78814953472"/>
    <m/>
    <x v="23"/>
    <x v="10"/>
    <x v="3"/>
    <x v="52"/>
    <x v="458"/>
    <x v="13"/>
  </r>
  <r>
    <s v="Gretchen"/>
    <m/>
    <s v="Irwin"/>
    <s v="gretchen.irwin@colostate.edu"/>
    <m/>
    <m/>
    <m/>
    <s v="girwin"/>
    <n v="1793549"/>
    <n v="16832874"/>
    <n v="140278036480"/>
    <m/>
    <x v="23"/>
    <x v="10"/>
    <x v="4"/>
    <x v="49"/>
    <x v="143"/>
    <x v="0"/>
  </r>
  <r>
    <s v="Courtney"/>
    <s v="Elaine"/>
    <s v="Jahn"/>
    <s v="courtney.jahn@colostate.edu"/>
    <n v="828173816"/>
    <n v="42941"/>
    <m/>
    <s v="cejahn"/>
    <n v="1443006"/>
    <n v="11657946"/>
    <n v="78845888512"/>
    <m/>
    <x v="23"/>
    <x v="10"/>
    <x v="3"/>
    <x v="34"/>
    <x v="146"/>
    <x v="1"/>
  </r>
  <r>
    <s v="Sastry"/>
    <s v="SSGM"/>
    <s v="Jayanty"/>
    <s v="sastry.jayanty@colostate.edu"/>
    <n v="825150894"/>
    <n v="28368"/>
    <m/>
    <s v="sjayanty"/>
    <n v="1443080"/>
    <n v="11658183"/>
    <n v="78819207168"/>
    <m/>
    <x v="23"/>
    <x v="10"/>
    <x v="3"/>
    <x v="50"/>
    <x v="148"/>
    <x v="0"/>
  </r>
  <r>
    <s v="Louise"/>
    <m/>
    <s v="Jennings"/>
    <s v="Louise.Jennings@colostate.edu"/>
    <n v="828260273"/>
    <n v="44552"/>
    <m/>
    <s v="louise"/>
    <n v="1601691"/>
    <n v="13751734"/>
    <n v="114458576896"/>
    <m/>
    <x v="23"/>
    <x v="10"/>
    <x v="0"/>
    <x v="43"/>
    <x v="149"/>
    <x v="2"/>
  </r>
  <r>
    <s v="Kierra"/>
    <s v="S"/>
    <s v="Jewell"/>
    <s v="kierra.jewell@colostate.edu"/>
    <n v="823479952"/>
    <n v="23854"/>
    <m/>
    <s v="kierramc"/>
    <n v="1442850"/>
    <n v="11658081"/>
    <n v="78792220672"/>
    <m/>
    <x v="23"/>
    <x v="10"/>
    <x v="3"/>
    <x v="7"/>
    <x v="969"/>
    <x v="25"/>
  </r>
  <r>
    <s v="Nancy"/>
    <m/>
    <s v="Jianakoplos"/>
    <s v="Nancy.Jianakoplos@ColoState.EDU"/>
    <m/>
    <m/>
    <m/>
    <s v="nancyj"/>
    <n v="1795059"/>
    <n v="16839955"/>
    <n v="134933024768"/>
    <m/>
    <x v="23"/>
    <x v="10"/>
    <x v="1"/>
    <x v="20"/>
    <x v="150"/>
    <x v="2"/>
  </r>
  <r>
    <s v="Brett"/>
    <s v="Michael"/>
    <s v="Johnson"/>
    <s v="Brett.Johnson@colostate.edu"/>
    <m/>
    <m/>
    <m/>
    <s v="brettj"/>
    <n v="1798164"/>
    <n v="16847341"/>
    <n v="137709268992"/>
    <m/>
    <x v="23"/>
    <x v="10"/>
    <x v="6"/>
    <x v="22"/>
    <x v="151"/>
    <x v="2"/>
  </r>
  <r>
    <s v="Brett"/>
    <s v="Michael"/>
    <s v="Johnson"/>
    <s v="Brett.Johnson@colostate.edu"/>
    <m/>
    <m/>
    <m/>
    <s v="brettj"/>
    <n v="1798164"/>
    <n v="16847341"/>
    <n v="137710264320"/>
    <m/>
    <x v="23"/>
    <x v="10"/>
    <x v="6"/>
    <x v="22"/>
    <x v="151"/>
    <x v="2"/>
  </r>
  <r>
    <s v="Jerry"/>
    <s v="J"/>
    <s v="Johnson"/>
    <s v="jerry.johnson@colostate.edu"/>
    <n v="821078546"/>
    <n v="710"/>
    <m/>
    <s v="jjj"/>
    <n v="1442820"/>
    <n v="11658050"/>
    <n v="78870261760"/>
    <m/>
    <x v="23"/>
    <x v="10"/>
    <x v="3"/>
    <x v="7"/>
    <x v="630"/>
    <x v="2"/>
  </r>
  <r>
    <s v="Laurence"/>
    <s v="E"/>
    <s v="Johnson"/>
    <s v="laurence.johnson@colostate.edu"/>
    <m/>
    <m/>
    <m/>
    <s v="larryej"/>
    <n v="1793596"/>
    <n v="16832921"/>
    <n v="125317371904"/>
    <m/>
    <x v="23"/>
    <x v="10"/>
    <x v="4"/>
    <x v="19"/>
    <x v="825"/>
    <x v="0"/>
  </r>
  <r>
    <s v="Laurence"/>
    <s v="E"/>
    <s v="Johnson"/>
    <s v="laurence.johnson@colostate.edu"/>
    <m/>
    <m/>
    <m/>
    <s v="larryej"/>
    <n v="1793596"/>
    <n v="16832921"/>
    <n v="147226476544"/>
    <m/>
    <x v="23"/>
    <x v="10"/>
    <x v="4"/>
    <x v="19"/>
    <x v="825"/>
    <x v="0"/>
  </r>
  <r>
    <s v="Merrill"/>
    <s v="L"/>
    <s v="Johnson"/>
    <s v="Merrill.Johnson@colostate.edu"/>
    <m/>
    <m/>
    <m/>
    <s v="mljgeog"/>
    <n v="1799580"/>
    <n v="16848769"/>
    <n v="145185513472"/>
    <m/>
    <x v="23"/>
    <x v="10"/>
    <x v="1"/>
    <x v="30"/>
    <x v="1433"/>
    <x v="2"/>
  </r>
  <r>
    <s v="Zachary"/>
    <s v="S"/>
    <s v="Johnson"/>
    <s v="z.johnson@colostate.edu"/>
    <n v="823785845"/>
    <n v="10082"/>
    <m/>
    <s v="zacharyj"/>
    <n v="1442989"/>
    <n v="11658238"/>
    <n v="78833506304"/>
    <m/>
    <x v="23"/>
    <x v="10"/>
    <x v="3"/>
    <x v="37"/>
    <x v="155"/>
    <x v="2"/>
  </r>
  <r>
    <s v="Elizabeth"/>
    <s v="Bright"/>
    <s v="Jones"/>
    <s v="Elizabeth.Jones@ColoState.EDU"/>
    <m/>
    <m/>
    <m/>
    <s v="ebj"/>
    <n v="1794974"/>
    <n v="16839870"/>
    <n v="137311471616"/>
    <m/>
    <x v="23"/>
    <x v="10"/>
    <x v="1"/>
    <x v="48"/>
    <x v="1374"/>
    <x v="2"/>
  </r>
  <r>
    <s v="Elizabeth"/>
    <s v="Bright"/>
    <s v="Jones"/>
    <s v="Elizabeth.Jones@ColoState.EDU"/>
    <m/>
    <m/>
    <m/>
    <s v="ebj"/>
    <n v="1794974"/>
    <n v="16839870"/>
    <n v="137311477760"/>
    <m/>
    <x v="23"/>
    <x v="10"/>
    <x v="1"/>
    <x v="48"/>
    <x v="1374"/>
    <x v="2"/>
  </r>
  <r>
    <s v="Sally"/>
    <s v="Marie"/>
    <s v="Jones"/>
    <s v="sally.sauer@colostate.edu"/>
    <n v="825774104"/>
    <n v="49830"/>
    <m/>
    <s v="jone9763"/>
    <n v="1442817"/>
    <n v="11658058"/>
    <n v="78872924160"/>
    <m/>
    <x v="23"/>
    <x v="10"/>
    <x v="3"/>
    <x v="7"/>
    <x v="970"/>
    <x v="28"/>
  </r>
  <r>
    <s v="Frederick"/>
    <s v="M"/>
    <s v="Judson"/>
    <s v="fred.judson@colostate.edu"/>
    <n v="821650474"/>
    <n v="11552"/>
    <m/>
    <s v="fjudson"/>
    <n v="1443094"/>
    <n v="11658004"/>
    <n v="78856617984"/>
    <m/>
    <x v="23"/>
    <x v="10"/>
    <x v="3"/>
    <x v="57"/>
    <x v="971"/>
    <x v="18"/>
  </r>
  <r>
    <s v="Stephanie"/>
    <s v="K"/>
    <s v="Kampf"/>
    <s v="Stephanie.Kampf@colostate.edu"/>
    <m/>
    <m/>
    <m/>
    <s v="skampf"/>
    <n v="1797975"/>
    <n v="16847151"/>
    <n v="141117421568"/>
    <m/>
    <x v="23"/>
    <x v="10"/>
    <x v="6"/>
    <x v="51"/>
    <x v="160"/>
    <x v="0"/>
  </r>
  <r>
    <s v="Soo"/>
    <s v="K"/>
    <s v="Kang"/>
    <s v="Soo.Kang@ColoState.EDU"/>
    <n v="820525448"/>
    <n v="14333"/>
    <m/>
    <s v="skang"/>
    <n v="1601648"/>
    <n v="13751691"/>
    <n v="123023757312"/>
    <m/>
    <x v="23"/>
    <x v="10"/>
    <x v="0"/>
    <x v="12"/>
    <x v="826"/>
    <x v="0"/>
  </r>
  <r>
    <s v="Larry"/>
    <s v="J"/>
    <s v="Karbowski"/>
    <s v="larry.karbowski@colostate.edu"/>
    <n v="822117990"/>
    <n v="571"/>
    <m/>
    <s v="karbowsk"/>
    <n v="1442772"/>
    <n v="11658071"/>
    <n v="78876012544"/>
    <m/>
    <x v="23"/>
    <x v="10"/>
    <x v="3"/>
    <x v="10"/>
    <x v="1434"/>
    <x v="46"/>
  </r>
  <r>
    <s v="Carolyn"/>
    <s v="Jean"/>
    <s v="Keller"/>
    <s v="carolyn.keller@colostate.edu"/>
    <n v="824002327"/>
    <n v="31662"/>
    <m/>
    <s v="carolynk"/>
    <n v="1443088"/>
    <n v="11657944"/>
    <n v="78845771776"/>
    <m/>
    <x v="23"/>
    <x v="10"/>
    <x v="3"/>
    <x v="50"/>
    <x v="972"/>
    <x v="18"/>
  </r>
  <r>
    <s v="Steven"/>
    <s v="Lynn"/>
    <s v="Keller"/>
    <s v="steve.keller@colostate.edu"/>
    <n v="822500176"/>
    <n v="31663"/>
    <m/>
    <s v="slkeller"/>
    <n v="1443072"/>
    <n v="11658186"/>
    <n v="78820737024"/>
    <m/>
    <x v="23"/>
    <x v="10"/>
    <x v="3"/>
    <x v="50"/>
    <x v="973"/>
    <x v="28"/>
  </r>
  <r>
    <s v="Eugene"/>
    <s v="F"/>
    <s v="Kelly"/>
    <s v="eugene.kelly@colostate.edu"/>
    <n v="823802477"/>
    <n v="602"/>
    <m/>
    <s v="pedoiso"/>
    <n v="1442828"/>
    <n v="11658146"/>
    <n v="78809651200"/>
    <m/>
    <x v="23"/>
    <x v="10"/>
    <x v="3"/>
    <x v="52"/>
    <x v="163"/>
    <x v="2"/>
  </r>
  <r>
    <s v="Kathleen"/>
    <s v="J"/>
    <s v="Kelly"/>
    <s v="kathleen.kelly@colostate.edu"/>
    <m/>
    <m/>
    <m/>
    <s v="kkelly"/>
    <n v="1793564"/>
    <n v="16832889"/>
    <n v="129517946880"/>
    <m/>
    <x v="23"/>
    <x v="10"/>
    <x v="4"/>
    <x v="26"/>
    <x v="164"/>
    <x v="2"/>
  </r>
  <r>
    <s v="Harry"/>
    <s v="Wesley"/>
    <s v="Kenney"/>
    <s v="Wes.Kenney@ColoState.EDU"/>
    <m/>
    <m/>
    <m/>
    <s v="hwkenney"/>
    <n v="1794914"/>
    <n v="16839810"/>
    <n v="139137550336"/>
    <m/>
    <x v="23"/>
    <x v="10"/>
    <x v="1"/>
    <x v="9"/>
    <x v="165"/>
    <x v="2"/>
  </r>
  <r>
    <s v="Rajiv"/>
    <m/>
    <s v="Khosla"/>
    <s v="raj.khosla@colostate.edu"/>
    <n v="821185849"/>
    <n v="609"/>
    <m/>
    <s v="rkhosla"/>
    <n v="1442801"/>
    <n v="11658162"/>
    <n v="78814062592"/>
    <m/>
    <x v="23"/>
    <x v="10"/>
    <x v="3"/>
    <x v="7"/>
    <x v="166"/>
    <x v="2"/>
  </r>
  <r>
    <s v="James"/>
    <m/>
    <s v="Kim"/>
    <s v="James.Kim@ColoState.EDU"/>
    <m/>
    <m/>
    <m/>
    <s v="jameskim"/>
    <n v="1794661"/>
    <n v="16839557"/>
    <n v="139622084608"/>
    <m/>
    <x v="23"/>
    <x v="10"/>
    <x v="1"/>
    <x v="9"/>
    <x v="1379"/>
    <x v="0"/>
  </r>
  <r>
    <s v="Jangyul"/>
    <m/>
    <s v="Kim"/>
    <s v="Jangyul.Kim@ColoState.EDU"/>
    <m/>
    <m/>
    <m/>
    <s v="robkim"/>
    <n v="1795187"/>
    <n v="16840083"/>
    <n v="140750194688"/>
    <m/>
    <x v="23"/>
    <x v="10"/>
    <x v="1"/>
    <x v="1"/>
    <x v="168"/>
    <x v="0"/>
  </r>
  <r>
    <s v="Joon"/>
    <s v="K"/>
    <s v="Kim"/>
    <s v="Joon.Kim@ColoState.EDU"/>
    <m/>
    <m/>
    <m/>
    <s v="joonkim"/>
    <n v="1794725"/>
    <n v="16839621"/>
    <n v="137552193536"/>
    <m/>
    <x v="23"/>
    <x v="10"/>
    <x v="1"/>
    <x v="24"/>
    <x v="638"/>
    <x v="2"/>
  </r>
  <r>
    <s v="Brett"/>
    <s v="H"/>
    <s v="Kirch"/>
    <s v="brett.kirch@colostate.edu"/>
    <n v="828267525"/>
    <n v="44690"/>
    <m/>
    <s v="bkirch"/>
    <n v="1442876"/>
    <n v="11657930"/>
    <n v="78841335808"/>
    <m/>
    <x v="23"/>
    <x v="10"/>
    <x v="3"/>
    <x v="3"/>
    <x v="462"/>
    <x v="1"/>
  </r>
  <r>
    <s v="James"/>
    <s v="E"/>
    <s v="Klett"/>
    <s v="jim.klett@colostate.edu"/>
    <n v="821305451"/>
    <n v="873"/>
    <m/>
    <s v="jeklett"/>
    <n v="1442967"/>
    <n v="11658040"/>
    <n v="78866915328"/>
    <m/>
    <x v="23"/>
    <x v="10"/>
    <x v="3"/>
    <x v="37"/>
    <x v="173"/>
    <x v="2"/>
  </r>
  <r>
    <s v="Alan"/>
    <s v="Keith"/>
    <s v="Knapp"/>
    <s v="Alan.Knapp@colostate.edu"/>
    <m/>
    <m/>
    <m/>
    <s v="aknapp"/>
    <n v="1796967"/>
    <n v="16846071"/>
    <n v="141111459840"/>
    <m/>
    <x v="23"/>
    <x v="10"/>
    <x v="2"/>
    <x v="8"/>
    <x v="174"/>
    <x v="2"/>
  </r>
  <r>
    <s v="Mary-Ann"/>
    <m/>
    <s v="Kokoska"/>
    <s v="Mary-Ann.Kokoska@ColoState.EDU"/>
    <m/>
    <m/>
    <m/>
    <s v="mkokoska"/>
    <n v="1794710"/>
    <n v="16839606"/>
    <n v="140213663744"/>
    <m/>
    <x v="23"/>
    <x v="10"/>
    <x v="1"/>
    <x v="39"/>
    <x v="1178"/>
    <x v="2"/>
  </r>
  <r>
    <s v="Mary-Ann"/>
    <m/>
    <s v="Kokoska"/>
    <s v="Mary-Ann.Kokoska@ColoState.EDU"/>
    <m/>
    <m/>
    <m/>
    <s v="mkokoska"/>
    <n v="1794710"/>
    <n v="16839606"/>
    <n v="140213624832"/>
    <m/>
    <x v="23"/>
    <x v="10"/>
    <x v="1"/>
    <x v="39"/>
    <x v="1178"/>
    <x v="2"/>
  </r>
  <r>
    <s v="Boris"/>
    <s v="Carl"/>
    <s v="Kondratieff"/>
    <s v="boris.kondratieff@colostate.edu"/>
    <n v="822416169"/>
    <n v="978"/>
    <m/>
    <s v="mayfly"/>
    <n v="1443041"/>
    <n v="11658109"/>
    <n v="78798198784"/>
    <m/>
    <x v="23"/>
    <x v="10"/>
    <x v="3"/>
    <x v="34"/>
    <x v="178"/>
    <x v="2"/>
  </r>
  <r>
    <s v="Stephen"/>
    <s v="R"/>
    <s v="Koontz"/>
    <s v="stephen.koontz@colostate.edu"/>
    <n v="820494851"/>
    <n v="831"/>
    <m/>
    <s v="srkoontz"/>
    <n v="1442935"/>
    <n v="11658193"/>
    <n v="78823591936"/>
    <m/>
    <x v="23"/>
    <x v="10"/>
    <x v="3"/>
    <x v="27"/>
    <x v="1314"/>
    <x v="2"/>
  </r>
  <r>
    <s v="Anthony"/>
    <s v="James"/>
    <s v="Koski"/>
    <s v="tony.koski@colostate.edu"/>
    <n v="824332314"/>
    <n v="878"/>
    <m/>
    <s v="akoski"/>
    <n v="1442973"/>
    <n v="11657905"/>
    <n v="78836516864"/>
    <m/>
    <x v="23"/>
    <x v="10"/>
    <x v="3"/>
    <x v="37"/>
    <x v="179"/>
    <x v="2"/>
  </r>
  <r>
    <s v="Ronda"/>
    <s v="D"/>
    <s v="Koski"/>
    <s v="ronda.koski@colostate.edu"/>
    <n v="820471583"/>
    <n v="966"/>
    <m/>
    <s v="rkoski"/>
    <n v="1442960"/>
    <n v="11658163"/>
    <n v="78814916608"/>
    <m/>
    <x v="23"/>
    <x v="10"/>
    <x v="3"/>
    <x v="37"/>
    <x v="974"/>
    <x v="28"/>
  </r>
  <r>
    <s v="Stephan"/>
    <m/>
    <s v="Kroll"/>
    <s v="stephan.kroll@colostate.edu"/>
    <n v="828134371"/>
    <n v="42493"/>
    <m/>
    <s v="skroll"/>
    <n v="1442930"/>
    <n v="11658184"/>
    <n v="146933723136"/>
    <m/>
    <x v="23"/>
    <x v="10"/>
    <x v="3"/>
    <x v="27"/>
    <x v="975"/>
    <x v="0"/>
  </r>
  <r>
    <s v="Stephan"/>
    <m/>
    <s v="Kroll"/>
    <s v="stephan.kroll@colostate.edu"/>
    <n v="828134371"/>
    <n v="42493"/>
    <m/>
    <s v="skroll"/>
    <n v="1442930"/>
    <n v="11658184"/>
    <n v="103445084160"/>
    <m/>
    <x v="23"/>
    <x v="10"/>
    <x v="3"/>
    <x v="27"/>
    <x v="975"/>
    <x v="0"/>
  </r>
  <r>
    <s v="Lisa"/>
    <s v="A"/>
    <s v="Kutcher"/>
    <s v="lisa.kutcher@colostate.edu"/>
    <m/>
    <m/>
    <m/>
    <s v="lisak"/>
    <n v="1793729"/>
    <n v="16833056"/>
    <n v="140585361408"/>
    <m/>
    <x v="23"/>
    <x v="10"/>
    <x v="4"/>
    <x v="19"/>
    <x v="184"/>
    <x v="2"/>
  </r>
  <r>
    <s v="Lynn"/>
    <m/>
    <s v="Kwiatkowski"/>
    <s v="Lynn.Kwiatkowski@ColoState.EDU"/>
    <m/>
    <m/>
    <m/>
    <s v="lkwiatko"/>
    <n v="1794907"/>
    <n v="16839803"/>
    <n v="137470742528"/>
    <m/>
    <x v="23"/>
    <x v="10"/>
    <x v="1"/>
    <x v="30"/>
    <x v="1180"/>
    <x v="0"/>
  </r>
  <r>
    <s v="Lynn"/>
    <m/>
    <s v="Kwiatkowski"/>
    <s v="Lynn.Kwiatkowski@ColoState.EDU"/>
    <m/>
    <m/>
    <m/>
    <s v="lkwiatko"/>
    <n v="1794907"/>
    <n v="16839803"/>
    <n v="137470869504"/>
    <m/>
    <x v="23"/>
    <x v="10"/>
    <x v="1"/>
    <x v="30"/>
    <x v="1180"/>
    <x v="0"/>
  </r>
  <r>
    <s v="Michael"/>
    <s v="G"/>
    <s v="Lacy"/>
    <s v="Michael.Lacy@colostate.edu"/>
    <m/>
    <m/>
    <m/>
    <s v="mglacy"/>
    <n v="1795091"/>
    <n v="16839987"/>
    <n v="140202569728"/>
    <m/>
    <x v="23"/>
    <x v="10"/>
    <x v="1"/>
    <x v="56"/>
    <x v="1181"/>
    <x v="0"/>
  </r>
  <r>
    <s v="Michael"/>
    <s v="G"/>
    <s v="Lacy"/>
    <s v="Michael.Lacy@colostate.edu"/>
    <m/>
    <m/>
    <m/>
    <s v="mglacy"/>
    <n v="1795091"/>
    <n v="16839987"/>
    <n v="140202584064"/>
    <m/>
    <x v="23"/>
    <x v="10"/>
    <x v="1"/>
    <x v="56"/>
    <x v="1181"/>
    <x v="0"/>
  </r>
  <r>
    <s v="Susan"/>
    <s v="E"/>
    <s v="Lana"/>
    <s v="Susan.Lana@ColoState.EDU"/>
    <n v="820555261"/>
    <m/>
    <m/>
    <s v="slana"/>
    <n v="1443486"/>
    <n v="11658799"/>
    <n v="138526187520"/>
    <m/>
    <x v="23"/>
    <x v="10"/>
    <x v="7"/>
    <x v="29"/>
    <x v="464"/>
    <x v="2"/>
  </r>
  <r>
    <s v="Janet"/>
    <s v="M"/>
    <s v="Landreth"/>
    <s v="Janet.Landreth@ColoState.EDU"/>
    <m/>
    <m/>
    <m/>
    <s v="jlandret"/>
    <n v="1794959"/>
    <n v="16839855"/>
    <n v="139507490816"/>
    <m/>
    <x v="23"/>
    <x v="10"/>
    <x v="1"/>
    <x v="9"/>
    <x v="186"/>
    <x v="2"/>
  </r>
  <r>
    <s v="Janet"/>
    <s v="M"/>
    <s v="Landreth"/>
    <s v="Janet.Landreth@ColoState.EDU"/>
    <m/>
    <m/>
    <m/>
    <s v="jlandret"/>
    <n v="1794959"/>
    <n v="16839855"/>
    <n v="139507388416"/>
    <m/>
    <x v="23"/>
    <x v="10"/>
    <x v="1"/>
    <x v="9"/>
    <x v="186"/>
    <x v="2"/>
  </r>
  <r>
    <s v="Janet"/>
    <s v="M"/>
    <s v="Landreth"/>
    <s v="Janet.Landreth@ColoState.EDU"/>
    <m/>
    <m/>
    <m/>
    <s v="jlandret"/>
    <n v="1794959"/>
    <n v="16839855"/>
    <n v="139506423808"/>
    <m/>
    <x v="23"/>
    <x v="10"/>
    <x v="1"/>
    <x v="9"/>
    <x v="186"/>
    <x v="2"/>
  </r>
  <r>
    <s v="Janet"/>
    <s v="M"/>
    <s v="Landreth"/>
    <s v="Janet.Landreth@ColoState.EDU"/>
    <m/>
    <m/>
    <m/>
    <s v="jlandret"/>
    <n v="1794959"/>
    <n v="16839855"/>
    <n v="139506700288"/>
    <m/>
    <x v="23"/>
    <x v="10"/>
    <x v="1"/>
    <x v="9"/>
    <x v="186"/>
    <x v="2"/>
  </r>
  <r>
    <s v="Jillian"/>
    <s v="M"/>
    <s v="Lang"/>
    <s v="jillian.lang@colostate.edu"/>
    <n v="823673138"/>
    <n v="14923"/>
    <m/>
    <s v="jillianl"/>
    <n v="1443002"/>
    <n v="11658048"/>
    <n v="78869645312"/>
    <m/>
    <x v="23"/>
    <x v="10"/>
    <x v="3"/>
    <x v="34"/>
    <x v="976"/>
    <x v="17"/>
  </r>
  <r>
    <s v="Kevin"/>
    <m/>
    <s v="Larson"/>
    <s v="kevin.larson@colostate.edu"/>
    <n v="824451286"/>
    <n v="6229"/>
    <m/>
    <s v="kevinlar"/>
    <n v="1443091"/>
    <n v="11658078"/>
    <n v="78791778304"/>
    <m/>
    <x v="23"/>
    <x v="10"/>
    <x v="3"/>
    <x v="71"/>
    <x v="977"/>
    <x v="22"/>
  </r>
  <r>
    <s v="Jan"/>
    <s v="E"/>
    <s v="Leach"/>
    <s v="jan.leach@colostate.edu"/>
    <n v="820534002"/>
    <n v="20548"/>
    <m/>
    <s v="jeleach"/>
    <n v="1443040"/>
    <n v="11658041"/>
    <n v="78868054016"/>
    <m/>
    <x v="23"/>
    <x v="10"/>
    <x v="3"/>
    <x v="34"/>
    <x v="978"/>
    <x v="2"/>
  </r>
  <r>
    <s v="Francisco"/>
    <m/>
    <s v="Leal"/>
    <s v="Francisco.Leal@colostate.edu"/>
    <m/>
    <m/>
    <m/>
    <s v="francisc"/>
    <n v="1795283"/>
    <n v="16840179"/>
    <n v="139856521216"/>
    <m/>
    <x v="23"/>
    <x v="10"/>
    <x v="1"/>
    <x v="25"/>
    <x v="833"/>
    <x v="0"/>
  </r>
  <r>
    <s v="Naomi"/>
    <s v="J"/>
    <s v="Lederer"/>
    <s v="Naomi.Lederer@ColoState.EDU"/>
    <m/>
    <m/>
    <m/>
    <s v="nlederer"/>
    <n v="1798961"/>
    <n v="16848148"/>
    <n v="137427187712"/>
    <m/>
    <x v="23"/>
    <x v="10"/>
    <x v="8"/>
    <x v="41"/>
    <x v="1182"/>
    <x v="2"/>
  </r>
  <r>
    <s v="Marius"/>
    <m/>
    <s v="Lehene"/>
    <s v="Marius.Lehene@ColoState.EDU"/>
    <m/>
    <m/>
    <m/>
    <s v="mlehene"/>
    <n v="1794977"/>
    <n v="16839873"/>
    <n v="139703957504"/>
    <m/>
    <x v="23"/>
    <x v="10"/>
    <x v="1"/>
    <x v="39"/>
    <x v="190"/>
    <x v="2"/>
  </r>
  <r>
    <s v="Katharine"/>
    <s v="E"/>
    <s v="Leigh"/>
    <s v="Katharine.Leigh@ColoState.EDU"/>
    <n v="820369376"/>
    <n v="10638"/>
    <m/>
    <s v="kleigh"/>
    <n v="1601635"/>
    <n v="13751678"/>
    <n v="99754117120"/>
    <m/>
    <x v="23"/>
    <x v="10"/>
    <x v="0"/>
    <x v="54"/>
    <x v="191"/>
    <x v="2"/>
  </r>
  <r>
    <s v="Amanda"/>
    <m/>
    <s v="Leister"/>
    <s v="amanda.leister@colostate.edu"/>
    <n v="829894353"/>
    <n v="61749"/>
    <m/>
    <s v="aleister"/>
    <n v="1442915"/>
    <n v="11657907"/>
    <n v="78837039104"/>
    <m/>
    <x v="23"/>
    <x v="10"/>
    <x v="3"/>
    <x v="27"/>
    <x v="979"/>
    <x v="1"/>
  </r>
  <r>
    <s v="Margarita"/>
    <s v="M"/>
    <s v="Lenk"/>
    <s v="margarita.lenk@colostate.edu"/>
    <m/>
    <m/>
    <m/>
    <s v="mlenk"/>
    <n v="1793552"/>
    <n v="16832877"/>
    <n v="125231790080"/>
    <m/>
    <x v="23"/>
    <x v="10"/>
    <x v="4"/>
    <x v="19"/>
    <x v="467"/>
    <x v="0"/>
  </r>
  <r>
    <s v="Margarita"/>
    <s v="M"/>
    <s v="Lenk"/>
    <s v="margarita.lenk@colostate.edu"/>
    <m/>
    <m/>
    <m/>
    <s v="mlenk"/>
    <n v="1793552"/>
    <n v="16832877"/>
    <n v="125231816704"/>
    <m/>
    <x v="23"/>
    <x v="10"/>
    <x v="4"/>
    <x v="19"/>
    <x v="467"/>
    <x v="0"/>
  </r>
  <r>
    <s v="Stephen"/>
    <s v="Byron"/>
    <s v="Levalley"/>
    <s v="steve.levalley@colostate.edu"/>
    <n v="821719900"/>
    <n v="800"/>
    <m/>
    <s v="sblv"/>
    <n v="1442870"/>
    <n v="11658171"/>
    <n v="78815918080"/>
    <m/>
    <x v="23"/>
    <x v="10"/>
    <x v="3"/>
    <x v="3"/>
    <x v="468"/>
    <x v="1"/>
  </r>
  <r>
    <s v="Allison"/>
    <s v="V"/>
    <s v="Level"/>
    <s v="Allison.Level@ColoState.EDU"/>
    <m/>
    <m/>
    <m/>
    <s v="alevel"/>
    <n v="1798975"/>
    <n v="16848162"/>
    <n v="137443739648"/>
    <m/>
    <x v="23"/>
    <x v="10"/>
    <x v="8"/>
    <x v="41"/>
    <x v="192"/>
    <x v="2"/>
  </r>
  <r>
    <s v="Nancy"/>
    <s v="E"/>
    <s v="Levinger"/>
    <s v="Nancy.Levinger@ColoState.EDU"/>
    <m/>
    <m/>
    <m/>
    <s v="levinger"/>
    <n v="1796772"/>
    <n v="16845874"/>
    <n v="135989727232"/>
    <m/>
    <x v="23"/>
    <x v="10"/>
    <x v="2"/>
    <x v="2"/>
    <x v="193"/>
    <x v="2"/>
  </r>
  <r>
    <s v="Nancy"/>
    <s v="E"/>
    <s v="Levinger"/>
    <s v="Nancy.Levinger@ColoState.EDU"/>
    <m/>
    <m/>
    <m/>
    <s v="levinger"/>
    <n v="1796772"/>
    <n v="16845874"/>
    <n v="135989733376"/>
    <m/>
    <x v="23"/>
    <x v="10"/>
    <x v="2"/>
    <x v="2"/>
    <x v="193"/>
    <x v="2"/>
  </r>
  <r>
    <s v="Nancy"/>
    <s v="E"/>
    <s v="Levinger"/>
    <s v="Nancy.Levinger@ColoState.EDU"/>
    <m/>
    <m/>
    <m/>
    <s v="levinger"/>
    <n v="1796772"/>
    <n v="16845874"/>
    <n v="135989741568"/>
    <m/>
    <x v="23"/>
    <x v="10"/>
    <x v="2"/>
    <x v="2"/>
    <x v="193"/>
    <x v="2"/>
  </r>
  <r>
    <s v="James"/>
    <s v="E"/>
    <s v="Lindsay"/>
    <s v="James.Lindsay@ColoState.EDU"/>
    <m/>
    <m/>
    <m/>
    <s v="lindsayj"/>
    <n v="1794991"/>
    <n v="16839887"/>
    <n v="140699023360"/>
    <m/>
    <x v="23"/>
    <x v="10"/>
    <x v="1"/>
    <x v="48"/>
    <x v="1183"/>
    <x v="2"/>
  </r>
  <r>
    <s v="James"/>
    <s v="E"/>
    <s v="Lindsay"/>
    <s v="James.Lindsay@ColoState.EDU"/>
    <m/>
    <m/>
    <m/>
    <s v="lindsayj"/>
    <n v="1794991"/>
    <n v="16839887"/>
    <n v="140698972160"/>
    <m/>
    <x v="23"/>
    <x v="10"/>
    <x v="1"/>
    <x v="48"/>
    <x v="1183"/>
    <x v="2"/>
  </r>
  <r>
    <s v="Roger"/>
    <m/>
    <s v="Lipker"/>
    <s v="Roger.Lipker@colostate.edu"/>
    <m/>
    <m/>
    <m/>
    <s v="rlipker"/>
    <n v="1794883"/>
    <n v="16839779"/>
    <n v="140585635840"/>
    <m/>
    <x v="23"/>
    <x v="10"/>
    <x v="1"/>
    <x v="1"/>
    <x v="1435"/>
    <x v="3"/>
  </r>
  <r>
    <s v="Ann"/>
    <s v="M"/>
    <s v="Little"/>
    <s v="Ann.Little@ColoState.EDU"/>
    <m/>
    <m/>
    <m/>
    <s v="amlittle"/>
    <n v="1795144"/>
    <n v="16840040"/>
    <n v="139222824960"/>
    <m/>
    <x v="23"/>
    <x v="10"/>
    <x v="1"/>
    <x v="48"/>
    <x v="198"/>
    <x v="2"/>
  </r>
  <r>
    <s v="Ann"/>
    <s v="M"/>
    <s v="Little"/>
    <s v="Ann.Little@ColoState.EDU"/>
    <m/>
    <m/>
    <m/>
    <s v="amlittle"/>
    <n v="1795144"/>
    <n v="16840040"/>
    <n v="139222798336"/>
    <m/>
    <x v="23"/>
    <x v="10"/>
    <x v="1"/>
    <x v="48"/>
    <x v="198"/>
    <x v="2"/>
  </r>
  <r>
    <s v="Ann"/>
    <s v="M"/>
    <s v="Little"/>
    <s v="Ann.Little@ColoState.EDU"/>
    <m/>
    <m/>
    <m/>
    <s v="amlittle"/>
    <n v="1795144"/>
    <n v="16840040"/>
    <n v="139222777856"/>
    <m/>
    <x v="23"/>
    <x v="10"/>
    <x v="1"/>
    <x v="48"/>
    <x v="198"/>
    <x v="2"/>
  </r>
  <r>
    <s v="Marilee"/>
    <m/>
    <s v="Long"/>
    <s v="Marilee.Long@ColoState.EDU"/>
    <m/>
    <m/>
    <m/>
    <s v="malong"/>
    <n v="1795097"/>
    <n v="16839993"/>
    <n v="141283049472"/>
    <m/>
    <x v="23"/>
    <x v="10"/>
    <x v="1"/>
    <x v="1"/>
    <x v="1386"/>
    <x v="2"/>
  </r>
  <r>
    <s v="Marilee"/>
    <m/>
    <s v="Long"/>
    <s v="Marilee.Long@ColoState.EDU"/>
    <m/>
    <m/>
    <m/>
    <s v="malong"/>
    <n v="1795097"/>
    <n v="16839993"/>
    <n v="141283063808"/>
    <m/>
    <x v="23"/>
    <x v="10"/>
    <x v="1"/>
    <x v="1"/>
    <x v="1386"/>
    <x v="2"/>
  </r>
  <r>
    <s v="John"/>
    <s v="B"/>
    <s v="Loomis"/>
    <s v="john.loomis@colostate.edu"/>
    <n v="822281237"/>
    <n v="854"/>
    <m/>
    <s v="jloomis"/>
    <n v="1442939"/>
    <n v="11658054"/>
    <n v="78872188928"/>
    <m/>
    <x v="23"/>
    <x v="10"/>
    <x v="3"/>
    <x v="27"/>
    <x v="201"/>
    <x v="2"/>
  </r>
  <r>
    <s v="Maria"/>
    <s v="Mar"/>
    <s v="Lopez-Cabrales"/>
    <s v="Maria.Lopez-Cabrales@ColoState.EDU"/>
    <m/>
    <m/>
    <m/>
    <s v="cabrales"/>
    <n v="1794771"/>
    <n v="16839667"/>
    <n v="139486343168"/>
    <m/>
    <x v="23"/>
    <x v="10"/>
    <x v="1"/>
    <x v="25"/>
    <x v="202"/>
    <x v="2"/>
  </r>
  <r>
    <s v="Maria"/>
    <s v="Mar"/>
    <s v="Lopez-Cabrales"/>
    <s v="Maria.Lopez-Cabrales@ColoState.EDU"/>
    <m/>
    <m/>
    <m/>
    <s v="cabrales"/>
    <n v="1794771"/>
    <n v="16839667"/>
    <n v="139486056448"/>
    <m/>
    <x v="23"/>
    <x v="10"/>
    <x v="1"/>
    <x v="25"/>
    <x v="202"/>
    <x v="2"/>
  </r>
  <r>
    <s v="Gregory"/>
    <s v="N"/>
    <s v="Luft"/>
    <s v="Greg.Luft@colostate.edu"/>
    <m/>
    <m/>
    <m/>
    <s v="gluft"/>
    <n v="1794902"/>
    <n v="16839798"/>
    <n v="140508221440"/>
    <m/>
    <x v="23"/>
    <x v="10"/>
    <x v="1"/>
    <x v="1"/>
    <x v="203"/>
    <x v="2"/>
  </r>
  <r>
    <s v="Gregory"/>
    <s v="N"/>
    <s v="Luft"/>
    <s v="Greg.Luft@colostate.edu"/>
    <m/>
    <m/>
    <m/>
    <s v="gluft"/>
    <n v="1794902"/>
    <n v="16839798"/>
    <n v="140508106752"/>
    <m/>
    <x v="23"/>
    <x v="10"/>
    <x v="1"/>
    <x v="1"/>
    <x v="203"/>
    <x v="2"/>
  </r>
  <r>
    <s v="Gregory"/>
    <s v="N"/>
    <s v="Luft"/>
    <s v="Greg.Luft@colostate.edu"/>
    <m/>
    <m/>
    <m/>
    <s v="gluft"/>
    <n v="1794902"/>
    <n v="16839798"/>
    <n v="140508028928"/>
    <m/>
    <x v="23"/>
    <x v="10"/>
    <x v="1"/>
    <x v="1"/>
    <x v="203"/>
    <x v="2"/>
  </r>
  <r>
    <s v="Emily"/>
    <s v="Katrin"/>
    <s v="Luna"/>
    <s v="emily.peachey@colostate.edu"/>
    <n v="820323036"/>
    <n v="41360"/>
    <m/>
    <s v="ema4444"/>
    <n v="1442993"/>
    <n v="11657993"/>
    <n v="78854041600"/>
    <m/>
    <x v="23"/>
    <x v="10"/>
    <x v="3"/>
    <x v="34"/>
    <x v="980"/>
    <x v="18"/>
  </r>
  <r>
    <s v="Jie"/>
    <s v="Rockey"/>
    <s v="Luo"/>
    <s v="Jie.Luo@ColoState.EDU"/>
    <m/>
    <m/>
    <m/>
    <s v="rockey"/>
    <n v="1796283"/>
    <n v="16845377"/>
    <n v="142362120192"/>
    <m/>
    <x v="23"/>
    <x v="10"/>
    <x v="5"/>
    <x v="35"/>
    <x v="1188"/>
    <x v="0"/>
  </r>
  <r>
    <s v="Sarah"/>
    <s v="Gray"/>
    <s v="Lupis"/>
    <s v="sarah.lupis@colostate.edu"/>
    <n v="828830409"/>
    <n v="48778"/>
    <m/>
    <s v="sarahgl"/>
    <n v="1443046"/>
    <n v="11658169"/>
    <n v="78815799296"/>
    <m/>
    <x v="23"/>
    <x v="10"/>
    <x v="3"/>
    <x v="52"/>
    <x v="981"/>
    <x v="14"/>
  </r>
  <r>
    <s v="Bradley"/>
    <s v="J"/>
    <s v="MacDonald"/>
    <s v="Bradley.MacDonald@ColoState.EDU"/>
    <m/>
    <m/>
    <m/>
    <s v="bmacd"/>
    <n v="1794858"/>
    <n v="16839754"/>
    <n v="138101583872"/>
    <m/>
    <x v="23"/>
    <x v="10"/>
    <x v="1"/>
    <x v="23"/>
    <x v="1189"/>
    <x v="2"/>
  </r>
  <r>
    <s v="David"/>
    <s v="L"/>
    <s v="MacPhee"/>
    <s v="David.Macphee@ColoState.EDU"/>
    <n v="823210375"/>
    <n v="2781"/>
    <m/>
    <s v="macphee"/>
    <n v="1601673"/>
    <n v="13751716"/>
    <n v="97756094464"/>
    <m/>
    <x v="23"/>
    <x v="10"/>
    <x v="0"/>
    <x v="0"/>
    <x v="206"/>
    <x v="2"/>
  </r>
  <r>
    <s v="David"/>
    <s v="L"/>
    <s v="MacPhee"/>
    <s v="David.Macphee@ColoState.EDU"/>
    <n v="823210375"/>
    <n v="2781"/>
    <m/>
    <s v="macphee"/>
    <n v="1601673"/>
    <n v="13751716"/>
    <n v="97756141568"/>
    <m/>
    <x v="23"/>
    <x v="10"/>
    <x v="0"/>
    <x v="0"/>
    <x v="206"/>
    <x v="2"/>
  </r>
  <r>
    <s v="Ann"/>
    <s v="L"/>
    <s v="Magennis"/>
    <s v="Ann.Magennis@ColoState.EDU"/>
    <m/>
    <m/>
    <m/>
    <s v="magennis"/>
    <n v="1795138"/>
    <n v="16840034"/>
    <n v="137835974656"/>
    <m/>
    <x v="23"/>
    <x v="10"/>
    <x v="1"/>
    <x v="30"/>
    <x v="1436"/>
    <x v="0"/>
  </r>
  <r>
    <s v="Ann"/>
    <s v="L"/>
    <s v="Magennis"/>
    <s v="Ann.Magennis@ColoState.EDU"/>
    <m/>
    <m/>
    <m/>
    <s v="magennis"/>
    <n v="1795138"/>
    <n v="16840034"/>
    <n v="137836181504"/>
    <m/>
    <x v="23"/>
    <x v="10"/>
    <x v="1"/>
    <x v="30"/>
    <x v="1436"/>
    <x v="0"/>
  </r>
  <r>
    <s v="Ann"/>
    <s v="L"/>
    <s v="Magennis"/>
    <s v="Ann.Magennis@ColoState.EDU"/>
    <m/>
    <m/>
    <m/>
    <s v="magennis"/>
    <n v="1795138"/>
    <n v="16840034"/>
    <n v="137835900928"/>
    <m/>
    <x v="23"/>
    <x v="10"/>
    <x v="1"/>
    <x v="30"/>
    <x v="1436"/>
    <x v="0"/>
  </r>
  <r>
    <s v="Jerry"/>
    <s v="W"/>
    <s v="Mahaffey"/>
    <s v="jerry.mahaffey@colostate.edu"/>
    <n v="824464012"/>
    <n v="6268"/>
    <m/>
    <s v="jwm"/>
    <n v="1443110"/>
    <n v="11658070"/>
    <n v="78876002304"/>
    <m/>
    <x v="23"/>
    <x v="10"/>
    <x v="3"/>
    <x v="68"/>
    <x v="982"/>
    <x v="34"/>
  </r>
  <r>
    <s v="Neeta"/>
    <s v="Joyce"/>
    <s v="Mahaffey"/>
    <s v="neeta.mahaffey@colostate.edu"/>
    <n v="828801576"/>
    <n v="47493"/>
    <m/>
    <s v="neetam"/>
    <n v="1443108"/>
    <n v="11658135"/>
    <n v="78804760576"/>
    <m/>
    <x v="23"/>
    <x v="10"/>
    <x v="3"/>
    <x v="68"/>
    <x v="983"/>
    <x v="35"/>
  </r>
  <r>
    <s v="Eric"/>
    <s v="D"/>
    <s v="Maloney"/>
    <s v="Eric.D.Maloney@colostate.edu"/>
    <m/>
    <m/>
    <m/>
    <s v="emaloney"/>
    <n v="1796319"/>
    <n v="16845413"/>
    <n v="141080145920"/>
    <m/>
    <x v="23"/>
    <x v="10"/>
    <x v="5"/>
    <x v="17"/>
    <x v="214"/>
    <x v="2"/>
  </r>
  <r>
    <s v="Khursheed"/>
    <s v="R"/>
    <s v="Mama"/>
    <s v="Khursheed.Mama@ColoState.EDU"/>
    <n v="822223179"/>
    <m/>
    <m/>
    <s v="kmama"/>
    <n v="1443494"/>
    <n v="11658655"/>
    <n v="138066993152"/>
    <m/>
    <x v="23"/>
    <x v="10"/>
    <x v="7"/>
    <x v="29"/>
    <x v="469"/>
    <x v="2"/>
  </r>
  <r>
    <s v="Harish"/>
    <s v="Kumarimandhiram"/>
    <s v="Manmathan"/>
    <s v="harish.manmathan@colostate.edu"/>
    <n v="829051917"/>
    <n v="49829"/>
    <m/>
    <s v="harishm"/>
    <n v="1442856"/>
    <n v="11658021"/>
    <n v="78859907072"/>
    <m/>
    <x v="23"/>
    <x v="10"/>
    <x v="3"/>
    <x v="7"/>
    <x v="470"/>
    <x v="1"/>
  </r>
  <r>
    <s v="Harish"/>
    <s v="Kumarimandhiram"/>
    <s v="Manmathan"/>
    <s v="harish.manmathan@colostate.edu"/>
    <n v="829051917"/>
    <n v="49829"/>
    <m/>
    <s v="harishm"/>
    <n v="1442856"/>
    <n v="11658021"/>
    <n v="105159321600"/>
    <m/>
    <x v="23"/>
    <x v="10"/>
    <x v="3"/>
    <x v="7"/>
    <x v="470"/>
    <x v="1"/>
  </r>
  <r>
    <s v="Kenneth"/>
    <s v="C"/>
    <s v="Manning"/>
    <s v="ken.manning@colostate.edu"/>
    <m/>
    <m/>
    <m/>
    <s v="kmanning"/>
    <n v="1793631"/>
    <n v="16832958"/>
    <n v="122739707904"/>
    <m/>
    <x v="23"/>
    <x v="10"/>
    <x v="4"/>
    <x v="26"/>
    <x v="471"/>
    <x v="2"/>
  </r>
  <r>
    <s v="Danielle"/>
    <s v="Christina"/>
    <s v="Martin"/>
    <s v="danielle.abeyta@colostate.edu"/>
    <n v="825695711"/>
    <n v="41836"/>
    <m/>
    <s v="daniabey"/>
    <n v="1442969"/>
    <n v="11657963"/>
    <n v="78848329728"/>
    <m/>
    <x v="23"/>
    <x v="10"/>
    <x v="3"/>
    <x v="37"/>
    <x v="984"/>
    <x v="36"/>
  </r>
  <r>
    <s v="Kelly"/>
    <s v="D."/>
    <s v="Martin"/>
    <s v="kelly.martin@colostate.edu"/>
    <m/>
    <m/>
    <m/>
    <s v="kdmartin"/>
    <n v="1793705"/>
    <n v="16833032"/>
    <n v="122771105792"/>
    <m/>
    <x v="23"/>
    <x v="10"/>
    <x v="4"/>
    <x v="26"/>
    <x v="218"/>
    <x v="0"/>
  </r>
  <r>
    <s v="Patrick"/>
    <s v="H"/>
    <s v="Martin"/>
    <s v="patrick.martin@colostate.edu"/>
    <n v="825671708"/>
    <n v="30839"/>
    <m/>
    <s v="pmartin"/>
    <n v="1442945"/>
    <n v="11658149"/>
    <n v="78810691584"/>
    <m/>
    <x v="23"/>
    <x v="10"/>
    <x v="3"/>
    <x v="37"/>
    <x v="985"/>
    <x v="0"/>
  </r>
  <r>
    <s v="Patrick"/>
    <s v="H"/>
    <s v="Martin"/>
    <s v="patrick.martin@colostate.edu"/>
    <n v="825671708"/>
    <n v="30839"/>
    <m/>
    <s v="pmartin"/>
    <n v="1442945"/>
    <n v="11658149"/>
    <n v="85699854336"/>
    <m/>
    <x v="23"/>
    <x v="10"/>
    <x v="3"/>
    <x v="37"/>
    <x v="985"/>
    <x v="0"/>
  </r>
  <r>
    <s v="Travis"/>
    <s v="T"/>
    <s v="Maynard"/>
    <s v="travis.maynard@business.colostate.edu"/>
    <m/>
    <m/>
    <m/>
    <s v="tmaynard"/>
    <n v="1793697"/>
    <n v="16833024"/>
    <n v="123989100544"/>
    <m/>
    <x v="23"/>
    <x v="10"/>
    <x v="4"/>
    <x v="4"/>
    <x v="222"/>
    <x v="0"/>
  </r>
  <r>
    <s v="Ross"/>
    <s v="M"/>
    <s v="McConnell"/>
    <s v="Ross.McConnell@colostate.edu"/>
    <m/>
    <m/>
    <m/>
    <s v="rmcconne"/>
    <n v="1796787"/>
    <n v="16845890"/>
    <n v="141318963200"/>
    <m/>
    <x v="23"/>
    <x v="10"/>
    <x v="2"/>
    <x v="21"/>
    <x v="1437"/>
    <x v="0"/>
  </r>
  <r>
    <s v="Patrick"/>
    <s v="M"/>
    <s v="McCue"/>
    <s v="Patrick.McCue@ColoState.EDU"/>
    <n v="823748311"/>
    <m/>
    <m/>
    <s v="pmccue"/>
    <n v="1443499"/>
    <n v="11658737"/>
    <n v="138637285376"/>
    <m/>
    <x v="23"/>
    <x v="10"/>
    <x v="7"/>
    <x v="29"/>
    <x v="473"/>
    <x v="2"/>
  </r>
  <r>
    <s v="John"/>
    <s v="N"/>
    <s v="McGinley"/>
    <s v="john.mcginley@colostate.edu"/>
    <n v="824464404"/>
    <n v="891"/>
    <m/>
    <s v="mcginley"/>
    <n v="1442970"/>
    <n v="11658113"/>
    <n v="78800635904"/>
    <m/>
    <x v="23"/>
    <x v="10"/>
    <x v="3"/>
    <x v="37"/>
    <x v="986"/>
    <x v="10"/>
  </r>
  <r>
    <s v="Joseph"/>
    <s v="T"/>
    <s v="McGrane"/>
    <s v="j.mcgrane@colostate.edu"/>
    <n v="821251803"/>
    <n v="910"/>
    <m/>
    <s v="mcgrane"/>
    <n v="1442974"/>
    <n v="11658114"/>
    <n v="78800732160"/>
    <m/>
    <x v="23"/>
    <x v="10"/>
    <x v="3"/>
    <x v="37"/>
    <x v="474"/>
    <x v="0"/>
  </r>
  <r>
    <s v="John"/>
    <s v="K"/>
    <s v="McKay"/>
    <s v="john.mckay@colostate.edu"/>
    <n v="825140534"/>
    <n v="27805"/>
    <m/>
    <s v="jkmckay"/>
    <n v="1442995"/>
    <n v="11658052"/>
    <n v="78871586816"/>
    <m/>
    <x v="23"/>
    <x v="10"/>
    <x v="3"/>
    <x v="34"/>
    <x v="987"/>
    <x v="0"/>
  </r>
  <r>
    <s v="John"/>
    <s v="K"/>
    <s v="McKay"/>
    <s v="john.mckay@colostate.edu"/>
    <n v="825140534"/>
    <n v="27805"/>
    <m/>
    <s v="jkmckay"/>
    <n v="1442995"/>
    <n v="11658052"/>
    <n v="83876487168"/>
    <m/>
    <x v="23"/>
    <x v="10"/>
    <x v="3"/>
    <x v="34"/>
    <x v="987"/>
    <x v="0"/>
  </r>
  <r>
    <s v="Kristen"/>
    <s v="M"/>
    <s v="McKay"/>
    <s v="kris.mckay@colostate.edu"/>
    <n v="827288827"/>
    <n v="35258"/>
    <m/>
    <s v="krisjens"/>
    <n v="1442791"/>
    <n v="11658088"/>
    <n v="78795177984"/>
    <m/>
    <x v="23"/>
    <x v="10"/>
    <x v="3"/>
    <x v="10"/>
    <x v="988"/>
    <x v="26"/>
  </r>
  <r>
    <s v="Merinda"/>
    <s v="W"/>
    <s v="McLure"/>
    <s v="Merinda.McLure@ColoState.EDU"/>
    <m/>
    <m/>
    <m/>
    <s v="mmclure"/>
    <n v="1799346"/>
    <n v="16848535"/>
    <n v="134178488320"/>
    <m/>
    <x v="23"/>
    <x v="10"/>
    <x v="8"/>
    <x v="41"/>
    <x v="1438"/>
    <x v="0"/>
  </r>
  <r>
    <s v="Mark"/>
    <s v="S"/>
    <s v="McMillan"/>
    <s v="mark.mcmillan@colostate.edu"/>
    <n v="824426247"/>
    <n v="1016"/>
    <m/>
    <s v="dtn"/>
    <n v="1443003"/>
    <n v="11657983"/>
    <n v="78851878912"/>
    <m/>
    <x v="23"/>
    <x v="10"/>
    <x v="3"/>
    <x v="34"/>
    <x v="989"/>
    <x v="17"/>
  </r>
  <r>
    <s v="Kathleen"/>
    <m/>
    <s v="McShane"/>
    <s v="Katie.McShane@colostate.edu"/>
    <m/>
    <m/>
    <m/>
    <s v="kmcshane"/>
    <n v="1795253"/>
    <n v="16840149"/>
    <n v="126528475136"/>
    <m/>
    <x v="23"/>
    <x v="10"/>
    <x v="1"/>
    <x v="55"/>
    <x v="1199"/>
    <x v="0"/>
  </r>
  <r>
    <s v="Christopher"/>
    <s v="L"/>
    <s v="Melby"/>
    <s v="Chris.Melby@colostate.edu"/>
    <n v="821886444"/>
    <n v="2843"/>
    <m/>
    <s v="cmelby"/>
    <n v="1601649"/>
    <n v="13751692"/>
    <n v="101452435456"/>
    <m/>
    <x v="23"/>
    <x v="10"/>
    <x v="0"/>
    <x v="12"/>
    <x v="228"/>
    <x v="2"/>
  </r>
  <r>
    <s v="Christopher"/>
    <s v="L"/>
    <s v="Melby"/>
    <s v="Chris.Melby@colostate.edu"/>
    <n v="821886444"/>
    <n v="2843"/>
    <m/>
    <s v="cmelby"/>
    <n v="1601649"/>
    <n v="13751692"/>
    <n v="101452384256"/>
    <m/>
    <x v="23"/>
    <x v="10"/>
    <x v="0"/>
    <x v="12"/>
    <x v="228"/>
    <x v="2"/>
  </r>
  <r>
    <s v="Christopher"/>
    <s v="L"/>
    <s v="Melby"/>
    <s v="Chris.Melby@colostate.edu"/>
    <n v="821886444"/>
    <n v="2843"/>
    <m/>
    <s v="cmelby"/>
    <n v="1601649"/>
    <n v="13751692"/>
    <n v="122725275648"/>
    <m/>
    <x v="23"/>
    <x v="10"/>
    <x v="0"/>
    <x v="12"/>
    <x v="228"/>
    <x v="2"/>
  </r>
  <r>
    <s v="Susan"/>
    <s v="E"/>
    <s v="Melzer-Drinnen"/>
    <s v="susan.melzer@colostate.edu"/>
    <n v="823401993"/>
    <n v="20592"/>
    <m/>
    <s v="suellenm"/>
    <n v="1442839"/>
    <n v="11658198"/>
    <n v="78824681472"/>
    <m/>
    <x v="23"/>
    <x v="10"/>
    <x v="3"/>
    <x v="7"/>
    <x v="476"/>
    <x v="3"/>
  </r>
  <r>
    <s v="Stephen"/>
    <s v="D"/>
    <s v="Menke"/>
    <s v="stephen.menke@colostate.edu"/>
    <n v="827877996"/>
    <n v="40520"/>
    <m/>
    <s v="smenke"/>
    <n v="1443097"/>
    <n v="11658188"/>
    <n v="78820771840"/>
    <m/>
    <x v="23"/>
    <x v="10"/>
    <x v="3"/>
    <x v="57"/>
    <x v="229"/>
    <x v="0"/>
  </r>
  <r>
    <s v="Hong"/>
    <m/>
    <s v="Miao"/>
    <s v="hong.miao@colostate.edu"/>
    <m/>
    <m/>
    <m/>
    <s v="hmiao"/>
    <n v="1793718"/>
    <n v="16833045"/>
    <n v="116657410048"/>
    <m/>
    <x v="23"/>
    <x v="10"/>
    <x v="4"/>
    <x v="14"/>
    <x v="230"/>
    <x v="0"/>
  </r>
  <r>
    <s v="Charles"/>
    <s v="W"/>
    <s v="Miller"/>
    <s v="Charles.Miller@ColoState.EDU"/>
    <n v="824163558"/>
    <m/>
    <m/>
    <s v="cwmiller"/>
    <n v="1443501"/>
    <n v="11658508"/>
    <n v="138491961344"/>
    <m/>
    <x v="23"/>
    <x v="10"/>
    <x v="7"/>
    <x v="16"/>
    <x v="1439"/>
    <x v="2"/>
  </r>
  <r>
    <s v="Patrick"/>
    <s v="Allen"/>
    <s v="Miller"/>
    <s v="patrick.miller@colostate.edu"/>
    <n v="822444267"/>
    <n v="31305"/>
    <m/>
    <s v="pamiller"/>
    <n v="1496712"/>
    <n v="12078417"/>
    <n v="78806519808"/>
    <m/>
    <x v="23"/>
    <x v="10"/>
    <x v="3"/>
    <x v="34"/>
    <x v="991"/>
    <x v="3"/>
  </r>
  <r>
    <s v="Linda"/>
    <s v="M"/>
    <s v="Moller"/>
    <s v="linda.moller@colostate.edu"/>
    <n v="822953699"/>
    <n v="42594"/>
    <m/>
    <s v="lmoller"/>
    <n v="1442784"/>
    <n v="11658099"/>
    <n v="78797135872"/>
    <m/>
    <x v="23"/>
    <x v="10"/>
    <x v="3"/>
    <x v="10"/>
    <x v="993"/>
    <x v="37"/>
  </r>
  <r>
    <s v="Gary"/>
    <s v="E"/>
    <s v="Moody"/>
    <s v="Gary.Moody@ColoState.EDU"/>
    <m/>
    <m/>
    <m/>
    <s v="gmoody"/>
    <n v="1794924"/>
    <n v="16839820"/>
    <n v="132920426496"/>
    <m/>
    <x v="23"/>
    <x v="10"/>
    <x v="1"/>
    <x v="9"/>
    <x v="1205"/>
    <x v="2"/>
  </r>
  <r>
    <s v="Mike"/>
    <s v="L"/>
    <s v="Moon"/>
    <s v="mike.moon@colostate.edu"/>
    <n v="824483990"/>
    <n v="10038"/>
    <m/>
    <s v="mmoon"/>
    <n v="1442866"/>
    <n v="11658125"/>
    <n v="78803390464"/>
    <m/>
    <x v="23"/>
    <x v="10"/>
    <x v="3"/>
    <x v="3"/>
    <x v="994"/>
    <x v="17"/>
  </r>
  <r>
    <s v="Paul"/>
    <s v="S"/>
    <s v="Morley"/>
    <s v="Paul.Morley@ColoState.EDU"/>
    <n v="821320627"/>
    <m/>
    <m/>
    <s v="pmorley"/>
    <n v="1443503"/>
    <n v="11658739"/>
    <n v="138355939328"/>
    <m/>
    <x v="23"/>
    <x v="10"/>
    <x v="7"/>
    <x v="29"/>
    <x v="479"/>
    <x v="2"/>
  </r>
  <r>
    <s v="Eleanor"/>
    <s v="F"/>
    <s v="Moseman"/>
    <s v="Eleanor.Moseman@ColoState.EDU"/>
    <m/>
    <m/>
    <m/>
    <s v="emoseman"/>
    <n v="1795195"/>
    <n v="16840091"/>
    <n v="139279030272"/>
    <m/>
    <x v="23"/>
    <x v="10"/>
    <x v="1"/>
    <x v="39"/>
    <x v="1207"/>
    <x v="0"/>
  </r>
  <r>
    <s v="Jack"/>
    <s v="Leonard"/>
    <s v="Mullen"/>
    <s v="jack.mullen@colostate.edu"/>
    <n v="826020175"/>
    <n v="31573"/>
    <m/>
    <s v="jamullen"/>
    <n v="1443019"/>
    <n v="11658033"/>
    <n v="78864599040"/>
    <m/>
    <x v="23"/>
    <x v="10"/>
    <x v="3"/>
    <x v="34"/>
    <x v="995"/>
    <x v="22"/>
  </r>
  <r>
    <s v="Troy"/>
    <s v="V"/>
    <s v="Mumford"/>
    <s v="troy.mumford@colostate.edu"/>
    <m/>
    <m/>
    <m/>
    <s v="tmumford"/>
    <n v="1793715"/>
    <n v="16833042"/>
    <n v="141091340288"/>
    <m/>
    <x v="23"/>
    <x v="10"/>
    <x v="4"/>
    <x v="4"/>
    <x v="1208"/>
    <x v="0"/>
  </r>
  <r>
    <s v="Linda"/>
    <m/>
    <s v="Munk"/>
    <s v="linda.munk@colostate.edu"/>
    <n v="821268155"/>
    <n v="679"/>
    <m/>
    <s v="lmunky"/>
    <n v="1442844"/>
    <n v="11658100"/>
    <n v="78797148160"/>
    <m/>
    <x v="23"/>
    <x v="10"/>
    <x v="3"/>
    <x v="7"/>
    <x v="996"/>
    <x v="26"/>
  </r>
  <r>
    <s v="David"/>
    <s v="W"/>
    <s v="Mushinski"/>
    <s v="David.Mushinski@ColoState.EDU"/>
    <m/>
    <m/>
    <m/>
    <s v="mushinsk"/>
    <n v="1794833"/>
    <n v="16839729"/>
    <n v="139029966848"/>
    <m/>
    <x v="23"/>
    <x v="10"/>
    <x v="1"/>
    <x v="20"/>
    <x v="683"/>
    <x v="2"/>
  </r>
  <r>
    <s v="David"/>
    <s v="W"/>
    <s v="Mushinski"/>
    <s v="David.Mushinski@ColoState.EDU"/>
    <m/>
    <m/>
    <m/>
    <s v="mushinsk"/>
    <n v="1794833"/>
    <n v="16839729"/>
    <n v="139030132736"/>
    <m/>
    <x v="23"/>
    <x v="10"/>
    <x v="1"/>
    <x v="20"/>
    <x v="683"/>
    <x v="2"/>
  </r>
  <r>
    <s v="Donald"/>
    <s v="L"/>
    <s v="Mykles"/>
    <s v="Donald.Mykles@colostate.edu"/>
    <m/>
    <m/>
    <m/>
    <s v="don"/>
    <n v="1799093"/>
    <n v="16848281"/>
    <n v="140770549760"/>
    <m/>
    <x v="23"/>
    <x v="10"/>
    <x v="8"/>
    <x v="72"/>
    <x v="1440"/>
    <x v="12"/>
  </r>
  <r>
    <s v="Donald"/>
    <s v="L"/>
    <s v="Mykles"/>
    <s v="Donald.Mykles@colostate.edu"/>
    <m/>
    <m/>
    <m/>
    <s v="don"/>
    <n v="1799093"/>
    <n v="16848281"/>
    <n v="140770584576"/>
    <m/>
    <x v="23"/>
    <x v="10"/>
    <x v="8"/>
    <x v="72"/>
    <x v="1440"/>
    <x v="12"/>
  </r>
  <r>
    <s v="Christopher"/>
    <s v="A"/>
    <s v="Myrick"/>
    <s v="Chris.Myrick@colostate.edu"/>
    <m/>
    <m/>
    <m/>
    <s v="camyrick"/>
    <n v="1798115"/>
    <n v="16847292"/>
    <n v="137516316672"/>
    <m/>
    <x v="23"/>
    <x v="10"/>
    <x v="6"/>
    <x v="22"/>
    <x v="685"/>
    <x v="2"/>
  </r>
  <r>
    <s v="Christina"/>
    <s v="Marie"/>
    <s v="Nash"/>
    <s v="christina.williams@colostate.edu"/>
    <n v="823063662"/>
    <n v="21713"/>
    <m/>
    <s v="cmwillia"/>
    <n v="1442846"/>
    <n v="11657952"/>
    <n v="78846855168"/>
    <m/>
    <x v="23"/>
    <x v="10"/>
    <x v="3"/>
    <x v="69"/>
    <x v="997"/>
    <x v="18"/>
  </r>
  <r>
    <s v="Elizabeth"/>
    <s v="S"/>
    <s v="Neil"/>
    <s v="elizabeth.neil@colostate.edu"/>
    <n v="824465083"/>
    <n v="22312"/>
    <m/>
    <s v="eneil"/>
    <n v="1442965"/>
    <n v="11657996"/>
    <n v="78854057984"/>
    <m/>
    <x v="23"/>
    <x v="10"/>
    <x v="3"/>
    <x v="37"/>
    <x v="998"/>
    <x v="28"/>
  </r>
  <r>
    <s v="Steven"/>
    <s v="E"/>
    <s v="Newman"/>
    <s v="steven.newman@colostate.edu"/>
    <n v="822796906"/>
    <n v="888"/>
    <m/>
    <s v="newman"/>
    <n v="1442987"/>
    <n v="11658136"/>
    <n v="78804969472"/>
    <m/>
    <x v="23"/>
    <x v="10"/>
    <x v="3"/>
    <x v="37"/>
    <x v="241"/>
    <x v="2"/>
  </r>
  <r>
    <s v="Kathi"/>
    <m/>
    <s v="Nietfeld"/>
    <s v="kathi.nietfeld@colostate.edu"/>
    <n v="823063634"/>
    <n v="10073"/>
    <m/>
    <s v="kathin"/>
    <n v="1442988"/>
    <n v="11658075"/>
    <n v="78789003264"/>
    <m/>
    <x v="23"/>
    <x v="10"/>
    <x v="3"/>
    <x v="37"/>
    <x v="999"/>
    <x v="19"/>
  </r>
  <r>
    <s v="Scott"/>
    <s v="J"/>
    <s v="Nissen"/>
    <s v="scott.nissen@colostate.edu"/>
    <n v="823712786"/>
    <n v="969"/>
    <m/>
    <s v="snissen"/>
    <n v="1443039"/>
    <n v="11658189"/>
    <n v="86685560832"/>
    <m/>
    <x v="23"/>
    <x v="10"/>
    <x v="3"/>
    <x v="34"/>
    <x v="1000"/>
    <x v="2"/>
  </r>
  <r>
    <s v="Lindsey"/>
    <s v="Kay"/>
    <s v="Noreen"/>
    <s v="lindsey.noreen@colostate.edu"/>
    <n v="825095062"/>
    <n v="27501"/>
    <m/>
    <s v="lknoreen"/>
    <n v="1442908"/>
    <n v="11658098"/>
    <n v="78797125632"/>
    <m/>
    <x v="23"/>
    <x v="10"/>
    <x v="3"/>
    <x v="3"/>
    <x v="1001"/>
    <x v="18"/>
  </r>
  <r>
    <s v="Andrew"/>
    <s v="P"/>
    <s v="Norton"/>
    <s v="andrew.norton@colostate.edu"/>
    <n v="821117487"/>
    <n v="1025"/>
    <m/>
    <s v="apnorton"/>
    <n v="1443016"/>
    <n v="11657913"/>
    <n v="78837460992"/>
    <m/>
    <x v="23"/>
    <x v="10"/>
    <x v="3"/>
    <x v="34"/>
    <x v="482"/>
    <x v="2"/>
  </r>
  <r>
    <s v="Rick"/>
    <s v="Allen"/>
    <s v="Novak"/>
    <s v="rick.novak@colostate.edu"/>
    <n v="829859129"/>
    <n v="60518"/>
    <m/>
    <s v="ranovak"/>
    <n v="1442849"/>
    <n v="11658157"/>
    <n v="78812743680"/>
    <m/>
    <x v="23"/>
    <x v="10"/>
    <x v="3"/>
    <x v="7"/>
    <x v="692"/>
    <x v="4"/>
  </r>
  <r>
    <s v="Paul"/>
    <s v="James"/>
    <s v="Ode"/>
    <s v="paul.ode@colostate.edu"/>
    <n v="828188180"/>
    <n v="43010"/>
    <m/>
    <s v="paulode"/>
    <n v="1443026"/>
    <n v="11658140"/>
    <n v="78807363584"/>
    <m/>
    <x v="23"/>
    <x v="10"/>
    <x v="3"/>
    <x v="34"/>
    <x v="696"/>
    <x v="2"/>
  </r>
  <r>
    <s v="J."/>
    <s v="Barry"/>
    <s v="Ogg"/>
    <s v="barry.ogg@colostate.edu"/>
    <n v="823466050"/>
    <n v="10014"/>
    <m/>
    <s v="beans"/>
    <n v="1442845"/>
    <n v="11657922"/>
    <n v="78840461312"/>
    <m/>
    <x v="23"/>
    <x v="10"/>
    <x v="3"/>
    <x v="7"/>
    <x v="1002"/>
    <x v="17"/>
  </r>
  <r>
    <s v="Christine"/>
    <s v="S"/>
    <s v="Olver"/>
    <s v="Christine.Olver@ColoState.EDU"/>
    <n v="821236501"/>
    <m/>
    <m/>
    <s v="colver"/>
    <n v="1443507"/>
    <n v="11658494"/>
    <n v="119087699968"/>
    <m/>
    <x v="23"/>
    <x v="10"/>
    <x v="7"/>
    <x v="44"/>
    <x v="250"/>
    <x v="2"/>
  </r>
  <r>
    <s v="Paul"/>
    <s v="A"/>
    <s v="Opler"/>
    <s v="paul.opler@colostate.edu"/>
    <n v="822611938"/>
    <n v="1026"/>
    <m/>
    <s v="paulople"/>
    <n v="1442991"/>
    <n v="11658141"/>
    <n v="78807752704"/>
    <m/>
    <x v="23"/>
    <x v="10"/>
    <x v="3"/>
    <x v="34"/>
    <x v="1003"/>
    <x v="2"/>
  </r>
  <r>
    <s v="Jaclyn"/>
    <s v="Susan Marie"/>
    <s v="Opp"/>
    <s v="Susan.Opp@colostate.edu"/>
    <m/>
    <m/>
    <m/>
    <s v="susanopp"/>
    <n v="1795105"/>
    <n v="16840001"/>
    <n v="134950537216"/>
    <m/>
    <x v="23"/>
    <x v="10"/>
    <x v="1"/>
    <x v="23"/>
    <x v="251"/>
    <x v="0"/>
  </r>
  <r>
    <s v="Kristen"/>
    <m/>
    <s v="Otto"/>
    <s v="kristen.otto@colostate.edu"/>
    <n v="823035361"/>
    <n v="1001"/>
    <m/>
    <s v="kjl"/>
    <n v="1443038"/>
    <n v="11658083"/>
    <n v="78793158656"/>
    <m/>
    <x v="23"/>
    <x v="10"/>
    <x v="3"/>
    <x v="34"/>
    <x v="1004"/>
    <x v="17"/>
  </r>
  <r>
    <s v="Rodney"/>
    <s v="L"/>
    <s v="Page"/>
    <s v="Rodney.Page@colostate.edu"/>
    <n v="823770949"/>
    <m/>
    <m/>
    <s v="rlpage"/>
    <n v="1443511"/>
    <n v="11658768"/>
    <n v="137592825856"/>
    <m/>
    <x v="23"/>
    <x v="10"/>
    <x v="7"/>
    <x v="29"/>
    <x v="851"/>
    <x v="2"/>
  </r>
  <r>
    <s v="Thakorbhai"/>
    <s v="C"/>
    <s v="Patel"/>
    <s v="thakorbhai.patel@colostate.edu"/>
    <n v="821648283"/>
    <n v="590"/>
    <m/>
    <s v="tpatel"/>
    <n v="1442796"/>
    <n v="11658218"/>
    <n v="78830505984"/>
    <m/>
    <x v="23"/>
    <x v="10"/>
    <x v="3"/>
    <x v="7"/>
    <x v="1005"/>
    <x v="38"/>
  </r>
  <r>
    <s v="Merlyn"/>
    <s v="James"/>
    <s v="Paulson"/>
    <s v="merlyn.paulson@colostate.edu"/>
    <n v="821841098"/>
    <n v="10074"/>
    <m/>
    <s v="larch"/>
    <n v="1442963"/>
    <n v="11658092"/>
    <n v="78795425792"/>
    <m/>
    <x v="23"/>
    <x v="10"/>
    <x v="3"/>
    <x v="37"/>
    <x v="705"/>
    <x v="2"/>
  </r>
  <r>
    <s v="Merlyn"/>
    <s v="James"/>
    <s v="Paulson"/>
    <s v="merlyn.paulson@colostate.edu"/>
    <n v="821841098"/>
    <n v="10074"/>
    <m/>
    <s v="larch"/>
    <n v="1442963"/>
    <n v="11658092"/>
    <n v="85807953920"/>
    <m/>
    <x v="23"/>
    <x v="10"/>
    <x v="3"/>
    <x v="37"/>
    <x v="705"/>
    <x v="2"/>
  </r>
  <r>
    <s v="Keith"/>
    <s v="H"/>
    <s v="Paustian"/>
    <s v="keith.paustian@colostate.edu"/>
    <n v="821012865"/>
    <n v="677"/>
    <m/>
    <s v="kiva"/>
    <n v="1442826"/>
    <n v="11658082"/>
    <n v="78792314880"/>
    <m/>
    <x v="23"/>
    <x v="10"/>
    <x v="3"/>
    <x v="7"/>
    <x v="259"/>
    <x v="2"/>
  </r>
  <r>
    <s v="Frank"/>
    <s v="B"/>
    <s v="Peairs"/>
    <s v="frank.peairs@colostate.edu"/>
    <n v="820995673"/>
    <n v="944"/>
    <m/>
    <s v="fbpeairs"/>
    <n v="1443034"/>
    <n v="11658001"/>
    <n v="78855325696"/>
    <m/>
    <x v="23"/>
    <x v="10"/>
    <x v="3"/>
    <x v="34"/>
    <x v="852"/>
    <x v="2"/>
  </r>
  <r>
    <s v="Frank"/>
    <s v="B"/>
    <s v="Peairs"/>
    <s v="frank.peairs@colostate.edu"/>
    <n v="820995673"/>
    <n v="944"/>
    <m/>
    <s v="fbpeairs"/>
    <n v="1443034"/>
    <n v="11658001"/>
    <n v="105243516928"/>
    <m/>
    <x v="23"/>
    <x v="10"/>
    <x v="3"/>
    <x v="34"/>
    <x v="852"/>
    <x v="2"/>
  </r>
  <r>
    <s v="Calvin"/>
    <s v="H"/>
    <s v="Pearson"/>
    <s v="calvin.pearson@colostate.edu"/>
    <n v="820766808"/>
    <n v="6236"/>
    <m/>
    <s v="pearson1"/>
    <n v="1443099"/>
    <n v="11658145"/>
    <n v="78809397248"/>
    <m/>
    <x v="23"/>
    <x v="10"/>
    <x v="3"/>
    <x v="57"/>
    <x v="488"/>
    <x v="2"/>
  </r>
  <r>
    <s v="Antonio"/>
    <s v="Francisco"/>
    <s v="Pedros-Gascon"/>
    <s v="Antonio.Pedros-Gascon@colostate.edu"/>
    <m/>
    <m/>
    <m/>
    <s v="apedros"/>
    <n v="1795255"/>
    <n v="16840151"/>
    <n v="128864915456"/>
    <m/>
    <x v="23"/>
    <x v="10"/>
    <x v="1"/>
    <x v="25"/>
    <x v="706"/>
    <x v="0"/>
  </r>
  <r>
    <s v="Lori"/>
    <m/>
    <s v="Peek"/>
    <s v="Lori.Peek@colostate.edu"/>
    <m/>
    <m/>
    <m/>
    <s v="loripeek"/>
    <n v="1794769"/>
    <n v="16839665"/>
    <n v="120786210816"/>
    <m/>
    <x v="23"/>
    <x v="10"/>
    <x v="1"/>
    <x v="56"/>
    <x v="262"/>
    <x v="0"/>
  </r>
  <r>
    <s v="Anita"/>
    <s v="A"/>
    <s v="Pena"/>
    <s v="Anita.Pena@ColoState.EDU"/>
    <m/>
    <m/>
    <m/>
    <s v="aalves"/>
    <n v="1795231"/>
    <n v="16840127"/>
    <n v="138648616960"/>
    <m/>
    <x v="23"/>
    <x v="10"/>
    <x v="1"/>
    <x v="20"/>
    <x v="491"/>
    <x v="0"/>
  </r>
  <r>
    <s v="Timothy"/>
    <s v="John"/>
    <s v="Penttila"/>
    <s v="TIM.PENTTILA@colostate.edu"/>
    <m/>
    <m/>
    <m/>
    <s v="penttila"/>
    <n v="1797203"/>
    <n v="16846307"/>
    <n v="142473981952"/>
    <m/>
    <x v="23"/>
    <x v="10"/>
    <x v="2"/>
    <x v="53"/>
    <x v="1407"/>
    <x v="2"/>
  </r>
  <r>
    <s v="Cassidy"/>
    <m/>
    <s v="Perricone"/>
    <s v="cassidy.perricone@colostate.edu"/>
    <n v="822235744"/>
    <n v="52597"/>
    <m/>
    <s v="ckurtz"/>
    <n v="1442881"/>
    <n v="11657950"/>
    <n v="78846812160"/>
    <m/>
    <x v="23"/>
    <x v="10"/>
    <x v="3"/>
    <x v="3"/>
    <x v="1006"/>
    <x v="20"/>
  </r>
  <r>
    <s v="Gregory"/>
    <s v="Merrill"/>
    <s v="Perry"/>
    <s v="gregory.perry@colostate.edu"/>
    <n v="829552893"/>
    <n v="55511"/>
    <m/>
    <s v="perrygm"/>
    <n v="1442922"/>
    <n v="11658147"/>
    <n v="78810243072"/>
    <m/>
    <x v="23"/>
    <x v="10"/>
    <x v="3"/>
    <x v="27"/>
    <x v="493"/>
    <x v="2"/>
  </r>
  <r>
    <s v="Charles"/>
    <s v="R"/>
    <s v="Peterson"/>
    <s v="chuck.peterson@colostate.edu"/>
    <n v="823444343"/>
    <n v="10041"/>
    <m/>
    <s v="crpete"/>
    <n v="1442912"/>
    <n v="11657958"/>
    <n v="78847344640"/>
    <m/>
    <x v="23"/>
    <x v="10"/>
    <x v="3"/>
    <x v="3"/>
    <x v="1007"/>
    <x v="3"/>
  </r>
  <r>
    <s v="Gary"/>
    <s v="A"/>
    <s v="Peterson"/>
    <s v="gary.peterson@colostate.edu"/>
    <n v="823515505"/>
    <n v="10004"/>
    <m/>
    <s v="gpeterso"/>
    <n v="1496685"/>
    <n v="12078390"/>
    <n v="78858231808"/>
    <m/>
    <x v="23"/>
    <x v="10"/>
    <x v="3"/>
    <x v="7"/>
    <x v="1008"/>
    <x v="2"/>
  </r>
  <r>
    <s v="Brett"/>
    <s v="Terrill"/>
    <s v="Pettinger"/>
    <s v="brett.pettinger@colostate.edu"/>
    <n v="820696920"/>
    <n v="787"/>
    <m/>
    <s v="bpetting"/>
    <n v="1443093"/>
    <n v="11657935"/>
    <n v="78842914816"/>
    <m/>
    <x v="23"/>
    <x v="10"/>
    <x v="3"/>
    <x v="71"/>
    <x v="1009"/>
    <x v="18"/>
  </r>
  <r>
    <s v="Edgar"/>
    <s v="U"/>
    <s v="Peyronnin"/>
    <s v="ed.peyronnin@colostate.edu"/>
    <n v="821521415"/>
    <n v="9979"/>
    <m/>
    <s v="peyronne"/>
    <n v="1442785"/>
    <n v="11658148"/>
    <n v="78810443776"/>
    <m/>
    <x v="23"/>
    <x v="10"/>
    <x v="3"/>
    <x v="10"/>
    <x v="854"/>
    <x v="12"/>
  </r>
  <r>
    <s v="Marinus"/>
    <m/>
    <s v="Pilon"/>
    <s v="Marinus.Pilon@ColoState.EDU"/>
    <m/>
    <m/>
    <m/>
    <s v="pilon"/>
    <n v="1796952"/>
    <n v="16846056"/>
    <n v="140076439552"/>
    <m/>
    <x v="23"/>
    <x v="10"/>
    <x v="2"/>
    <x v="8"/>
    <x v="1222"/>
    <x v="2"/>
  </r>
  <r>
    <s v="Marinus"/>
    <m/>
    <s v="Pilon"/>
    <s v="Marinus.Pilon@ColoState.EDU"/>
    <m/>
    <m/>
    <m/>
    <s v="pilon"/>
    <n v="1796952"/>
    <n v="16846056"/>
    <n v="140076587008"/>
    <m/>
    <x v="23"/>
    <x v="10"/>
    <x v="2"/>
    <x v="8"/>
    <x v="1222"/>
    <x v="2"/>
  </r>
  <r>
    <s v="Elizabeth"/>
    <s v="AH"/>
    <s v="Pilon-Smits"/>
    <s v="Elizabeth.Pilon-Smits@ColoState.EDU"/>
    <m/>
    <m/>
    <m/>
    <s v="epsmits"/>
    <n v="1796944"/>
    <n v="16846048"/>
    <n v="139855456256"/>
    <m/>
    <x v="23"/>
    <x v="10"/>
    <x v="2"/>
    <x v="8"/>
    <x v="1409"/>
    <x v="2"/>
  </r>
  <r>
    <s v="Elizabeth"/>
    <s v="AH"/>
    <s v="Pilon-Smits"/>
    <s v="Elizabeth.Pilon-Smits@ColoState.EDU"/>
    <m/>
    <m/>
    <m/>
    <s v="epsmits"/>
    <n v="1796944"/>
    <n v="16846048"/>
    <n v="132724078592"/>
    <m/>
    <x v="23"/>
    <x v="10"/>
    <x v="2"/>
    <x v="8"/>
    <x v="1409"/>
    <x v="2"/>
  </r>
  <r>
    <s v="Patrick"/>
    <s v="Lee"/>
    <s v="Plaisance"/>
    <s v="Patrick.Plaisance@ColoState.EDU"/>
    <m/>
    <m/>
    <m/>
    <s v="plaisanc"/>
    <n v="1794706"/>
    <n v="16839602"/>
    <n v="140736677888"/>
    <m/>
    <x v="23"/>
    <x v="10"/>
    <x v="1"/>
    <x v="1"/>
    <x v="267"/>
    <x v="2"/>
  </r>
  <r>
    <s v="Timothy"/>
    <s v="Donald"/>
    <s v="Poe"/>
    <s v="timothy.poe@colostate.edu"/>
    <n v="824454380"/>
    <n v="13344"/>
    <m/>
    <s v="tpoe"/>
    <n v="1443086"/>
    <n v="11658219"/>
    <n v="78830516224"/>
    <m/>
    <x v="23"/>
    <x v="10"/>
    <x v="3"/>
    <x v="50"/>
    <x v="1010"/>
    <x v="39"/>
  </r>
  <r>
    <s v="Kevin"/>
    <s v="R"/>
    <s v="Pond"/>
    <s v="kevin.pond@colostate.edu"/>
    <n v="829591386"/>
    <n v="56688"/>
    <m/>
    <s v="kpond"/>
    <n v="1442891"/>
    <n v="11658086"/>
    <n v="78793345024"/>
    <m/>
    <x v="23"/>
    <x v="10"/>
    <x v="3"/>
    <x v="3"/>
    <x v="1011"/>
    <x v="2"/>
  </r>
  <r>
    <s v="Ketul"/>
    <s v="C"/>
    <s v="Popat"/>
    <s v="Ketul.Popat@ColoState.EDU"/>
    <m/>
    <m/>
    <m/>
    <s v="kpopat"/>
    <n v="1796318"/>
    <n v="16845412"/>
    <n v="140563306496"/>
    <m/>
    <x v="23"/>
    <x v="10"/>
    <x v="5"/>
    <x v="5"/>
    <x v="494"/>
    <x v="0"/>
  </r>
  <r>
    <s v="Ketul"/>
    <s v="C"/>
    <s v="Popat"/>
    <s v="Ketul.Popat@ColoState.EDU"/>
    <m/>
    <m/>
    <m/>
    <s v="kpopat"/>
    <n v="1796318"/>
    <n v="16845412"/>
    <n v="140563302400"/>
    <m/>
    <x v="23"/>
    <x v="10"/>
    <x v="5"/>
    <x v="5"/>
    <x v="494"/>
    <x v="0"/>
  </r>
  <r>
    <s v="Ketul"/>
    <s v="C"/>
    <s v="Popat"/>
    <s v="Ketul.Popat@ColoState.EDU"/>
    <m/>
    <m/>
    <m/>
    <s v="kpopat"/>
    <n v="1796318"/>
    <n v="16845412"/>
    <n v="140563300352"/>
    <m/>
    <x v="23"/>
    <x v="10"/>
    <x v="5"/>
    <x v="5"/>
    <x v="494"/>
    <x v="0"/>
  </r>
  <r>
    <s v="Ashok"/>
    <m/>
    <s v="Prasad"/>
    <s v="Ashok.Prasad@colostate.edu"/>
    <m/>
    <m/>
    <m/>
    <s v="ashokp"/>
    <n v="1796364"/>
    <n v="16845458"/>
    <n v="141160122368"/>
    <m/>
    <x v="23"/>
    <x v="10"/>
    <x v="5"/>
    <x v="13"/>
    <x v="1227"/>
    <x v="0"/>
  </r>
  <r>
    <s v="Ashok"/>
    <m/>
    <s v="Prasad"/>
    <s v="Ashok.Prasad@colostate.edu"/>
    <m/>
    <m/>
    <m/>
    <s v="ashokp"/>
    <n v="1796364"/>
    <n v="16845458"/>
    <n v="141160255488"/>
    <m/>
    <x v="23"/>
    <x v="10"/>
    <x v="5"/>
    <x v="13"/>
    <x v="1227"/>
    <x v="0"/>
  </r>
  <r>
    <s v="Ronald"/>
    <s v="E"/>
    <s v="Price"/>
    <s v="ronald.price@colostate.edu"/>
    <n v="824454506"/>
    <n v="6216"/>
    <m/>
    <s v="reprice"/>
    <n v="1443079"/>
    <n v="11658160"/>
    <n v="78813714432"/>
    <m/>
    <x v="23"/>
    <x v="10"/>
    <x v="3"/>
    <x v="50"/>
    <x v="1012"/>
    <x v="34"/>
  </r>
  <r>
    <s v="James"/>
    <s v="G"/>
    <s v="Pritchett"/>
    <s v="james.pritchett@colostate.edu"/>
    <n v="821128918"/>
    <n v="849"/>
    <m/>
    <s v="pritchet"/>
    <n v="1442931"/>
    <n v="11658150"/>
    <n v="78811250688"/>
    <m/>
    <x v="23"/>
    <x v="10"/>
    <x v="3"/>
    <x v="10"/>
    <x v="1013"/>
    <x v="40"/>
  </r>
  <r>
    <s v="Yaling"/>
    <m/>
    <s v="Qian"/>
    <s v="yaling.qian@colostate.edu"/>
    <n v="821792539"/>
    <n v="10077"/>
    <m/>
    <s v="yaqian"/>
    <n v="1442949"/>
    <n v="11658237"/>
    <n v="78832953344"/>
    <m/>
    <x v="23"/>
    <x v="10"/>
    <x v="3"/>
    <x v="37"/>
    <x v="1014"/>
    <x v="2"/>
  </r>
  <r>
    <s v="Sanjay"/>
    <m/>
    <s v="Ramchander"/>
    <s v="sanjay.ramchander@colostate.edu"/>
    <m/>
    <m/>
    <m/>
    <s v="sramchan"/>
    <n v="1793651"/>
    <n v="16832978"/>
    <n v="116576335872"/>
    <m/>
    <x v="23"/>
    <x v="10"/>
    <x v="4"/>
    <x v="14"/>
    <x v="858"/>
    <x v="2"/>
  </r>
  <r>
    <s v="Jorge"/>
    <s v="A"/>
    <s v="Ramirez"/>
    <s v="Jorge.Ramirez@ColoState.EDU"/>
    <m/>
    <m/>
    <m/>
    <s v="ramirez"/>
    <n v="1796148"/>
    <n v="16845241"/>
    <n v="140938547200"/>
    <m/>
    <x v="23"/>
    <x v="10"/>
    <x v="5"/>
    <x v="42"/>
    <x v="277"/>
    <x v="2"/>
  </r>
  <r>
    <s v="Jorge"/>
    <s v="A"/>
    <s v="Ramirez"/>
    <s v="Jorge.Ramirez@ColoState.EDU"/>
    <m/>
    <m/>
    <m/>
    <s v="ramirez"/>
    <n v="1796148"/>
    <n v="16845241"/>
    <n v="140938635264"/>
    <m/>
    <x v="23"/>
    <x v="10"/>
    <x v="5"/>
    <x v="42"/>
    <x v="277"/>
    <x v="2"/>
  </r>
  <r>
    <s v="Frederick"/>
    <s v="W"/>
    <s v="Rankin"/>
    <s v="bill.rankin@business.colostate.edu"/>
    <m/>
    <m/>
    <m/>
    <s v="billr"/>
    <n v="1793684"/>
    <n v="16833011"/>
    <n v="121319413760"/>
    <m/>
    <x v="23"/>
    <x v="10"/>
    <x v="4"/>
    <x v="19"/>
    <x v="1231"/>
    <x v="2"/>
  </r>
  <r>
    <s v="Akkihebbal"/>
    <s v="Ramaiah"/>
    <s v="Ravishankara"/>
    <s v="A.R.Ravishankara@colostate.edu"/>
    <m/>
    <m/>
    <m/>
    <s v="ravishan"/>
    <n v="1797728"/>
    <n v="16846832"/>
    <n v="141357658112"/>
    <m/>
    <x v="23"/>
    <x v="10"/>
    <x v="2"/>
    <x v="2"/>
    <x v="496"/>
    <x v="2"/>
  </r>
  <r>
    <s v="Indrajit"/>
    <m/>
    <s v="Ray"/>
    <s v="Indrajit.Ray@colostate.edu"/>
    <m/>
    <m/>
    <m/>
    <s v="indrajit"/>
    <n v="1797022"/>
    <n v="16846126"/>
    <n v="140728430592"/>
    <m/>
    <x v="23"/>
    <x v="10"/>
    <x v="2"/>
    <x v="21"/>
    <x v="1235"/>
    <x v="2"/>
  </r>
  <r>
    <s v="Laura"/>
    <s v="T"/>
    <s v="Raynolds"/>
    <s v="Laura.Raynolds@ColoState.EDU"/>
    <m/>
    <m/>
    <m/>
    <s v="raynolds"/>
    <n v="1794938"/>
    <n v="16839834"/>
    <n v="145632854016"/>
    <m/>
    <x v="23"/>
    <x v="10"/>
    <x v="1"/>
    <x v="56"/>
    <x v="497"/>
    <x v="2"/>
  </r>
  <r>
    <s v="Laura"/>
    <s v="T"/>
    <s v="Raynolds"/>
    <s v="Laura.Raynolds@ColoState.EDU"/>
    <m/>
    <m/>
    <m/>
    <s v="raynolds"/>
    <n v="1794938"/>
    <n v="16839834"/>
    <n v="145632845824"/>
    <m/>
    <x v="23"/>
    <x v="10"/>
    <x v="1"/>
    <x v="56"/>
    <x v="497"/>
    <x v="2"/>
  </r>
  <r>
    <s v="Laura"/>
    <s v="T"/>
    <s v="Raynolds"/>
    <s v="Laura.Raynolds@ColoState.EDU"/>
    <m/>
    <m/>
    <m/>
    <s v="raynolds"/>
    <n v="1794938"/>
    <n v="16839834"/>
    <n v="145632843776"/>
    <m/>
    <x v="23"/>
    <x v="10"/>
    <x v="1"/>
    <x v="56"/>
    <x v="497"/>
    <x v="2"/>
  </r>
  <r>
    <s v="Kenneth"/>
    <s v="F"/>
    <s v="Reardon"/>
    <s v="Kenneth.Reardon@colostate.edu"/>
    <m/>
    <m/>
    <m/>
    <s v="reardon"/>
    <n v="1796035"/>
    <n v="16845126"/>
    <n v="140781912064"/>
    <m/>
    <x v="23"/>
    <x v="10"/>
    <x v="5"/>
    <x v="13"/>
    <x v="1236"/>
    <x v="2"/>
  </r>
  <r>
    <s v="Kenneth"/>
    <s v="F"/>
    <s v="Reardon"/>
    <s v="Kenneth.Reardon@colostate.edu"/>
    <m/>
    <m/>
    <m/>
    <s v="reardon"/>
    <n v="1796035"/>
    <n v="16845126"/>
    <n v="140781922304"/>
    <m/>
    <x v="23"/>
    <x v="10"/>
    <x v="5"/>
    <x v="13"/>
    <x v="1236"/>
    <x v="2"/>
  </r>
  <r>
    <s v="Kenneth"/>
    <s v="F"/>
    <s v="Reardon"/>
    <s v="Kenneth.Reardon@colostate.edu"/>
    <m/>
    <m/>
    <m/>
    <s v="reardon"/>
    <n v="1796035"/>
    <n v="16845126"/>
    <n v="140781977600"/>
    <m/>
    <x v="23"/>
    <x v="10"/>
    <x v="5"/>
    <x v="13"/>
    <x v="1236"/>
    <x v="2"/>
  </r>
  <r>
    <s v="Kenneth"/>
    <s v="F"/>
    <s v="Reardon"/>
    <s v="Kenneth.Reardon@colostate.edu"/>
    <m/>
    <m/>
    <m/>
    <s v="reardon"/>
    <n v="1796035"/>
    <n v="16845126"/>
    <n v="140781996032"/>
    <m/>
    <x v="23"/>
    <x v="10"/>
    <x v="5"/>
    <x v="13"/>
    <x v="1236"/>
    <x v="2"/>
  </r>
  <r>
    <s v="Kenneth"/>
    <s v="F"/>
    <s v="Reardon"/>
    <s v="Kenneth.Reardon@colostate.edu"/>
    <m/>
    <m/>
    <m/>
    <s v="reardon"/>
    <n v="1796035"/>
    <n v="16845126"/>
    <n v="140782002176"/>
    <m/>
    <x v="23"/>
    <x v="10"/>
    <x v="5"/>
    <x v="13"/>
    <x v="1236"/>
    <x v="2"/>
  </r>
  <r>
    <s v="Kenneth"/>
    <s v="F"/>
    <s v="Reardon"/>
    <s v="Kenneth.Reardon@colostate.edu"/>
    <m/>
    <m/>
    <m/>
    <s v="reardon"/>
    <n v="1796035"/>
    <n v="16845126"/>
    <n v="140782041088"/>
    <m/>
    <x v="23"/>
    <x v="10"/>
    <x v="5"/>
    <x v="13"/>
    <x v="1236"/>
    <x v="2"/>
  </r>
  <r>
    <s v="Kenneth"/>
    <s v="F"/>
    <s v="Reardon"/>
    <s v="Kenneth.Reardon@colostate.edu"/>
    <m/>
    <m/>
    <m/>
    <s v="reardon"/>
    <n v="1796035"/>
    <n v="16845126"/>
    <n v="140782063616"/>
    <m/>
    <x v="23"/>
    <x v="10"/>
    <x v="5"/>
    <x v="13"/>
    <x v="1236"/>
    <x v="2"/>
  </r>
  <r>
    <s v="Scott"/>
    <s v="D"/>
    <s v="Reid"/>
    <s v="scott.reid@colostate.edu"/>
    <n v="821425781"/>
    <n v="674"/>
    <m/>
    <s v="sdreid"/>
    <n v="1442807"/>
    <n v="11658176"/>
    <n v="78816702464"/>
    <m/>
    <x v="23"/>
    <x v="10"/>
    <x v="3"/>
    <x v="7"/>
    <x v="1016"/>
    <x v="17"/>
  </r>
  <r>
    <s v="Bradley"/>
    <m/>
    <s v="Reisfeld"/>
    <s v="Brad.Reisfeld@ColoState.EDU"/>
    <m/>
    <m/>
    <m/>
    <s v="breisfel"/>
    <n v="1796029"/>
    <n v="16845120"/>
    <n v="141064837120"/>
    <m/>
    <x v="23"/>
    <x v="10"/>
    <x v="5"/>
    <x v="13"/>
    <x v="1239"/>
    <x v="0"/>
  </r>
  <r>
    <s v="Noreen"/>
    <s v="E"/>
    <s v="Reist"/>
    <s v="Noreen.Reist@colostate.edu"/>
    <n v="823590993"/>
    <m/>
    <m/>
    <s v="reist"/>
    <n v="1443521"/>
    <n v="11658756"/>
    <n v="77173270528"/>
    <m/>
    <x v="23"/>
    <x v="10"/>
    <x v="7"/>
    <x v="16"/>
    <x v="1441"/>
    <x v="2"/>
  </r>
  <r>
    <s v="Matthew"/>
    <s v="G"/>
    <s v="Rhodes"/>
    <s v="Matthew.Rhodes@ColoState.EDU"/>
    <m/>
    <m/>
    <m/>
    <s v="mrhodes"/>
    <n v="1797199"/>
    <n v="16846303"/>
    <n v="140641357824"/>
    <m/>
    <x v="23"/>
    <x v="10"/>
    <x v="2"/>
    <x v="6"/>
    <x v="1240"/>
    <x v="0"/>
  </r>
  <r>
    <s v="Philip"/>
    <s v="E"/>
    <s v="Risbeck"/>
    <s v="Phil.Risbeck@ColoState.EDU"/>
    <m/>
    <m/>
    <m/>
    <s v="prisbeck"/>
    <n v="1795013"/>
    <n v="16839909"/>
    <n v="137003468800"/>
    <m/>
    <x v="23"/>
    <x v="10"/>
    <x v="1"/>
    <x v="39"/>
    <x v="285"/>
    <x v="2"/>
  </r>
  <r>
    <s v="Philip"/>
    <s v="E"/>
    <s v="Risbeck"/>
    <s v="Phil.Risbeck@ColoState.EDU"/>
    <m/>
    <m/>
    <m/>
    <s v="prisbeck"/>
    <n v="1795013"/>
    <n v="16839909"/>
    <n v="137003487232"/>
    <m/>
    <x v="23"/>
    <x v="10"/>
    <x v="1"/>
    <x v="39"/>
    <x v="285"/>
    <x v="2"/>
  </r>
  <r>
    <s v="Philip"/>
    <s v="E"/>
    <s v="Risbeck"/>
    <s v="Phil.Risbeck@ColoState.EDU"/>
    <m/>
    <m/>
    <m/>
    <s v="prisbeck"/>
    <n v="1795013"/>
    <n v="16839909"/>
    <n v="137003509760"/>
    <m/>
    <x v="23"/>
    <x v="10"/>
    <x v="1"/>
    <x v="39"/>
    <x v="285"/>
    <x v="2"/>
  </r>
  <r>
    <s v="Philip"/>
    <s v="E"/>
    <s v="Risbeck"/>
    <s v="Phil.Risbeck@ColoState.EDU"/>
    <m/>
    <m/>
    <m/>
    <s v="prisbeck"/>
    <n v="1795013"/>
    <n v="16839909"/>
    <n v="137003563008"/>
    <m/>
    <x v="23"/>
    <x v="10"/>
    <x v="1"/>
    <x v="39"/>
    <x v="285"/>
    <x v="2"/>
  </r>
  <r>
    <s v="Margaret"/>
    <s v="Jean"/>
    <s v="Roberts"/>
    <s v="jeannie.roberts@colostate.edu"/>
    <n v="821285067"/>
    <n v="42197"/>
    <m/>
    <s v="jroberts"/>
    <n v="1442842"/>
    <n v="11658060"/>
    <n v="78872952832"/>
    <m/>
    <x v="23"/>
    <x v="10"/>
    <x v="3"/>
    <x v="7"/>
    <x v="1017"/>
    <x v="20"/>
  </r>
  <r>
    <s v="Ivette"/>
    <s v="Noami"/>
    <s v="Roman-Muniz"/>
    <s v="noa.roman-muniz@colostate.edu"/>
    <n v="820492877"/>
    <n v="3760"/>
    <m/>
    <s v="inromanm"/>
    <n v="1442905"/>
    <n v="11658029"/>
    <n v="78862675968"/>
    <m/>
    <x v="23"/>
    <x v="10"/>
    <x v="3"/>
    <x v="3"/>
    <x v="861"/>
    <x v="0"/>
  </r>
  <r>
    <s v="John"/>
    <s v="C"/>
    <s v="Rosecrance"/>
    <s v="John.Rosecrance@ColoState.EDU"/>
    <n v="820800226"/>
    <m/>
    <m/>
    <s v="jrosey"/>
    <n v="1443524"/>
    <n v="11658626"/>
    <n v="136666505216"/>
    <m/>
    <x v="23"/>
    <x v="10"/>
    <x v="7"/>
    <x v="28"/>
    <x v="501"/>
    <x v="2"/>
  </r>
  <r>
    <s v="Jeffrey"/>
    <s v="B"/>
    <s v="Rudolph"/>
    <s v="jeff.rudolph@colostate.edu"/>
    <n v="822791782"/>
    <n v="987"/>
    <m/>
    <s v="jrudolph"/>
    <n v="1443004"/>
    <n v="11658061"/>
    <n v="78872965120"/>
    <m/>
    <x v="23"/>
    <x v="10"/>
    <x v="3"/>
    <x v="34"/>
    <x v="1018"/>
    <x v="17"/>
  </r>
  <r>
    <s v="Steven"/>
    <s v="A"/>
    <s v="Rutledge"/>
    <s v="Steven.Rutledge@ColoState.EDU"/>
    <m/>
    <m/>
    <m/>
    <s v="srutledg"/>
    <n v="1795960"/>
    <n v="16845051"/>
    <n v="141935042560"/>
    <m/>
    <x v="23"/>
    <x v="10"/>
    <x v="5"/>
    <x v="17"/>
    <x v="1244"/>
    <x v="2"/>
  </r>
  <r>
    <s v="Steven"/>
    <s v="A"/>
    <s v="Rutledge"/>
    <s v="Steven.Rutledge@ColoState.EDU"/>
    <m/>
    <m/>
    <m/>
    <s v="srutledg"/>
    <n v="1795960"/>
    <n v="16845051"/>
    <n v="141934993408"/>
    <m/>
    <x v="23"/>
    <x v="10"/>
    <x v="5"/>
    <x v="17"/>
    <x v="1244"/>
    <x v="2"/>
  </r>
  <r>
    <s v="Ajean"/>
    <m/>
    <s v="Ryan"/>
    <s v="Ajean.Ryan@colostate.edu"/>
    <m/>
    <m/>
    <m/>
    <s v="alryan"/>
    <n v="1795263"/>
    <n v="16840159"/>
    <n v="138560784384"/>
    <m/>
    <x v="23"/>
    <x v="10"/>
    <x v="1"/>
    <x v="39"/>
    <x v="292"/>
    <x v="0"/>
  </r>
  <r>
    <s v="Patricia"/>
    <s v="A"/>
    <s v="Ryan"/>
    <s v="patricia.ryan@colostate.edu"/>
    <m/>
    <m/>
    <m/>
    <s v="patryan"/>
    <n v="1793673"/>
    <n v="16833000"/>
    <n v="125233217536"/>
    <m/>
    <x v="23"/>
    <x v="10"/>
    <x v="4"/>
    <x v="14"/>
    <x v="293"/>
    <x v="0"/>
  </r>
  <r>
    <s v="Ernesto"/>
    <m/>
    <s v="Sagas"/>
    <s v="Ernesto.Sagas@colostate.edu"/>
    <m/>
    <m/>
    <m/>
    <s v="esagas"/>
    <n v="1795275"/>
    <n v="16840171"/>
    <n v="140974219264"/>
    <m/>
    <x v="23"/>
    <x v="10"/>
    <x v="1"/>
    <x v="24"/>
    <x v="1019"/>
    <x v="0"/>
  </r>
  <r>
    <s v="M D"/>
    <m/>
    <s v="Salman"/>
    <s v="M.D.Salman@colostate.edu"/>
    <n v="822264920"/>
    <m/>
    <m/>
    <s v="mdsalman"/>
    <n v="1443528"/>
    <n v="11658700"/>
    <n v="137316751360"/>
    <m/>
    <x v="23"/>
    <x v="10"/>
    <x v="7"/>
    <x v="29"/>
    <x v="297"/>
    <x v="2"/>
  </r>
  <r>
    <s v="M D"/>
    <m/>
    <s v="Salman"/>
    <s v="M.D.Salman@colostate.edu"/>
    <n v="822264920"/>
    <m/>
    <m/>
    <s v="mdsalman"/>
    <n v="1443528"/>
    <n v="11658700"/>
    <n v="137316769792"/>
    <m/>
    <x v="23"/>
    <x v="10"/>
    <x v="7"/>
    <x v="29"/>
    <x v="297"/>
    <x v="2"/>
  </r>
  <r>
    <s v="M D"/>
    <m/>
    <s v="Salman"/>
    <s v="M.D.Salman@colostate.edu"/>
    <n v="822264920"/>
    <m/>
    <m/>
    <s v="mdsalman"/>
    <n v="1443528"/>
    <n v="11658700"/>
    <n v="137316849664"/>
    <m/>
    <x v="23"/>
    <x v="10"/>
    <x v="7"/>
    <x v="29"/>
    <x v="297"/>
    <x v="2"/>
  </r>
  <r>
    <s v="M D"/>
    <m/>
    <s v="Salman"/>
    <s v="M.D.Salman@colostate.edu"/>
    <n v="822264920"/>
    <m/>
    <m/>
    <s v="mdsalman"/>
    <n v="1443528"/>
    <n v="11658700"/>
    <n v="137316868096"/>
    <m/>
    <x v="23"/>
    <x v="10"/>
    <x v="7"/>
    <x v="29"/>
    <x v="297"/>
    <x v="2"/>
  </r>
  <r>
    <s v="Faculty"/>
    <m/>
    <s v="Sample"/>
    <s v="jan.iron@colostate.edu"/>
    <m/>
    <m/>
    <m/>
    <s v="faculty"/>
    <n v="1311323"/>
    <n v="8876398"/>
    <n v="75043479552"/>
    <m/>
    <x v="23"/>
    <x v="10"/>
    <x v="3"/>
    <x v="52"/>
    <x v="864"/>
    <x v="24"/>
  </r>
  <r>
    <s v="Tiare"/>
    <s v="M"/>
    <s v="Santistevan"/>
    <s v="tiare.santistevan@colostate.edu"/>
    <n v="820647192"/>
    <n v="813"/>
    <m/>
    <s v="tsanti"/>
    <n v="1442883"/>
    <n v="11658221"/>
    <n v="78830784512"/>
    <m/>
    <x v="23"/>
    <x v="10"/>
    <x v="3"/>
    <x v="3"/>
    <x v="865"/>
    <x v="3"/>
  </r>
  <r>
    <s v="Meenakshi"/>
    <m/>
    <s v="Santra"/>
    <s v="meenakshi.santra@colostate.edu"/>
    <n v="828910986"/>
    <n v="49346"/>
    <m/>
    <s v="msantra"/>
    <n v="1442847"/>
    <n v="11658128"/>
    <n v="78803443712"/>
    <m/>
    <x v="23"/>
    <x v="10"/>
    <x v="3"/>
    <x v="7"/>
    <x v="1020"/>
    <x v="10"/>
  </r>
  <r>
    <s v="Yolanda"/>
    <m/>
    <s v="Sarason"/>
    <s v="yolanda.sarason@business.colostate.edu"/>
    <m/>
    <m/>
    <m/>
    <s v="ysarason"/>
    <n v="1793536"/>
    <n v="16832861"/>
    <n v="125942806528"/>
    <m/>
    <x v="23"/>
    <x v="10"/>
    <x v="4"/>
    <x v="4"/>
    <x v="729"/>
    <x v="0"/>
  </r>
  <r>
    <s v="Kent"/>
    <s v="P"/>
    <s v="Sather"/>
    <s v="kent.sather@colostate.edu"/>
    <n v="824050200"/>
    <n v="896"/>
    <m/>
    <s v="ksather"/>
    <n v="1443083"/>
    <n v="11658089"/>
    <n v="78795212800"/>
    <m/>
    <x v="23"/>
    <x v="10"/>
    <x v="3"/>
    <x v="50"/>
    <x v="1021"/>
    <x v="29"/>
  </r>
  <r>
    <s v="Pamela"/>
    <s v="G"/>
    <s v="Schell"/>
    <s v="pam.schell@colostate.edu"/>
    <n v="824455542"/>
    <n v="9982"/>
    <m/>
    <s v="pschell"/>
    <n v="1442787"/>
    <n v="11658151"/>
    <n v="78811805696"/>
    <m/>
    <x v="23"/>
    <x v="10"/>
    <x v="3"/>
    <x v="10"/>
    <x v="1022"/>
    <x v="25"/>
  </r>
  <r>
    <s v="William"/>
    <s v="A"/>
    <s v="Schountz"/>
    <s v="Tony.Schountz@colostate.edu"/>
    <m/>
    <m/>
    <m/>
    <s v="schountz"/>
    <n v="1829636"/>
    <n v="16908139"/>
    <n v="122722928640"/>
    <m/>
    <x v="23"/>
    <x v="10"/>
    <x v="7"/>
    <x v="44"/>
    <x v="304"/>
    <x v="0"/>
  </r>
  <r>
    <s v="Robert"/>
    <s v="G"/>
    <s v="Schwebach"/>
    <s v="rob.schwebach@colostate.edu"/>
    <m/>
    <m/>
    <m/>
    <s v="robs"/>
    <n v="1793572"/>
    <n v="16832897"/>
    <n v="125233483776"/>
    <m/>
    <x v="23"/>
    <x v="10"/>
    <x v="4"/>
    <x v="14"/>
    <x v="1250"/>
    <x v="0"/>
  </r>
  <r>
    <s v="Barbara"/>
    <m/>
    <s v="Sebek"/>
    <s v="Barbara.Sebek@ColoState.EDU"/>
    <m/>
    <m/>
    <m/>
    <s v="bsebek"/>
    <n v="1794962"/>
    <n v="16839858"/>
    <n v="139571439616"/>
    <m/>
    <x v="23"/>
    <x v="10"/>
    <x v="1"/>
    <x v="15"/>
    <x v="1251"/>
    <x v="2"/>
  </r>
  <r>
    <s v="Barbara"/>
    <m/>
    <s v="Sebek"/>
    <s v="Barbara.Sebek@ColoState.EDU"/>
    <m/>
    <m/>
    <m/>
    <s v="bsebek"/>
    <n v="1794962"/>
    <n v="16839858"/>
    <n v="139571474432"/>
    <m/>
    <x v="23"/>
    <x v="10"/>
    <x v="1"/>
    <x v="15"/>
    <x v="1251"/>
    <x v="2"/>
  </r>
  <r>
    <s v="Barbara"/>
    <m/>
    <s v="Sebek"/>
    <s v="Barbara.Sebek@ColoState.EDU"/>
    <m/>
    <m/>
    <m/>
    <s v="bsebek"/>
    <n v="1794962"/>
    <n v="16839858"/>
    <n v="139571499008"/>
    <m/>
    <x v="23"/>
    <x v="10"/>
    <x v="1"/>
    <x v="15"/>
    <x v="1251"/>
    <x v="2"/>
  </r>
  <r>
    <s v="Peter"/>
    <s v="B"/>
    <s v="Seel"/>
    <s v="Pete.Seel@ColoState.EDU"/>
    <m/>
    <m/>
    <m/>
    <s v="peteseel"/>
    <n v="1794942"/>
    <n v="16839838"/>
    <n v="138222450688"/>
    <m/>
    <x v="23"/>
    <x v="10"/>
    <x v="1"/>
    <x v="1"/>
    <x v="1320"/>
    <x v="2"/>
  </r>
  <r>
    <s v="Peter"/>
    <s v="B"/>
    <s v="Seel"/>
    <s v="Pete.Seel@ColoState.EDU"/>
    <m/>
    <m/>
    <m/>
    <s v="peteseel"/>
    <n v="1794942"/>
    <n v="16839838"/>
    <n v="138222385152"/>
    <m/>
    <x v="23"/>
    <x v="10"/>
    <x v="1"/>
    <x v="1"/>
    <x v="1320"/>
    <x v="2"/>
  </r>
  <r>
    <s v="Andrew"/>
    <s v="F"/>
    <s v="Seidl"/>
    <s v="andrew.seidl@colostate.edu"/>
    <n v="822736314"/>
    <n v="836"/>
    <m/>
    <s v="aseidl"/>
    <n v="1442937"/>
    <n v="11657916"/>
    <n v="84425254912"/>
    <m/>
    <x v="23"/>
    <x v="10"/>
    <x v="3"/>
    <x v="27"/>
    <x v="1023"/>
    <x v="2"/>
  </r>
  <r>
    <s v="Andrew"/>
    <s v="F"/>
    <s v="Seidl"/>
    <s v="andrew.seidl@colostate.edu"/>
    <n v="822736314"/>
    <n v="836"/>
    <m/>
    <s v="aseidl"/>
    <n v="1442937"/>
    <n v="11657916"/>
    <n v="139268732928"/>
    <m/>
    <x v="23"/>
    <x v="10"/>
    <x v="3"/>
    <x v="27"/>
    <x v="1023"/>
    <x v="2"/>
  </r>
  <r>
    <s v="Scott"/>
    <s v="A"/>
    <s v="Seifert"/>
    <s v="scott.seifert@colostate.edu"/>
    <n v="822965158"/>
    <n v="41803"/>
    <m/>
    <s v="sseifert"/>
    <n v="1442857"/>
    <n v="11658194"/>
    <n v="78824024064"/>
    <m/>
    <x v="23"/>
    <x v="10"/>
    <x v="3"/>
    <x v="7"/>
    <x v="1024"/>
    <x v="17"/>
  </r>
  <r>
    <s v="Howard"/>
    <s v="B"/>
    <s v="Seim"/>
    <s v="Howard.Seim@ColoState.EDU"/>
    <n v="824247019"/>
    <m/>
    <m/>
    <s v="hseim"/>
    <n v="1443532"/>
    <n v="11658584"/>
    <n v="138197114880"/>
    <m/>
    <x v="23"/>
    <x v="10"/>
    <x v="7"/>
    <x v="29"/>
    <x v="732"/>
    <x v="2"/>
  </r>
  <r>
    <s v="James"/>
    <s v="R"/>
    <s v="Self"/>
    <s v="james.self@colostate.edu"/>
    <n v="820550781"/>
    <n v="9987"/>
    <m/>
    <s v="jimself"/>
    <n v="1442797"/>
    <n v="11658049"/>
    <n v="78869835776"/>
    <m/>
    <x v="23"/>
    <x v="10"/>
    <x v="3"/>
    <x v="7"/>
    <x v="871"/>
    <x v="22"/>
  </r>
  <r>
    <s v="Karen"/>
    <s v="S"/>
    <s v="Sellins"/>
    <s v="karen.sellins@colostate.edu"/>
    <n v="824455815"/>
    <n v="17886"/>
    <m/>
    <s v="ksellins"/>
    <n v="1442911"/>
    <n v="11658090"/>
    <n v="78795278336"/>
    <m/>
    <x v="23"/>
    <x v="10"/>
    <x v="3"/>
    <x v="3"/>
    <x v="307"/>
    <x v="10"/>
  </r>
  <r>
    <s v="Mohamed"/>
    <s v="A"/>
    <s v="Shahba"/>
    <s v="mohamed.shahba@colostate.edu"/>
    <n v="821450435"/>
    <n v="939"/>
    <m/>
    <s v="shahbam"/>
    <n v="1496719"/>
    <n v="12078424"/>
    <n v="78817628160"/>
    <m/>
    <x v="23"/>
    <x v="10"/>
    <x v="3"/>
    <x v="37"/>
    <x v="1025"/>
    <x v="41"/>
  </r>
  <r>
    <s v="Lynn"/>
    <s v="M."/>
    <s v="Shore"/>
    <s v="lynn.shore@business.colostate.edu"/>
    <m/>
    <m/>
    <m/>
    <s v="lmshore"/>
    <n v="1793550"/>
    <n v="16832875"/>
    <n v="123858870272"/>
    <m/>
    <x v="23"/>
    <x v="10"/>
    <x v="4"/>
    <x v="4"/>
    <x v="312"/>
    <x v="2"/>
  </r>
  <r>
    <s v="Matthew"/>
    <s v="Paul"/>
    <s v="Shores"/>
    <s v="Matthew.Shores@ColoState.EDU"/>
    <m/>
    <m/>
    <m/>
    <s v="shores"/>
    <n v="1797169"/>
    <n v="16846273"/>
    <n v="140923164672"/>
    <m/>
    <x v="23"/>
    <x v="10"/>
    <x v="2"/>
    <x v="2"/>
    <x v="1255"/>
    <x v="2"/>
  </r>
  <r>
    <s v="Thomas"/>
    <s v="J"/>
    <s v="Siller"/>
    <s v="Thomas.Siller@ColoState.EDU"/>
    <m/>
    <m/>
    <m/>
    <s v="tjs"/>
    <n v="1795991"/>
    <n v="16845082"/>
    <n v="136603815936"/>
    <m/>
    <x v="23"/>
    <x v="10"/>
    <x v="5"/>
    <x v="42"/>
    <x v="316"/>
    <x v="0"/>
  </r>
  <r>
    <s v="Lane"/>
    <s v="Howard"/>
    <s v="Simmons"/>
    <s v="lane.simmons@colostate.edu"/>
    <n v="824258247"/>
    <n v="34797"/>
    <m/>
    <s v="lsimmons"/>
    <n v="1443064"/>
    <n v="11658103"/>
    <n v="78797182976"/>
    <m/>
    <x v="23"/>
    <x v="10"/>
    <x v="3"/>
    <x v="18"/>
    <x v="1028"/>
    <x v="28"/>
  </r>
  <r>
    <s v="Mark"/>
    <m/>
    <s v="Simmons"/>
    <s v="Mark.Simmons@ColoState.EDU"/>
    <m/>
    <m/>
    <m/>
    <s v="psimmons"/>
    <n v="1796782"/>
    <n v="16845885"/>
    <n v="140952674304"/>
    <m/>
    <x v="23"/>
    <x v="10"/>
    <x v="2"/>
    <x v="8"/>
    <x v="317"/>
    <x v="2"/>
  </r>
  <r>
    <s v="Mark"/>
    <m/>
    <s v="Simmons"/>
    <s v="Mark.Simmons@ColoState.EDU"/>
    <m/>
    <m/>
    <m/>
    <s v="psimmons"/>
    <n v="1796782"/>
    <n v="16845885"/>
    <n v="140952729600"/>
    <m/>
    <x v="23"/>
    <x v="10"/>
    <x v="2"/>
    <x v="8"/>
    <x v="317"/>
    <x v="2"/>
  </r>
  <r>
    <s v="James"/>
    <s v="R"/>
    <s v="Sites"/>
    <s v="James.Sites@colostate.edu"/>
    <n v="821603147"/>
    <m/>
    <m/>
    <s v="sites"/>
    <n v="1796886"/>
    <n v="16845990"/>
    <n v="129953921024"/>
    <m/>
    <x v="23"/>
    <x v="10"/>
    <x v="2"/>
    <x v="32"/>
    <x v="1256"/>
    <x v="2"/>
  </r>
  <r>
    <s v="Sarah"/>
    <m/>
    <s v="Sloane"/>
    <s v="Sarah.Sloane@ColoState.EDU"/>
    <m/>
    <m/>
    <m/>
    <s v="sjsloane"/>
    <n v="1794735"/>
    <n v="16839631"/>
    <n v="139717822464"/>
    <m/>
    <x v="23"/>
    <x v="10"/>
    <x v="1"/>
    <x v="15"/>
    <x v="1442"/>
    <x v="2"/>
  </r>
  <r>
    <s v="Sarah"/>
    <m/>
    <s v="Sloane"/>
    <s v="Sarah.Sloane@ColoState.EDU"/>
    <m/>
    <m/>
    <m/>
    <s v="sjsloane"/>
    <n v="1794735"/>
    <n v="16839631"/>
    <n v="139718184960"/>
    <m/>
    <x v="23"/>
    <x v="10"/>
    <x v="1"/>
    <x v="15"/>
    <x v="1442"/>
    <x v="2"/>
  </r>
  <r>
    <s v="Sarah"/>
    <m/>
    <s v="Sloane"/>
    <s v="Sarah.Sloane@ColoState.EDU"/>
    <m/>
    <m/>
    <m/>
    <s v="sjsloane"/>
    <n v="1794735"/>
    <n v="16839631"/>
    <n v="139718406144"/>
    <m/>
    <x v="23"/>
    <x v="10"/>
    <x v="1"/>
    <x v="15"/>
    <x v="1442"/>
    <x v="2"/>
  </r>
  <r>
    <s v="Jane"/>
    <m/>
    <s v="Slusarski-Harris"/>
    <s v="J.Slusarski-Harris@ColoState.EDU"/>
    <m/>
    <m/>
    <m/>
    <s v="janesh"/>
    <n v="1794662"/>
    <n v="16839558"/>
    <n v="142472017920"/>
    <m/>
    <x v="23"/>
    <x v="10"/>
    <x v="1"/>
    <x v="9"/>
    <x v="737"/>
    <x v="2"/>
  </r>
  <r>
    <s v="Daniel"/>
    <s v="D"/>
    <s v="Smeak"/>
    <s v="Dan.SMEAK@colostate.edu"/>
    <n v="822478980"/>
    <m/>
    <m/>
    <s v="ddsmeak"/>
    <n v="1443535"/>
    <n v="11658516"/>
    <n v="137589276672"/>
    <m/>
    <x v="23"/>
    <x v="10"/>
    <x v="7"/>
    <x v="29"/>
    <x v="320"/>
    <x v="2"/>
  </r>
  <r>
    <s v="Daniel"/>
    <s v="D"/>
    <s v="Smeak"/>
    <s v="Dan.SMEAK@colostate.edu"/>
    <n v="822478980"/>
    <m/>
    <m/>
    <s v="ddsmeak"/>
    <n v="1443535"/>
    <n v="11658516"/>
    <n v="137589385216"/>
    <m/>
    <x v="23"/>
    <x v="10"/>
    <x v="7"/>
    <x v="29"/>
    <x v="320"/>
    <x v="2"/>
  </r>
  <r>
    <s v="Charles AP"/>
    <s v="AP"/>
    <s v="Smith"/>
    <s v="capsmith@lamar.colostate.edu"/>
    <m/>
    <m/>
    <m/>
    <s v="capsmith"/>
    <n v="1793607"/>
    <n v="16832932"/>
    <n v="123847462912"/>
    <m/>
    <x v="23"/>
    <x v="10"/>
    <x v="4"/>
    <x v="49"/>
    <x v="1443"/>
    <x v="0"/>
  </r>
  <r>
    <s v="Melinda"/>
    <s v="D"/>
    <s v="Smith"/>
    <s v="Melinda.Smith@colostate.edu"/>
    <m/>
    <m/>
    <m/>
    <s v="smithmd"/>
    <n v="1797360"/>
    <n v="16846464"/>
    <n v="142167703552"/>
    <m/>
    <x v="23"/>
    <x v="10"/>
    <x v="2"/>
    <x v="8"/>
    <x v="322"/>
    <x v="2"/>
  </r>
  <r>
    <s v="Melinda"/>
    <s v="D"/>
    <s v="Smith"/>
    <s v="Melinda.Smith@colostate.edu"/>
    <m/>
    <m/>
    <m/>
    <s v="smithmd"/>
    <n v="1797360"/>
    <n v="16846464"/>
    <n v="142168588288"/>
    <m/>
    <x v="23"/>
    <x v="10"/>
    <x v="2"/>
    <x v="8"/>
    <x v="322"/>
    <x v="2"/>
  </r>
  <r>
    <s v="Tracy"/>
    <s v="Elizabeth"/>
    <s v="Smith"/>
    <s v="tracy.smith@colostate.edu"/>
    <n v="827624533"/>
    <n v="39565"/>
    <m/>
    <s v="tes1020"/>
    <n v="1442964"/>
    <n v="11658207"/>
    <n v="78826641408"/>
    <m/>
    <x v="23"/>
    <x v="10"/>
    <x v="3"/>
    <x v="37"/>
    <x v="1029"/>
    <x v="14"/>
  </r>
  <r>
    <s v="John"/>
    <s v="N"/>
    <s v="Sofos"/>
    <s v="john.sofos@colostate.edu"/>
    <n v="822399054"/>
    <n v="10051"/>
    <m/>
    <s v="jsofos"/>
    <n v="1442888"/>
    <n v="11658063"/>
    <n v="78873724928"/>
    <m/>
    <x v="23"/>
    <x v="10"/>
    <x v="3"/>
    <x v="3"/>
    <x v="1030"/>
    <x v="2"/>
  </r>
  <r>
    <s v="Sarah"/>
    <s v="M"/>
    <s v="Solano"/>
    <s v="sarah.solano@colostate.edu"/>
    <n v="824456249"/>
    <n v="6180"/>
    <m/>
    <s v="ssolano"/>
    <n v="1442794"/>
    <n v="11658195"/>
    <n v="78824038400"/>
    <m/>
    <x v="23"/>
    <x v="10"/>
    <x v="3"/>
    <x v="10"/>
    <x v="1031"/>
    <x v="29"/>
  </r>
  <r>
    <s v="Peter"/>
    <s v="J"/>
    <s v="Sommer"/>
    <s v="Peter.Sommer@ColoState.EDU"/>
    <m/>
    <m/>
    <m/>
    <s v="pjsommer"/>
    <n v="1794986"/>
    <n v="16839882"/>
    <n v="138705831936"/>
    <m/>
    <x v="23"/>
    <x v="10"/>
    <x v="1"/>
    <x v="9"/>
    <x v="1261"/>
    <x v="0"/>
  </r>
  <r>
    <s v="Lee"/>
    <s v="E"/>
    <s v="Sommers"/>
    <s v="lee.sommers@colostate.edu"/>
    <n v="824111940"/>
    <n v="6178"/>
    <m/>
    <s v="lsommers"/>
    <n v="1443047"/>
    <n v="11658104"/>
    <n v="78797316096"/>
    <m/>
    <x v="23"/>
    <x v="10"/>
    <x v="3"/>
    <x v="10"/>
    <x v="1032"/>
    <x v="26"/>
  </r>
  <r>
    <s v="Lee"/>
    <s v="E"/>
    <s v="Sommers"/>
    <s v="lee.sommers@colostate.edu"/>
    <n v="824111940"/>
    <n v="6178"/>
    <m/>
    <s v="lsommers"/>
    <n v="1443047"/>
    <n v="11658104"/>
    <n v="117144283136"/>
    <m/>
    <x v="23"/>
    <x v="10"/>
    <x v="3"/>
    <x v="10"/>
    <x v="1032"/>
    <x v="26"/>
  </r>
  <r>
    <s v="Lee"/>
    <s v="E"/>
    <s v="Sommers"/>
    <s v="lee.sommers@colostate.edu"/>
    <n v="824111940"/>
    <n v="6178"/>
    <m/>
    <s v="lsommers"/>
    <n v="1443047"/>
    <n v="11658104"/>
    <n v="117144315904"/>
    <m/>
    <x v="23"/>
    <x v="10"/>
    <x v="3"/>
    <x v="10"/>
    <x v="1032"/>
    <x v="26"/>
  </r>
  <r>
    <s v="Donna"/>
    <m/>
    <s v="Sosna"/>
    <s v="donna.sosna@colostate.edu"/>
    <n v="827465682"/>
    <n v="38952"/>
    <m/>
    <s v="dsosna"/>
    <n v="1442914"/>
    <n v="11657981"/>
    <n v="78851022848"/>
    <m/>
    <x v="23"/>
    <x v="10"/>
    <x v="3"/>
    <x v="27"/>
    <x v="1033"/>
    <x v="42"/>
  </r>
  <r>
    <s v="Diane"/>
    <s v="Carol"/>
    <s v="Sparks"/>
    <s v="Diane.Sparks@ColoState.EDU"/>
    <n v="820657048"/>
    <n v="2931"/>
    <m/>
    <s v="dsparks"/>
    <n v="1601638"/>
    <n v="13751681"/>
    <n v="103414130688"/>
    <m/>
    <x v="23"/>
    <x v="10"/>
    <x v="0"/>
    <x v="54"/>
    <x v="325"/>
    <x v="2"/>
  </r>
  <r>
    <s v="Scott"/>
    <s v="E"/>
    <s v="Speidel"/>
    <s v="scott.speidel@colostate.edu"/>
    <n v="823848880"/>
    <n v="810"/>
    <m/>
    <s v="sspeidel"/>
    <n v="1442875"/>
    <n v="11658196"/>
    <n v="78824050688"/>
    <m/>
    <x v="23"/>
    <x v="10"/>
    <x v="3"/>
    <x v="3"/>
    <x v="511"/>
    <x v="1"/>
  </r>
  <r>
    <s v="William"/>
    <s v="P"/>
    <s v="Spencer"/>
    <s v="william.spencer@colostate.edu"/>
    <n v="823532438"/>
    <n v="15105"/>
    <m/>
    <s v="wspencer"/>
    <n v="1496728"/>
    <n v="12078433"/>
    <n v="78832709632"/>
    <m/>
    <x v="23"/>
    <x v="10"/>
    <x v="3"/>
    <x v="27"/>
    <x v="1034"/>
    <x v="0"/>
  </r>
  <r>
    <s v="David"/>
    <s v="P"/>
    <s v="Staats"/>
    <s v="david.staats@colostate.edu"/>
    <n v="823486469"/>
    <n v="906"/>
    <m/>
    <s v="dpstaats"/>
    <n v="1442984"/>
    <n v="11657979"/>
    <n v="78850641920"/>
    <m/>
    <x v="23"/>
    <x v="10"/>
    <x v="3"/>
    <x v="37"/>
    <x v="1035"/>
    <x v="18"/>
  </r>
  <r>
    <s v="Lorann"/>
    <m/>
    <s v="Stallones"/>
    <s v="Lorann.Stallones@ColoState.EDU"/>
    <m/>
    <m/>
    <m/>
    <s v="lorann"/>
    <n v="1798825"/>
    <n v="16848012"/>
    <n v="134789441536"/>
    <m/>
    <x v="23"/>
    <x v="10"/>
    <x v="2"/>
    <x v="6"/>
    <x v="327"/>
    <x v="2"/>
  </r>
  <r>
    <s v="John"/>
    <s v="D"/>
    <s v="Stednick"/>
    <s v="John.Stednick@colostate.edu"/>
    <m/>
    <m/>
    <m/>
    <s v="jds"/>
    <n v="1798002"/>
    <n v="16847179"/>
    <n v="141942882304"/>
    <m/>
    <x v="23"/>
    <x v="10"/>
    <x v="6"/>
    <x v="36"/>
    <x v="1417"/>
    <x v="2"/>
  </r>
  <r>
    <s v="John"/>
    <s v="A"/>
    <s v="Stromberger"/>
    <s v="john.stromberger@colostate.edu"/>
    <n v="822926938"/>
    <n v="660"/>
    <m/>
    <s v="jstromb"/>
    <n v="1442813"/>
    <n v="11658065"/>
    <n v="78874484736"/>
    <m/>
    <x v="23"/>
    <x v="10"/>
    <x v="3"/>
    <x v="7"/>
    <x v="1036"/>
    <x v="10"/>
  </r>
  <r>
    <s v="Mary"/>
    <s v="E"/>
    <s v="Stromberger"/>
    <s v="mary.stromberger@colostate.edu"/>
    <n v="820709359"/>
    <n v="650"/>
    <m/>
    <s v="maryedi"/>
    <n v="1442818"/>
    <n v="11658108"/>
    <n v="78797602816"/>
    <m/>
    <x v="23"/>
    <x v="10"/>
    <x v="8"/>
    <x v="59"/>
    <x v="335"/>
    <x v="2"/>
  </r>
  <r>
    <s v="Mary"/>
    <s v="E"/>
    <s v="Stromberger"/>
    <s v="mary.stromberger@colostate.edu"/>
    <n v="820709359"/>
    <n v="650"/>
    <m/>
    <s v="maryedi"/>
    <n v="1442818"/>
    <n v="11658108"/>
    <n v="83483504640"/>
    <m/>
    <x v="23"/>
    <x v="10"/>
    <x v="8"/>
    <x v="59"/>
    <x v="335"/>
    <x v="2"/>
  </r>
  <r>
    <s v="Patrice"/>
    <s v="M"/>
    <s v="Sullivan"/>
    <s v="Patrice.Sullivan@ColoState.EDU"/>
    <m/>
    <m/>
    <m/>
    <s v="psulliva"/>
    <n v="1794687"/>
    <n v="16839583"/>
    <n v="139529656320"/>
    <m/>
    <x v="23"/>
    <x v="10"/>
    <x v="1"/>
    <x v="39"/>
    <x v="339"/>
    <x v="2"/>
  </r>
  <r>
    <s v="Thaddeus"/>
    <m/>
    <s v="Sunseri"/>
    <s v="Thaddeus.Sunseri@ColoState.EDU"/>
    <m/>
    <m/>
    <m/>
    <s v="tsunseri"/>
    <n v="1794916"/>
    <n v="16839812"/>
    <n v="137217488896"/>
    <m/>
    <x v="23"/>
    <x v="10"/>
    <x v="1"/>
    <x v="48"/>
    <x v="1269"/>
    <x v="2"/>
  </r>
  <r>
    <s v="Thaddeus"/>
    <m/>
    <s v="Sunseri"/>
    <s v="Thaddeus.Sunseri@ColoState.EDU"/>
    <m/>
    <m/>
    <m/>
    <s v="tsunseri"/>
    <n v="1794916"/>
    <n v="16839812"/>
    <n v="137217470464"/>
    <m/>
    <x v="23"/>
    <x v="10"/>
    <x v="1"/>
    <x v="48"/>
    <x v="1269"/>
    <x v="2"/>
  </r>
  <r>
    <s v="Benjamin"/>
    <s v="Todd"/>
    <s v="Sutton"/>
    <s v="ben.sutton@colostate.edu"/>
    <n v="825721765"/>
    <n v="46910"/>
    <m/>
    <s v="squiggit"/>
    <n v="1442816"/>
    <n v="11658192"/>
    <n v="78823505920"/>
    <m/>
    <x v="23"/>
    <x v="10"/>
    <x v="3"/>
    <x v="7"/>
    <x v="1037"/>
    <x v="18"/>
  </r>
  <r>
    <s v="Marianna"/>
    <m/>
    <s v="Szucs"/>
    <s v="marianna.szucs@colostate.edu"/>
    <n v="829468627"/>
    <n v="54415"/>
    <m/>
    <s v="mszucs"/>
    <n v="1443011"/>
    <n v="11658129"/>
    <n v="78803480576"/>
    <m/>
    <x v="23"/>
    <x v="10"/>
    <x v="3"/>
    <x v="34"/>
    <x v="1038"/>
    <x v="43"/>
  </r>
  <r>
    <s v="Kevin"/>
    <s v="J"/>
    <s v="Tanabe"/>
    <s v="kevin.tanabe@colostate.edu"/>
    <n v="824284679"/>
    <n v="11539"/>
    <m/>
    <s v="ktanabe"/>
    <n v="1443066"/>
    <n v="11658091"/>
    <n v="78795329536"/>
    <m/>
    <x v="23"/>
    <x v="10"/>
    <x v="3"/>
    <x v="18"/>
    <x v="1039"/>
    <x v="28"/>
  </r>
  <r>
    <s v="Daniele"/>
    <m/>
    <s v="Tavani"/>
    <s v="Daniele.Tavani@colostate.edu"/>
    <m/>
    <m/>
    <m/>
    <s v="dtavani"/>
    <n v="1795315"/>
    <n v="16840211"/>
    <n v="125325725696"/>
    <m/>
    <x v="23"/>
    <x v="10"/>
    <x v="1"/>
    <x v="20"/>
    <x v="747"/>
    <x v="0"/>
  </r>
  <r>
    <s v="Simon"/>
    <s v="J"/>
    <s v="Tavener"/>
    <s v="Simon.Tavener@ColoState.EDU"/>
    <m/>
    <m/>
    <m/>
    <s v="stavener"/>
    <n v="1796946"/>
    <n v="16846050"/>
    <n v="140243722240"/>
    <m/>
    <x v="23"/>
    <x v="10"/>
    <x v="2"/>
    <x v="53"/>
    <x v="1272"/>
    <x v="11"/>
  </r>
  <r>
    <s v="Peter"/>
    <s v="L"/>
    <s v="Taylor"/>
    <s v="Pete.Taylor@ColoState.EDU"/>
    <m/>
    <m/>
    <m/>
    <s v="pltaylor"/>
    <n v="1794654"/>
    <n v="16839550"/>
    <n v="127298797568"/>
    <m/>
    <x v="23"/>
    <x v="10"/>
    <x v="1"/>
    <x v="56"/>
    <x v="1273"/>
    <x v="2"/>
  </r>
  <r>
    <s v="Peter"/>
    <s v="L"/>
    <s v="Taylor"/>
    <s v="Pete.Taylor@ColoState.EDU"/>
    <m/>
    <m/>
    <m/>
    <s v="pltaylor"/>
    <n v="1794654"/>
    <n v="16839550"/>
    <n v="127298824192"/>
    <m/>
    <x v="23"/>
    <x v="10"/>
    <x v="1"/>
    <x v="56"/>
    <x v="1273"/>
    <x v="2"/>
  </r>
  <r>
    <s v="Dawn"/>
    <s v="D"/>
    <s v="Thilmany"/>
    <s v="dawn.thilmany@colostate.edu"/>
    <n v="822663542"/>
    <n v="839"/>
    <m/>
    <s v="thilmany"/>
    <n v="1442938"/>
    <n v="11658212"/>
    <n v="78827415552"/>
    <m/>
    <x v="23"/>
    <x v="10"/>
    <x v="3"/>
    <x v="27"/>
    <x v="346"/>
    <x v="2"/>
  </r>
  <r>
    <s v="Milton"/>
    <m/>
    <s v="Thomas"/>
    <s v="milt.thomas@colostate.edu"/>
    <n v="829734508"/>
    <n v="59108"/>
    <m/>
    <s v="milthoma"/>
    <n v="1442872"/>
    <n v="11658122"/>
    <n v="78803212288"/>
    <m/>
    <x v="23"/>
    <x v="10"/>
    <x v="3"/>
    <x v="3"/>
    <x v="748"/>
    <x v="2"/>
  </r>
  <r>
    <s v="Milton"/>
    <m/>
    <s v="Thomas"/>
    <s v="milt.thomas@colostate.edu"/>
    <n v="829734508"/>
    <n v="59108"/>
    <m/>
    <s v="milthoma"/>
    <n v="1442872"/>
    <n v="11658122"/>
    <n v="83352264704"/>
    <m/>
    <x v="23"/>
    <x v="10"/>
    <x v="3"/>
    <x v="3"/>
    <x v="748"/>
    <x v="2"/>
  </r>
  <r>
    <s v="Milton"/>
    <m/>
    <s v="Thomas"/>
    <s v="milt.thomas@colostate.edu"/>
    <n v="829734508"/>
    <n v="59108"/>
    <m/>
    <s v="milthoma"/>
    <n v="1442872"/>
    <n v="11658122"/>
    <n v="83352287232"/>
    <m/>
    <x v="23"/>
    <x v="10"/>
    <x v="3"/>
    <x v="3"/>
    <x v="748"/>
    <x v="2"/>
  </r>
  <r>
    <s v="David"/>
    <m/>
    <s v="Thompson"/>
    <s v="David.Thompson@ColoState.EDU"/>
    <m/>
    <m/>
    <m/>
    <s v="davet"/>
    <n v="1795884"/>
    <n v="16844975"/>
    <n v="141903874048"/>
    <m/>
    <x v="23"/>
    <x v="10"/>
    <x v="5"/>
    <x v="17"/>
    <x v="1444"/>
    <x v="2"/>
  </r>
  <r>
    <s v="Henry"/>
    <s v="J"/>
    <s v="Thompson"/>
    <s v="henry.thompson@colostate.edu"/>
    <n v="820853041"/>
    <n v="863"/>
    <m/>
    <s v="thomph"/>
    <n v="1442958"/>
    <n v="11658215"/>
    <n v="78829131776"/>
    <m/>
    <x v="23"/>
    <x v="10"/>
    <x v="3"/>
    <x v="37"/>
    <x v="1040"/>
    <x v="2"/>
  </r>
  <r>
    <s v="Monica"/>
    <s v="Del"/>
    <s v="Thrasher"/>
    <s v="monica.thrasher@colostate.edu"/>
    <n v="828763664"/>
    <n v="64401"/>
    <m/>
    <s v="mthrash"/>
    <n v="1442895"/>
    <n v="11658130"/>
    <n v="78803490816"/>
    <m/>
    <x v="23"/>
    <x v="10"/>
    <x v="3"/>
    <x v="3"/>
    <x v="1041"/>
    <x v="25"/>
  </r>
  <r>
    <s v="William"/>
    <s v="M"/>
    <s v="Timpson"/>
    <s v="William.Timpson@ColoState.EDU"/>
    <n v="822663227"/>
    <n v="3116"/>
    <m/>
    <s v="wtimpson"/>
    <n v="1601697"/>
    <n v="13751740"/>
    <n v="111911352320"/>
    <m/>
    <x v="23"/>
    <x v="10"/>
    <x v="0"/>
    <x v="43"/>
    <x v="1445"/>
    <x v="2"/>
  </r>
  <r>
    <s v="Walter"/>
    <m/>
    <s v="Toki"/>
    <s v="Walter.Toki@ColoState.EDU"/>
    <m/>
    <m/>
    <m/>
    <s v="toki"/>
    <n v="1796823"/>
    <n v="16845926"/>
    <n v="142739279872"/>
    <m/>
    <x v="23"/>
    <x v="10"/>
    <x v="2"/>
    <x v="32"/>
    <x v="1279"/>
    <x v="2"/>
  </r>
  <r>
    <s v="Walter"/>
    <m/>
    <s v="Toki"/>
    <s v="Walter.Toki@ColoState.EDU"/>
    <m/>
    <m/>
    <m/>
    <s v="toki"/>
    <n v="1796823"/>
    <n v="16845926"/>
    <n v="142739300352"/>
    <m/>
    <x v="23"/>
    <x v="10"/>
    <x v="2"/>
    <x v="32"/>
    <x v="1279"/>
    <x v="2"/>
  </r>
  <r>
    <s v="Cyane"/>
    <m/>
    <s v="Tornatzky"/>
    <s v="Cyane.Tornatzky@colostate.edu"/>
    <m/>
    <m/>
    <m/>
    <s v="cyane"/>
    <n v="1795264"/>
    <n v="16840160"/>
    <n v="139494289408"/>
    <m/>
    <x v="23"/>
    <x v="10"/>
    <x v="1"/>
    <x v="39"/>
    <x v="1280"/>
    <x v="0"/>
  </r>
  <r>
    <s v="Craig"/>
    <m/>
    <s v="Trumbo"/>
    <s v="Craig.Trumbo@ColoState.EDU"/>
    <m/>
    <m/>
    <m/>
    <s v="ctrumbo"/>
    <n v="1795223"/>
    <n v="16840119"/>
    <n v="140204417024"/>
    <m/>
    <x v="23"/>
    <x v="10"/>
    <x v="1"/>
    <x v="1"/>
    <x v="1283"/>
    <x v="2"/>
  </r>
  <r>
    <s v="Daniel"/>
    <s v="E"/>
    <s v="Turk"/>
    <s v="dan.turk@colostate.edu"/>
    <m/>
    <m/>
    <m/>
    <s v="turk"/>
    <n v="1793545"/>
    <n v="16832870"/>
    <n v="140967700480"/>
    <m/>
    <x v="23"/>
    <x v="10"/>
    <x v="4"/>
    <x v="49"/>
    <x v="1285"/>
    <x v="0"/>
  </r>
  <r>
    <s v="David"/>
    <s v="C"/>
    <s v="Twedt"/>
    <s v="David.Twedt@ColoState.EDU"/>
    <n v="821868370"/>
    <m/>
    <m/>
    <s v="twedt"/>
    <n v="1443546"/>
    <n v="11658845"/>
    <n v="138032015360"/>
    <m/>
    <x v="23"/>
    <x v="10"/>
    <x v="7"/>
    <x v="29"/>
    <x v="519"/>
    <x v="2"/>
  </r>
  <r>
    <s v="Tuba"/>
    <m/>
    <s v="Ustuner"/>
    <s v="tuba.ustuner@colostate.edu"/>
    <m/>
    <m/>
    <m/>
    <s v="tustuner"/>
    <n v="1793745"/>
    <n v="16833072"/>
    <n v="141343240192"/>
    <m/>
    <x v="23"/>
    <x v="10"/>
    <x v="4"/>
    <x v="26"/>
    <x v="520"/>
    <x v="0"/>
  </r>
  <r>
    <s v="Fernando"/>
    <m/>
    <s v="Valerio-Holguin"/>
    <s v="Fernando.Valerio-Holguin@ColoState.EDU"/>
    <m/>
    <m/>
    <m/>
    <s v="fvalerio"/>
    <n v="1794754"/>
    <n v="16839650"/>
    <n v="138826909696"/>
    <m/>
    <x v="23"/>
    <x v="10"/>
    <x v="1"/>
    <x v="25"/>
    <x v="1287"/>
    <x v="2"/>
  </r>
  <r>
    <s v="Fernando"/>
    <m/>
    <s v="Valerio-Holguin"/>
    <s v="Fernando.Valerio-Holguin@ColoState.EDU"/>
    <m/>
    <m/>
    <m/>
    <s v="fvalerio"/>
    <n v="1794754"/>
    <n v="16839650"/>
    <n v="138827175936"/>
    <m/>
    <x v="23"/>
    <x v="10"/>
    <x v="1"/>
    <x v="25"/>
    <x v="1287"/>
    <x v="2"/>
  </r>
  <r>
    <s v="Susan"/>
    <m/>
    <s v="Van Den Heever"/>
    <s v="Sue.vandenHeever@colostate.edu"/>
    <m/>
    <m/>
    <m/>
    <s v="vdheever"/>
    <n v="1796097"/>
    <n v="16845190"/>
    <n v="142685663232"/>
    <m/>
    <x v="23"/>
    <x v="10"/>
    <x v="5"/>
    <x v="17"/>
    <x v="1446"/>
    <x v="2"/>
  </r>
  <r>
    <s v="Alan"/>
    <s v="K"/>
    <s v="Van Orden"/>
    <s v="Alan.Van_Orden@colostate.edu"/>
    <m/>
    <m/>
    <m/>
    <s v="vanorden"/>
    <n v="1796839"/>
    <n v="16845943"/>
    <n v="140939780096"/>
    <m/>
    <x v="23"/>
    <x v="10"/>
    <x v="2"/>
    <x v="2"/>
    <x v="1289"/>
    <x v="2"/>
  </r>
  <r>
    <s v="Alan"/>
    <s v="K"/>
    <s v="Van Orden"/>
    <s v="Alan.Van_Orden@colostate.edu"/>
    <m/>
    <m/>
    <m/>
    <s v="vanorden"/>
    <n v="1796839"/>
    <n v="16845943"/>
    <n v="140939821056"/>
    <m/>
    <x v="23"/>
    <x v="10"/>
    <x v="2"/>
    <x v="2"/>
    <x v="1289"/>
    <x v="2"/>
  </r>
  <r>
    <s v="Ramaa"/>
    <m/>
    <s v="Vasudevan"/>
    <s v="Ramaa.Vasudevan@colostate.edu"/>
    <m/>
    <m/>
    <m/>
    <s v="ramaa"/>
    <n v="1795221"/>
    <n v="16840117"/>
    <n v="139522177024"/>
    <m/>
    <x v="23"/>
    <x v="10"/>
    <x v="1"/>
    <x v="20"/>
    <x v="1290"/>
    <x v="0"/>
  </r>
  <r>
    <s v="Ramaa"/>
    <m/>
    <s v="Vasudevan"/>
    <s v="Ramaa.Vasudevan@colostate.edu"/>
    <m/>
    <m/>
    <m/>
    <s v="ramaa"/>
    <n v="1795221"/>
    <n v="16840117"/>
    <n v="139522238464"/>
    <m/>
    <x v="23"/>
    <x v="10"/>
    <x v="1"/>
    <x v="20"/>
    <x v="1290"/>
    <x v="0"/>
  </r>
  <r>
    <s v="Marcela"/>
    <m/>
    <s v="Velasco"/>
    <s v="Marcela.Velasco@colostate.edu"/>
    <m/>
    <m/>
    <m/>
    <s v="velasco"/>
    <n v="1795266"/>
    <n v="16840162"/>
    <n v="138097106944"/>
    <m/>
    <x v="23"/>
    <x v="10"/>
    <x v="1"/>
    <x v="23"/>
    <x v="754"/>
    <x v="0"/>
  </r>
  <r>
    <s v="Subhas"/>
    <s v="K"/>
    <s v="Venayagamoorthy"/>
    <s v="Karan.Venayagamoorthy@colostate.edu"/>
    <m/>
    <m/>
    <m/>
    <s v="vskaran"/>
    <n v="1796325"/>
    <n v="16845419"/>
    <n v="141903351808"/>
    <m/>
    <x v="23"/>
    <x v="10"/>
    <x v="5"/>
    <x v="42"/>
    <x v="359"/>
    <x v="0"/>
  </r>
  <r>
    <s v="Jorge"/>
    <s v="M"/>
    <s v="Vivanco"/>
    <s v="j.vivanco@colostate.edu"/>
    <n v="820233870"/>
    <n v="869"/>
    <m/>
    <s v="jvivanco"/>
    <n v="1442961"/>
    <n v="11658068"/>
    <n v="78874562560"/>
    <m/>
    <x v="23"/>
    <x v="10"/>
    <x v="3"/>
    <x v="37"/>
    <x v="360"/>
    <x v="2"/>
  </r>
  <r>
    <s v="Mary"/>
    <s v="B"/>
    <s v="Vogl"/>
    <s v="Mary.Vogl@ColoState.EDU"/>
    <m/>
    <m/>
    <m/>
    <s v="mvogl"/>
    <n v="1794768"/>
    <n v="16839664"/>
    <n v="139626547200"/>
    <m/>
    <x v="23"/>
    <x v="10"/>
    <x v="1"/>
    <x v="25"/>
    <x v="521"/>
    <x v="0"/>
  </r>
  <r>
    <s v="Mary"/>
    <s v="B"/>
    <s v="Vogl"/>
    <s v="Mary.Vogl@ColoState.EDU"/>
    <m/>
    <m/>
    <m/>
    <s v="mvogl"/>
    <n v="1794768"/>
    <n v="16839664"/>
    <n v="139626643456"/>
    <m/>
    <x v="23"/>
    <x v="10"/>
    <x v="1"/>
    <x v="25"/>
    <x v="521"/>
    <x v="0"/>
  </r>
  <r>
    <s v="Vicki"/>
    <s v="J"/>
    <s v="Volbrecht"/>
    <s v="Vicki.Volbrecht@ColoState.EDU"/>
    <m/>
    <m/>
    <m/>
    <s v="vickiv"/>
    <n v="1796791"/>
    <n v="16845894"/>
    <n v="137066262528"/>
    <m/>
    <x v="23"/>
    <x v="10"/>
    <x v="2"/>
    <x v="6"/>
    <x v="1292"/>
    <x v="2"/>
  </r>
  <r>
    <s v="Vicki"/>
    <s v="J"/>
    <s v="Volbrecht"/>
    <s v="Vicki.Volbrecht@ColoState.EDU"/>
    <m/>
    <m/>
    <m/>
    <s v="vickiv"/>
    <n v="1796791"/>
    <n v="16845894"/>
    <n v="137066295296"/>
    <m/>
    <x v="23"/>
    <x v="10"/>
    <x v="2"/>
    <x v="6"/>
    <x v="1292"/>
    <x v="2"/>
  </r>
  <r>
    <s v="Vicki"/>
    <s v="J"/>
    <s v="Volbrecht"/>
    <s v="Vicki.Volbrecht@ColoState.EDU"/>
    <m/>
    <m/>
    <m/>
    <s v="vickiv"/>
    <n v="1796791"/>
    <n v="16845894"/>
    <n v="137066332160"/>
    <m/>
    <x v="23"/>
    <x v="10"/>
    <x v="2"/>
    <x v="6"/>
    <x v="1292"/>
    <x v="2"/>
  </r>
  <r>
    <s v="Joseph"/>
    <s v="Charles"/>
    <s v="von Fischer"/>
    <s v="Joe.von_Fischer@ColoState.EDU"/>
    <m/>
    <m/>
    <m/>
    <s v="jcvf"/>
    <n v="1797037"/>
    <n v="16846141"/>
    <n v="142523799552"/>
    <m/>
    <x v="23"/>
    <x v="10"/>
    <x v="2"/>
    <x v="8"/>
    <x v="1043"/>
    <x v="0"/>
  </r>
  <r>
    <s v="John"/>
    <s v="J"/>
    <s v="Wagner"/>
    <s v="john.wagner@colostate.edu"/>
    <n v="824468226"/>
    <n v="24261"/>
    <m/>
    <s v="jjwagner"/>
    <n v="1442865"/>
    <n v="11658051"/>
    <n v="78871023616"/>
    <m/>
    <x v="23"/>
    <x v="10"/>
    <x v="3"/>
    <x v="3"/>
    <x v="362"/>
    <x v="2"/>
  </r>
  <r>
    <s v="Cynthia"/>
    <s v="Bareta"/>
    <s v="Walker"/>
    <s v="thia.walker@colostate.edu"/>
    <n v="822167557"/>
    <n v="977"/>
    <m/>
    <s v="twalker"/>
    <n v="1443044"/>
    <n v="11658223"/>
    <n v="78831159296"/>
    <m/>
    <x v="23"/>
    <x v="10"/>
    <x v="3"/>
    <x v="34"/>
    <x v="1293"/>
    <x v="14"/>
  </r>
  <r>
    <s v="Matthew"/>
    <m/>
    <s v="Wallenstein"/>
    <s v="Matthew.Wallenstein@colostate.edu"/>
    <m/>
    <m/>
    <m/>
    <s v="mw"/>
    <n v="1798099"/>
    <n v="16847276"/>
    <n v="137592694784"/>
    <m/>
    <x v="23"/>
    <x v="10"/>
    <x v="6"/>
    <x v="51"/>
    <x v="523"/>
    <x v="0"/>
  </r>
  <r>
    <s v="Barbara"/>
    <m/>
    <s v="Wallner"/>
    <s v="barbara.wallner@colostate.edu"/>
    <n v="821450869"/>
    <n v="10698"/>
    <m/>
    <s v="bwallner"/>
    <n v="1442948"/>
    <n v="11657940"/>
    <n v="78844815360"/>
    <m/>
    <x v="23"/>
    <x v="10"/>
    <x v="3"/>
    <x v="37"/>
    <x v="1044"/>
    <x v="1"/>
  </r>
  <r>
    <s v="Stephen"/>
    <s v="J"/>
    <s v="Wallner"/>
    <s v="stephen.wallner@colostate.edu"/>
    <n v="820595791"/>
    <n v="902"/>
    <m/>
    <s v="swallner"/>
    <n v="1442946"/>
    <n v="11658200"/>
    <n v="78825474048"/>
    <m/>
    <x v="23"/>
    <x v="10"/>
    <x v="3"/>
    <x v="37"/>
    <x v="1045"/>
    <x v="2"/>
  </r>
  <r>
    <s v="Hong"/>
    <m/>
    <s v="Wang"/>
    <s v="hong.wang@colostate.edu"/>
    <n v="821502970"/>
    <n v="723"/>
    <m/>
    <s v="hongwang"/>
    <n v="1442835"/>
    <n v="11658026"/>
    <n v="78861903872"/>
    <m/>
    <x v="23"/>
    <x v="10"/>
    <x v="3"/>
    <x v="7"/>
    <x v="1046"/>
    <x v="28"/>
  </r>
  <r>
    <s v="Qiang"/>
    <m/>
    <s v="Wang"/>
    <s v="Q.Wang@colostate.edu"/>
    <m/>
    <m/>
    <m/>
    <s v="qwang"/>
    <n v="1796176"/>
    <n v="16845270"/>
    <n v="140790308864"/>
    <m/>
    <x v="23"/>
    <x v="10"/>
    <x v="5"/>
    <x v="13"/>
    <x v="1421"/>
    <x v="0"/>
  </r>
  <r>
    <s v="Sarah"/>
    <s v="M"/>
    <s v="Ward"/>
    <s v="sarah.ward@colostate.edu"/>
    <n v="822464637"/>
    <n v="611"/>
    <m/>
    <s v="sward"/>
    <n v="1442824"/>
    <n v="11658201"/>
    <n v="78825695232"/>
    <m/>
    <x v="23"/>
    <x v="10"/>
    <x v="3"/>
    <x v="7"/>
    <x v="365"/>
    <x v="0"/>
  </r>
  <r>
    <s v="Erik"/>
    <s v="M"/>
    <s v="Wardle"/>
    <s v="erik.wardle@colostate.edu"/>
    <n v="823720724"/>
    <n v="23420"/>
    <m/>
    <s v="ewardle"/>
    <n v="1442853"/>
    <n v="11658000"/>
    <n v="78855251968"/>
    <m/>
    <x v="23"/>
    <x v="10"/>
    <x v="3"/>
    <x v="7"/>
    <x v="1047"/>
    <x v="17"/>
  </r>
  <r>
    <s v="Debra"/>
    <s v="J"/>
    <s v="Weddle"/>
    <s v="debbie.weddle@colostate.edu"/>
    <n v="824444167"/>
    <n v="592"/>
    <m/>
    <s v="dweddle"/>
    <n v="1442795"/>
    <n v="11657984"/>
    <n v="78851891200"/>
    <m/>
    <x v="23"/>
    <x v="10"/>
    <x v="3"/>
    <x v="7"/>
    <x v="1048"/>
    <x v="25"/>
  </r>
  <r>
    <s v="Yu"/>
    <m/>
    <s v="Wei"/>
    <s v="Yu.Wei@colostate.edu"/>
    <m/>
    <m/>
    <m/>
    <s v="wei"/>
    <n v="1797908"/>
    <n v="16847084"/>
    <n v="137824811008"/>
    <m/>
    <x v="23"/>
    <x v="10"/>
    <x v="6"/>
    <x v="36"/>
    <x v="1423"/>
    <x v="0"/>
  </r>
  <r>
    <s v="Tiffany"/>
    <s v="L"/>
    <s v="Weir"/>
    <s v="Tiffany.Weir@colostate.edu"/>
    <n v="821168888"/>
    <n v="872"/>
    <m/>
    <s v="tweir"/>
    <n v="1496725"/>
    <n v="12078430"/>
    <n v="78831351808"/>
    <m/>
    <x v="23"/>
    <x v="10"/>
    <x v="0"/>
    <x v="12"/>
    <x v="525"/>
    <x v="0"/>
  </r>
  <r>
    <s v="Philip"/>
    <m/>
    <s v="Westra"/>
    <s v="philip.westra@colostate.edu"/>
    <n v="824344179"/>
    <n v="973"/>
    <m/>
    <s v="pwestra"/>
    <n v="1442992"/>
    <n v="11658153"/>
    <n v="78811848704"/>
    <m/>
    <x v="23"/>
    <x v="10"/>
    <x v="3"/>
    <x v="34"/>
    <x v="759"/>
    <x v="2"/>
  </r>
  <r>
    <s v="Paula"/>
    <s v="S"/>
    <s v="White"/>
    <s v="paula.white@colostate.edu"/>
    <n v="828547210"/>
    <n v="45848"/>
    <m/>
    <s v="pswhite"/>
    <n v="1442776"/>
    <n v="11658152"/>
    <n v="78811817984"/>
    <m/>
    <x v="23"/>
    <x v="10"/>
    <x v="3"/>
    <x v="10"/>
    <x v="1049"/>
    <x v="37"/>
  </r>
  <r>
    <s v="Gabriel"/>
    <s v="J"/>
    <s v="Whitman"/>
    <s v="gabriel.whitman@colostate.edu"/>
    <n v="829604644"/>
    <n v="57246"/>
    <m/>
    <s v="gabewhit"/>
    <n v="1443061"/>
    <n v="11658008"/>
    <n v="78856660992"/>
    <m/>
    <x v="23"/>
    <x v="10"/>
    <x v="3"/>
    <x v="69"/>
    <x v="1050"/>
    <x v="18"/>
  </r>
  <r>
    <s v="Karl"/>
    <s v="Jacob"/>
    <s v="Whitman"/>
    <s v="karl.whitman@colostate.edu"/>
    <n v="822507225"/>
    <n v="27745"/>
    <m/>
    <s v="karlw"/>
    <n v="1443060"/>
    <n v="11658073"/>
    <n v="78876035072"/>
    <m/>
    <x v="23"/>
    <x v="10"/>
    <x v="3"/>
    <x v="69"/>
    <x v="1051"/>
    <x v="15"/>
  </r>
  <r>
    <s v="Michelle"/>
    <s v="L"/>
    <s v="Wilde"/>
    <s v="Michelle.Wilde@ColoState.EDU"/>
    <m/>
    <m/>
    <m/>
    <s v="mwilde"/>
    <n v="1799274"/>
    <n v="16848463"/>
    <n v="142677710848"/>
    <m/>
    <x v="23"/>
    <x v="10"/>
    <x v="8"/>
    <x v="41"/>
    <x v="1296"/>
    <x v="0"/>
  </r>
  <r>
    <s v="Sarah"/>
    <s v="J"/>
    <s v="Wilhelm"/>
    <s v="sarah.j.wilhelm@colostate.edu"/>
    <n v="823215121"/>
    <n v="867"/>
    <m/>
    <s v="turfbabe"/>
    <n v="1442950"/>
    <n v="11658222"/>
    <n v="78831065088"/>
    <m/>
    <x v="23"/>
    <x v="10"/>
    <x v="3"/>
    <x v="37"/>
    <x v="1052"/>
    <x v="28"/>
  </r>
  <r>
    <s v="Brenda"/>
    <s v="G"/>
    <s v="Williams"/>
    <s v="brenda.williams@colostate.edu"/>
    <n v="829026822"/>
    <n v="49697"/>
    <m/>
    <s v="bgwillia"/>
    <n v="1443053"/>
    <n v="11657927"/>
    <n v="78840571904"/>
    <m/>
    <x v="23"/>
    <x v="10"/>
    <x v="3"/>
    <x v="69"/>
    <x v="1053"/>
    <x v="20"/>
  </r>
  <r>
    <s v="Kenneth"/>
    <s v="R"/>
    <s v="Wilson"/>
    <s v="Kenneth.Wilson@ColoState.EDU"/>
    <m/>
    <m/>
    <m/>
    <s v="kenw"/>
    <n v="1798110"/>
    <n v="16847287"/>
    <n v="130298462208"/>
    <m/>
    <x v="23"/>
    <x v="10"/>
    <x v="6"/>
    <x v="22"/>
    <x v="1328"/>
    <x v="2"/>
  </r>
  <r>
    <s v="Kenneth"/>
    <s v="R"/>
    <s v="Wilson"/>
    <s v="Kenneth.Wilson@ColoState.EDU"/>
    <m/>
    <m/>
    <m/>
    <s v="kenw"/>
    <n v="1798110"/>
    <n v="16847287"/>
    <n v="130298470400"/>
    <m/>
    <x v="23"/>
    <x v="10"/>
    <x v="6"/>
    <x v="22"/>
    <x v="1328"/>
    <x v="2"/>
  </r>
  <r>
    <s v="Robert"/>
    <m/>
    <s v="Wilson"/>
    <s v="Bob.Wilson@ColoState.EDU"/>
    <m/>
    <m/>
    <m/>
    <s v="wilson"/>
    <n v="1796825"/>
    <n v="16845928"/>
    <n v="142696859648"/>
    <m/>
    <x v="23"/>
    <x v="10"/>
    <x v="2"/>
    <x v="32"/>
    <x v="763"/>
    <x v="2"/>
  </r>
  <r>
    <s v="Dale"/>
    <s v="Ray"/>
    <s v="Woerner"/>
    <s v="dale.woerner@colostate.edu"/>
    <n v="820873488"/>
    <n v="25030"/>
    <m/>
    <s v="dwoerner"/>
    <n v="1442882"/>
    <n v="11657986"/>
    <n v="78853081088"/>
    <m/>
    <x v="23"/>
    <x v="10"/>
    <x v="3"/>
    <x v="3"/>
    <x v="1055"/>
    <x v="0"/>
  </r>
  <r>
    <s v="Wendy"/>
    <s v="Hower"/>
    <s v="Wood"/>
    <s v="Wendy.Wood@colostate.edu"/>
    <n v="828100792"/>
    <n v="42355"/>
    <m/>
    <s v="wwood"/>
    <n v="1601683"/>
    <n v="13751726"/>
    <n v="140178124800"/>
    <m/>
    <x v="23"/>
    <x v="10"/>
    <x v="0"/>
    <x v="46"/>
    <x v="374"/>
    <x v="2"/>
  </r>
  <r>
    <s v="Deborah"/>
    <s v="Hope"/>
    <s v="Yalen"/>
    <s v="Deborah.Yalen@colostate.edu"/>
    <m/>
    <m/>
    <m/>
    <s v="dyalen"/>
    <n v="1795273"/>
    <n v="16840169"/>
    <n v="140326248448"/>
    <m/>
    <x v="23"/>
    <x v="10"/>
    <x v="1"/>
    <x v="48"/>
    <x v="375"/>
    <x v="0"/>
  </r>
  <r>
    <s v="Ruoh-Nan"/>
    <m/>
    <s v="Yan"/>
    <s v="Ruoh-Nan.Yan@ColoState.EDU"/>
    <n v="824551386"/>
    <n v="24978"/>
    <m/>
    <s v="ruohnan"/>
    <n v="1601640"/>
    <n v="13751683"/>
    <n v="137869436928"/>
    <m/>
    <x v="23"/>
    <x v="10"/>
    <x v="0"/>
    <x v="54"/>
    <x v="377"/>
    <x v="0"/>
  </r>
  <r>
    <s v="Peter"/>
    <m/>
    <s v="Young"/>
    <s v="Peter.Young@colostate.edu"/>
    <m/>
    <m/>
    <m/>
    <s v="pmy"/>
    <n v="1796112"/>
    <n v="16845205"/>
    <n v="142980587520"/>
    <m/>
    <x v="23"/>
    <x v="10"/>
    <x v="5"/>
    <x v="35"/>
    <x v="380"/>
    <x v="2"/>
  </r>
  <r>
    <s v="Sharon"/>
    <s v="K"/>
    <s v="Yust"/>
    <s v="sharon.yust@colostate.edu"/>
    <n v="824458440"/>
    <n v="6203"/>
    <m/>
    <s v="syust"/>
    <n v="1443077"/>
    <n v="11658202"/>
    <n v="78826029056"/>
    <m/>
    <x v="23"/>
    <x v="10"/>
    <x v="3"/>
    <x v="50"/>
    <x v="1056"/>
    <x v="32"/>
  </r>
  <r>
    <s v="Sammy"/>
    <s v="J"/>
    <s v="Zahran"/>
    <s v="Sammy.Zahran@colostate.edu"/>
    <m/>
    <m/>
    <m/>
    <s v="szahran"/>
    <n v="1795189"/>
    <n v="16840085"/>
    <n v="125378605056"/>
    <m/>
    <x v="23"/>
    <x v="10"/>
    <x v="1"/>
    <x v="20"/>
    <x v="529"/>
    <x v="0"/>
  </r>
  <r>
    <s v="Yongcheng"/>
    <m/>
    <s v="Zhou"/>
    <s v="Yongcheng.Zhou@colostate.edu"/>
    <m/>
    <m/>
    <m/>
    <s v="yzhou"/>
    <n v="1797121"/>
    <n v="16846225"/>
    <n v="143211331584"/>
    <m/>
    <x v="23"/>
    <x v="10"/>
    <x v="2"/>
    <x v="53"/>
    <x v="1330"/>
    <x v="0"/>
  </r>
  <r>
    <s v="Yongcheng"/>
    <m/>
    <s v="Zhou"/>
    <s v="Yongcheng.Zhou@colostate.edu"/>
    <m/>
    <m/>
    <m/>
    <s v="yzhou"/>
    <n v="1797121"/>
    <n v="16846225"/>
    <n v="143211362304"/>
    <m/>
    <x v="23"/>
    <x v="10"/>
    <x v="2"/>
    <x v="53"/>
    <x v="1330"/>
    <x v="0"/>
  </r>
  <r>
    <s v="Donald"/>
    <s v="E"/>
    <s v="Zimmerman"/>
    <s v="Don.Zimmerman@ColoState.EDU"/>
    <m/>
    <m/>
    <m/>
    <s v="dezim"/>
    <n v="1796955"/>
    <n v="16846059"/>
    <n v="137067960320"/>
    <m/>
    <x v="23"/>
    <x v="10"/>
    <x v="8"/>
    <x v="41"/>
    <x v="384"/>
    <x v="2"/>
  </r>
  <r>
    <s v="Donald"/>
    <s v="E"/>
    <s v="Zimmerman"/>
    <s v="Don.Zimmerman@ColoState.EDU"/>
    <m/>
    <m/>
    <m/>
    <s v="dezim"/>
    <n v="1796955"/>
    <n v="16846059"/>
    <n v="137067999232"/>
    <m/>
    <x v="23"/>
    <x v="10"/>
    <x v="8"/>
    <x v="41"/>
    <x v="384"/>
    <x v="2"/>
  </r>
  <r>
    <s v="Zaid"/>
    <m/>
    <s v="Abdo"/>
    <s v="Zaid.Abdo@colostate.edu"/>
    <m/>
    <m/>
    <m/>
    <s v="zabdo"/>
    <n v="1830759"/>
    <n v="16909268"/>
    <n v="122698070016"/>
    <s v="PLoS One Journal"/>
    <x v="0"/>
    <x v="11"/>
    <x v="7"/>
    <x v="44"/>
    <x v="530"/>
    <x v="0"/>
  </r>
  <r>
    <s v="Zaid"/>
    <m/>
    <s v="Abdo"/>
    <s v="Zaid.Abdo@colostate.edu"/>
    <m/>
    <m/>
    <m/>
    <s v="zabdo"/>
    <n v="1830759"/>
    <n v="16909268"/>
    <n v="122698407936"/>
    <s v="Dataset Papers in Science: Ecology, Hindawi publishing group"/>
    <x v="0"/>
    <x v="11"/>
    <x v="7"/>
    <x v="44"/>
    <x v="530"/>
    <x v="0"/>
  </r>
  <r>
    <s v="Jennifer"/>
    <s v="Terese"/>
    <s v="Aberle"/>
    <s v="Jennifer.Aberle@colostate.edu"/>
    <n v="822658635"/>
    <n v="13594"/>
    <m/>
    <s v="jtaberle"/>
    <n v="1626856"/>
    <n v="14751820"/>
    <n v="107639531520"/>
    <s v="University strategic planning committee, CSU Provost's office Colorado State University"/>
    <x v="0"/>
    <x v="11"/>
    <x v="0"/>
    <x v="0"/>
    <x v="0"/>
    <x v="0"/>
  </r>
  <r>
    <s v="Jennifer"/>
    <s v="Terese"/>
    <s v="Aberle"/>
    <s v="Jennifer.Aberle@colostate.edu"/>
    <n v="822658635"/>
    <n v="13594"/>
    <m/>
    <s v="jtaberle"/>
    <n v="1626856"/>
    <n v="14751820"/>
    <n v="107650877440"/>
    <s v="Center for the Study of Academic Labor at Colorado State University"/>
    <x v="0"/>
    <x v="11"/>
    <x v="0"/>
    <x v="0"/>
    <x v="0"/>
    <x v="0"/>
  </r>
  <r>
    <s v="Jennifer"/>
    <s v="Terese"/>
    <s v="Aberle"/>
    <s v="Jennifer.Aberle@colostate.edu"/>
    <n v="822658635"/>
    <n v="13594"/>
    <m/>
    <s v="jtaberle"/>
    <n v="1626856"/>
    <n v="14751820"/>
    <n v="107639621632"/>
    <s v="Center for the studies of academic labor, Colorado State University "/>
    <x v="0"/>
    <x v="11"/>
    <x v="0"/>
    <x v="0"/>
    <x v="0"/>
    <x v="0"/>
  </r>
  <r>
    <s v="Jennifer"/>
    <s v="Terese"/>
    <s v="Aberle"/>
    <s v="Jennifer.Aberle@colostate.edu"/>
    <n v="822658635"/>
    <n v="13594"/>
    <m/>
    <s v="jtaberle"/>
    <n v="1626856"/>
    <n v="14751820"/>
    <n v="107639572480"/>
    <s v="HDFS Undergraduate Programs Committee, HDFS Department, Colorado State University"/>
    <x v="0"/>
    <x v="11"/>
    <x v="0"/>
    <x v="0"/>
    <x v="0"/>
    <x v="0"/>
  </r>
  <r>
    <s v="Jennifer"/>
    <s v="Terese"/>
    <s v="Aberle"/>
    <s v="Jennifer.Aberle@colostate.edu"/>
    <n v="822658635"/>
    <n v="13594"/>
    <m/>
    <s v="jtaberle"/>
    <n v="1626856"/>
    <n v="14751820"/>
    <n v="107639670784"/>
    <s v="Committee on Non-Tenure Track Faculty, CSU  Faculty Council, Colorado State University"/>
    <x v="0"/>
    <x v="11"/>
    <x v="0"/>
    <x v="0"/>
    <x v="0"/>
    <x v="0"/>
  </r>
  <r>
    <s v="Jennifer"/>
    <s v="Terese"/>
    <s v="Aberle"/>
    <s v="Jennifer.Aberle@colostate.edu"/>
    <n v="822658635"/>
    <n v="13594"/>
    <m/>
    <s v="jtaberle"/>
    <n v="1626856"/>
    <n v="14751820"/>
    <n v="107640092672"/>
    <s v=" Faculty council, Colorado State University"/>
    <x v="0"/>
    <x v="11"/>
    <x v="0"/>
    <x v="0"/>
    <x v="0"/>
    <x v="0"/>
  </r>
  <r>
    <s v="Jennifer"/>
    <s v="Terese"/>
    <s v="Aberle"/>
    <s v="Jennifer.Aberle@colostate.edu"/>
    <n v="822658635"/>
    <n v="13594"/>
    <m/>
    <s v="jtaberle"/>
    <n v="1626856"/>
    <n v="14751820"/>
    <n v="107640129536"/>
    <s v=" College, Non-Tenure Tract Faculty Committee, College of Health and Human Sciences, Colorado State University"/>
    <x v="0"/>
    <x v="11"/>
    <x v="0"/>
    <x v="0"/>
    <x v="0"/>
    <x v="0"/>
  </r>
  <r>
    <s v="Jennifer"/>
    <s v="Terese"/>
    <s v="Aberle"/>
    <s v="Jennifer.Aberle@colostate.edu"/>
    <n v="822658635"/>
    <n v="13594"/>
    <m/>
    <s v="jtaberle"/>
    <n v="1626856"/>
    <n v="14751820"/>
    <n v="107361064960"/>
    <s v="Graduate Committee for the Department of Human Development and Family Studies at Colorado State University "/>
    <x v="0"/>
    <x v="11"/>
    <x v="0"/>
    <x v="0"/>
    <x v="0"/>
    <x v="0"/>
  </r>
  <r>
    <s v="Jennifer"/>
    <s v="Terese"/>
    <s v="Aberle"/>
    <s v="Jennifer.Aberle@colostate.edu"/>
    <n v="822658635"/>
    <n v="13594"/>
    <m/>
    <s v="jtaberle"/>
    <n v="1626856"/>
    <n v="14751820"/>
    <n v="107639500800"/>
    <s v="Commitee on strategic and financial planning, csu faculty council, colorado state university"/>
    <x v="0"/>
    <x v="11"/>
    <x v="0"/>
    <x v="0"/>
    <x v="0"/>
    <x v="0"/>
  </r>
  <r>
    <s v="Tawfik"/>
    <s v="A"/>
    <s v="Aboellail"/>
    <s v="Tawfik.Aboellail@ColoState.EDU"/>
    <n v="826284747"/>
    <m/>
    <m/>
    <s v="taboella"/>
    <n v="1443410"/>
    <n v="11658820"/>
    <n v="122723354624"/>
    <s v="American College of Veterinary Pathology"/>
    <x v="0"/>
    <x v="11"/>
    <x v="7"/>
    <x v="44"/>
    <x v="770"/>
    <x v="0"/>
  </r>
  <r>
    <s v="Katherine"/>
    <s v="M"/>
    <s v="Abrams"/>
    <s v="Katie.Abrams@colostate.edu"/>
    <m/>
    <m/>
    <m/>
    <s v="kabrams"/>
    <n v="1795518"/>
    <n v="16840414"/>
    <n v="141090416640"/>
    <s v="Association for Communication Excellence Conference in Agriculture, Natural Resources, and Life Sciences"/>
    <x v="0"/>
    <x v="11"/>
    <x v="1"/>
    <x v="1"/>
    <x v="1"/>
    <x v="1"/>
  </r>
  <r>
    <s v="Katherine"/>
    <s v="M"/>
    <s v="Abrams"/>
    <s v="Katie.Abrams@colostate.edu"/>
    <m/>
    <m/>
    <m/>
    <s v="kabrams"/>
    <n v="1795518"/>
    <n v="16840414"/>
    <n v="141091250176"/>
    <s v="Appetite"/>
    <x v="0"/>
    <x v="11"/>
    <x v="1"/>
    <x v="1"/>
    <x v="1"/>
    <x v="1"/>
  </r>
  <r>
    <s v="Katherine"/>
    <s v="M"/>
    <s v="Abrams"/>
    <s v="Katie.Abrams@colostate.edu"/>
    <m/>
    <m/>
    <m/>
    <s v="kabrams"/>
    <n v="1795518"/>
    <n v="16840414"/>
    <n v="141091317760"/>
    <s v="Science Communication"/>
    <x v="0"/>
    <x v="11"/>
    <x v="1"/>
    <x v="1"/>
    <x v="1"/>
    <x v="1"/>
  </r>
  <r>
    <s v="Katherine"/>
    <s v="M"/>
    <s v="Abrams"/>
    <s v="Katie.Abrams@colostate.edu"/>
    <m/>
    <m/>
    <m/>
    <s v="kabrams"/>
    <n v="1795518"/>
    <n v="16840414"/>
    <n v="141091424256"/>
    <s v="Southern Association of Agricultural Scientists Agricultural Communications Section Conference "/>
    <x v="0"/>
    <x v="11"/>
    <x v="1"/>
    <x v="1"/>
    <x v="1"/>
    <x v="1"/>
  </r>
  <r>
    <s v="Katherine"/>
    <s v="M"/>
    <s v="Abrams"/>
    <s v="Katie.Abrams@colostate.edu"/>
    <m/>
    <m/>
    <m/>
    <s v="kabrams"/>
    <n v="1795518"/>
    <n v="16840414"/>
    <n v="141089716224"/>
    <s v="Journal of Applied Communications"/>
    <x v="0"/>
    <x v="11"/>
    <x v="1"/>
    <x v="1"/>
    <x v="1"/>
    <x v="1"/>
  </r>
  <r>
    <s v="Katherine"/>
    <s v="M"/>
    <s v="Abrams"/>
    <s v="Katie.Abrams@colostate.edu"/>
    <m/>
    <m/>
    <m/>
    <s v="kabrams"/>
    <n v="1795518"/>
    <n v="16840414"/>
    <n v="141091184640"/>
    <s v="Journal of Applied Communications"/>
    <x v="0"/>
    <x v="11"/>
    <x v="1"/>
    <x v="1"/>
    <x v="1"/>
    <x v="1"/>
  </r>
  <r>
    <s v="Katherine"/>
    <s v="M"/>
    <s v="Abrams"/>
    <s v="Katie.Abrams@colostate.edu"/>
    <m/>
    <m/>
    <m/>
    <s v="kabrams"/>
    <n v="1795518"/>
    <n v="16840414"/>
    <n v="141090883584"/>
    <s v="Association for Communication Excellence Conference in Agriculture, Natural Resources, and Life Sciences"/>
    <x v="0"/>
    <x v="11"/>
    <x v="1"/>
    <x v="1"/>
    <x v="1"/>
    <x v="1"/>
  </r>
  <r>
    <s v="Jeffrey"/>
    <s v="D"/>
    <s v="Achter"/>
    <s v="J.Achter@colostate.edu"/>
    <m/>
    <m/>
    <m/>
    <s v="jachter"/>
    <n v="1797095"/>
    <n v="16846199"/>
    <n v="141321009152"/>
    <m/>
    <x v="0"/>
    <x v="11"/>
    <x v="2"/>
    <x v="53"/>
    <x v="1331"/>
    <x v="0"/>
  </r>
  <r>
    <s v="Jeffrey"/>
    <s v="D"/>
    <s v="Achter"/>
    <s v="J.Achter@colostate.edu"/>
    <m/>
    <m/>
    <m/>
    <s v="jachter"/>
    <n v="1797095"/>
    <n v="16846199"/>
    <n v="141320996864"/>
    <m/>
    <x v="0"/>
    <x v="11"/>
    <x v="2"/>
    <x v="53"/>
    <x v="1331"/>
    <x v="0"/>
  </r>
  <r>
    <s v="Christopher"/>
    <s v="J"/>
    <s v="Ackerson"/>
    <s v="Chris.Ackerson@colostate.edu"/>
    <m/>
    <m/>
    <m/>
    <s v="ackerson"/>
    <n v="1797340"/>
    <n v="16846444"/>
    <n v="141021726720"/>
    <s v="Cogent Chemistry"/>
    <x v="1"/>
    <x v="11"/>
    <x v="2"/>
    <x v="2"/>
    <x v="2"/>
    <x v="0"/>
  </r>
  <r>
    <s v="Christopher"/>
    <s v="J"/>
    <s v="Ackerson"/>
    <s v="Chris.Ackerson@colostate.edu"/>
    <m/>
    <m/>
    <m/>
    <s v="ackerson"/>
    <n v="1797340"/>
    <n v="16846444"/>
    <n v="141021208576"/>
    <s v="Manuscript Reviewing"/>
    <x v="0"/>
    <x v="11"/>
    <x v="2"/>
    <x v="2"/>
    <x v="2"/>
    <x v="0"/>
  </r>
  <r>
    <s v="Henry"/>
    <s v="Hugh"/>
    <s v="Adams"/>
    <s v="Henry.Adams@colostate.edu"/>
    <m/>
    <m/>
    <m/>
    <s v="henrya"/>
    <n v="1830788"/>
    <n v="16909297"/>
    <n v="141299941376"/>
    <s v="Applied Algebraic Topology Research Network"/>
    <x v="0"/>
    <x v="11"/>
    <x v="2"/>
    <x v="53"/>
    <x v="1058"/>
    <x v="1"/>
  </r>
  <r>
    <s v="Henry"/>
    <s v="Hugh"/>
    <s v="Adams"/>
    <s v="Henry.Adams@colostate.edu"/>
    <m/>
    <m/>
    <m/>
    <s v="henrya"/>
    <n v="1830788"/>
    <n v="16909297"/>
    <n v="141300406272"/>
    <s v="Maintenance team for Javaplex computational topology software package and tutorial"/>
    <x v="0"/>
    <x v="11"/>
    <x v="2"/>
    <x v="53"/>
    <x v="1058"/>
    <x v="1"/>
  </r>
  <r>
    <s v="Henry"/>
    <s v="Hugh"/>
    <s v="Adams"/>
    <s v="Henry.Adams@colostate.edu"/>
    <m/>
    <m/>
    <m/>
    <s v="henrya"/>
    <n v="1830788"/>
    <n v="16909297"/>
    <n v="141301059584"/>
    <s v="3 papers reviewed so far"/>
    <x v="0"/>
    <x v="11"/>
    <x v="2"/>
    <x v="53"/>
    <x v="1058"/>
    <x v="1"/>
  </r>
  <r>
    <s v="Henry"/>
    <s v="Hugh"/>
    <s v="Adams"/>
    <s v="Henry.Adams@colostate.edu"/>
    <m/>
    <m/>
    <m/>
    <s v="henrya"/>
    <n v="1830788"/>
    <n v="16909297"/>
    <n v="141300258816"/>
    <s v="Minisymposium on Symmetric Simplicial Complexes and Polytopes at the SIAM Conference on Applied Algebraic Geometry"/>
    <x v="0"/>
    <x v="11"/>
    <x v="2"/>
    <x v="53"/>
    <x v="1058"/>
    <x v="1"/>
  </r>
  <r>
    <s v="Henry"/>
    <s v="Hugh"/>
    <s v="Adams"/>
    <s v="Henry.Adams@colostate.edu"/>
    <m/>
    <m/>
    <m/>
    <s v="henrya"/>
    <n v="1830788"/>
    <n v="16909297"/>
    <n v="141300238336"/>
    <s v="Special session on Recent Advances in Applied Algebraic Topology at the AMS Spring Western Sectional Meeting"/>
    <x v="0"/>
    <x v="11"/>
    <x v="2"/>
    <x v="53"/>
    <x v="1058"/>
    <x v="1"/>
  </r>
  <r>
    <s v="Henry"/>
    <s v="Hugh"/>
    <s v="Adams"/>
    <s v="Henry.Adams@colostate.edu"/>
    <m/>
    <m/>
    <m/>
    <s v="henrya"/>
    <n v="1830788"/>
    <n v="16909297"/>
    <n v="141300377600"/>
    <s v="1 grant proposal reviewed"/>
    <x v="0"/>
    <x v="11"/>
    <x v="2"/>
    <x v="53"/>
    <x v="1058"/>
    <x v="1"/>
  </r>
  <r>
    <s v="Henry"/>
    <s v="Hugh"/>
    <s v="Adams"/>
    <s v="Henry.Adams@colostate.edu"/>
    <m/>
    <m/>
    <m/>
    <s v="henrya"/>
    <n v="1830788"/>
    <n v="16909297"/>
    <n v="141300324352"/>
    <s v="8 papers reviewed"/>
    <x v="0"/>
    <x v="11"/>
    <x v="2"/>
    <x v="53"/>
    <x v="1058"/>
    <x v="1"/>
  </r>
  <r>
    <s v="Henry"/>
    <s v="Hugh"/>
    <s v="Adams"/>
    <s v="Henry.Adams@colostate.edu"/>
    <m/>
    <m/>
    <m/>
    <s v="henrya"/>
    <n v="1830788"/>
    <n v="16909297"/>
    <n v="141300217856"/>
    <s v="Minisymposium on Applied and Computational Topology at the SIAM Central States Section Meeting"/>
    <x v="0"/>
    <x v="11"/>
    <x v="2"/>
    <x v="53"/>
    <x v="1058"/>
    <x v="1"/>
  </r>
  <r>
    <s v="Jason"/>
    <s v="Kee"/>
    <s v="Ahola"/>
    <s v="jason.ahola@colostate.edu"/>
    <n v="821770405"/>
    <n v="10052"/>
    <m/>
    <s v="jahola"/>
    <n v="1442886"/>
    <n v="11658032"/>
    <n v="141474648064"/>
    <s v="Member of Western Stock Show Association (NWSS)"/>
    <x v="0"/>
    <x v="11"/>
    <x v="3"/>
    <x v="3"/>
    <x v="3"/>
    <x v="2"/>
  </r>
  <r>
    <s v="Jason"/>
    <s v="Kee"/>
    <s v="Ahola"/>
    <s v="jason.ahola@colostate.edu"/>
    <n v="821770405"/>
    <n v="10052"/>
    <m/>
    <s v="jahola"/>
    <n v="1442886"/>
    <n v="11658032"/>
    <n v="83810785280"/>
    <s v="Colorado Cattlemen's Association - attend mid-winter  meeting"/>
    <x v="0"/>
    <x v="11"/>
    <x v="3"/>
    <x v="3"/>
    <x v="3"/>
    <x v="2"/>
  </r>
  <r>
    <s v="Jason"/>
    <s v="Kee"/>
    <s v="Ahola"/>
    <s v="jason.ahola@colostate.edu"/>
    <n v="821770405"/>
    <n v="10052"/>
    <m/>
    <s v="jahola"/>
    <n v="1442886"/>
    <n v="11658032"/>
    <n v="83810877440"/>
    <s v="Western Beef Resource Committee - ad hoc reviewer of fact sheets"/>
    <x v="23"/>
    <x v="11"/>
    <x v="3"/>
    <x v="3"/>
    <x v="3"/>
    <x v="2"/>
  </r>
  <r>
    <s v="Jason"/>
    <s v="Kee"/>
    <s v="Ahola"/>
    <s v="jason.ahola@colostate.edu"/>
    <n v="821770405"/>
    <n v="10052"/>
    <m/>
    <s v="jahola"/>
    <n v="1442886"/>
    <n v="11658032"/>
    <n v="83810809856"/>
    <s v="Feed  Intake Unit Oversight Committee, CSU ARDEC"/>
    <x v="23"/>
    <x v="11"/>
    <x v="3"/>
    <x v="3"/>
    <x v="3"/>
    <x v="2"/>
  </r>
  <r>
    <s v="Jason"/>
    <s v="Kee"/>
    <s v="Ahola"/>
    <s v="jason.ahola@colostate.edu"/>
    <n v="821770405"/>
    <n v="10052"/>
    <m/>
    <s v="jahola"/>
    <n v="1442886"/>
    <n v="11658032"/>
    <n v="83810813952"/>
    <s v="Journal of Animal Science - ad hoc reviewer"/>
    <x v="23"/>
    <x v="11"/>
    <x v="3"/>
    <x v="3"/>
    <x v="3"/>
    <x v="2"/>
  </r>
  <r>
    <s v="Jason"/>
    <s v="Kee"/>
    <s v="Ahola"/>
    <s v="jason.ahola@colostate.edu"/>
    <n v="821770405"/>
    <n v="10052"/>
    <m/>
    <s v="jahola"/>
    <n v="1442886"/>
    <n v="11658032"/>
    <n v="83810881536"/>
    <s v="Western Section, ASAS, Abstract Reviews"/>
    <x v="23"/>
    <x v="11"/>
    <x v="3"/>
    <x v="3"/>
    <x v="3"/>
    <x v="2"/>
  </r>
  <r>
    <s v="Jason"/>
    <s v="Kee"/>
    <s v="Ahola"/>
    <s v="jason.ahola@colostate.edu"/>
    <n v="821770405"/>
    <n v="10052"/>
    <m/>
    <s v="jahola"/>
    <n v="1442886"/>
    <n v="11658032"/>
    <n v="83810777088"/>
    <s v="Beef Issues Trends Advisory Panel, National Cattlemen s Beef Association"/>
    <x v="23"/>
    <x v="11"/>
    <x v="3"/>
    <x v="3"/>
    <x v="3"/>
    <x v="2"/>
  </r>
  <r>
    <s v="Jason"/>
    <s v="Kee"/>
    <s v="Ahola"/>
    <s v="jason.ahola@colostate.edu"/>
    <n v="821770405"/>
    <n v="10052"/>
    <m/>
    <s v="jahola"/>
    <n v="1442886"/>
    <n v="11658032"/>
    <n v="83810830336"/>
    <s v="National Cattlemen's Beef Asociation - attend annual meeting"/>
    <x v="0"/>
    <x v="11"/>
    <x v="3"/>
    <x v="3"/>
    <x v="3"/>
    <x v="2"/>
  </r>
  <r>
    <s v="Jason"/>
    <s v="Kee"/>
    <s v="Ahola"/>
    <s v="jason.ahola@colostate.edu"/>
    <n v="821770405"/>
    <n v="10052"/>
    <m/>
    <s v="jahola"/>
    <n v="1442886"/>
    <n v="11658032"/>
    <n v="105542596608"/>
    <s v="Oversee annual bull and heifer sale at ARDEC via the CSU Seedstock Merchandising Team, including exposure of CSU students and cattle to over attendees"/>
    <x v="23"/>
    <x v="11"/>
    <x v="3"/>
    <x v="3"/>
    <x v="3"/>
    <x v="2"/>
  </r>
  <r>
    <s v="Jason"/>
    <s v="Kee"/>
    <s v="Ahola"/>
    <s v="jason.ahola@colostate.edu"/>
    <n v="821770405"/>
    <n v="10052"/>
    <m/>
    <s v="jahola"/>
    <n v="1442886"/>
    <n v="11658032"/>
    <n v="83810840576"/>
    <s v="Professional Animal Scientist"/>
    <x v="23"/>
    <x v="11"/>
    <x v="3"/>
    <x v="3"/>
    <x v="3"/>
    <x v="2"/>
  </r>
  <r>
    <s v="Jason"/>
    <s v="Kee"/>
    <s v="Ahola"/>
    <s v="jason.ahola@colostate.edu"/>
    <n v="821770405"/>
    <n v="10052"/>
    <m/>
    <s v="jahola"/>
    <n v="1442886"/>
    <n v="11658032"/>
    <n v="83810768896"/>
    <s v="ARDEC Advisory Committee"/>
    <x v="23"/>
    <x v="11"/>
    <x v="3"/>
    <x v="3"/>
    <x v="3"/>
    <x v="2"/>
  </r>
  <r>
    <s v="Jason"/>
    <s v="Kee"/>
    <s v="Ahola"/>
    <s v="jason.ahola@colostate.edu"/>
    <n v="821770405"/>
    <n v="10052"/>
    <m/>
    <s v="jahola"/>
    <n v="1442886"/>
    <n v="11658032"/>
    <n v="83810760704"/>
    <s v="CO Farm Show Beef Day Planning Committee"/>
    <x v="0"/>
    <x v="11"/>
    <x v="3"/>
    <x v="3"/>
    <x v="3"/>
    <x v="2"/>
  </r>
  <r>
    <s v="Jason"/>
    <s v="Kee"/>
    <s v="Ahola"/>
    <s v="jason.ahola@colostate.edu"/>
    <n v="821770405"/>
    <n v="10052"/>
    <m/>
    <s v="jahola"/>
    <n v="1442886"/>
    <n v="11658032"/>
    <n v="83810797568"/>
    <s v="Department of Animal Sciences Beef Program Advisory Committee"/>
    <x v="23"/>
    <x v="11"/>
    <x v="3"/>
    <x v="3"/>
    <x v="3"/>
    <x v="2"/>
  </r>
  <r>
    <s v="Jason"/>
    <s v="Kee"/>
    <s v="Ahola"/>
    <s v="jason.ahola@colostate.edu"/>
    <n v="821770405"/>
    <n v="10052"/>
    <m/>
    <s v="jahola"/>
    <n v="1442886"/>
    <n v="11658032"/>
    <n v="83810805760"/>
    <s v="Department of Animal Sciences Undergraduate Recruitment Committee"/>
    <x v="23"/>
    <x v="11"/>
    <x v="3"/>
    <x v="3"/>
    <x v="3"/>
    <x v="2"/>
  </r>
  <r>
    <s v="Jason"/>
    <s v="Kee"/>
    <s v="Ahola"/>
    <s v="jason.ahola@colostate.edu"/>
    <n v="821770405"/>
    <n v="10052"/>
    <m/>
    <s v="jahola"/>
    <n v="1442886"/>
    <n v="11658032"/>
    <n v="83810869248"/>
    <s v="Supervision of ARDEC Seedstock Cowherd"/>
    <x v="23"/>
    <x v="11"/>
    <x v="3"/>
    <x v="3"/>
    <x v="3"/>
    <x v="2"/>
  </r>
  <r>
    <s v="Jason"/>
    <s v="Kee"/>
    <s v="Ahola"/>
    <s v="jason.ahola@colostate.edu"/>
    <n v="821770405"/>
    <n v="10052"/>
    <m/>
    <s v="jahola"/>
    <n v="1442886"/>
    <n v="11658032"/>
    <n v="83810873344"/>
    <s v="W1010 Integrated Approach to Enhance Efficiency of Feed Utilization in Beef Production Systems, CSRE"/>
    <x v="23"/>
    <x v="11"/>
    <x v="3"/>
    <x v="3"/>
    <x v="3"/>
    <x v="2"/>
  </r>
  <r>
    <s v="Jason"/>
    <s v="Kee"/>
    <s v="Ahola"/>
    <s v="jason.ahola@colostate.edu"/>
    <n v="821770405"/>
    <n v="10052"/>
    <m/>
    <s v="jahola"/>
    <n v="1442886"/>
    <n v="11658032"/>
    <n v="83810764800"/>
    <s v="American Society of Animal Science"/>
    <x v="23"/>
    <x v="11"/>
    <x v="3"/>
    <x v="3"/>
    <x v="3"/>
    <x v="2"/>
  </r>
  <r>
    <s v="Ramesh"/>
    <s v="K"/>
    <s v="Akkina"/>
    <s v="Ramesh.Akkina@ColoState.EDU"/>
    <n v="821093225"/>
    <m/>
    <m/>
    <s v="akkina"/>
    <n v="1443411"/>
    <n v="11658422"/>
    <n v="138839429120"/>
    <s v="AIDS research and therapy "/>
    <x v="0"/>
    <x v="11"/>
    <x v="7"/>
    <x v="44"/>
    <x v="1059"/>
    <x v="2"/>
  </r>
  <r>
    <s v="Ramesh"/>
    <s v="K"/>
    <s v="Akkina"/>
    <s v="Ramesh.Akkina@ColoState.EDU"/>
    <n v="821093225"/>
    <m/>
    <m/>
    <s v="akkina"/>
    <n v="1443411"/>
    <n v="11658422"/>
    <n v="117599213568"/>
    <s v="AIDS research and therapy "/>
    <x v="0"/>
    <x v="11"/>
    <x v="7"/>
    <x v="44"/>
    <x v="1059"/>
    <x v="2"/>
  </r>
  <r>
    <s v="Ramesh"/>
    <s v="K"/>
    <s v="Akkina"/>
    <s v="Ramesh.Akkina@ColoState.EDU"/>
    <n v="821093225"/>
    <m/>
    <m/>
    <s v="akkina"/>
    <n v="1443411"/>
    <n v="11658422"/>
    <n v="117599223808"/>
    <s v="Current Stem Cell Research and Therapy "/>
    <x v="0"/>
    <x v="11"/>
    <x v="7"/>
    <x v="44"/>
    <x v="1059"/>
    <x v="2"/>
  </r>
  <r>
    <s v="Ramesh"/>
    <s v="K"/>
    <s v="Akkina"/>
    <s v="Ramesh.Akkina@ColoState.EDU"/>
    <n v="821093225"/>
    <m/>
    <m/>
    <s v="akkina"/>
    <n v="1443411"/>
    <n v="11658422"/>
    <n v="117599205376"/>
    <s v="Frontiers in Bioscience"/>
    <x v="0"/>
    <x v="11"/>
    <x v="7"/>
    <x v="44"/>
    <x v="1059"/>
    <x v="2"/>
  </r>
  <r>
    <s v="Ramesh"/>
    <s v="K"/>
    <s v="Akkina"/>
    <s v="Ramesh.Akkina@ColoState.EDU"/>
    <n v="821093225"/>
    <m/>
    <m/>
    <s v="akkina"/>
    <n v="1443411"/>
    <n v="11658422"/>
    <n v="117599176704"/>
    <s v="Keck Foundation Grants"/>
    <x v="0"/>
    <x v="11"/>
    <x v="7"/>
    <x v="44"/>
    <x v="1059"/>
    <x v="2"/>
  </r>
  <r>
    <s v="Ramesh"/>
    <s v="K"/>
    <s v="Akkina"/>
    <s v="Ramesh.Akkina@ColoState.EDU"/>
    <n v="821093225"/>
    <m/>
    <m/>
    <s v="akkina"/>
    <n v="1443411"/>
    <n v="11658422"/>
    <n v="117599016960"/>
    <s v="NIH Special Emphasis Panels"/>
    <x v="0"/>
    <x v="11"/>
    <x v="7"/>
    <x v="44"/>
    <x v="1059"/>
    <x v="2"/>
  </r>
  <r>
    <s v="Ramesh"/>
    <s v="K"/>
    <s v="Akkina"/>
    <s v="Ramesh.Akkina@ColoState.EDU"/>
    <n v="821093225"/>
    <m/>
    <m/>
    <s v="akkina"/>
    <n v="1443411"/>
    <n v="11658422"/>
    <n v="117599029248"/>
    <s v="NIH study section"/>
    <x v="0"/>
    <x v="11"/>
    <x v="7"/>
    <x v="44"/>
    <x v="1059"/>
    <x v="2"/>
  </r>
  <r>
    <s v="Ramesh"/>
    <s v="K"/>
    <s v="Akkina"/>
    <s v="Ramesh.Akkina@ColoState.EDU"/>
    <n v="821093225"/>
    <m/>
    <m/>
    <s v="akkina"/>
    <n v="1443411"/>
    <n v="11658422"/>
    <n v="117599238144"/>
    <s v="Open Virology Journal"/>
    <x v="0"/>
    <x v="11"/>
    <x v="7"/>
    <x v="44"/>
    <x v="1059"/>
    <x v="2"/>
  </r>
  <r>
    <s v="Ramesh"/>
    <s v="K"/>
    <s v="Akkina"/>
    <s v="Ramesh.Akkina@ColoState.EDU"/>
    <n v="821093225"/>
    <m/>
    <m/>
    <s v="akkina"/>
    <n v="1443411"/>
    <n v="11658422"/>
    <n v="117599154176"/>
    <s v="The Netherlands Organization for Health Research and Development "/>
    <x v="0"/>
    <x v="11"/>
    <x v="7"/>
    <x v="44"/>
    <x v="1059"/>
    <x v="2"/>
  </r>
  <r>
    <s v="Ramesh"/>
    <s v="K"/>
    <s v="Akkina"/>
    <s v="Ramesh.Akkina@ColoState.EDU"/>
    <n v="821093225"/>
    <m/>
    <m/>
    <s v="akkina"/>
    <n v="1443411"/>
    <n v="11658422"/>
    <n v="117599191040"/>
    <s v="USDA BARD Grants"/>
    <x v="0"/>
    <x v="11"/>
    <x v="7"/>
    <x v="44"/>
    <x v="1059"/>
    <x v="2"/>
  </r>
  <r>
    <s v="Ramesh"/>
    <s v="K"/>
    <s v="Akkina"/>
    <s v="Ramesh.Akkina@ColoState.EDU"/>
    <n v="821093225"/>
    <m/>
    <m/>
    <s v="akkina"/>
    <n v="1443411"/>
    <n v="11658422"/>
    <n v="117599182848"/>
    <s v="USDA Competitive Research Grants"/>
    <x v="0"/>
    <x v="11"/>
    <x v="7"/>
    <x v="44"/>
    <x v="1059"/>
    <x v="2"/>
  </r>
  <r>
    <s v="Ramesh"/>
    <s v="K"/>
    <s v="Akkina"/>
    <s v="Ramesh.Akkina@ColoState.EDU"/>
    <n v="821093225"/>
    <m/>
    <m/>
    <s v="akkina"/>
    <n v="1443411"/>
    <n v="11658422"/>
    <n v="117599199232"/>
    <s v="Virology"/>
    <x v="0"/>
    <x v="11"/>
    <x v="7"/>
    <x v="44"/>
    <x v="1059"/>
    <x v="2"/>
  </r>
  <r>
    <s v="Ramesh"/>
    <s v="K"/>
    <s v="Akkina"/>
    <s v="Ramesh.Akkina@ColoState.EDU"/>
    <n v="821093225"/>
    <m/>
    <m/>
    <s v="akkina"/>
    <n v="1443411"/>
    <n v="11658422"/>
    <n v="122827517952"/>
    <s v="NIH ADDT Study Section"/>
    <x v="0"/>
    <x v="11"/>
    <x v="7"/>
    <x v="44"/>
    <x v="1059"/>
    <x v="2"/>
  </r>
  <r>
    <s v="Ramesh"/>
    <s v="K"/>
    <s v="Akkina"/>
    <s v="Ramesh.Akkina@ColoState.EDU"/>
    <n v="821093225"/>
    <m/>
    <m/>
    <s v="akkina"/>
    <n v="1443411"/>
    <n v="11658422"/>
    <n v="122801825792"/>
    <s v="NIH ADDT Study Section"/>
    <x v="0"/>
    <x v="11"/>
    <x v="7"/>
    <x v="44"/>
    <x v="1059"/>
    <x v="2"/>
  </r>
  <r>
    <s v="Ramesh"/>
    <s v="K"/>
    <s v="Akkina"/>
    <s v="Ramesh.Akkina@ColoState.EDU"/>
    <n v="821093225"/>
    <m/>
    <m/>
    <s v="akkina"/>
    <n v="1443411"/>
    <n v="11658422"/>
    <n v="117599010816"/>
    <s v="NIH, AIDS Study Section ADDT "/>
    <x v="0"/>
    <x v="11"/>
    <x v="7"/>
    <x v="44"/>
    <x v="1059"/>
    <x v="2"/>
  </r>
  <r>
    <s v="Ramesh"/>
    <s v="K"/>
    <s v="Akkina"/>
    <s v="Ramesh.Akkina@ColoState.EDU"/>
    <n v="821093225"/>
    <m/>
    <m/>
    <s v="akkina"/>
    <n v="1443411"/>
    <n v="11658422"/>
    <n v="117599125504"/>
    <s v="National Medical Research Council"/>
    <x v="62"/>
    <x v="11"/>
    <x v="7"/>
    <x v="44"/>
    <x v="1059"/>
    <x v="2"/>
  </r>
  <r>
    <s v="Ramesh"/>
    <s v="K"/>
    <s v="Akkina"/>
    <s v="Ramesh.Akkina@ColoState.EDU"/>
    <n v="821093225"/>
    <m/>
    <m/>
    <s v="akkina"/>
    <n v="1443411"/>
    <n v="11658422"/>
    <n v="117599141888"/>
    <s v="National Research Foundation of South Africa "/>
    <x v="31"/>
    <x v="11"/>
    <x v="7"/>
    <x v="44"/>
    <x v="1059"/>
    <x v="2"/>
  </r>
  <r>
    <s v="Ramesh"/>
    <s v="K"/>
    <s v="Akkina"/>
    <s v="Ramesh.Akkina@ColoState.EDU"/>
    <n v="821093225"/>
    <m/>
    <m/>
    <s v="akkina"/>
    <n v="1443411"/>
    <n v="11658422"/>
    <n v="117599035392"/>
    <s v="NIH Special Emphasis Panel on Aging Immune System"/>
    <x v="0"/>
    <x v="11"/>
    <x v="7"/>
    <x v="44"/>
    <x v="1059"/>
    <x v="2"/>
  </r>
  <r>
    <s v="Ramesh"/>
    <s v="K"/>
    <s v="Akkina"/>
    <s v="Ramesh.Akkina@ColoState.EDU"/>
    <n v="821093225"/>
    <m/>
    <m/>
    <s v="akkina"/>
    <n v="1443411"/>
    <n v="11658422"/>
    <n v="117599047680"/>
    <s v="NIH-NIAID Special Emphasis Panel"/>
    <x v="0"/>
    <x v="11"/>
    <x v="7"/>
    <x v="44"/>
    <x v="1059"/>
    <x v="2"/>
  </r>
  <r>
    <s v="Ramesh"/>
    <s v="K"/>
    <s v="Akkina"/>
    <s v="Ramesh.Akkina@ColoState.EDU"/>
    <n v="821093225"/>
    <m/>
    <m/>
    <s v="akkina"/>
    <n v="1443411"/>
    <n v="11658422"/>
    <n v="117599066112"/>
    <s v="NIH-NIAID Special Emphasis Panel, ZRGI AARR-D"/>
    <x v="0"/>
    <x v="11"/>
    <x v="7"/>
    <x v="44"/>
    <x v="1059"/>
    <x v="2"/>
  </r>
  <r>
    <s v="Ramesh"/>
    <s v="K"/>
    <s v="Akkina"/>
    <s v="Ramesh.Akkina@ColoState.EDU"/>
    <n v="821093225"/>
    <m/>
    <m/>
    <s v="akkina"/>
    <n v="1443411"/>
    <n v="11658422"/>
    <n v="117599098880"/>
    <s v="NIH-NIAID AIDS Special Emphasis Panel"/>
    <x v="0"/>
    <x v="11"/>
    <x v="7"/>
    <x v="44"/>
    <x v="1059"/>
    <x v="2"/>
  </r>
  <r>
    <s v="Ramesh"/>
    <s v="K"/>
    <s v="Akkina"/>
    <s v="Ramesh.Akkina@ColoState.EDU"/>
    <n v="821093225"/>
    <m/>
    <m/>
    <s v="akkina"/>
    <n v="1443411"/>
    <n v="11658422"/>
    <n v="117599113216"/>
    <s v="NIH-NIAID Innovation Grant Program"/>
    <x v="0"/>
    <x v="11"/>
    <x v="7"/>
    <x v="44"/>
    <x v="1059"/>
    <x v="2"/>
  </r>
  <r>
    <s v="Ramesh"/>
    <s v="K"/>
    <s v="Akkina"/>
    <s v="Ramesh.Akkina@ColoState.EDU"/>
    <n v="821093225"/>
    <m/>
    <m/>
    <s v="akkina"/>
    <n v="1443411"/>
    <n v="11658422"/>
    <n v="138839521280"/>
    <s v="NIH Study Section on Martin Delaney HIV Cure Grants"/>
    <x v="0"/>
    <x v="11"/>
    <x v="7"/>
    <x v="44"/>
    <x v="1059"/>
    <x v="2"/>
  </r>
  <r>
    <s v="David"/>
    <m/>
    <s v="Alciatore"/>
    <s v="David.Alciatore@colostate.edu"/>
    <m/>
    <m/>
    <m/>
    <s v="dga"/>
    <n v="1795900"/>
    <n v="16844991"/>
    <n v="140921430016"/>
    <s v="ASME Centennial Section"/>
    <x v="0"/>
    <x v="11"/>
    <x v="5"/>
    <x v="5"/>
    <x v="5"/>
    <x v="0"/>
  </r>
  <r>
    <s v="Ruth"/>
    <s v="M"/>
    <s v="Alexander"/>
    <s v="Ruth.Alexander@ColoState.EDU"/>
    <m/>
    <m/>
    <m/>
    <s v="ralex"/>
    <n v="1795087"/>
    <n v="16839983"/>
    <n v="140543731712"/>
    <s v="Journal of Environmental History"/>
    <x v="0"/>
    <x v="11"/>
    <x v="1"/>
    <x v="48"/>
    <x v="1060"/>
    <x v="2"/>
  </r>
  <r>
    <s v="Ruth"/>
    <s v="M"/>
    <s v="Alexander"/>
    <s v="Ruth.Alexander@ColoState.EDU"/>
    <m/>
    <m/>
    <m/>
    <s v="ralex"/>
    <n v="1795087"/>
    <n v="16839983"/>
    <n v="140543756288"/>
    <s v="Journal of American History"/>
    <x v="0"/>
    <x v="11"/>
    <x v="1"/>
    <x v="48"/>
    <x v="1060"/>
    <x v="2"/>
  </r>
  <r>
    <s v="Andrew"/>
    <s v="F"/>
    <s v="Altschul"/>
    <s v="Andrew.Altschul@colostate.edu"/>
    <m/>
    <m/>
    <m/>
    <s v="altschul"/>
    <n v="1830835"/>
    <n v="16909344"/>
    <n v="137638504448"/>
    <s v="Zyzzyva"/>
    <x v="0"/>
    <x v="11"/>
    <x v="1"/>
    <x v="15"/>
    <x v="1061"/>
    <x v="0"/>
  </r>
  <r>
    <s v="Andrew"/>
    <s v="F"/>
    <s v="Altschul"/>
    <s v="Andrew.Altschul@colostate.edu"/>
    <m/>
    <m/>
    <m/>
    <s v="altschul"/>
    <n v="1830835"/>
    <n v="16909344"/>
    <n v="137638547456"/>
    <s v="The Rumpus"/>
    <x v="0"/>
    <x v="11"/>
    <x v="1"/>
    <x v="15"/>
    <x v="1061"/>
    <x v="0"/>
  </r>
  <r>
    <s v="Gregory"/>
    <m/>
    <s v="Amberg"/>
    <s v="Gregory.Amberg@ColoState.EDU"/>
    <n v="827381213"/>
    <m/>
    <m/>
    <s v="gamberg"/>
    <n v="1443412"/>
    <n v="11658562"/>
    <n v="138489833472"/>
    <s v="American Heart Association, , National Affiliate, Vascular BioBP Bsc 2 Grant Peer Review Committee"/>
    <x v="0"/>
    <x v="11"/>
    <x v="7"/>
    <x v="16"/>
    <x v="1062"/>
    <x v="0"/>
  </r>
  <r>
    <s v="Gregory"/>
    <m/>
    <s v="Amberg"/>
    <s v="Gregory.Amberg@ColoState.EDU"/>
    <n v="827381213"/>
    <m/>
    <m/>
    <s v="gamberg"/>
    <n v="1443412"/>
    <n v="11658562"/>
    <n v="138490040320"/>
    <s v="Peer Reviewed Journals"/>
    <x v="0"/>
    <x v="11"/>
    <x v="7"/>
    <x v="16"/>
    <x v="1062"/>
    <x v="0"/>
  </r>
  <r>
    <s v="Gregory"/>
    <m/>
    <s v="Amberg"/>
    <s v="Gregory.Amberg@ColoState.EDU"/>
    <n v="827381213"/>
    <m/>
    <m/>
    <s v="gamberg"/>
    <n v="1443412"/>
    <n v="11658562"/>
    <n v="138489765888"/>
    <s v="American Heart Association, South West Affiliate, Research Committee"/>
    <x v="0"/>
    <x v="11"/>
    <x v="7"/>
    <x v="16"/>
    <x v="1062"/>
    <x v="0"/>
  </r>
  <r>
    <s v="Marisa"/>
    <s v="Koyo"/>
    <s v="Ames"/>
    <s v="Marisa.Ames@colostate.edu"/>
    <m/>
    <m/>
    <m/>
    <s v="mkames"/>
    <n v="1829585"/>
    <n v="16908088"/>
    <n v="138529366016"/>
    <s v="American Heartworm Society "/>
    <x v="0"/>
    <x v="11"/>
    <x v="7"/>
    <x v="29"/>
    <x v="386"/>
    <x v="1"/>
  </r>
  <r>
    <s v="Marisa"/>
    <s v="Koyo"/>
    <s v="Ames"/>
    <s v="Marisa.Ames@colostate.edu"/>
    <m/>
    <m/>
    <m/>
    <s v="mkames"/>
    <n v="1829585"/>
    <n v="16908088"/>
    <n v="138529335296"/>
    <s v="Journal of Veterinary Cardiology "/>
    <x v="0"/>
    <x v="11"/>
    <x v="7"/>
    <x v="29"/>
    <x v="386"/>
    <x v="1"/>
  </r>
  <r>
    <s v="Timothy"/>
    <s v="R"/>
    <s v="Amidon"/>
    <s v="Tim.Amidon@colostate.edu"/>
    <m/>
    <m/>
    <m/>
    <s v="tamidon"/>
    <n v="1795641"/>
    <n v="16840537"/>
    <n v="139370926080"/>
    <s v="CCCC Intellectual Property Caucus Subcommittee on Digital and Open-Access Considerations for NCTE Studies in Writing and Rhetoric (SWR) Series"/>
    <x v="0"/>
    <x v="11"/>
    <x v="1"/>
    <x v="15"/>
    <x v="531"/>
    <x v="1"/>
  </r>
  <r>
    <s v="Timothy"/>
    <s v="R"/>
    <s v="Amidon"/>
    <s v="Tim.Amidon@colostate.edu"/>
    <m/>
    <m/>
    <m/>
    <s v="tamidon"/>
    <n v="1795641"/>
    <n v="16840537"/>
    <n v="139366379520"/>
    <s v="Kairos: A Journal of Rhetoric, Technology, and Pedagogy"/>
    <x v="0"/>
    <x v="11"/>
    <x v="1"/>
    <x v="15"/>
    <x v="531"/>
    <x v="1"/>
  </r>
  <r>
    <s v="Timothy"/>
    <s v="R"/>
    <s v="Amidon"/>
    <s v="Tim.Amidon@colostate.edu"/>
    <m/>
    <m/>
    <m/>
    <s v="tamidon"/>
    <n v="1795641"/>
    <n v="16840537"/>
    <n v="139364675584"/>
    <s v="CCCC Intellectual Property Caucus "/>
    <x v="0"/>
    <x v="11"/>
    <x v="1"/>
    <x v="15"/>
    <x v="531"/>
    <x v="1"/>
  </r>
  <r>
    <s v="Timothy"/>
    <s v="R"/>
    <s v="Amidon"/>
    <s v="Tim.Amidon@colostate.edu"/>
    <m/>
    <m/>
    <m/>
    <s v="tamidon"/>
    <n v="1795641"/>
    <n v="16840537"/>
    <n v="139369265152"/>
    <s v="Computers &amp; Writing"/>
    <x v="0"/>
    <x v="11"/>
    <x v="1"/>
    <x v="15"/>
    <x v="531"/>
    <x v="1"/>
  </r>
  <r>
    <s v="Timothy"/>
    <s v="R"/>
    <s v="Amidon"/>
    <s v="Tim.Amidon@colostate.edu"/>
    <m/>
    <m/>
    <m/>
    <s v="tamidon"/>
    <n v="1795641"/>
    <n v="16840537"/>
    <n v="139365195776"/>
    <s v="CCCC Nominating Committee"/>
    <x v="0"/>
    <x v="11"/>
    <x v="1"/>
    <x v="15"/>
    <x v="531"/>
    <x v="1"/>
  </r>
  <r>
    <s v="Timothy"/>
    <s v="R"/>
    <s v="Amidon"/>
    <s v="Tim.Amidon@colostate.edu"/>
    <m/>
    <m/>
    <m/>
    <s v="tamidon"/>
    <n v="1795641"/>
    <n v="16840537"/>
    <n v="139370293248"/>
    <s v="SIGDOC"/>
    <x v="0"/>
    <x v="11"/>
    <x v="1"/>
    <x v="15"/>
    <x v="531"/>
    <x v="1"/>
  </r>
  <r>
    <s v="Timothy"/>
    <s v="R"/>
    <s v="Amidon"/>
    <s v="Tim.Amidon@colostate.edu"/>
    <m/>
    <m/>
    <m/>
    <s v="tamidon"/>
    <n v="1795641"/>
    <n v="16840537"/>
    <n v="139370186752"/>
    <s v="SIGDOC"/>
    <x v="0"/>
    <x v="11"/>
    <x v="1"/>
    <x v="15"/>
    <x v="531"/>
    <x v="1"/>
  </r>
  <r>
    <s v="Timothy"/>
    <s v="R"/>
    <s v="Amidon"/>
    <s v="Tim.Amidon@colostate.edu"/>
    <m/>
    <m/>
    <m/>
    <s v="tamidon"/>
    <n v="1795641"/>
    <n v="16840537"/>
    <n v="139369134080"/>
    <s v="Computers &amp; Writing"/>
    <x v="0"/>
    <x v="11"/>
    <x v="1"/>
    <x v="15"/>
    <x v="531"/>
    <x v="1"/>
  </r>
  <r>
    <s v="Allan"/>
    <s v="A"/>
    <s v="Andales"/>
    <s v="allan.andales@colostate.edu"/>
    <n v="823384045"/>
    <n v="2208"/>
    <m/>
    <s v="aandales"/>
    <n v="1442802"/>
    <n v="11657897"/>
    <n v="78834403328"/>
    <s v="American Society of Agricultural and Biological Engineers"/>
    <x v="23"/>
    <x v="11"/>
    <x v="3"/>
    <x v="7"/>
    <x v="7"/>
    <x v="0"/>
  </r>
  <r>
    <s v="Allan"/>
    <s v="A"/>
    <s v="Andales"/>
    <s v="allan.andales@colostate.edu"/>
    <n v="823384045"/>
    <n v="2208"/>
    <m/>
    <s v="aandales"/>
    <n v="1442802"/>
    <n v="11657897"/>
    <n v="78834407424"/>
    <s v="Co-leader, Extension Water Resources Management Work Team"/>
    <x v="23"/>
    <x v="11"/>
    <x v="3"/>
    <x v="7"/>
    <x v="7"/>
    <x v="0"/>
  </r>
  <r>
    <s v="Allan"/>
    <s v="A"/>
    <s v="Andales"/>
    <s v="allan.andales@colostate.edu"/>
    <n v="823384045"/>
    <n v="2208"/>
    <m/>
    <s v="aandales"/>
    <n v="1442802"/>
    <n v="11657897"/>
    <n v="78834409472"/>
    <s v="CSU College of Agricultural Sciences"/>
    <x v="0"/>
    <x v="11"/>
    <x v="3"/>
    <x v="7"/>
    <x v="7"/>
    <x v="0"/>
  </r>
  <r>
    <s v="Allan"/>
    <s v="A"/>
    <s v="Andales"/>
    <s v="allan.andales@colostate.edu"/>
    <n v="823384045"/>
    <n v="2208"/>
    <m/>
    <s v="aandales"/>
    <n v="1442802"/>
    <n v="11657897"/>
    <n v="78834411520"/>
    <s v="CSU Extension Water Resources Management Team"/>
    <x v="0"/>
    <x v="11"/>
    <x v="3"/>
    <x v="7"/>
    <x v="7"/>
    <x v="0"/>
  </r>
  <r>
    <s v="Allan"/>
    <s v="A"/>
    <s v="Andales"/>
    <s v="allan.andales@colostate.edu"/>
    <n v="823384045"/>
    <n v="2208"/>
    <m/>
    <s v="aandales"/>
    <n v="1442802"/>
    <n v="11657897"/>
    <n v="78834413568"/>
    <s v="CSU Extension Water Resources Management Team"/>
    <x v="0"/>
    <x v="11"/>
    <x v="3"/>
    <x v="7"/>
    <x v="7"/>
    <x v="0"/>
  </r>
  <r>
    <s v="Allan"/>
    <s v="A"/>
    <s v="Andales"/>
    <s v="allan.andales@colostate.edu"/>
    <n v="823384045"/>
    <n v="2208"/>
    <m/>
    <s v="aandales"/>
    <n v="1442802"/>
    <n v="11657897"/>
    <n v="78834415616"/>
    <s v="CSU Extension Water Resources Team"/>
    <x v="0"/>
    <x v="11"/>
    <x v="3"/>
    <x v="7"/>
    <x v="7"/>
    <x v="0"/>
  </r>
  <r>
    <s v="Allan"/>
    <s v="A"/>
    <s v="Andales"/>
    <s v="allan.andales@colostate.edu"/>
    <n v="823384045"/>
    <n v="2208"/>
    <m/>
    <s v="aandales"/>
    <n v="1442802"/>
    <n v="11657897"/>
    <n v="78834417664"/>
    <s v="CSU Extension Water Resources Team"/>
    <x v="0"/>
    <x v="11"/>
    <x v="3"/>
    <x v="7"/>
    <x v="7"/>
    <x v="0"/>
  </r>
  <r>
    <s v="Allan"/>
    <s v="A"/>
    <s v="Andales"/>
    <s v="allan.andales@colostate.edu"/>
    <n v="823384045"/>
    <n v="2208"/>
    <m/>
    <s v="aandales"/>
    <n v="1442802"/>
    <n v="11657897"/>
    <n v="78834419712"/>
    <s v="CSU Extension/USDA-NRCS"/>
    <x v="0"/>
    <x v="11"/>
    <x v="3"/>
    <x v="7"/>
    <x v="7"/>
    <x v="0"/>
  </r>
  <r>
    <s v="Allan"/>
    <s v="A"/>
    <s v="Andales"/>
    <s v="allan.andales@colostate.edu"/>
    <n v="823384045"/>
    <n v="2208"/>
    <m/>
    <s v="aandales"/>
    <n v="1442802"/>
    <n v="11657897"/>
    <n v="78834421760"/>
    <s v="CSU, USDA-ARS, Colorado Div. Water Resources"/>
    <x v="0"/>
    <x v="11"/>
    <x v="3"/>
    <x v="7"/>
    <x v="7"/>
    <x v="0"/>
  </r>
  <r>
    <s v="Allan"/>
    <s v="A"/>
    <s v="Andales"/>
    <s v="allan.andales@colostate.edu"/>
    <n v="823384045"/>
    <n v="2208"/>
    <m/>
    <s v="aandales"/>
    <n v="1442802"/>
    <n v="11657897"/>
    <n v="78834423808"/>
    <s v="CSU, USDA-ARS, Colorado Div. Water Resources"/>
    <x v="0"/>
    <x v="11"/>
    <x v="3"/>
    <x v="7"/>
    <x v="7"/>
    <x v="0"/>
  </r>
  <r>
    <s v="Allan"/>
    <s v="A"/>
    <s v="Andales"/>
    <s v="allan.andales@colostate.edu"/>
    <n v="823384045"/>
    <n v="2208"/>
    <m/>
    <s v="aandales"/>
    <n v="1442802"/>
    <n v="11657897"/>
    <n v="78834425856"/>
    <s v="Curriculum Task Force (Contaminant Fate &amp; Transport; Applied Info. Tech.)"/>
    <x v="23"/>
    <x v="11"/>
    <x v="3"/>
    <x v="7"/>
    <x v="7"/>
    <x v="0"/>
  </r>
  <r>
    <s v="Allan"/>
    <s v="A"/>
    <s v="Andales"/>
    <s v="allan.andales@colostate.edu"/>
    <n v="823384045"/>
    <n v="2208"/>
    <m/>
    <s v="aandales"/>
    <n v="1442802"/>
    <n v="11657897"/>
    <n v="78834427904"/>
    <s v="Environmental Modelling and Software"/>
    <x v="23"/>
    <x v="11"/>
    <x v="3"/>
    <x v="7"/>
    <x v="7"/>
    <x v="0"/>
  </r>
  <r>
    <s v="Allan"/>
    <s v="A"/>
    <s v="Andales"/>
    <s v="allan.andales@colostate.edu"/>
    <n v="823384045"/>
    <n v="2208"/>
    <m/>
    <s v="aandales"/>
    <n v="1442802"/>
    <n v="11657897"/>
    <n v="78834429952"/>
    <s v="Irrigation scheduling (Poster and Software Demo). Arkansas Valley Research Center Field Day. 6 September 2012, Rocky Ford, CO."/>
    <x v="23"/>
    <x v="11"/>
    <x v="3"/>
    <x v="7"/>
    <x v="7"/>
    <x v="0"/>
  </r>
  <r>
    <s v="Allan"/>
    <s v="A"/>
    <s v="Andales"/>
    <s v="allan.andales@colostate.edu"/>
    <n v="823384045"/>
    <n v="2208"/>
    <m/>
    <s v="aandales"/>
    <n v="1442802"/>
    <n v="11657897"/>
    <n v="78834434048"/>
    <s v="Journal of Soil and Water Conservation"/>
    <x v="23"/>
    <x v="11"/>
    <x v="3"/>
    <x v="7"/>
    <x v="7"/>
    <x v="0"/>
  </r>
  <r>
    <s v="Allan"/>
    <s v="A"/>
    <s v="Andales"/>
    <s v="allan.andales@colostate.edu"/>
    <n v="823384045"/>
    <n v="2208"/>
    <m/>
    <s v="aandales"/>
    <n v="1442802"/>
    <n v="11657897"/>
    <n v="78834432000"/>
    <s v="Journal of Soil and Water Conservation"/>
    <x v="23"/>
    <x v="11"/>
    <x v="3"/>
    <x v="7"/>
    <x v="7"/>
    <x v="0"/>
  </r>
  <r>
    <s v="Allan"/>
    <s v="A"/>
    <s v="Andales"/>
    <s v="allan.andales@colostate.edu"/>
    <n v="823384045"/>
    <n v="2208"/>
    <m/>
    <s v="aandales"/>
    <n v="1442802"/>
    <n v="11657897"/>
    <n v="78834436096"/>
    <s v="National Institutes for Water Resources"/>
    <x v="23"/>
    <x v="11"/>
    <x v="3"/>
    <x v="7"/>
    <x v="7"/>
    <x v="0"/>
  </r>
  <r>
    <s v="Allan"/>
    <s v="A"/>
    <s v="Andales"/>
    <s v="allan.andales@colostate.edu"/>
    <n v="823384045"/>
    <n v="2208"/>
    <m/>
    <s v="aandales"/>
    <n v="1442802"/>
    <n v="11657897"/>
    <n v="78834438144"/>
    <s v="NSF-BREAD"/>
    <x v="23"/>
    <x v="11"/>
    <x v="3"/>
    <x v="7"/>
    <x v="7"/>
    <x v="0"/>
  </r>
  <r>
    <s v="Allan"/>
    <s v="A"/>
    <s v="Andales"/>
    <s v="allan.andales@colostate.edu"/>
    <n v="823384045"/>
    <n v="2208"/>
    <m/>
    <s v="aandales"/>
    <n v="1442802"/>
    <n v="11657897"/>
    <n v="78834440192"/>
    <s v="Oklahoma Water Resources Research Institute"/>
    <x v="23"/>
    <x v="11"/>
    <x v="3"/>
    <x v="7"/>
    <x v="7"/>
    <x v="0"/>
  </r>
  <r>
    <s v="Allan"/>
    <s v="A"/>
    <s v="Andales"/>
    <s v="allan.andales@colostate.edu"/>
    <n v="823384045"/>
    <n v="2208"/>
    <m/>
    <s v="aandales"/>
    <n v="1442802"/>
    <n v="11657897"/>
    <n v="78834442240"/>
    <s v="Requirements for ET Research in the Arkansas River Valley. Radio Interview (McGee, P.), KBLJ 1400 AM, 20 April 2011, La Junta, CO"/>
    <x v="23"/>
    <x v="11"/>
    <x v="3"/>
    <x v="7"/>
    <x v="7"/>
    <x v="0"/>
  </r>
  <r>
    <s v="Allan"/>
    <s v="A"/>
    <s v="Andales"/>
    <s v="allan.andales@colostate.edu"/>
    <n v="823384045"/>
    <n v="2208"/>
    <m/>
    <s v="aandales"/>
    <n v="1442802"/>
    <n v="11657897"/>
    <n v="78834444288"/>
    <s v="Responded to Extension emails/phone calls related to irrigation (5 incidents)"/>
    <x v="23"/>
    <x v="11"/>
    <x v="3"/>
    <x v="7"/>
    <x v="7"/>
    <x v="0"/>
  </r>
  <r>
    <s v="Allan"/>
    <s v="A"/>
    <s v="Andales"/>
    <s v="allan.andales@colostate.edu"/>
    <n v="823384045"/>
    <n v="2208"/>
    <m/>
    <s v="aandales"/>
    <n v="1442802"/>
    <n v="11657897"/>
    <n v="78834446336"/>
    <s v="Responded to Extension emails/phone calls related to irrigation and water quality (6 incidents)"/>
    <x v="23"/>
    <x v="11"/>
    <x v="3"/>
    <x v="7"/>
    <x v="7"/>
    <x v="0"/>
  </r>
  <r>
    <s v="Allan"/>
    <s v="A"/>
    <s v="Andales"/>
    <s v="allan.andales@colostate.edu"/>
    <n v="823384045"/>
    <n v="2208"/>
    <m/>
    <s v="aandales"/>
    <n v="1442802"/>
    <n v="11657897"/>
    <n v="78834448384"/>
    <s v="Search committee for Soil &amp; Crop Sciences Head"/>
    <x v="23"/>
    <x v="11"/>
    <x v="3"/>
    <x v="7"/>
    <x v="7"/>
    <x v="0"/>
  </r>
  <r>
    <s v="Allan"/>
    <s v="A"/>
    <s v="Andales"/>
    <s v="allan.andales@colostate.edu"/>
    <n v="823384045"/>
    <n v="2208"/>
    <m/>
    <s v="aandales"/>
    <n v="1442802"/>
    <n v="11657897"/>
    <n v="78834450432"/>
    <s v="Short talk on dry bean irrigation management, Bean Field Days, 24 August 2010. Greeley and Yuma, CO. (34 producers/industry professionals in attendance)"/>
    <x v="23"/>
    <x v="11"/>
    <x v="3"/>
    <x v="7"/>
    <x v="7"/>
    <x v="0"/>
  </r>
  <r>
    <s v="Allan"/>
    <s v="A"/>
    <s v="Andales"/>
    <s v="allan.andales@colostate.edu"/>
    <n v="823384045"/>
    <n v="2208"/>
    <m/>
    <s v="aandales"/>
    <n v="1442802"/>
    <n v="11657897"/>
    <n v="78834452480"/>
    <s v="Short talks on dry bean irrigation best management practices, Bean Field Days, 22, 24 August 2012. Yuma and Lucerne, CO. (20 producers/industry professionals in attendance)"/>
    <x v="23"/>
    <x v="11"/>
    <x v="3"/>
    <x v="7"/>
    <x v="7"/>
    <x v="0"/>
  </r>
  <r>
    <s v="Allan"/>
    <s v="A"/>
    <s v="Andales"/>
    <s v="allan.andales@colostate.edu"/>
    <n v="823384045"/>
    <n v="2208"/>
    <m/>
    <s v="aandales"/>
    <n v="1442802"/>
    <n v="11657897"/>
    <n v="78834458624"/>
    <s v="Transactions of the ASABE"/>
    <x v="23"/>
    <x v="11"/>
    <x v="3"/>
    <x v="7"/>
    <x v="7"/>
    <x v="0"/>
  </r>
  <r>
    <s v="Allan"/>
    <s v="A"/>
    <s v="Andales"/>
    <s v="allan.andales@colostate.edu"/>
    <n v="823384045"/>
    <n v="2208"/>
    <m/>
    <s v="aandales"/>
    <n v="1442802"/>
    <n v="11657897"/>
    <n v="78834460672"/>
    <s v="University of Pretoria"/>
    <x v="23"/>
    <x v="11"/>
    <x v="3"/>
    <x v="7"/>
    <x v="7"/>
    <x v="0"/>
  </r>
  <r>
    <s v="Allan"/>
    <s v="A"/>
    <s v="Andales"/>
    <s v="allan.andales@colostate.edu"/>
    <n v="823384045"/>
    <n v="2208"/>
    <m/>
    <s v="aandales"/>
    <n v="1442802"/>
    <n v="11657897"/>
    <n v="78834462720"/>
    <s v="USDA-Ag. Research Service"/>
    <x v="23"/>
    <x v="11"/>
    <x v="3"/>
    <x v="7"/>
    <x v="7"/>
    <x v="0"/>
  </r>
  <r>
    <s v="Allan"/>
    <s v="A"/>
    <s v="Andales"/>
    <s v="allan.andales@colostate.edu"/>
    <n v="823384045"/>
    <n v="2208"/>
    <m/>
    <s v="aandales"/>
    <n v="1442802"/>
    <n v="11657897"/>
    <n v="78834464768"/>
    <s v="USDA-ARS"/>
    <x v="23"/>
    <x v="11"/>
    <x v="3"/>
    <x v="7"/>
    <x v="7"/>
    <x v="0"/>
  </r>
  <r>
    <s v="Allan"/>
    <s v="A"/>
    <s v="Andales"/>
    <s v="allan.andales@colostate.edu"/>
    <n v="823384045"/>
    <n v="2208"/>
    <m/>
    <s v="aandales"/>
    <n v="1442802"/>
    <n v="11657897"/>
    <n v="78834466816"/>
    <s v="USDA-ARS-Agricultural Systems Research Unit"/>
    <x v="0"/>
    <x v="11"/>
    <x v="3"/>
    <x v="7"/>
    <x v="7"/>
    <x v="0"/>
  </r>
  <r>
    <s v="Allan"/>
    <s v="A"/>
    <s v="Andales"/>
    <s v="allan.andales@colostate.edu"/>
    <n v="823384045"/>
    <n v="2208"/>
    <m/>
    <s v="aandales"/>
    <n v="1442802"/>
    <n v="11657897"/>
    <n v="139531669504"/>
    <s v="WERA-1022: Meteorological and Climate Data to Support ET-Based Irrigation Scheduling, Water Conservation, and Water Resources Management"/>
    <x v="0"/>
    <x v="11"/>
    <x v="3"/>
    <x v="7"/>
    <x v="7"/>
    <x v="0"/>
  </r>
  <r>
    <s v="Allan"/>
    <s v="A"/>
    <s v="Andales"/>
    <s v="allan.andales@colostate.edu"/>
    <n v="823384045"/>
    <n v="2208"/>
    <m/>
    <s v="aandales"/>
    <n v="1442802"/>
    <n v="11657897"/>
    <n v="123124811776"/>
    <s v="Soil Science Society of America Journal"/>
    <x v="0"/>
    <x v="11"/>
    <x v="3"/>
    <x v="7"/>
    <x v="7"/>
    <x v="0"/>
  </r>
  <r>
    <s v="Allan"/>
    <s v="A"/>
    <s v="Andales"/>
    <s v="allan.andales@colostate.edu"/>
    <n v="823384045"/>
    <n v="2208"/>
    <m/>
    <s v="aandales"/>
    <n v="1442802"/>
    <n v="11657897"/>
    <n v="123122995200"/>
    <s v="Irrigation Science"/>
    <x v="4"/>
    <x v="11"/>
    <x v="3"/>
    <x v="7"/>
    <x v="7"/>
    <x v="0"/>
  </r>
  <r>
    <s v="Allan"/>
    <s v="A"/>
    <s v="Andales"/>
    <s v="allan.andales@colostate.edu"/>
    <n v="823384045"/>
    <n v="2208"/>
    <m/>
    <s v="aandales"/>
    <n v="1442802"/>
    <n v="11657897"/>
    <n v="78834401280"/>
    <s v="Agricultural Systems"/>
    <x v="23"/>
    <x v="11"/>
    <x v="3"/>
    <x v="7"/>
    <x v="7"/>
    <x v="0"/>
  </r>
  <r>
    <s v="Allan"/>
    <s v="A"/>
    <s v="Andales"/>
    <s v="allan.andales@colostate.edu"/>
    <n v="823384045"/>
    <n v="2208"/>
    <m/>
    <s v="aandales"/>
    <n v="1442802"/>
    <n v="11657897"/>
    <n v="78834456576"/>
    <s v="Transactions of the ASABE"/>
    <x v="0"/>
    <x v="11"/>
    <x v="3"/>
    <x v="7"/>
    <x v="7"/>
    <x v="0"/>
  </r>
  <r>
    <s v="Ashley"/>
    <s v="A"/>
    <s v="Anderson"/>
    <s v="Ashley.A.Anderson@colostate.edu"/>
    <m/>
    <m/>
    <m/>
    <s v="aaander"/>
    <n v="1795535"/>
    <n v="16840431"/>
    <n v="140766681088"/>
    <s v="Communicating Science, Health, Environment, and Risk (ComSHER) division, Association for Education in Journalism and Mass Communication"/>
    <x v="0"/>
    <x v="11"/>
    <x v="1"/>
    <x v="1"/>
    <x v="1333"/>
    <x v="1"/>
  </r>
  <r>
    <s v="Ashley"/>
    <s v="A"/>
    <s v="Anderson"/>
    <s v="Ashley.A.Anderson@colostate.edu"/>
    <m/>
    <m/>
    <m/>
    <s v="aaander"/>
    <n v="1795535"/>
    <n v="16840431"/>
    <n v="141201463296"/>
    <s v="Journal of Information Technology &amp; Politics"/>
    <x v="0"/>
    <x v="11"/>
    <x v="1"/>
    <x v="1"/>
    <x v="1333"/>
    <x v="1"/>
  </r>
  <r>
    <s v="Ashley"/>
    <s v="A"/>
    <s v="Anderson"/>
    <s v="Ashley.A.Anderson@colostate.edu"/>
    <m/>
    <m/>
    <m/>
    <s v="aaander"/>
    <n v="1795535"/>
    <n v="16840431"/>
    <n v="141201491968"/>
    <s v="Environmental Communication"/>
    <x v="0"/>
    <x v="11"/>
    <x v="1"/>
    <x v="1"/>
    <x v="1333"/>
    <x v="1"/>
  </r>
  <r>
    <s v="Ashley"/>
    <s v="A"/>
    <s v="Anderson"/>
    <s v="Ashley.A.Anderson@colostate.edu"/>
    <m/>
    <m/>
    <m/>
    <s v="aaander"/>
    <n v="1795535"/>
    <n v="16840431"/>
    <n v="141201541120"/>
    <s v="Environmental Communication Division, International Communication Association"/>
    <x v="0"/>
    <x v="11"/>
    <x v="1"/>
    <x v="1"/>
    <x v="1333"/>
    <x v="1"/>
  </r>
  <r>
    <s v="Ashley"/>
    <s v="A"/>
    <s v="Anderson"/>
    <s v="Ashley.A.Anderson@colostate.edu"/>
    <m/>
    <m/>
    <m/>
    <s v="aaander"/>
    <n v="1795535"/>
    <n v="16840431"/>
    <n v="141201577984"/>
    <s v="Political Communication"/>
    <x v="0"/>
    <x v="11"/>
    <x v="1"/>
    <x v="1"/>
    <x v="1333"/>
    <x v="1"/>
  </r>
  <r>
    <s v="Ashley"/>
    <s v="A"/>
    <s v="Anderson"/>
    <s v="Ashley.A.Anderson@colostate.edu"/>
    <m/>
    <m/>
    <m/>
    <s v="aaander"/>
    <n v="1795535"/>
    <n v="16840431"/>
    <n v="141201629184"/>
    <s v="International Journal of Public Opinion Research"/>
    <x v="0"/>
    <x v="11"/>
    <x v="1"/>
    <x v="1"/>
    <x v="1333"/>
    <x v="1"/>
  </r>
  <r>
    <s v="Ashley"/>
    <s v="A"/>
    <s v="Anderson"/>
    <s v="Ashley.A.Anderson@colostate.edu"/>
    <m/>
    <m/>
    <m/>
    <s v="aaander"/>
    <n v="1795535"/>
    <n v="16840431"/>
    <n v="141201649664"/>
    <s v="Journal of Computer-Mediated Communication"/>
    <x v="0"/>
    <x v="11"/>
    <x v="1"/>
    <x v="1"/>
    <x v="1333"/>
    <x v="1"/>
  </r>
  <r>
    <s v="Ashley"/>
    <s v="A"/>
    <s v="Anderson"/>
    <s v="Ashley.A.Anderson@colostate.edu"/>
    <m/>
    <m/>
    <m/>
    <s v="aaander"/>
    <n v="1795535"/>
    <n v="16840431"/>
    <n v="141201664000"/>
    <s v="Risk Analysis"/>
    <x v="0"/>
    <x v="11"/>
    <x v="1"/>
    <x v="1"/>
    <x v="1333"/>
    <x v="1"/>
  </r>
  <r>
    <s v="Ashley"/>
    <s v="A"/>
    <s v="Anderson"/>
    <s v="Ashley.A.Anderson@colostate.edu"/>
    <m/>
    <m/>
    <m/>
    <s v="aaander"/>
    <n v="1795535"/>
    <n v="16840431"/>
    <n v="141201727488"/>
    <s v="Journal of Information Technology &amp; Politics"/>
    <x v="0"/>
    <x v="11"/>
    <x v="1"/>
    <x v="1"/>
    <x v="1333"/>
    <x v="1"/>
  </r>
  <r>
    <s v="Charles"/>
    <s v="W"/>
    <s v="Anderson"/>
    <s v="Chuck.Anderson@ColoState.EDU"/>
    <m/>
    <m/>
    <m/>
    <s v="anderson"/>
    <n v="1796743"/>
    <n v="16845845"/>
    <n v="140913143808"/>
    <s v="AAAI, American Associate of AI Conference"/>
    <x v="0"/>
    <x v="11"/>
    <x v="2"/>
    <x v="21"/>
    <x v="1063"/>
    <x v="2"/>
  </r>
  <r>
    <s v="Charles"/>
    <s v="W"/>
    <s v="Anderson"/>
    <s v="Chuck.Anderson@ColoState.EDU"/>
    <m/>
    <m/>
    <m/>
    <s v="anderson"/>
    <n v="1796743"/>
    <n v="16845845"/>
    <n v="140914632704"/>
    <s v="Adaptive Dynamic Programming and Reinforcement Learning (ADPRL) at SSCI 2016"/>
    <x v="0"/>
    <x v="11"/>
    <x v="2"/>
    <x v="21"/>
    <x v="1063"/>
    <x v="2"/>
  </r>
  <r>
    <s v="Charles"/>
    <s v="W"/>
    <s v="Anderson"/>
    <s v="Chuck.Anderson@ColoState.EDU"/>
    <m/>
    <m/>
    <m/>
    <s v="anderson"/>
    <n v="1796743"/>
    <n v="16845845"/>
    <n v="140913858560"/>
    <s v="First International Workshop on Robot Learning and Planning"/>
    <x v="0"/>
    <x v="11"/>
    <x v="2"/>
    <x v="21"/>
    <x v="1063"/>
    <x v="2"/>
  </r>
  <r>
    <s v="Charles"/>
    <s v="W"/>
    <s v="Anderson"/>
    <s v="Chuck.Anderson@ColoState.EDU"/>
    <m/>
    <m/>
    <m/>
    <s v="anderson"/>
    <n v="1796743"/>
    <n v="16845845"/>
    <n v="140915099648"/>
    <s v="IEEE Transactions on Neural Networks and Learning Systems"/>
    <x v="0"/>
    <x v="11"/>
    <x v="2"/>
    <x v="21"/>
    <x v="1063"/>
    <x v="2"/>
  </r>
  <r>
    <s v="Charles"/>
    <s v="W"/>
    <s v="Anderson"/>
    <s v="Chuck.Anderson@ColoState.EDU"/>
    <m/>
    <m/>
    <m/>
    <s v="anderson"/>
    <n v="1796743"/>
    <n v="16845845"/>
    <n v="140914894848"/>
    <s v="International Brain-Computer Interface Meeting"/>
    <x v="0"/>
    <x v="11"/>
    <x v="2"/>
    <x v="21"/>
    <x v="1063"/>
    <x v="2"/>
  </r>
  <r>
    <s v="Charles"/>
    <s v="W"/>
    <s v="Anderson"/>
    <s v="Chuck.Anderson@ColoState.EDU"/>
    <m/>
    <m/>
    <m/>
    <s v="anderson"/>
    <n v="1796743"/>
    <n v="16845845"/>
    <n v="140915460096"/>
    <s v="International Joint Conference on Neural Networks 2016"/>
    <x v="0"/>
    <x v="11"/>
    <x v="2"/>
    <x v="21"/>
    <x v="1063"/>
    <x v="2"/>
  </r>
  <r>
    <s v="Charles"/>
    <s v="W"/>
    <s v="Anderson"/>
    <s v="Chuck.Anderson@ColoState.EDU"/>
    <m/>
    <m/>
    <m/>
    <s v="anderson"/>
    <n v="1796743"/>
    <n v="16845845"/>
    <n v="140914065408"/>
    <s v="National Science Foundation (NSF)"/>
    <x v="0"/>
    <x v="11"/>
    <x v="2"/>
    <x v="21"/>
    <x v="1063"/>
    <x v="2"/>
  </r>
  <r>
    <s v="Charles"/>
    <s v="W"/>
    <s v="Anderson"/>
    <s v="Chuck.Anderson@ColoState.EDU"/>
    <m/>
    <m/>
    <m/>
    <s v="anderson"/>
    <n v="1796743"/>
    <n v="16845845"/>
    <n v="140915341312"/>
    <s v="National Science Foundation (NSF)"/>
    <x v="0"/>
    <x v="11"/>
    <x v="2"/>
    <x v="21"/>
    <x v="1063"/>
    <x v="2"/>
  </r>
  <r>
    <s v="Charles"/>
    <s v="W"/>
    <s v="Anderson"/>
    <s v="Chuck.Anderson@ColoState.EDU"/>
    <m/>
    <m/>
    <m/>
    <s v="anderson"/>
    <n v="1796743"/>
    <n v="16845845"/>
    <n v="140916377600"/>
    <s v="National University of Ireland, Maynooth"/>
    <x v="0"/>
    <x v="11"/>
    <x v="2"/>
    <x v="21"/>
    <x v="1063"/>
    <x v="2"/>
  </r>
  <r>
    <s v="Charles"/>
    <s v="W"/>
    <s v="Anderson"/>
    <s v="Chuck.Anderson@ColoState.EDU"/>
    <m/>
    <m/>
    <m/>
    <s v="anderson"/>
    <n v="1796743"/>
    <n v="16845845"/>
    <n v="140918564864"/>
    <s v="Physiological Measurement journal"/>
    <x v="0"/>
    <x v="11"/>
    <x v="2"/>
    <x v="21"/>
    <x v="1063"/>
    <x v="2"/>
  </r>
  <r>
    <s v="Charles"/>
    <s v="W"/>
    <s v="Anderson"/>
    <s v="Chuck.Anderson@ColoState.EDU"/>
    <m/>
    <m/>
    <m/>
    <s v="anderson"/>
    <n v="1796743"/>
    <n v="16845845"/>
    <n v="140913698816"/>
    <s v="Science Foundation of Ireland (SFI)"/>
    <x v="0"/>
    <x v="11"/>
    <x v="2"/>
    <x v="21"/>
    <x v="1063"/>
    <x v="2"/>
  </r>
  <r>
    <s v="Charles"/>
    <s v="W"/>
    <s v="Anderson"/>
    <s v="Chuck.Anderson@ColoState.EDU"/>
    <m/>
    <m/>
    <m/>
    <s v="anderson"/>
    <n v="1796743"/>
    <n v="16845845"/>
    <n v="140916506624"/>
    <s v="SpringerPlus"/>
    <x v="0"/>
    <x v="11"/>
    <x v="2"/>
    <x v="21"/>
    <x v="1063"/>
    <x v="2"/>
  </r>
  <r>
    <s v="Georgiana"/>
    <s v="Brooke"/>
    <s v="Anderson"/>
    <s v="Brooke.Anderson@colostate.edu"/>
    <m/>
    <m/>
    <m/>
    <s v="gbanders"/>
    <n v="1830466"/>
    <n v="16908975"/>
    <n v="138775439360"/>
    <s v="Environmental Health Perspectives"/>
    <x v="0"/>
    <x v="11"/>
    <x v="7"/>
    <x v="28"/>
    <x v="532"/>
    <x v="1"/>
  </r>
  <r>
    <s v="Georgiana"/>
    <s v="Brooke"/>
    <s v="Anderson"/>
    <s v="Brooke.Anderson@colostate.edu"/>
    <m/>
    <m/>
    <m/>
    <s v="gbanders"/>
    <n v="1830466"/>
    <n v="16908975"/>
    <n v="138775709696"/>
    <s v="Epidemiology"/>
    <x v="0"/>
    <x v="11"/>
    <x v="7"/>
    <x v="28"/>
    <x v="532"/>
    <x v="1"/>
  </r>
  <r>
    <s v="Georgiana"/>
    <s v="Brooke"/>
    <s v="Anderson"/>
    <s v="Brooke.Anderson@colostate.edu"/>
    <m/>
    <m/>
    <m/>
    <s v="gbanders"/>
    <n v="1830466"/>
    <n v="16908975"/>
    <n v="138776815616"/>
    <s v="American Journal of Epidemiology"/>
    <x v="0"/>
    <x v="11"/>
    <x v="7"/>
    <x v="28"/>
    <x v="532"/>
    <x v="1"/>
  </r>
  <r>
    <s v="Georgiana"/>
    <s v="Brooke"/>
    <s v="Anderson"/>
    <s v="Brooke.Anderson@colostate.edu"/>
    <m/>
    <m/>
    <m/>
    <s v="gbanders"/>
    <n v="1830466"/>
    <n v="16908975"/>
    <n v="138775017472"/>
    <s v="Chapman &amp; Hall/CRC Press"/>
    <x v="0"/>
    <x v="11"/>
    <x v="7"/>
    <x v="28"/>
    <x v="532"/>
    <x v="1"/>
  </r>
  <r>
    <s v="Georgiana"/>
    <s v="Brooke"/>
    <s v="Anderson"/>
    <s v="Brooke.Anderson@colostate.edu"/>
    <m/>
    <m/>
    <m/>
    <s v="gbanders"/>
    <n v="1830466"/>
    <n v="16908975"/>
    <n v="138776254464"/>
    <s v="National Institute of Environmental Health Sciences"/>
    <x v="0"/>
    <x v="11"/>
    <x v="7"/>
    <x v="28"/>
    <x v="532"/>
    <x v="1"/>
  </r>
  <r>
    <s v="Georgiana"/>
    <s v="Brooke"/>
    <s v="Anderson"/>
    <s v="Brooke.Anderson@colostate.edu"/>
    <m/>
    <m/>
    <m/>
    <s v="gbanders"/>
    <n v="1830466"/>
    <n v="16908975"/>
    <n v="138776569856"/>
    <s v="National Institute of Environmental Health Sciences"/>
    <x v="0"/>
    <x v="11"/>
    <x v="7"/>
    <x v="28"/>
    <x v="532"/>
    <x v="1"/>
  </r>
  <r>
    <s v="Karrin"/>
    <s v="M"/>
    <s v="Anderson"/>
    <s v="Karrin.Anderson@ColoState.EDU"/>
    <m/>
    <m/>
    <m/>
    <s v="karrin"/>
    <n v="1794892"/>
    <n v="16839788"/>
    <n v="141057667072"/>
    <s v="Southern Communication Journal"/>
    <x v="0"/>
    <x v="11"/>
    <x v="1"/>
    <x v="33"/>
    <x v="772"/>
    <x v="2"/>
  </r>
  <r>
    <s v="Karrin"/>
    <s v="M"/>
    <s v="Anderson"/>
    <s v="Karrin.Anderson@ColoState.EDU"/>
    <m/>
    <m/>
    <m/>
    <s v="karrin"/>
    <n v="1794892"/>
    <n v="16839788"/>
    <n v="141057654784"/>
    <s v="Western Journal of Communication"/>
    <x v="0"/>
    <x v="11"/>
    <x v="1"/>
    <x v="33"/>
    <x v="772"/>
    <x v="2"/>
  </r>
  <r>
    <s v="Karrin"/>
    <s v="M"/>
    <s v="Anderson"/>
    <s v="Karrin.Anderson@ColoState.EDU"/>
    <m/>
    <m/>
    <m/>
    <s v="karrin"/>
    <n v="1794892"/>
    <n v="16839788"/>
    <n v="141057550336"/>
    <s v="Quarterly Journal of Speech"/>
    <x v="0"/>
    <x v="11"/>
    <x v="1"/>
    <x v="33"/>
    <x v="772"/>
    <x v="2"/>
  </r>
  <r>
    <s v="Karrin"/>
    <s v="M"/>
    <s v="Anderson"/>
    <s v="Karrin.Anderson@ColoState.EDU"/>
    <m/>
    <m/>
    <m/>
    <s v="karrin"/>
    <n v="1794892"/>
    <n v="16839788"/>
    <n v="148426317824"/>
    <s v="Women and Language"/>
    <x v="0"/>
    <x v="11"/>
    <x v="1"/>
    <x v="33"/>
    <x v="772"/>
    <x v="2"/>
  </r>
  <r>
    <s v="Karrin"/>
    <s v="M"/>
    <s v="Anderson"/>
    <s v="Karrin.Anderson@ColoState.EDU"/>
    <m/>
    <m/>
    <m/>
    <s v="karrin"/>
    <n v="1794892"/>
    <n v="16839788"/>
    <n v="141057622016"/>
    <s v="Voices of Democracy"/>
    <x v="0"/>
    <x v="11"/>
    <x v="1"/>
    <x v="33"/>
    <x v="772"/>
    <x v="2"/>
  </r>
  <r>
    <s v="Karrin"/>
    <s v="M"/>
    <s v="Anderson"/>
    <s v="Karrin.Anderson@ColoState.EDU"/>
    <m/>
    <m/>
    <m/>
    <s v="karrin"/>
    <n v="1794892"/>
    <n v="16839788"/>
    <n v="141057601536"/>
    <s v="Rhetoric &amp; Public Affairs"/>
    <x v="0"/>
    <x v="11"/>
    <x v="1"/>
    <x v="33"/>
    <x v="772"/>
    <x v="2"/>
  </r>
  <r>
    <s v="Karrin"/>
    <s v="M"/>
    <s v="Anderson"/>
    <s v="Karrin.Anderson@ColoState.EDU"/>
    <m/>
    <m/>
    <m/>
    <s v="karrin"/>
    <n v="1794892"/>
    <n v="16839788"/>
    <n v="143215738880"/>
    <s v="Communication and Critical/Cultural Studies"/>
    <x v="0"/>
    <x v="11"/>
    <x v="1"/>
    <x v="33"/>
    <x v="772"/>
    <x v="2"/>
  </r>
  <r>
    <s v="Karrin"/>
    <s v="M"/>
    <s v="Anderson"/>
    <s v="Karrin.Anderson@ColoState.EDU"/>
    <m/>
    <m/>
    <m/>
    <s v="karrin"/>
    <n v="1794892"/>
    <n v="16839788"/>
    <n v="140819744768"/>
    <s v="Rose B. Johnson article award"/>
    <x v="0"/>
    <x v="11"/>
    <x v="1"/>
    <x v="33"/>
    <x v="772"/>
    <x v="2"/>
  </r>
  <r>
    <s v="Karrin"/>
    <s v="M"/>
    <s v="Anderson"/>
    <s v="Karrin.Anderson@ColoState.EDU"/>
    <m/>
    <m/>
    <m/>
    <s v="karrin"/>
    <n v="1794892"/>
    <n v="16839788"/>
    <n v="150694342656"/>
    <s v="Rhetoric Society of America"/>
    <x v="0"/>
    <x v="11"/>
    <x v="1"/>
    <x v="33"/>
    <x v="772"/>
    <x v="2"/>
  </r>
  <r>
    <s v="Karrin"/>
    <s v="M"/>
    <s v="Anderson"/>
    <s v="Karrin.Anderson@ColoState.EDU"/>
    <m/>
    <m/>
    <m/>
    <s v="karrin"/>
    <n v="1794892"/>
    <n v="16839788"/>
    <n v="141057708032"/>
    <s v="Feminist Media Studies"/>
    <x v="0"/>
    <x v="11"/>
    <x v="1"/>
    <x v="33"/>
    <x v="772"/>
    <x v="2"/>
  </r>
  <r>
    <s v="Karrin"/>
    <s v="M"/>
    <s v="Anderson"/>
    <s v="Karrin.Anderson@ColoState.EDU"/>
    <m/>
    <m/>
    <m/>
    <s v="karrin"/>
    <n v="1794892"/>
    <n v="16839788"/>
    <n v="141057091584"/>
    <s v="Master's Education Mentor Award"/>
    <x v="0"/>
    <x v="11"/>
    <x v="1"/>
    <x v="33"/>
    <x v="772"/>
    <x v="2"/>
  </r>
  <r>
    <s v="Karrin"/>
    <s v="M"/>
    <s v="Anderson"/>
    <s v="Karrin.Anderson@ColoState.EDU"/>
    <m/>
    <m/>
    <m/>
    <s v="karrin"/>
    <n v="1794892"/>
    <n v="16839788"/>
    <n v="141056186368"/>
    <s v="National Communication Association "/>
    <x v="0"/>
    <x v="11"/>
    <x v="1"/>
    <x v="33"/>
    <x v="772"/>
    <x v="2"/>
  </r>
  <r>
    <s v="Karrin"/>
    <s v="M"/>
    <s v="Anderson"/>
    <s v="Karrin.Anderson@ColoState.EDU"/>
    <m/>
    <m/>
    <m/>
    <s v="karrin"/>
    <n v="1794892"/>
    <n v="16839788"/>
    <n v="148427819008"/>
    <s v="Ohio University"/>
    <x v="0"/>
    <x v="11"/>
    <x v="1"/>
    <x v="33"/>
    <x v="772"/>
    <x v="2"/>
  </r>
  <r>
    <s v="Karrin"/>
    <s v="M"/>
    <s v="Anderson"/>
    <s v="Karrin.Anderson@ColoState.EDU"/>
    <m/>
    <m/>
    <m/>
    <s v="karrin"/>
    <n v="1794892"/>
    <n v="16839788"/>
    <n v="141056735232"/>
    <s v="Ohio University"/>
    <x v="0"/>
    <x v="11"/>
    <x v="1"/>
    <x v="33"/>
    <x v="772"/>
    <x v="2"/>
  </r>
  <r>
    <s v="Karrin"/>
    <s v="M"/>
    <s v="Anderson"/>
    <s v="Karrin.Anderson@ColoState.EDU"/>
    <m/>
    <m/>
    <m/>
    <s v="karrin"/>
    <n v="1794892"/>
    <n v="16839788"/>
    <n v="141056227328"/>
    <s v="Organization for Research on Women and Communication"/>
    <x v="0"/>
    <x v="11"/>
    <x v="1"/>
    <x v="33"/>
    <x v="772"/>
    <x v="2"/>
  </r>
  <r>
    <s v="Karrin"/>
    <s v="M"/>
    <s v="Anderson"/>
    <s v="Karrin.Anderson@ColoState.EDU"/>
    <m/>
    <m/>
    <m/>
    <s v="karrin"/>
    <n v="1794892"/>
    <n v="16839788"/>
    <n v="148428597248"/>
    <s v="Organization for Research on Women and Communication"/>
    <x v="0"/>
    <x v="11"/>
    <x v="1"/>
    <x v="33"/>
    <x v="772"/>
    <x v="2"/>
  </r>
  <r>
    <s v="Karrin"/>
    <s v="M"/>
    <s v="Anderson"/>
    <s v="Karrin.Anderson@ColoState.EDU"/>
    <m/>
    <m/>
    <m/>
    <s v="karrin"/>
    <n v="1794892"/>
    <n v="16839788"/>
    <n v="141057728512"/>
    <s v="Review of Communication Research"/>
    <x v="0"/>
    <x v="11"/>
    <x v="1"/>
    <x v="33"/>
    <x v="772"/>
    <x v="2"/>
  </r>
  <r>
    <s v="Karrin"/>
    <s v="M"/>
    <s v="Anderson"/>
    <s v="Karrin.Anderson@ColoState.EDU"/>
    <m/>
    <m/>
    <m/>
    <s v="karrin"/>
    <n v="1794892"/>
    <n v="16839788"/>
    <n v="148426919936"/>
    <s v="Rhetoric Society of America"/>
    <x v="0"/>
    <x v="11"/>
    <x v="1"/>
    <x v="33"/>
    <x v="772"/>
    <x v="2"/>
  </r>
  <r>
    <s v="Karrin"/>
    <s v="M"/>
    <s v="Anderson"/>
    <s v="Karrin.Anderson@ColoState.EDU"/>
    <m/>
    <m/>
    <m/>
    <s v="karrin"/>
    <n v="1794892"/>
    <n v="16839788"/>
    <n v="148426301440"/>
    <s v="Feminist Media Studies"/>
    <x v="0"/>
    <x v="11"/>
    <x v="1"/>
    <x v="33"/>
    <x v="772"/>
    <x v="2"/>
  </r>
  <r>
    <s v="Lisa"/>
    <s v="Maria"/>
    <s v="Angeloni"/>
    <s v="Lisa.Maria.Angeloni@colostate.edu"/>
    <m/>
    <m/>
    <m/>
    <s v="angeloni"/>
    <n v="1796802"/>
    <n v="16845905"/>
    <n v="141016360960"/>
    <s v="Animal Behavior Society Conservation Committee"/>
    <x v="0"/>
    <x v="11"/>
    <x v="2"/>
    <x v="8"/>
    <x v="1065"/>
    <x v="0"/>
  </r>
  <r>
    <s v="Lisa"/>
    <s v="Maria"/>
    <s v="Angeloni"/>
    <s v="Lisa.Maria.Angeloni@colostate.edu"/>
    <m/>
    <m/>
    <m/>
    <s v="angeloni"/>
    <n v="1796802"/>
    <n v="16845905"/>
    <n v="142374230016"/>
    <s v="Animal Behaviour"/>
    <x v="23"/>
    <x v="11"/>
    <x v="2"/>
    <x v="8"/>
    <x v="1065"/>
    <x v="0"/>
  </r>
  <r>
    <s v="Lisa"/>
    <s v="Maria"/>
    <s v="Angeloni"/>
    <s v="Lisa.Maria.Angeloni@colostate.edu"/>
    <m/>
    <m/>
    <m/>
    <s v="angeloni"/>
    <n v="1796802"/>
    <n v="16845905"/>
    <n v="141140350976"/>
    <s v="Environmental Pollution"/>
    <x v="23"/>
    <x v="11"/>
    <x v="2"/>
    <x v="8"/>
    <x v="1065"/>
    <x v="0"/>
  </r>
  <r>
    <s v="Lisa"/>
    <s v="Maria"/>
    <s v="Angeloni"/>
    <s v="Lisa.Maria.Angeloni@colostate.edu"/>
    <m/>
    <m/>
    <m/>
    <s v="angeloni"/>
    <n v="1796802"/>
    <n v="16845905"/>
    <n v="141140398080"/>
    <s v="National Center for Case Study Teaching in Science "/>
    <x v="23"/>
    <x v="11"/>
    <x v="2"/>
    <x v="8"/>
    <x v="1065"/>
    <x v="0"/>
  </r>
  <r>
    <s v="Lisa"/>
    <s v="Maria"/>
    <s v="Angeloni"/>
    <s v="Lisa.Maria.Angeloni@colostate.edu"/>
    <m/>
    <m/>
    <m/>
    <s v="angeloni"/>
    <n v="1796802"/>
    <n v="16845905"/>
    <n v="141015699456"/>
    <s v="Conservation Behavior Workshop"/>
    <x v="0"/>
    <x v="11"/>
    <x v="2"/>
    <x v="8"/>
    <x v="1065"/>
    <x v="0"/>
  </r>
  <r>
    <s v="Russell"/>
    <s v="V"/>
    <s v="Anthony"/>
    <s v="Russ.Anthony@ColoState.EDU"/>
    <n v="822351986"/>
    <m/>
    <m/>
    <s v="ranthony"/>
    <n v="1443413"/>
    <n v="11658747"/>
    <n v="137878454272"/>
    <s v="Letters of recommendation for Callie (Baker) Swanepoel"/>
    <x v="0"/>
    <x v="11"/>
    <x v="7"/>
    <x v="16"/>
    <x v="1066"/>
    <x v="2"/>
  </r>
  <r>
    <s v="Russell"/>
    <s v="V"/>
    <s v="Anthony"/>
    <s v="Russ.Anthony@ColoState.EDU"/>
    <n v="822351986"/>
    <m/>
    <m/>
    <s v="ranthony"/>
    <n v="1443413"/>
    <n v="11658747"/>
    <n v="137877501952"/>
    <s v="AJP-Heart and Circulatory Physiology"/>
    <x v="0"/>
    <x v="11"/>
    <x v="7"/>
    <x v="16"/>
    <x v="1066"/>
    <x v="2"/>
  </r>
  <r>
    <s v="Russell"/>
    <s v="V"/>
    <s v="Anthony"/>
    <s v="Russ.Anthony@ColoState.EDU"/>
    <n v="822351986"/>
    <m/>
    <m/>
    <s v="ranthony"/>
    <n v="1443413"/>
    <n v="11658747"/>
    <n v="137877348352"/>
    <s v="American Journal of Physiology"/>
    <x v="0"/>
    <x v="11"/>
    <x v="7"/>
    <x v="16"/>
    <x v="1066"/>
    <x v="2"/>
  </r>
  <r>
    <s v="Russell"/>
    <s v="V"/>
    <s v="Anthony"/>
    <s v="Russ.Anthony@ColoState.EDU"/>
    <n v="822351986"/>
    <m/>
    <m/>
    <s v="ranthony"/>
    <n v="1443413"/>
    <n v="11658747"/>
    <n v="137877432320"/>
    <s v="Biology of Reproduction"/>
    <x v="0"/>
    <x v="11"/>
    <x v="7"/>
    <x v="16"/>
    <x v="1066"/>
    <x v="2"/>
  </r>
  <r>
    <s v="Russell"/>
    <s v="V"/>
    <s v="Anthony"/>
    <s v="Russ.Anthony@ColoState.EDU"/>
    <n v="822351986"/>
    <m/>
    <m/>
    <s v="ranthony"/>
    <n v="1443413"/>
    <n v="11658747"/>
    <n v="137877252096"/>
    <s v="CU REproduction (CURE) Grant Review Panel"/>
    <x v="0"/>
    <x v="11"/>
    <x v="7"/>
    <x v="16"/>
    <x v="1066"/>
    <x v="2"/>
  </r>
  <r>
    <s v="Russell"/>
    <s v="V"/>
    <s v="Anthony"/>
    <s v="Russ.Anthony@ColoState.EDU"/>
    <n v="822351986"/>
    <m/>
    <m/>
    <s v="ranthony"/>
    <n v="1443413"/>
    <n v="11658747"/>
    <n v="137878163456"/>
    <s v="Front Range Pregnancyu Consortium"/>
    <x v="0"/>
    <x v="11"/>
    <x v="7"/>
    <x v="16"/>
    <x v="1066"/>
    <x v="2"/>
  </r>
  <r>
    <s v="Russell"/>
    <s v="V"/>
    <s v="Anthony"/>
    <s v="Russ.Anthony@ColoState.EDU"/>
    <n v="822351986"/>
    <m/>
    <m/>
    <s v="ranthony"/>
    <n v="1443413"/>
    <n v="11658747"/>
    <n v="137877387264"/>
    <s v="Placenta"/>
    <x v="0"/>
    <x v="11"/>
    <x v="7"/>
    <x v="16"/>
    <x v="1066"/>
    <x v="2"/>
  </r>
  <r>
    <s v="Russell"/>
    <s v="V"/>
    <s v="Anthony"/>
    <s v="Russ.Anthony@ColoState.EDU"/>
    <n v="822351986"/>
    <m/>
    <m/>
    <s v="ranthony"/>
    <n v="1443413"/>
    <n v="11658747"/>
    <n v="137876912128"/>
    <s v="Society for Reproductive Investigation"/>
    <x v="0"/>
    <x v="11"/>
    <x v="7"/>
    <x v="16"/>
    <x v="1066"/>
    <x v="2"/>
  </r>
  <r>
    <s v="Russell"/>
    <s v="V"/>
    <s v="Anthony"/>
    <s v="Russ.Anthony@ColoState.EDU"/>
    <n v="822351986"/>
    <m/>
    <m/>
    <s v="ranthony"/>
    <n v="1443413"/>
    <n v="11658747"/>
    <n v="137878544384"/>
    <s v="US Citizenship &amp; Immigration Services"/>
    <x v="0"/>
    <x v="11"/>
    <x v="7"/>
    <x v="16"/>
    <x v="1066"/>
    <x v="2"/>
  </r>
  <r>
    <s v="Russell"/>
    <s v="V"/>
    <s v="Anthony"/>
    <s v="Russ.Anthony@ColoState.EDU"/>
    <n v="822351986"/>
    <m/>
    <m/>
    <s v="ranthony"/>
    <n v="1443413"/>
    <n v="11658747"/>
    <n v="137876205568"/>
    <s v="No Name Society"/>
    <x v="0"/>
    <x v="11"/>
    <x v="7"/>
    <x v="16"/>
    <x v="1066"/>
    <x v="2"/>
  </r>
  <r>
    <s v="Russell"/>
    <s v="V"/>
    <s v="Anthony"/>
    <s v="Russ.Anthony@ColoState.EDU"/>
    <n v="822351986"/>
    <m/>
    <m/>
    <s v="ranthony"/>
    <n v="1443413"/>
    <n v="11658747"/>
    <n v="137876393984"/>
    <s v="Aspen/Snowmass Perinatal Biology Symposium"/>
    <x v="0"/>
    <x v="11"/>
    <x v="7"/>
    <x v="16"/>
    <x v="1066"/>
    <x v="2"/>
  </r>
  <r>
    <s v="Russell"/>
    <s v="V"/>
    <s v="Anthony"/>
    <s v="Russ.Anthony@ColoState.EDU"/>
    <n v="822351986"/>
    <m/>
    <m/>
    <s v="ranthony"/>
    <n v="1443413"/>
    <n v="11658747"/>
    <n v="137877102592"/>
    <s v="National Institues of Health, Center for Scientific Review ZRG1 EMNR-B (02) Study Section"/>
    <x v="0"/>
    <x v="11"/>
    <x v="7"/>
    <x v="16"/>
    <x v="1066"/>
    <x v="2"/>
  </r>
  <r>
    <s v="Russell"/>
    <s v="V"/>
    <s v="Anthony"/>
    <s v="Russ.Anthony@ColoState.EDU"/>
    <n v="822351986"/>
    <m/>
    <m/>
    <s v="ranthony"/>
    <n v="1443413"/>
    <n v="11658747"/>
    <n v="137878009856"/>
    <s v="Washington State University"/>
    <x v="0"/>
    <x v="11"/>
    <x v="7"/>
    <x v="16"/>
    <x v="1066"/>
    <x v="2"/>
  </r>
  <r>
    <s v="Russell"/>
    <s v="V"/>
    <s v="Anthony"/>
    <s v="Russ.Anthony@ColoState.EDU"/>
    <n v="822351986"/>
    <m/>
    <m/>
    <s v="ranthony"/>
    <n v="1443413"/>
    <n v="11658747"/>
    <n v="137878773760"/>
    <s v="CASPA"/>
    <x v="0"/>
    <x v="11"/>
    <x v="7"/>
    <x v="16"/>
    <x v="1066"/>
    <x v="2"/>
  </r>
  <r>
    <s v="Russell"/>
    <s v="V"/>
    <s v="Anthony"/>
    <s v="Russ.Anthony@ColoState.EDU"/>
    <n v="822351986"/>
    <m/>
    <m/>
    <s v="ranthony"/>
    <n v="1443413"/>
    <n v="11658747"/>
    <n v="137878282240"/>
    <s v="Healthy Baby Healthy Mother research focus grouup"/>
    <x v="0"/>
    <x v="11"/>
    <x v="7"/>
    <x v="16"/>
    <x v="1066"/>
    <x v="2"/>
  </r>
  <r>
    <s v="Russell"/>
    <s v="V"/>
    <s v="Anthony"/>
    <s v="Russ.Anthony@ColoState.EDU"/>
    <n v="822351986"/>
    <m/>
    <m/>
    <s v="ranthony"/>
    <n v="1443413"/>
    <n v="11658747"/>
    <n v="137878599680"/>
    <s v="Society for Reproductive Investigation"/>
    <x v="0"/>
    <x v="11"/>
    <x v="7"/>
    <x v="16"/>
    <x v="1066"/>
    <x v="2"/>
  </r>
  <r>
    <s v="Michael"/>
    <s v="F"/>
    <s v="Antolin"/>
    <s v="Michael.Antolin@colostate.edu"/>
    <m/>
    <m/>
    <m/>
    <s v="antolin"/>
    <n v="1796755"/>
    <n v="16845857"/>
    <n v="140524433408"/>
    <s v="Morris Animal Foundation Wildlife Advisory Board"/>
    <x v="0"/>
    <x v="11"/>
    <x v="2"/>
    <x v="8"/>
    <x v="8"/>
    <x v="2"/>
  </r>
  <r>
    <s v="Michael"/>
    <s v="F"/>
    <s v="Antolin"/>
    <s v="Michael.Antolin@colostate.edu"/>
    <m/>
    <m/>
    <m/>
    <s v="antolin"/>
    <n v="1796755"/>
    <n v="16845857"/>
    <n v="140525809664"/>
    <s v="US Fish and Wildlife Service BFF Recovery Team"/>
    <x v="0"/>
    <x v="11"/>
    <x v="2"/>
    <x v="8"/>
    <x v="8"/>
    <x v="2"/>
  </r>
  <r>
    <s v="Michael"/>
    <s v="F"/>
    <s v="Antolin"/>
    <s v="Michael.Antolin@colostate.edu"/>
    <m/>
    <m/>
    <m/>
    <s v="antolin"/>
    <n v="1796755"/>
    <n v="16845857"/>
    <n v="140523532288"/>
    <s v="PLoS One"/>
    <x v="0"/>
    <x v="11"/>
    <x v="2"/>
    <x v="8"/>
    <x v="8"/>
    <x v="2"/>
  </r>
  <r>
    <s v="Michael"/>
    <s v="F"/>
    <s v="Antolin"/>
    <s v="Michael.Antolin@colostate.edu"/>
    <m/>
    <m/>
    <m/>
    <s v="antolin"/>
    <n v="1796755"/>
    <n v="16845857"/>
    <n v="140523700224"/>
    <s v="Research council of Norway"/>
    <x v="33"/>
    <x v="11"/>
    <x v="2"/>
    <x v="8"/>
    <x v="8"/>
    <x v="2"/>
  </r>
  <r>
    <s v="Michael"/>
    <s v="F"/>
    <s v="Antolin"/>
    <s v="Michael.Antolin@colostate.edu"/>
    <m/>
    <m/>
    <m/>
    <s v="antolin"/>
    <n v="1796755"/>
    <n v="16845857"/>
    <n v="142384605184"/>
    <s v="University of Idaho"/>
    <x v="0"/>
    <x v="11"/>
    <x v="2"/>
    <x v="8"/>
    <x v="8"/>
    <x v="2"/>
  </r>
  <r>
    <s v="Michael"/>
    <s v="F"/>
    <s v="Antolin"/>
    <s v="Michael.Antolin@colostate.edu"/>
    <m/>
    <m/>
    <m/>
    <s v="antolin"/>
    <n v="1796755"/>
    <n v="16845857"/>
    <n v="142384373760"/>
    <s v="University of California - Santa Barbara"/>
    <x v="0"/>
    <x v="11"/>
    <x v="2"/>
    <x v="8"/>
    <x v="8"/>
    <x v="2"/>
  </r>
  <r>
    <s v="Michael"/>
    <s v="F"/>
    <s v="Antolin"/>
    <s v="Michael.Antolin@colostate.edu"/>
    <m/>
    <m/>
    <m/>
    <s v="antolin"/>
    <n v="1796755"/>
    <n v="16845857"/>
    <n v="142384355328"/>
    <s v="Washington State University"/>
    <x v="0"/>
    <x v="11"/>
    <x v="2"/>
    <x v="8"/>
    <x v="8"/>
    <x v="2"/>
  </r>
  <r>
    <s v="Michael"/>
    <s v="F"/>
    <s v="Antolin"/>
    <s v="Michael.Antolin@colostate.edu"/>
    <m/>
    <m/>
    <m/>
    <s v="antolin"/>
    <n v="1796755"/>
    <n v="16845857"/>
    <n v="140523034624"/>
    <s v="Conservation Genetics"/>
    <x v="0"/>
    <x v="11"/>
    <x v="2"/>
    <x v="8"/>
    <x v="8"/>
    <x v="2"/>
  </r>
  <r>
    <s v="Michael"/>
    <s v="F"/>
    <s v="Antolin"/>
    <s v="Michael.Antolin@colostate.edu"/>
    <m/>
    <m/>
    <m/>
    <s v="antolin"/>
    <n v="1796755"/>
    <n v="16845857"/>
    <n v="140522387456"/>
    <s v="Ecological Society of America"/>
    <x v="0"/>
    <x v="11"/>
    <x v="2"/>
    <x v="8"/>
    <x v="8"/>
    <x v="2"/>
  </r>
  <r>
    <s v="Michael"/>
    <s v="F"/>
    <s v="Antolin"/>
    <s v="Michael.Antolin@colostate.edu"/>
    <m/>
    <m/>
    <m/>
    <s v="antolin"/>
    <n v="1796755"/>
    <n v="16845857"/>
    <n v="140521512960"/>
    <s v="Biotechnology and Biological Sciences Research Council"/>
    <x v="1"/>
    <x v="11"/>
    <x v="2"/>
    <x v="8"/>
    <x v="8"/>
    <x v="2"/>
  </r>
  <r>
    <s v="Michael"/>
    <s v="F"/>
    <s v="Antolin"/>
    <s v="Michael.Antolin@colostate.edu"/>
    <m/>
    <m/>
    <m/>
    <s v="antolin"/>
    <n v="1796755"/>
    <n v="16845857"/>
    <n v="140522694656"/>
    <s v="Vector borne and Zoonotic Diseases"/>
    <x v="0"/>
    <x v="11"/>
    <x v="2"/>
    <x v="8"/>
    <x v="8"/>
    <x v="2"/>
  </r>
  <r>
    <s v="Michael"/>
    <s v="F"/>
    <s v="Antolin"/>
    <s v="Michael.Antolin@colostate.edu"/>
    <m/>
    <m/>
    <m/>
    <s v="antolin"/>
    <n v="1796755"/>
    <n v="16845857"/>
    <n v="140521637888"/>
    <s v="PLoS One"/>
    <x v="0"/>
    <x v="11"/>
    <x v="2"/>
    <x v="8"/>
    <x v="8"/>
    <x v="2"/>
  </r>
  <r>
    <s v="Michael"/>
    <s v="F"/>
    <s v="Antolin"/>
    <s v="Michael.Antolin@colostate.edu"/>
    <m/>
    <m/>
    <m/>
    <s v="antolin"/>
    <n v="1796755"/>
    <n v="16845857"/>
    <n v="140523905024"/>
    <s v="Swiss National Science Foundation"/>
    <x v="2"/>
    <x v="11"/>
    <x v="2"/>
    <x v="8"/>
    <x v="8"/>
    <x v="2"/>
  </r>
  <r>
    <s v="Mauricio"/>
    <s v="S"/>
    <s v="Antunes"/>
    <s v="Mauricio.Antunes@ColoState.EDU"/>
    <m/>
    <m/>
    <m/>
    <s v="mantunes"/>
    <n v="1796777"/>
    <n v="16845880"/>
    <n v="141861392384"/>
    <s v="ACS Synthetic Biology"/>
    <x v="0"/>
    <x v="11"/>
    <x v="2"/>
    <x v="8"/>
    <x v="1067"/>
    <x v="1"/>
  </r>
  <r>
    <s v="Mauricio"/>
    <s v="S"/>
    <s v="Antunes"/>
    <s v="Mauricio.Antunes@ColoState.EDU"/>
    <m/>
    <m/>
    <m/>
    <s v="mantunes"/>
    <n v="1796777"/>
    <n v="16845880"/>
    <n v="141861316608"/>
    <s v="Nature Communications"/>
    <x v="0"/>
    <x v="11"/>
    <x v="2"/>
    <x v="8"/>
    <x v="1067"/>
    <x v="1"/>
  </r>
  <r>
    <s v="Mauricio"/>
    <s v="S"/>
    <s v="Antunes"/>
    <s v="Mauricio.Antunes@ColoState.EDU"/>
    <m/>
    <m/>
    <m/>
    <s v="mantunes"/>
    <n v="1796777"/>
    <n v="16845880"/>
    <n v="141861099520"/>
    <s v="Current Plant Biology"/>
    <x v="0"/>
    <x v="11"/>
    <x v="2"/>
    <x v="8"/>
    <x v="1067"/>
    <x v="1"/>
  </r>
  <r>
    <s v="Mauricio"/>
    <s v="S"/>
    <s v="Antunes"/>
    <s v="Mauricio.Antunes@ColoState.EDU"/>
    <m/>
    <m/>
    <m/>
    <s v="mantunes"/>
    <n v="1796777"/>
    <n v="16845880"/>
    <n v="141861257216"/>
    <s v="PLoS ONE"/>
    <x v="0"/>
    <x v="11"/>
    <x v="2"/>
    <x v="8"/>
    <x v="1067"/>
    <x v="1"/>
  </r>
  <r>
    <s v="Mauricio"/>
    <s v="S"/>
    <s v="Antunes"/>
    <s v="Mauricio.Antunes@ColoState.EDU"/>
    <m/>
    <m/>
    <m/>
    <s v="mantunes"/>
    <n v="1796777"/>
    <n v="16845880"/>
    <n v="141861482496"/>
    <s v="Journal of Bioprocessing &amp; Biotechniques"/>
    <x v="0"/>
    <x v="11"/>
    <x v="2"/>
    <x v="8"/>
    <x v="1067"/>
    <x v="1"/>
  </r>
  <r>
    <s v="Mauricio"/>
    <s v="S"/>
    <s v="Antunes"/>
    <s v="Mauricio.Antunes@ColoState.EDU"/>
    <m/>
    <m/>
    <m/>
    <s v="mantunes"/>
    <n v="1796777"/>
    <n v="16845880"/>
    <n v="141614481408"/>
    <s v="USDA"/>
    <x v="0"/>
    <x v="11"/>
    <x v="2"/>
    <x v="8"/>
    <x v="1067"/>
    <x v="1"/>
  </r>
  <r>
    <s v="Eric"/>
    <m/>
    <s v="Aoki"/>
    <s v="Eric.Aoki@ColoState.EDU"/>
    <m/>
    <m/>
    <m/>
    <s v="eaoki"/>
    <n v="1794756"/>
    <n v="16839652"/>
    <n v="148075603968"/>
    <s v="WSCA, Intercultural Communication Interest Group"/>
    <x v="0"/>
    <x v="11"/>
    <x v="1"/>
    <x v="33"/>
    <x v="1068"/>
    <x v="2"/>
  </r>
  <r>
    <s v="Eric"/>
    <m/>
    <s v="Aoki"/>
    <s v="Eric.Aoki@ColoState.EDU"/>
    <m/>
    <m/>
    <m/>
    <s v="eaoki"/>
    <n v="1794756"/>
    <n v="16839652"/>
    <n v="148075593728"/>
    <s v="Editorial Board for Journal of International &amp; Intercultural Communication"/>
    <x v="0"/>
    <x v="11"/>
    <x v="1"/>
    <x v="33"/>
    <x v="1068"/>
    <x v="2"/>
  </r>
  <r>
    <s v="Eric"/>
    <m/>
    <s v="Aoki"/>
    <s v="Eric.Aoki@ColoState.EDU"/>
    <m/>
    <m/>
    <m/>
    <s v="eaoki"/>
    <n v="1794756"/>
    <n v="16839652"/>
    <n v="148075845632"/>
    <s v="Intercultural Communication Interest Group, Western States Communication Association, Nominating Committee"/>
    <x v="0"/>
    <x v="11"/>
    <x v="1"/>
    <x v="33"/>
    <x v="1068"/>
    <x v="2"/>
  </r>
  <r>
    <s v="Eric"/>
    <m/>
    <s v="Aoki"/>
    <s v="Eric.Aoki@ColoState.EDU"/>
    <m/>
    <m/>
    <m/>
    <s v="eaoki"/>
    <n v="1794756"/>
    <n v="16839652"/>
    <n v="148075313152"/>
    <s v="Journal of International and Intercultural Communication"/>
    <x v="0"/>
    <x v="11"/>
    <x v="1"/>
    <x v="33"/>
    <x v="1068"/>
    <x v="2"/>
  </r>
  <r>
    <s v="Eric"/>
    <m/>
    <s v="Aoki"/>
    <s v="Eric.Aoki@ColoState.EDU"/>
    <m/>
    <m/>
    <m/>
    <s v="eaoki"/>
    <n v="1794756"/>
    <n v="16839652"/>
    <n v="148075317248"/>
    <s v="Western Journal of Communication"/>
    <x v="0"/>
    <x v="11"/>
    <x v="1"/>
    <x v="33"/>
    <x v="1068"/>
    <x v="2"/>
  </r>
  <r>
    <s v="Eric"/>
    <m/>
    <s v="Aoki"/>
    <s v="Eric.Aoki@ColoState.EDU"/>
    <m/>
    <m/>
    <m/>
    <s v="eaoki"/>
    <n v="1794756"/>
    <n v="16839652"/>
    <n v="148075319296"/>
    <s v="Women’s Studies in Communication"/>
    <x v="0"/>
    <x v="11"/>
    <x v="1"/>
    <x v="33"/>
    <x v="1068"/>
    <x v="2"/>
  </r>
  <r>
    <s v="Eric"/>
    <m/>
    <s v="Aoki"/>
    <s v="Eric.Aoki@ColoState.EDU"/>
    <m/>
    <m/>
    <m/>
    <s v="eaoki"/>
    <n v="1794756"/>
    <n v="16839652"/>
    <n v="148075331584"/>
    <s v="National Communication Association"/>
    <x v="0"/>
    <x v="11"/>
    <x v="1"/>
    <x v="33"/>
    <x v="1068"/>
    <x v="2"/>
  </r>
  <r>
    <s v="Eric"/>
    <m/>
    <s v="Aoki"/>
    <s v="Eric.Aoki@ColoState.EDU"/>
    <m/>
    <m/>
    <m/>
    <s v="eaoki"/>
    <n v="1794756"/>
    <n v="16839652"/>
    <n v="148075329536"/>
    <s v="Western States Communication Association"/>
    <x v="0"/>
    <x v="11"/>
    <x v="1"/>
    <x v="33"/>
    <x v="1068"/>
    <x v="2"/>
  </r>
  <r>
    <s v="Eric"/>
    <m/>
    <s v="Aoki"/>
    <s v="Eric.Aoki@ColoState.EDU"/>
    <m/>
    <m/>
    <m/>
    <s v="eaoki"/>
    <n v="1794756"/>
    <n v="16839652"/>
    <n v="148447672320"/>
    <s v=" Critical Studies in Media Communication"/>
    <x v="0"/>
    <x v="11"/>
    <x v="1"/>
    <x v="33"/>
    <x v="1068"/>
    <x v="2"/>
  </r>
  <r>
    <s v="Eric"/>
    <m/>
    <s v="Aoki"/>
    <s v="Eric.Aoki@ColoState.EDU"/>
    <m/>
    <m/>
    <m/>
    <s v="eaoki"/>
    <n v="1794756"/>
    <n v="16839652"/>
    <n v="148075554816"/>
    <s v="Critical Studies in Media Communication"/>
    <x v="0"/>
    <x v="11"/>
    <x v="1"/>
    <x v="33"/>
    <x v="1068"/>
    <x v="2"/>
  </r>
  <r>
    <s v="Eric"/>
    <m/>
    <s v="Aoki"/>
    <s v="Eric.Aoki@ColoState.EDU"/>
    <m/>
    <m/>
    <m/>
    <s v="eaoki"/>
    <n v="1794756"/>
    <n v="16839652"/>
    <n v="148075548672"/>
    <s v="Southern Journal of Communication"/>
    <x v="0"/>
    <x v="11"/>
    <x v="1"/>
    <x v="33"/>
    <x v="1068"/>
    <x v="2"/>
  </r>
  <r>
    <s v="Eric"/>
    <m/>
    <s v="Aoki"/>
    <s v="Eric.Aoki@ColoState.EDU"/>
    <m/>
    <m/>
    <m/>
    <s v="eaoki"/>
    <n v="1794756"/>
    <n v="16839652"/>
    <n v="148447690752"/>
    <s v="Western States Communication Association"/>
    <x v="0"/>
    <x v="11"/>
    <x v="1"/>
    <x v="33"/>
    <x v="1068"/>
    <x v="2"/>
  </r>
  <r>
    <s v="Eric"/>
    <m/>
    <s v="Aoki"/>
    <s v="Eric.Aoki@ColoState.EDU"/>
    <m/>
    <m/>
    <m/>
    <s v="eaoki"/>
    <n v="1794756"/>
    <n v="16839652"/>
    <n v="148075585536"/>
    <s v="Western States Communication Association"/>
    <x v="0"/>
    <x v="11"/>
    <x v="1"/>
    <x v="33"/>
    <x v="1068"/>
    <x v="2"/>
  </r>
  <r>
    <s v="Denise"/>
    <s v="R"/>
    <s v="Apodaca"/>
    <s v="Denise.Apodaca@colostate.edu"/>
    <m/>
    <m/>
    <m/>
    <s v="dapodaca"/>
    <n v="1795457"/>
    <n v="16840353"/>
    <n v="138835916800"/>
    <s v="Fort Collins Music Teachers Association"/>
    <x v="0"/>
    <x v="11"/>
    <x v="1"/>
    <x v="9"/>
    <x v="9"/>
    <x v="3"/>
  </r>
  <r>
    <s v="Denise"/>
    <s v="R"/>
    <s v="Apodaca"/>
    <s v="Denise.Apodaca@colostate.edu"/>
    <m/>
    <m/>
    <m/>
    <s v="dapodaca"/>
    <n v="1795457"/>
    <n v="16840353"/>
    <n v="138835892224"/>
    <s v="Colorado College Music Society Rocky Mountain Chapter Student Award Committee"/>
    <x v="0"/>
    <x v="11"/>
    <x v="1"/>
    <x v="9"/>
    <x v="9"/>
    <x v="3"/>
  </r>
  <r>
    <s v="Denise"/>
    <s v="R"/>
    <s v="Apodaca"/>
    <s v="Denise.Apodaca@colostate.edu"/>
    <m/>
    <m/>
    <m/>
    <s v="dapodaca"/>
    <n v="1795457"/>
    <n v="16840353"/>
    <n v="138835982336"/>
    <s v="The American Musicological Society Rocky Mountain Committee"/>
    <x v="0"/>
    <x v="11"/>
    <x v="1"/>
    <x v="9"/>
    <x v="9"/>
    <x v="3"/>
  </r>
  <r>
    <s v="Shawn"/>
    <s v="Louis"/>
    <s v="Archibeque"/>
    <s v="shawn.archibeque@colostate.edu"/>
    <n v="821741306"/>
    <n v="29773"/>
    <m/>
    <s v="slarchib"/>
    <n v="1442877"/>
    <n v="11658185"/>
    <n v="78820270080"/>
    <s v="AFIA"/>
    <x v="0"/>
    <x v="11"/>
    <x v="3"/>
    <x v="3"/>
    <x v="10"/>
    <x v="0"/>
  </r>
  <r>
    <s v="Shawn"/>
    <s v="Louis"/>
    <s v="Archibeque"/>
    <s v="shawn.archibeque@colostate.edu"/>
    <n v="821741306"/>
    <n v="29773"/>
    <m/>
    <s v="slarchib"/>
    <n v="1442877"/>
    <n v="11658185"/>
    <n v="78820272128"/>
    <s v="Algae"/>
    <x v="23"/>
    <x v="11"/>
    <x v="3"/>
    <x v="3"/>
    <x v="10"/>
    <x v="0"/>
  </r>
  <r>
    <s v="Shawn"/>
    <s v="Louis"/>
    <s v="Archibeque"/>
    <s v="shawn.archibeque@colostate.edu"/>
    <n v="821741306"/>
    <n v="29773"/>
    <m/>
    <s v="slarchib"/>
    <n v="1442877"/>
    <n v="11658185"/>
    <n v="78820274176"/>
    <s v="American Meat Science Association"/>
    <x v="23"/>
    <x v="11"/>
    <x v="3"/>
    <x v="3"/>
    <x v="10"/>
    <x v="0"/>
  </r>
  <r>
    <s v="Shawn"/>
    <s v="Louis"/>
    <s v="Archibeque"/>
    <s v="shawn.archibeque@colostate.edu"/>
    <n v="821741306"/>
    <n v="29773"/>
    <m/>
    <s v="slarchib"/>
    <n v="1442877"/>
    <n v="11658185"/>
    <n v="78820278272"/>
    <s v="American Registry of Professional Animal Scientists"/>
    <x v="23"/>
    <x v="11"/>
    <x v="3"/>
    <x v="3"/>
    <x v="10"/>
    <x v="0"/>
  </r>
  <r>
    <s v="Shawn"/>
    <s v="Louis"/>
    <s v="Archibeque"/>
    <s v="shawn.archibeque@colostate.edu"/>
    <n v="821741306"/>
    <n v="29773"/>
    <m/>
    <s v="slarchib"/>
    <n v="1442877"/>
    <n v="11658185"/>
    <n v="78820276224"/>
    <s v="American Registry of Professional Animal Scientists"/>
    <x v="23"/>
    <x v="11"/>
    <x v="3"/>
    <x v="3"/>
    <x v="10"/>
    <x v="0"/>
  </r>
  <r>
    <s v="Shawn"/>
    <s v="Louis"/>
    <s v="Archibeque"/>
    <s v="shawn.archibeque@colostate.edu"/>
    <n v="821741306"/>
    <n v="29773"/>
    <m/>
    <s v="slarchib"/>
    <n v="1442877"/>
    <n v="11658185"/>
    <n v="78820280320"/>
    <s v="American Socienty for Nutritional Sciences"/>
    <x v="23"/>
    <x v="11"/>
    <x v="3"/>
    <x v="3"/>
    <x v="10"/>
    <x v="0"/>
  </r>
  <r>
    <s v="Shawn"/>
    <s v="Louis"/>
    <s v="Archibeque"/>
    <s v="shawn.archibeque@colostate.edu"/>
    <n v="821741306"/>
    <n v="29773"/>
    <m/>
    <s v="slarchib"/>
    <n v="1442877"/>
    <n v="11658185"/>
    <n v="78820282368"/>
    <s v="American Society for Nutritional Sciences"/>
    <x v="23"/>
    <x v="11"/>
    <x v="3"/>
    <x v="3"/>
    <x v="10"/>
    <x v="0"/>
  </r>
  <r>
    <s v="Shawn"/>
    <s v="Louis"/>
    <s v="Archibeque"/>
    <s v="shawn.archibeque@colostate.edu"/>
    <n v="821741306"/>
    <n v="29773"/>
    <m/>
    <s v="slarchib"/>
    <n v="1442877"/>
    <n v="11658185"/>
    <n v="78820284416"/>
    <s v="American Society of Animal Science"/>
    <x v="0"/>
    <x v="11"/>
    <x v="3"/>
    <x v="3"/>
    <x v="10"/>
    <x v="0"/>
  </r>
  <r>
    <s v="Shawn"/>
    <s v="Louis"/>
    <s v="Archibeque"/>
    <s v="shawn.archibeque@colostate.edu"/>
    <n v="821741306"/>
    <n v="29773"/>
    <m/>
    <s v="slarchib"/>
    <n v="1442877"/>
    <n v="11658185"/>
    <n v="78820288512"/>
    <s v="American Society of Animal Science"/>
    <x v="23"/>
    <x v="11"/>
    <x v="3"/>
    <x v="3"/>
    <x v="10"/>
    <x v="0"/>
  </r>
  <r>
    <s v="Shawn"/>
    <s v="Louis"/>
    <s v="Archibeque"/>
    <s v="shawn.archibeque@colostate.edu"/>
    <n v="821741306"/>
    <n v="29773"/>
    <m/>
    <s v="slarchib"/>
    <n v="1442877"/>
    <n v="11658185"/>
    <n v="78820286464"/>
    <s v="American Society of Animal Science"/>
    <x v="23"/>
    <x v="11"/>
    <x v="3"/>
    <x v="3"/>
    <x v="10"/>
    <x v="0"/>
  </r>
  <r>
    <s v="Shawn"/>
    <s v="Louis"/>
    <s v="Archibeque"/>
    <s v="shawn.archibeque@colostate.edu"/>
    <n v="821741306"/>
    <n v="29773"/>
    <m/>
    <s v="slarchib"/>
    <n v="1442877"/>
    <n v="11658185"/>
    <n v="78820292608"/>
    <s v="Animal"/>
    <x v="23"/>
    <x v="11"/>
    <x v="3"/>
    <x v="3"/>
    <x v="10"/>
    <x v="0"/>
  </r>
  <r>
    <s v="Shawn"/>
    <s v="Louis"/>
    <s v="Archibeque"/>
    <s v="shawn.archibeque@colostate.edu"/>
    <n v="821741306"/>
    <n v="29773"/>
    <m/>
    <s v="slarchib"/>
    <n v="1442877"/>
    <n v="11658185"/>
    <n v="78820290560"/>
    <s v="Animal"/>
    <x v="23"/>
    <x v="11"/>
    <x v="3"/>
    <x v="3"/>
    <x v="10"/>
    <x v="0"/>
  </r>
  <r>
    <s v="Shawn"/>
    <s v="Louis"/>
    <s v="Archibeque"/>
    <s v="shawn.archibeque@colostate.edu"/>
    <n v="821741306"/>
    <n v="29773"/>
    <m/>
    <s v="slarchib"/>
    <n v="1442877"/>
    <n v="11658185"/>
    <n v="78820294656"/>
    <s v="ARPAS"/>
    <x v="0"/>
    <x v="11"/>
    <x v="3"/>
    <x v="3"/>
    <x v="10"/>
    <x v="0"/>
  </r>
  <r>
    <s v="Shawn"/>
    <s v="Louis"/>
    <s v="Archibeque"/>
    <s v="shawn.archibeque@colostate.edu"/>
    <n v="821741306"/>
    <n v="29773"/>
    <m/>
    <s v="slarchib"/>
    <n v="1442877"/>
    <n v="11658185"/>
    <n v="78820296704"/>
    <s v="ARPAS Colorado Nutrition Roundtable"/>
    <x v="23"/>
    <x v="11"/>
    <x v="3"/>
    <x v="3"/>
    <x v="10"/>
    <x v="0"/>
  </r>
  <r>
    <s v="Shawn"/>
    <s v="Louis"/>
    <s v="Archibeque"/>
    <s v="shawn.archibeque@colostate.edu"/>
    <n v="821741306"/>
    <n v="29773"/>
    <m/>
    <s v="slarchib"/>
    <n v="1442877"/>
    <n v="11658185"/>
    <n v="78820298752"/>
    <s v="British Journal of Nutrition"/>
    <x v="23"/>
    <x v="11"/>
    <x v="3"/>
    <x v="3"/>
    <x v="10"/>
    <x v="0"/>
  </r>
  <r>
    <s v="Shawn"/>
    <s v="Louis"/>
    <s v="Archibeque"/>
    <s v="shawn.archibeque@colostate.edu"/>
    <n v="821741306"/>
    <n v="29773"/>
    <m/>
    <s v="slarchib"/>
    <n v="1442877"/>
    <n v="11658185"/>
    <n v="78820300800"/>
    <s v="Clanton Scholarship Review Committee"/>
    <x v="23"/>
    <x v="11"/>
    <x v="3"/>
    <x v="3"/>
    <x v="10"/>
    <x v="0"/>
  </r>
  <r>
    <s v="Shawn"/>
    <s v="Louis"/>
    <s v="Archibeque"/>
    <s v="shawn.archibeque@colostate.edu"/>
    <n v="821741306"/>
    <n v="29773"/>
    <m/>
    <s v="slarchib"/>
    <n v="1442877"/>
    <n v="11658185"/>
    <n v="78820302848"/>
    <s v="College of Ag. Dean's Faculty Advisory Committee"/>
    <x v="23"/>
    <x v="11"/>
    <x v="3"/>
    <x v="3"/>
    <x v="10"/>
    <x v="0"/>
  </r>
  <r>
    <s v="Shawn"/>
    <s v="Louis"/>
    <s v="Archibeque"/>
    <s v="shawn.archibeque@colostate.edu"/>
    <n v="821741306"/>
    <n v="29773"/>
    <m/>
    <s v="slarchib"/>
    <n v="1442877"/>
    <n v="11658185"/>
    <n v="78820304896"/>
    <s v="Colorado Nutrition Roundtable"/>
    <x v="23"/>
    <x v="11"/>
    <x v="3"/>
    <x v="3"/>
    <x v="10"/>
    <x v="0"/>
  </r>
  <r>
    <s v="Shawn"/>
    <s v="Louis"/>
    <s v="Archibeque"/>
    <s v="shawn.archibeque@colostate.edu"/>
    <n v="821741306"/>
    <n v="29773"/>
    <m/>
    <s v="slarchib"/>
    <n v="1442877"/>
    <n v="11658185"/>
    <n v="78820306944"/>
    <s v="Curriculum Committee"/>
    <x v="23"/>
    <x v="11"/>
    <x v="3"/>
    <x v="3"/>
    <x v="10"/>
    <x v="0"/>
  </r>
  <r>
    <s v="Shawn"/>
    <s v="Louis"/>
    <s v="Archibeque"/>
    <s v="shawn.archibeque@colostate.edu"/>
    <n v="821741306"/>
    <n v="29773"/>
    <m/>
    <s v="slarchib"/>
    <n v="1442877"/>
    <n v="11658185"/>
    <n v="78820308992"/>
    <s v="Faculty Council Committee on Teaching and Learning"/>
    <x v="23"/>
    <x v="11"/>
    <x v="3"/>
    <x v="3"/>
    <x v="10"/>
    <x v="0"/>
  </r>
  <r>
    <s v="Shawn"/>
    <s v="Louis"/>
    <s v="Archibeque"/>
    <s v="shawn.archibeque@colostate.edu"/>
    <n v="821741306"/>
    <n v="29773"/>
    <m/>
    <s v="slarchib"/>
    <n v="1442877"/>
    <n v="11658185"/>
    <n v="78820311040"/>
    <s v="FASS"/>
    <x v="0"/>
    <x v="11"/>
    <x v="3"/>
    <x v="3"/>
    <x v="10"/>
    <x v="0"/>
  </r>
  <r>
    <s v="Shawn"/>
    <s v="Louis"/>
    <s v="Archibeque"/>
    <s v="shawn.archibeque@colostate.edu"/>
    <n v="821741306"/>
    <n v="29773"/>
    <m/>
    <s v="slarchib"/>
    <n v="1442877"/>
    <n v="11658185"/>
    <n v="78820315136"/>
    <s v="FASS"/>
    <x v="0"/>
    <x v="11"/>
    <x v="3"/>
    <x v="3"/>
    <x v="10"/>
    <x v="0"/>
  </r>
  <r>
    <s v="Shawn"/>
    <s v="Louis"/>
    <s v="Archibeque"/>
    <s v="shawn.archibeque@colostate.edu"/>
    <n v="821741306"/>
    <n v="29773"/>
    <m/>
    <s v="slarchib"/>
    <n v="1442877"/>
    <n v="11658185"/>
    <n v="78820313088"/>
    <s v="FASS"/>
    <x v="0"/>
    <x v="11"/>
    <x v="3"/>
    <x v="3"/>
    <x v="10"/>
    <x v="0"/>
  </r>
  <r>
    <s v="Shawn"/>
    <s v="Louis"/>
    <s v="Archibeque"/>
    <s v="shawn.archibeque@colostate.edu"/>
    <n v="821741306"/>
    <n v="29773"/>
    <m/>
    <s v="slarchib"/>
    <n v="1442877"/>
    <n v="11658185"/>
    <n v="78820319232"/>
    <s v="Foodborne Pathogens and Disease"/>
    <x v="23"/>
    <x v="11"/>
    <x v="3"/>
    <x v="3"/>
    <x v="10"/>
    <x v="0"/>
  </r>
  <r>
    <s v="Shawn"/>
    <s v="Louis"/>
    <s v="Archibeque"/>
    <s v="shawn.archibeque@colostate.edu"/>
    <n v="821741306"/>
    <n v="29773"/>
    <m/>
    <s v="slarchib"/>
    <n v="1442877"/>
    <n v="11658185"/>
    <n v="78820317184"/>
    <s v="Foodborne Pathogens and Disease"/>
    <x v="23"/>
    <x v="11"/>
    <x v="3"/>
    <x v="3"/>
    <x v="10"/>
    <x v="0"/>
  </r>
  <r>
    <s v="Shawn"/>
    <s v="Louis"/>
    <s v="Archibeque"/>
    <s v="shawn.archibeque@colostate.edu"/>
    <n v="821741306"/>
    <n v="29773"/>
    <m/>
    <s v="slarchib"/>
    <n v="1442877"/>
    <n v="11658185"/>
    <n v="78820321280"/>
    <s v="Gamma Sigma Delta, The Honor Society of Agriculture"/>
    <x v="23"/>
    <x v="11"/>
    <x v="3"/>
    <x v="3"/>
    <x v="10"/>
    <x v="0"/>
  </r>
  <r>
    <s v="Shawn"/>
    <s v="Louis"/>
    <s v="Archibeque"/>
    <s v="shawn.archibeque@colostate.edu"/>
    <n v="821741306"/>
    <n v="29773"/>
    <m/>
    <s v="slarchib"/>
    <n v="1442877"/>
    <n v="11658185"/>
    <n v="78820323328"/>
    <s v="Golden Key Honor Society"/>
    <x v="23"/>
    <x v="11"/>
    <x v="3"/>
    <x v="3"/>
    <x v="10"/>
    <x v="0"/>
  </r>
  <r>
    <s v="Shawn"/>
    <s v="Louis"/>
    <s v="Archibeque"/>
    <s v="shawn.archibeque@colostate.edu"/>
    <n v="821741306"/>
    <n v="29773"/>
    <m/>
    <s v="slarchib"/>
    <n v="1442877"/>
    <n v="11658185"/>
    <n v="78820325376"/>
    <s v="Institute for Livestock and the Environment"/>
    <x v="23"/>
    <x v="11"/>
    <x v="3"/>
    <x v="3"/>
    <x v="10"/>
    <x v="0"/>
  </r>
  <r>
    <s v="Shawn"/>
    <s v="Louis"/>
    <s v="Archibeque"/>
    <s v="shawn.archibeque@colostate.edu"/>
    <n v="821741306"/>
    <n v="29773"/>
    <m/>
    <s v="slarchib"/>
    <n v="1442877"/>
    <n v="11658185"/>
    <n v="78820327424"/>
    <s v="Institute for Livestock and the Environment"/>
    <x v="23"/>
    <x v="11"/>
    <x v="3"/>
    <x v="3"/>
    <x v="10"/>
    <x v="0"/>
  </r>
  <r>
    <s v="Shawn"/>
    <s v="Louis"/>
    <s v="Archibeque"/>
    <s v="shawn.archibeque@colostate.edu"/>
    <n v="821741306"/>
    <n v="29773"/>
    <m/>
    <s v="slarchib"/>
    <n v="1442877"/>
    <n v="11658185"/>
    <n v="78820331520"/>
    <s v="Journal of Animal Science"/>
    <x v="23"/>
    <x v="11"/>
    <x v="3"/>
    <x v="3"/>
    <x v="10"/>
    <x v="0"/>
  </r>
  <r>
    <s v="Shawn"/>
    <s v="Louis"/>
    <s v="Archibeque"/>
    <s v="shawn.archibeque@colostate.edu"/>
    <n v="821741306"/>
    <n v="29773"/>
    <m/>
    <s v="slarchib"/>
    <n v="1442877"/>
    <n v="11658185"/>
    <n v="78820333568"/>
    <s v="Journal of Animal Science"/>
    <x v="23"/>
    <x v="11"/>
    <x v="3"/>
    <x v="3"/>
    <x v="10"/>
    <x v="0"/>
  </r>
  <r>
    <s v="Shawn"/>
    <s v="Louis"/>
    <s v="Archibeque"/>
    <s v="shawn.archibeque@colostate.edu"/>
    <n v="821741306"/>
    <n v="29773"/>
    <m/>
    <s v="slarchib"/>
    <n v="1442877"/>
    <n v="11658185"/>
    <n v="78820329472"/>
    <s v="Journal of Animal Science"/>
    <x v="23"/>
    <x v="11"/>
    <x v="3"/>
    <x v="3"/>
    <x v="10"/>
    <x v="0"/>
  </r>
  <r>
    <s v="Shawn"/>
    <s v="Louis"/>
    <s v="Archibeque"/>
    <s v="shawn.archibeque@colostate.edu"/>
    <n v="821741306"/>
    <n v="29773"/>
    <m/>
    <s v="slarchib"/>
    <n v="1442877"/>
    <n v="11658185"/>
    <n v="78820335616"/>
    <s v="Journal of Animal Science"/>
    <x v="23"/>
    <x v="11"/>
    <x v="3"/>
    <x v="3"/>
    <x v="10"/>
    <x v="0"/>
  </r>
  <r>
    <s v="Shawn"/>
    <s v="Louis"/>
    <s v="Archibeque"/>
    <s v="shawn.archibeque@colostate.edu"/>
    <n v="821741306"/>
    <n v="29773"/>
    <m/>
    <s v="slarchib"/>
    <n v="1442877"/>
    <n v="11658185"/>
    <n v="78820337664"/>
    <s v="Larimer County Stockgrowers"/>
    <x v="0"/>
    <x v="11"/>
    <x v="3"/>
    <x v="3"/>
    <x v="10"/>
    <x v="0"/>
  </r>
  <r>
    <s v="Shawn"/>
    <s v="Louis"/>
    <s v="Archibeque"/>
    <s v="shawn.archibeque@colostate.edu"/>
    <n v="821741306"/>
    <n v="29773"/>
    <m/>
    <s v="slarchib"/>
    <n v="1442877"/>
    <n v="11658185"/>
    <n v="78820339712"/>
    <s v="Physiology and Behavior"/>
    <x v="23"/>
    <x v="11"/>
    <x v="3"/>
    <x v="3"/>
    <x v="10"/>
    <x v="0"/>
  </r>
  <r>
    <s v="Shawn"/>
    <s v="Louis"/>
    <s v="Archibeque"/>
    <s v="shawn.archibeque@colostate.edu"/>
    <n v="821741306"/>
    <n v="29773"/>
    <m/>
    <s v="slarchib"/>
    <n v="1442877"/>
    <n v="11658185"/>
    <n v="78820341760"/>
    <s v="Society for Experimental Biology and Medicine"/>
    <x v="23"/>
    <x v="11"/>
    <x v="3"/>
    <x v="3"/>
    <x v="10"/>
    <x v="0"/>
  </r>
  <r>
    <s v="Shawn"/>
    <s v="Louis"/>
    <s v="Archibeque"/>
    <s v="shawn.archibeque@colostate.edu"/>
    <n v="821741306"/>
    <n v="29773"/>
    <m/>
    <s v="slarchib"/>
    <n v="1442877"/>
    <n v="11658185"/>
    <n v="78820343808"/>
    <s v="The Bovine Innovative Greenhouse Gas Solutions Meeting"/>
    <x v="0"/>
    <x v="11"/>
    <x v="3"/>
    <x v="3"/>
    <x v="10"/>
    <x v="0"/>
  </r>
  <r>
    <s v="Shawn"/>
    <s v="Louis"/>
    <s v="Archibeque"/>
    <s v="shawn.archibeque@colostate.edu"/>
    <n v="821741306"/>
    <n v="29773"/>
    <m/>
    <s v="slarchib"/>
    <n v="1442877"/>
    <n v="11658185"/>
    <n v="78820345856"/>
    <s v="The Bovine Innovative Greenhouse Gas Solutions Pilot Project"/>
    <x v="0"/>
    <x v="11"/>
    <x v="3"/>
    <x v="3"/>
    <x v="10"/>
    <x v="0"/>
  </r>
  <r>
    <s v="Shawn"/>
    <s v="Louis"/>
    <s v="Archibeque"/>
    <s v="shawn.archibeque@colostate.edu"/>
    <n v="821741306"/>
    <n v="29773"/>
    <m/>
    <s v="slarchib"/>
    <n v="1442877"/>
    <n v="11658185"/>
    <n v="78820347904"/>
    <s v="TILT Task Force on academic integrity."/>
    <x v="23"/>
    <x v="11"/>
    <x v="3"/>
    <x v="3"/>
    <x v="10"/>
    <x v="0"/>
  </r>
  <r>
    <s v="Shawn"/>
    <s v="Louis"/>
    <s v="Archibeque"/>
    <s v="shawn.archibeque@colostate.edu"/>
    <n v="821741306"/>
    <n v="29773"/>
    <m/>
    <s v="slarchib"/>
    <n v="1442877"/>
    <n v="11658185"/>
    <n v="78820349952"/>
    <s v="United Nations"/>
    <x v="20"/>
    <x v="11"/>
    <x v="3"/>
    <x v="3"/>
    <x v="10"/>
    <x v="0"/>
  </r>
  <r>
    <s v="Shawn"/>
    <s v="Louis"/>
    <s v="Archibeque"/>
    <s v="shawn.archibeque@colostate.edu"/>
    <n v="821741306"/>
    <n v="29773"/>
    <m/>
    <s v="slarchib"/>
    <n v="1442877"/>
    <n v="11658185"/>
    <n v="78820352000"/>
    <s v="University of Wyoming AES Competitive Grants Program"/>
    <x v="23"/>
    <x v="11"/>
    <x v="3"/>
    <x v="3"/>
    <x v="10"/>
    <x v="0"/>
  </r>
  <r>
    <s v="Shawn"/>
    <s v="Louis"/>
    <s v="Archibeque"/>
    <s v="shawn.archibeque@colostate.edu"/>
    <n v="821741306"/>
    <n v="29773"/>
    <m/>
    <s v="slarchib"/>
    <n v="1442877"/>
    <n v="11658185"/>
    <n v="78820354048"/>
    <s v="USDA NRCS"/>
    <x v="0"/>
    <x v="11"/>
    <x v="3"/>
    <x v="3"/>
    <x v="10"/>
    <x v="0"/>
  </r>
  <r>
    <s v="Shawn"/>
    <s v="Louis"/>
    <s v="Archibeque"/>
    <s v="shawn.archibeque@colostate.edu"/>
    <n v="821741306"/>
    <n v="29773"/>
    <m/>
    <s v="slarchib"/>
    <n v="1442877"/>
    <n v="11658185"/>
    <n v="78820356096"/>
    <s v="USDA NRCS CIG program"/>
    <x v="23"/>
    <x v="11"/>
    <x v="3"/>
    <x v="3"/>
    <x v="10"/>
    <x v="0"/>
  </r>
  <r>
    <s v="Shawn"/>
    <s v="Louis"/>
    <s v="Archibeque"/>
    <s v="shawn.archibeque@colostate.edu"/>
    <n v="821741306"/>
    <n v="29773"/>
    <m/>
    <s v="slarchib"/>
    <n v="1442877"/>
    <n v="11658185"/>
    <n v="78820358144"/>
    <s v="Whole Foods"/>
    <x v="0"/>
    <x v="11"/>
    <x v="3"/>
    <x v="3"/>
    <x v="10"/>
    <x v="0"/>
  </r>
  <r>
    <s v="Shawn"/>
    <s v="Louis"/>
    <s v="Archibeque"/>
    <s v="shawn.archibeque@colostate.edu"/>
    <n v="821741306"/>
    <n v="29773"/>
    <m/>
    <s v="slarchib"/>
    <n v="1442877"/>
    <n v="11658185"/>
    <n v="78820268032"/>
    <s v="ASAS Board of directors"/>
    <x v="0"/>
    <x v="11"/>
    <x v="3"/>
    <x v="3"/>
    <x v="10"/>
    <x v="0"/>
  </r>
  <r>
    <s v="Shawn"/>
    <s v="Louis"/>
    <s v="Archibeque"/>
    <s v="shawn.archibeque@colostate.edu"/>
    <n v="821741306"/>
    <n v="29773"/>
    <m/>
    <s v="slarchib"/>
    <n v="1442877"/>
    <n v="11658185"/>
    <n v="83825848320"/>
    <s v="Algae"/>
    <x v="23"/>
    <x v="11"/>
    <x v="3"/>
    <x v="3"/>
    <x v="10"/>
    <x v="0"/>
  </r>
  <r>
    <s v="Shawn"/>
    <s v="Louis"/>
    <s v="Archibeque"/>
    <s v="shawn.archibeque@colostate.edu"/>
    <n v="821741306"/>
    <n v="29773"/>
    <m/>
    <s v="slarchib"/>
    <n v="1442877"/>
    <n v="11658185"/>
    <n v="83825868800"/>
    <s v="Animal"/>
    <x v="23"/>
    <x v="11"/>
    <x v="3"/>
    <x v="3"/>
    <x v="10"/>
    <x v="0"/>
  </r>
  <r>
    <s v="Shawn"/>
    <s v="Louis"/>
    <s v="Archibeque"/>
    <s v="shawn.archibeque@colostate.edu"/>
    <n v="821741306"/>
    <n v="29773"/>
    <m/>
    <s v="slarchib"/>
    <n v="1442877"/>
    <n v="11658185"/>
    <n v="83825891328"/>
    <s v="FASS"/>
    <x v="0"/>
    <x v="11"/>
    <x v="3"/>
    <x v="3"/>
    <x v="10"/>
    <x v="0"/>
  </r>
  <r>
    <s v="Shawn"/>
    <s v="Louis"/>
    <s v="Archibeque"/>
    <s v="shawn.archibeque@colostate.edu"/>
    <n v="821741306"/>
    <n v="29773"/>
    <m/>
    <s v="slarchib"/>
    <n v="1442877"/>
    <n v="11658185"/>
    <n v="83825909760"/>
    <s v="Journal of Animal Science"/>
    <x v="23"/>
    <x v="11"/>
    <x v="3"/>
    <x v="3"/>
    <x v="10"/>
    <x v="0"/>
  </r>
  <r>
    <s v="Shawn"/>
    <s v="Louis"/>
    <s v="Archibeque"/>
    <s v="shawn.archibeque@colostate.edu"/>
    <n v="821741306"/>
    <n v="29773"/>
    <m/>
    <s v="slarchib"/>
    <n v="1442877"/>
    <n v="11658185"/>
    <n v="83825920000"/>
    <s v="The Bovine Innovative Greenhouse Gas Solutions Meeting"/>
    <x v="0"/>
    <x v="11"/>
    <x v="3"/>
    <x v="3"/>
    <x v="10"/>
    <x v="0"/>
  </r>
  <r>
    <s v="Shawn"/>
    <s v="Louis"/>
    <s v="Archibeque"/>
    <s v="shawn.archibeque@colostate.edu"/>
    <n v="821741306"/>
    <n v="29773"/>
    <m/>
    <s v="slarchib"/>
    <n v="1442877"/>
    <n v="11658185"/>
    <n v="83825930240"/>
    <s v="USDA NRCS"/>
    <x v="0"/>
    <x v="11"/>
    <x v="3"/>
    <x v="3"/>
    <x v="10"/>
    <x v="0"/>
  </r>
  <r>
    <s v="Shawn"/>
    <s v="Louis"/>
    <s v="Archibeque"/>
    <s v="shawn.archibeque@colostate.edu"/>
    <n v="821741306"/>
    <n v="29773"/>
    <m/>
    <s v="slarchib"/>
    <n v="1442877"/>
    <n v="11658185"/>
    <n v="83825860608"/>
    <s v="American Society of Animal Science"/>
    <x v="0"/>
    <x v="11"/>
    <x v="3"/>
    <x v="3"/>
    <x v="10"/>
    <x v="0"/>
  </r>
  <r>
    <s v="Shawn"/>
    <s v="Louis"/>
    <s v="Archibeque"/>
    <s v="shawn.archibeque@colostate.edu"/>
    <n v="821741306"/>
    <n v="29773"/>
    <m/>
    <s v="slarchib"/>
    <n v="1442877"/>
    <n v="11658185"/>
    <n v="83825870848"/>
    <s v="ARPAS"/>
    <x v="0"/>
    <x v="11"/>
    <x v="3"/>
    <x v="3"/>
    <x v="10"/>
    <x v="0"/>
  </r>
  <r>
    <s v="Shawn"/>
    <s v="Louis"/>
    <s v="Archibeque"/>
    <s v="shawn.archibeque@colostate.edu"/>
    <n v="821741306"/>
    <n v="29773"/>
    <m/>
    <s v="slarchib"/>
    <n v="1442877"/>
    <n v="11658185"/>
    <n v="83825889280"/>
    <s v="FASS"/>
    <x v="0"/>
    <x v="11"/>
    <x v="3"/>
    <x v="3"/>
    <x v="10"/>
    <x v="0"/>
  </r>
  <r>
    <s v="Shawn"/>
    <s v="Louis"/>
    <s v="Archibeque"/>
    <s v="shawn.archibeque@colostate.edu"/>
    <n v="821741306"/>
    <n v="29773"/>
    <m/>
    <s v="slarchib"/>
    <n v="1442877"/>
    <n v="11658185"/>
    <n v="83825895424"/>
    <s v="Foodborne Pathogens and Disease"/>
    <x v="23"/>
    <x v="11"/>
    <x v="3"/>
    <x v="3"/>
    <x v="10"/>
    <x v="0"/>
  </r>
  <r>
    <s v="Shawn"/>
    <s v="Louis"/>
    <s v="Archibeque"/>
    <s v="shawn.archibeque@colostate.edu"/>
    <n v="821741306"/>
    <n v="29773"/>
    <m/>
    <s v="slarchib"/>
    <n v="1442877"/>
    <n v="11658185"/>
    <n v="83825907712"/>
    <s v="Journal of Animal Science"/>
    <x v="23"/>
    <x v="11"/>
    <x v="3"/>
    <x v="3"/>
    <x v="10"/>
    <x v="0"/>
  </r>
  <r>
    <s v="Shawn"/>
    <s v="Louis"/>
    <s v="Archibeque"/>
    <s v="shawn.archibeque@colostate.edu"/>
    <n v="821741306"/>
    <n v="29773"/>
    <m/>
    <s v="slarchib"/>
    <n v="1442877"/>
    <n v="11658185"/>
    <n v="83825922048"/>
    <s v="The Bovine Innovative Greenhouse Gas Solutions Pilot Project"/>
    <x v="0"/>
    <x v="11"/>
    <x v="3"/>
    <x v="3"/>
    <x v="10"/>
    <x v="0"/>
  </r>
  <r>
    <s v="Shawn"/>
    <s v="Louis"/>
    <s v="Archibeque"/>
    <s v="shawn.archibeque@colostate.edu"/>
    <n v="821741306"/>
    <n v="29773"/>
    <m/>
    <s v="slarchib"/>
    <n v="1442877"/>
    <n v="11658185"/>
    <n v="83825928192"/>
    <s v="University of Wyoming AES Competitive Grants Program"/>
    <x v="23"/>
    <x v="11"/>
    <x v="3"/>
    <x v="3"/>
    <x v="10"/>
    <x v="0"/>
  </r>
  <r>
    <s v="Shawn"/>
    <s v="Louis"/>
    <s v="Archibeque"/>
    <s v="shawn.archibeque@colostate.edu"/>
    <n v="821741306"/>
    <n v="29773"/>
    <m/>
    <s v="slarchib"/>
    <n v="1442877"/>
    <n v="11658185"/>
    <n v="83825932288"/>
    <s v="USDA NRCS CIG program"/>
    <x v="23"/>
    <x v="11"/>
    <x v="3"/>
    <x v="3"/>
    <x v="10"/>
    <x v="0"/>
  </r>
  <r>
    <s v="Shawn"/>
    <s v="Louis"/>
    <s v="Archibeque"/>
    <s v="shawn.archibeque@colostate.edu"/>
    <n v="821741306"/>
    <n v="29773"/>
    <m/>
    <s v="slarchib"/>
    <n v="1442877"/>
    <n v="11658185"/>
    <n v="83825846272"/>
    <s v="AFIA"/>
    <x v="0"/>
    <x v="11"/>
    <x v="3"/>
    <x v="3"/>
    <x v="10"/>
    <x v="0"/>
  </r>
  <r>
    <s v="Shawn"/>
    <s v="Louis"/>
    <s v="Archibeque"/>
    <s v="shawn.archibeque@colostate.edu"/>
    <n v="821741306"/>
    <n v="29773"/>
    <m/>
    <s v="slarchib"/>
    <n v="1442877"/>
    <n v="11658185"/>
    <n v="83825866752"/>
    <s v="Animal"/>
    <x v="23"/>
    <x v="11"/>
    <x v="3"/>
    <x v="3"/>
    <x v="10"/>
    <x v="0"/>
  </r>
  <r>
    <s v="Shawn"/>
    <s v="Louis"/>
    <s v="Archibeque"/>
    <s v="shawn.archibeque@colostate.edu"/>
    <n v="821741306"/>
    <n v="29773"/>
    <m/>
    <s v="slarchib"/>
    <n v="1442877"/>
    <n v="11658185"/>
    <n v="83825874944"/>
    <s v="British Journal of Nutrition"/>
    <x v="23"/>
    <x v="11"/>
    <x v="3"/>
    <x v="3"/>
    <x v="10"/>
    <x v="0"/>
  </r>
  <r>
    <s v="Shawn"/>
    <s v="Louis"/>
    <s v="Archibeque"/>
    <s v="shawn.archibeque@colostate.edu"/>
    <n v="821741306"/>
    <n v="29773"/>
    <m/>
    <s v="slarchib"/>
    <n v="1442877"/>
    <n v="11658185"/>
    <n v="83825887232"/>
    <s v="FASS"/>
    <x v="0"/>
    <x v="11"/>
    <x v="3"/>
    <x v="3"/>
    <x v="10"/>
    <x v="0"/>
  </r>
  <r>
    <s v="Shawn"/>
    <s v="Louis"/>
    <s v="Archibeque"/>
    <s v="shawn.archibeque@colostate.edu"/>
    <n v="821741306"/>
    <n v="29773"/>
    <m/>
    <s v="slarchib"/>
    <n v="1442877"/>
    <n v="11658185"/>
    <n v="83825893376"/>
    <s v="Foodborne Pathogens and Disease"/>
    <x v="23"/>
    <x v="11"/>
    <x v="3"/>
    <x v="3"/>
    <x v="10"/>
    <x v="0"/>
  </r>
  <r>
    <s v="Shawn"/>
    <s v="Louis"/>
    <s v="Archibeque"/>
    <s v="shawn.archibeque@colostate.edu"/>
    <n v="821741306"/>
    <n v="29773"/>
    <m/>
    <s v="slarchib"/>
    <n v="1442877"/>
    <n v="11658185"/>
    <n v="83825903616"/>
    <s v="Institute for Livestock and the Environment"/>
    <x v="23"/>
    <x v="11"/>
    <x v="3"/>
    <x v="3"/>
    <x v="10"/>
    <x v="0"/>
  </r>
  <r>
    <s v="Shawn"/>
    <s v="Louis"/>
    <s v="Archibeque"/>
    <s v="shawn.archibeque@colostate.edu"/>
    <n v="821741306"/>
    <n v="29773"/>
    <m/>
    <s v="slarchib"/>
    <n v="1442877"/>
    <n v="11658185"/>
    <n v="83825905664"/>
    <s v="Journal of Animal Science"/>
    <x v="23"/>
    <x v="11"/>
    <x v="3"/>
    <x v="3"/>
    <x v="10"/>
    <x v="0"/>
  </r>
  <r>
    <s v="Shawn"/>
    <s v="Louis"/>
    <s v="Archibeque"/>
    <s v="shawn.archibeque@colostate.edu"/>
    <n v="821741306"/>
    <n v="29773"/>
    <m/>
    <s v="slarchib"/>
    <n v="1442877"/>
    <n v="11658185"/>
    <n v="83825913856"/>
    <s v="Larimer County Stockgrowers"/>
    <x v="0"/>
    <x v="11"/>
    <x v="3"/>
    <x v="3"/>
    <x v="10"/>
    <x v="0"/>
  </r>
  <r>
    <s v="Shawn"/>
    <s v="Louis"/>
    <s v="Archibeque"/>
    <s v="shawn.archibeque@colostate.edu"/>
    <n v="821741306"/>
    <n v="29773"/>
    <m/>
    <s v="slarchib"/>
    <n v="1442877"/>
    <n v="11658185"/>
    <n v="83825915904"/>
    <s v="Physiology and Behavior"/>
    <x v="23"/>
    <x v="11"/>
    <x v="3"/>
    <x v="3"/>
    <x v="10"/>
    <x v="0"/>
  </r>
  <r>
    <s v="Shawn"/>
    <s v="Louis"/>
    <s v="Archibeque"/>
    <s v="shawn.archibeque@colostate.edu"/>
    <n v="821741306"/>
    <n v="29773"/>
    <m/>
    <s v="slarchib"/>
    <n v="1442877"/>
    <n v="11658185"/>
    <n v="83825926144"/>
    <s v="United Nations"/>
    <x v="20"/>
    <x v="11"/>
    <x v="3"/>
    <x v="3"/>
    <x v="10"/>
    <x v="0"/>
  </r>
  <r>
    <s v="Shawn"/>
    <s v="Louis"/>
    <s v="Archibeque"/>
    <s v="shawn.archibeque@colostate.edu"/>
    <n v="821741306"/>
    <n v="29773"/>
    <m/>
    <s v="slarchib"/>
    <n v="1442877"/>
    <n v="11658185"/>
    <n v="83825934336"/>
    <s v="Whole Foods"/>
    <x v="0"/>
    <x v="11"/>
    <x v="3"/>
    <x v="3"/>
    <x v="10"/>
    <x v="0"/>
  </r>
  <r>
    <s v="Shawn"/>
    <s v="Louis"/>
    <s v="Archibeque"/>
    <s v="shawn.archibeque@colostate.edu"/>
    <n v="821741306"/>
    <n v="29773"/>
    <m/>
    <s v="slarchib"/>
    <n v="1442877"/>
    <n v="11658185"/>
    <n v="83825854464"/>
    <s v="American Registry of Professional Animal Scientists"/>
    <x v="23"/>
    <x v="11"/>
    <x v="3"/>
    <x v="3"/>
    <x v="10"/>
    <x v="0"/>
  </r>
  <r>
    <s v="Shawn"/>
    <s v="Louis"/>
    <s v="Archibeque"/>
    <s v="shawn.archibeque@colostate.edu"/>
    <n v="821741306"/>
    <n v="29773"/>
    <m/>
    <s v="slarchib"/>
    <n v="1442877"/>
    <n v="11658185"/>
    <n v="83825864704"/>
    <s v="American Society of Animal Science"/>
    <x v="23"/>
    <x v="11"/>
    <x v="3"/>
    <x v="3"/>
    <x v="10"/>
    <x v="0"/>
  </r>
  <r>
    <s v="Shawn"/>
    <s v="Louis"/>
    <s v="Archibeque"/>
    <s v="shawn.archibeque@colostate.edu"/>
    <n v="821741306"/>
    <n v="29773"/>
    <m/>
    <s v="slarchib"/>
    <n v="1442877"/>
    <n v="11658185"/>
    <n v="141473910784"/>
    <s v="ASAS"/>
    <x v="0"/>
    <x v="11"/>
    <x v="3"/>
    <x v="3"/>
    <x v="10"/>
    <x v="0"/>
  </r>
  <r>
    <s v="Shawn"/>
    <s v="Louis"/>
    <s v="Archibeque"/>
    <s v="shawn.archibeque@colostate.edu"/>
    <n v="821741306"/>
    <n v="29773"/>
    <m/>
    <s v="slarchib"/>
    <n v="1442877"/>
    <n v="11658185"/>
    <n v="83825844224"/>
    <s v="ASAS"/>
    <x v="0"/>
    <x v="11"/>
    <x v="3"/>
    <x v="3"/>
    <x v="10"/>
    <x v="0"/>
  </r>
  <r>
    <s v="Cris"/>
    <m/>
    <s v="Argueso"/>
    <s v="Cris.Argueso@colostate.edu"/>
    <n v="829323440"/>
    <m/>
    <m/>
    <s v="cargueso"/>
    <n v="1747860"/>
    <n v="15879500"/>
    <n v="140817369088"/>
    <s v="Physiological and Molecular Plant Pathology"/>
    <x v="0"/>
    <x v="11"/>
    <x v="3"/>
    <x v="34"/>
    <x v="774"/>
    <x v="1"/>
  </r>
  <r>
    <s v="Cris"/>
    <m/>
    <s v="Argueso"/>
    <s v="Cris.Argueso@colostate.edu"/>
    <n v="829323440"/>
    <m/>
    <m/>
    <s v="cargueso"/>
    <n v="1747860"/>
    <n v="15879500"/>
    <n v="140817297408"/>
    <s v="Frontiers in Plant Sciences"/>
    <x v="0"/>
    <x v="11"/>
    <x v="3"/>
    <x v="34"/>
    <x v="774"/>
    <x v="1"/>
  </r>
  <r>
    <s v="Cris"/>
    <m/>
    <s v="Argueso"/>
    <s v="Cris.Argueso@colostate.edu"/>
    <n v="829323440"/>
    <m/>
    <m/>
    <s v="cargueso"/>
    <n v="1747860"/>
    <n v="15879500"/>
    <n v="140816424960"/>
    <s v="Biotechnology and Biological Sciences Research Council - United Kingdom"/>
    <x v="1"/>
    <x v="11"/>
    <x v="3"/>
    <x v="34"/>
    <x v="774"/>
    <x v="1"/>
  </r>
  <r>
    <s v="Cris"/>
    <m/>
    <s v="Argueso"/>
    <s v="Cris.Argueso@colostate.edu"/>
    <n v="829323440"/>
    <m/>
    <m/>
    <s v="cargueso"/>
    <n v="1747860"/>
    <n v="15879500"/>
    <n v="140816353280"/>
    <s v="NSF-NIFA Plant Biotic Interaction Grant Panel"/>
    <x v="0"/>
    <x v="11"/>
    <x v="3"/>
    <x v="34"/>
    <x v="774"/>
    <x v="1"/>
  </r>
  <r>
    <s v="Cris"/>
    <m/>
    <s v="Argueso"/>
    <s v="Cris.Argueso@colostate.edu"/>
    <n v="829323440"/>
    <m/>
    <m/>
    <s v="cargueso"/>
    <n v="1747860"/>
    <n v="15879500"/>
    <n v="140816467968"/>
    <s v="BARD Bi-National Agriculture and Research Development Fund Israel USA"/>
    <x v="17"/>
    <x v="11"/>
    <x v="3"/>
    <x v="34"/>
    <x v="774"/>
    <x v="1"/>
  </r>
  <r>
    <s v="Juan"/>
    <s v="Lucas"/>
    <s v="Arguesogomesdealmeida"/>
    <s v="Lucas.Argueso@colostate.edu"/>
    <n v="829300522"/>
    <m/>
    <m/>
    <s v="largueso"/>
    <n v="1443414"/>
    <n v="11658666"/>
    <n v="138601082880"/>
    <s v="Env. Mut. &amp; Gen. Society - Heritable Mutation and Disease"/>
    <x v="0"/>
    <x v="11"/>
    <x v="7"/>
    <x v="28"/>
    <x v="896"/>
    <x v="0"/>
  </r>
  <r>
    <s v="Juan"/>
    <s v="Lucas"/>
    <s v="Arguesogomesdealmeida"/>
    <s v="Lucas.Argueso@colostate.edu"/>
    <n v="829300522"/>
    <m/>
    <m/>
    <s v="largueso"/>
    <n v="1443414"/>
    <n v="11658666"/>
    <n v="138600687616"/>
    <s v="Mutation Research - Reviews"/>
    <x v="0"/>
    <x v="11"/>
    <x v="7"/>
    <x v="28"/>
    <x v="896"/>
    <x v="0"/>
  </r>
  <r>
    <s v="Juan"/>
    <s v="Lucas"/>
    <s v="Arguesogomesdealmeida"/>
    <s v="Lucas.Argueso@colostate.edu"/>
    <n v="829300522"/>
    <m/>
    <m/>
    <s v="largueso"/>
    <n v="1443414"/>
    <n v="11658666"/>
    <n v="138600609792"/>
    <s v="Frontiers in Genetics"/>
    <x v="0"/>
    <x v="11"/>
    <x v="7"/>
    <x v="28"/>
    <x v="896"/>
    <x v="0"/>
  </r>
  <r>
    <s v="Juan"/>
    <s v="Lucas"/>
    <s v="Arguesogomesdealmeida"/>
    <s v="Lucas.Argueso@colostate.edu"/>
    <n v="829300522"/>
    <m/>
    <m/>
    <s v="largueso"/>
    <n v="1443414"/>
    <n v="11658666"/>
    <n v="138600529920"/>
    <s v="Genetics and Molecular Biology"/>
    <x v="22"/>
    <x v="11"/>
    <x v="7"/>
    <x v="28"/>
    <x v="896"/>
    <x v="0"/>
  </r>
  <r>
    <s v="Juan"/>
    <s v="Lucas"/>
    <s v="Arguesogomesdealmeida"/>
    <s v="Lucas.Argueso@colostate.edu"/>
    <n v="829300522"/>
    <m/>
    <m/>
    <s v="largueso"/>
    <n v="1443414"/>
    <n v="11658666"/>
    <n v="139329984512"/>
    <s v="BMC Genomics (Journal)"/>
    <x v="0"/>
    <x v="11"/>
    <x v="7"/>
    <x v="28"/>
    <x v="896"/>
    <x v="0"/>
  </r>
  <r>
    <s v="Juan"/>
    <s v="Lucas"/>
    <s v="Arguesogomesdealmeida"/>
    <s v="Lucas.Argueso@colostate.edu"/>
    <n v="829300522"/>
    <m/>
    <m/>
    <s v="largueso"/>
    <n v="1443414"/>
    <n v="11658666"/>
    <n v="139329728512"/>
    <s v="DNA Repair (Journal)"/>
    <x v="0"/>
    <x v="11"/>
    <x v="7"/>
    <x v="28"/>
    <x v="896"/>
    <x v="0"/>
  </r>
  <r>
    <s v="Juan"/>
    <s v="Lucas"/>
    <s v="Arguesogomesdealmeida"/>
    <s v="Lucas.Argueso@colostate.edu"/>
    <n v="829300522"/>
    <m/>
    <m/>
    <s v="largueso"/>
    <n v="1443414"/>
    <n v="11658666"/>
    <n v="139329871872"/>
    <s v="G3 (Journal)"/>
    <x v="0"/>
    <x v="11"/>
    <x v="7"/>
    <x v="28"/>
    <x v="896"/>
    <x v="0"/>
  </r>
  <r>
    <s v="Juan"/>
    <s v="Lucas"/>
    <s v="Arguesogomesdealmeida"/>
    <s v="Lucas.Argueso@colostate.edu"/>
    <n v="829300522"/>
    <m/>
    <m/>
    <s v="largueso"/>
    <n v="1443414"/>
    <n v="11658666"/>
    <n v="139329814528"/>
    <s v="Genetics (Journal)"/>
    <x v="0"/>
    <x v="11"/>
    <x v="7"/>
    <x v="28"/>
    <x v="896"/>
    <x v="0"/>
  </r>
  <r>
    <s v="Juan"/>
    <s v="Lucas"/>
    <s v="Arguesogomesdealmeida"/>
    <s v="Lucas.Argueso@colostate.edu"/>
    <n v="829300522"/>
    <m/>
    <m/>
    <s v="largueso"/>
    <n v="1443414"/>
    <n v="11658666"/>
    <n v="139329615872"/>
    <s v="Yeast (Journal)"/>
    <x v="0"/>
    <x v="11"/>
    <x v="7"/>
    <x v="28"/>
    <x v="896"/>
    <x v="0"/>
  </r>
  <r>
    <s v="Juan"/>
    <s v="Lucas"/>
    <s v="Arguesogomesdealmeida"/>
    <s v="Lucas.Argueso@colostate.edu"/>
    <n v="829300522"/>
    <m/>
    <m/>
    <s v="largueso"/>
    <n v="1443414"/>
    <n v="11658666"/>
    <n v="139329445888"/>
    <s v="National Science Foundation"/>
    <x v="0"/>
    <x v="11"/>
    <x v="7"/>
    <x v="28"/>
    <x v="896"/>
    <x v="0"/>
  </r>
  <r>
    <s v="David"/>
    <s v="Gregory"/>
    <s v="Aristoff"/>
    <s v="David.Aristoff@colostate.edu"/>
    <m/>
    <m/>
    <m/>
    <s v="aristoff"/>
    <n v="1797827"/>
    <n v="16846933"/>
    <n v="141307305984"/>
    <m/>
    <x v="0"/>
    <x v="11"/>
    <x v="2"/>
    <x v="53"/>
    <x v="1335"/>
    <x v="1"/>
  </r>
  <r>
    <s v="David"/>
    <s v="Gregory"/>
    <s v="Aristoff"/>
    <s v="David.Aristoff@colostate.edu"/>
    <m/>
    <m/>
    <m/>
    <s v="aristoff"/>
    <n v="1797827"/>
    <n v="16846933"/>
    <n v="141308508160"/>
    <s v="SIAM"/>
    <x v="0"/>
    <x v="11"/>
    <x v="2"/>
    <x v="53"/>
    <x v="1335"/>
    <x v="1"/>
  </r>
  <r>
    <s v="Shelly"/>
    <s v="J"/>
    <s v="Arneson"/>
    <s v="shelly.arneson@colostate.edu"/>
    <m/>
    <m/>
    <m/>
    <s v="arnesons"/>
    <n v="1793554"/>
    <n v="16832879"/>
    <n v="128019159040"/>
    <s v="KUNC"/>
    <x v="0"/>
    <x v="11"/>
    <x v="4"/>
    <x v="4"/>
    <x v="775"/>
    <x v="3"/>
  </r>
  <r>
    <s v="Rebecca"/>
    <s v="A"/>
    <s v="Atadero"/>
    <s v="Rebecca.Atadero@colostate.edu"/>
    <m/>
    <m/>
    <m/>
    <s v="ratadero"/>
    <n v="1795943"/>
    <n v="16845034"/>
    <n v="141164482560"/>
    <s v="Webelos Engineering Badge Day"/>
    <x v="0"/>
    <x v="11"/>
    <x v="5"/>
    <x v="42"/>
    <x v="533"/>
    <x v="0"/>
  </r>
  <r>
    <s v="Rebecca"/>
    <s v="A"/>
    <s v="Atadero"/>
    <s v="Rebecca.Atadero@colostate.edu"/>
    <m/>
    <m/>
    <m/>
    <s v="ratadero"/>
    <n v="1795943"/>
    <n v="16845034"/>
    <n v="141165494272"/>
    <s v="Journal of Structural Integrity and Maintenance"/>
    <x v="0"/>
    <x v="11"/>
    <x v="5"/>
    <x v="42"/>
    <x v="533"/>
    <x v="0"/>
  </r>
  <r>
    <s v="Rebecca"/>
    <s v="A"/>
    <s v="Atadero"/>
    <s v="Rebecca.Atadero@colostate.edu"/>
    <m/>
    <m/>
    <m/>
    <s v="ratadero"/>
    <n v="1795943"/>
    <n v="16845034"/>
    <n v="141165387776"/>
    <s v="Journal of Bridge Engineering"/>
    <x v="0"/>
    <x v="11"/>
    <x v="5"/>
    <x v="42"/>
    <x v="533"/>
    <x v="0"/>
  </r>
  <r>
    <s v="Rebecca"/>
    <s v="A"/>
    <s v="Atadero"/>
    <s v="Rebecca.Atadero@colostate.edu"/>
    <m/>
    <m/>
    <m/>
    <s v="ratadero"/>
    <n v="1795943"/>
    <n v="16845034"/>
    <n v="141165312000"/>
    <s v="Journal of Hydraulic Engineering"/>
    <x v="0"/>
    <x v="11"/>
    <x v="5"/>
    <x v="42"/>
    <x v="533"/>
    <x v="0"/>
  </r>
  <r>
    <s v="Rebecca"/>
    <s v="A"/>
    <s v="Atadero"/>
    <s v="Rebecca.Atadero@colostate.edu"/>
    <m/>
    <m/>
    <m/>
    <s v="ratadero"/>
    <n v="1795943"/>
    <n v="16845034"/>
    <n v="141165238272"/>
    <s v="Denver Public Schools Summer STEM Camp"/>
    <x v="0"/>
    <x v="11"/>
    <x v="5"/>
    <x v="42"/>
    <x v="533"/>
    <x v="0"/>
  </r>
  <r>
    <s v="Rebecca"/>
    <s v="A"/>
    <s v="Atadero"/>
    <s v="Rebecca.Atadero@colostate.edu"/>
    <m/>
    <m/>
    <m/>
    <s v="ratadero"/>
    <n v="1795943"/>
    <n v="16845034"/>
    <n v="141165008896"/>
    <s v="Journal of Composites for Construction"/>
    <x v="0"/>
    <x v="11"/>
    <x v="5"/>
    <x v="42"/>
    <x v="533"/>
    <x v="0"/>
  </r>
  <r>
    <s v="Rebecca"/>
    <s v="A"/>
    <s v="Atadero"/>
    <s v="Rebecca.Atadero@colostate.edu"/>
    <m/>
    <m/>
    <m/>
    <s v="ratadero"/>
    <n v="1795943"/>
    <n v="16845034"/>
    <n v="141164951552"/>
    <s v="Journal of Bridge Engineering"/>
    <x v="0"/>
    <x v="11"/>
    <x v="5"/>
    <x v="42"/>
    <x v="533"/>
    <x v="0"/>
  </r>
  <r>
    <s v="Rebecca"/>
    <s v="A"/>
    <s v="Atadero"/>
    <s v="Rebecca.Atadero@colostate.edu"/>
    <m/>
    <m/>
    <m/>
    <s v="ratadero"/>
    <n v="1795943"/>
    <n v="16845034"/>
    <n v="141164853248"/>
    <s v="Structural Safety"/>
    <x v="0"/>
    <x v="11"/>
    <x v="5"/>
    <x v="42"/>
    <x v="533"/>
    <x v="0"/>
  </r>
  <r>
    <s v="Rebecca"/>
    <s v="A"/>
    <s v="Atadero"/>
    <s v="Rebecca.Atadero@colostate.edu"/>
    <m/>
    <m/>
    <m/>
    <s v="ratadero"/>
    <n v="1795943"/>
    <n v="16845034"/>
    <n v="141164617728"/>
    <s v="Journal of Cold Regions Engineering"/>
    <x v="0"/>
    <x v="11"/>
    <x v="5"/>
    <x v="42"/>
    <x v="533"/>
    <x v="0"/>
  </r>
  <r>
    <s v="Garry"/>
    <s v="W"/>
    <s v="Auld"/>
    <s v="Garry.Auld@ColoState.EDU"/>
    <n v="820114975"/>
    <n v="10616"/>
    <m/>
    <s v="auld"/>
    <n v="1601641"/>
    <n v="13751684"/>
    <n v="107891187712"/>
    <s v="Journal of Hunger and Environmental Nutrition"/>
    <x v="0"/>
    <x v="11"/>
    <x v="0"/>
    <x v="12"/>
    <x v="13"/>
    <x v="2"/>
  </r>
  <r>
    <s v="Garry"/>
    <s v="W"/>
    <s v="Auld"/>
    <s v="Garry.Auld@ColoState.EDU"/>
    <n v="820114975"/>
    <n v="10616"/>
    <m/>
    <s v="auld"/>
    <n v="1601641"/>
    <n v="13751684"/>
    <n v="107891191808"/>
    <s v="Journal of Nutrition Education and Behavior"/>
    <x v="0"/>
    <x v="11"/>
    <x v="0"/>
    <x v="12"/>
    <x v="13"/>
    <x v="2"/>
  </r>
  <r>
    <s v="Garry"/>
    <s v="W"/>
    <s v="Auld"/>
    <s v="Garry.Auld@ColoState.EDU"/>
    <n v="820114975"/>
    <n v="10616"/>
    <m/>
    <s v="auld"/>
    <n v="1601641"/>
    <n v="13751684"/>
    <n v="107891193856"/>
    <s v="Journal of the Academy of Nutrition and Dietetics Association"/>
    <x v="0"/>
    <x v="11"/>
    <x v="0"/>
    <x v="12"/>
    <x v="13"/>
    <x v="2"/>
  </r>
  <r>
    <s v="John"/>
    <s v="S"/>
    <s v="Avens"/>
    <s v="Jack.Avens@ColoState.EDU"/>
    <n v="821801527"/>
    <n v="2796"/>
    <m/>
    <s v="avens"/>
    <n v="1601642"/>
    <n v="13751685"/>
    <n v="123213166592"/>
    <s v="CSU Fermentation Science and Technology Advisory Board"/>
    <x v="0"/>
    <x v="11"/>
    <x v="0"/>
    <x v="12"/>
    <x v="14"/>
    <x v="2"/>
  </r>
  <r>
    <s v="John"/>
    <s v="S"/>
    <s v="Avens"/>
    <s v="Jack.Avens@ColoState.EDU"/>
    <n v="821801527"/>
    <n v="2796"/>
    <m/>
    <s v="avens"/>
    <n v="1601642"/>
    <n v="13751685"/>
    <n v="123313803264"/>
    <s v="Department of Food Science and Human Nutrition, CSU"/>
    <x v="0"/>
    <x v="11"/>
    <x v="0"/>
    <x v="12"/>
    <x v="14"/>
    <x v="2"/>
  </r>
  <r>
    <s v="Anne"/>
    <s v="C"/>
    <s v="Avery"/>
    <s v="Anne.Avery@ColoState.EDU"/>
    <n v="824139345"/>
    <m/>
    <m/>
    <s v="aavery"/>
    <n v="1443415"/>
    <n v="11658410"/>
    <n v="122770065408"/>
    <s v="Clinical Immunology Specialty Group"/>
    <x v="0"/>
    <x v="11"/>
    <x v="7"/>
    <x v="44"/>
    <x v="1336"/>
    <x v="0"/>
  </r>
  <r>
    <s v="Anne"/>
    <s v="C"/>
    <s v="Avery"/>
    <s v="Anne.Avery@ColoState.EDU"/>
    <n v="824139345"/>
    <m/>
    <m/>
    <s v="aavery"/>
    <n v="1443415"/>
    <n v="11658410"/>
    <n v="122770624512"/>
    <s v="COHA (Clinical and Translational Science Awards, One Health Alliance"/>
    <x v="0"/>
    <x v="11"/>
    <x v="7"/>
    <x v="44"/>
    <x v="1336"/>
    <x v="0"/>
  </r>
  <r>
    <s v="Anne"/>
    <s v="C"/>
    <s v="Avery"/>
    <s v="Anne.Avery@ColoState.EDU"/>
    <n v="824139345"/>
    <m/>
    <m/>
    <s v="aavery"/>
    <n v="1443415"/>
    <n v="11658410"/>
    <n v="122769983488"/>
    <s v="Flow Cytometry Working Group"/>
    <x v="0"/>
    <x v="11"/>
    <x v="7"/>
    <x v="44"/>
    <x v="1336"/>
    <x v="0"/>
  </r>
  <r>
    <s v="Anne"/>
    <s v="C"/>
    <s v="Avery"/>
    <s v="Anne.Avery@ColoState.EDU"/>
    <n v="824139345"/>
    <m/>
    <m/>
    <s v="aavery"/>
    <n v="1443415"/>
    <n v="11658410"/>
    <n v="138913189888"/>
    <s v="Veterinary Clinical Pathology"/>
    <x v="0"/>
    <x v="11"/>
    <x v="7"/>
    <x v="44"/>
    <x v="1336"/>
    <x v="0"/>
  </r>
  <r>
    <s v="Anne"/>
    <s v="C"/>
    <s v="Avery"/>
    <s v="Anne.Avery@ColoState.EDU"/>
    <n v="824139345"/>
    <m/>
    <m/>
    <s v="aavery"/>
    <n v="1443415"/>
    <n v="11658410"/>
    <n v="123122012160"/>
    <s v="Journal of Veterinary Medical Sciences"/>
    <x v="0"/>
    <x v="11"/>
    <x v="7"/>
    <x v="44"/>
    <x v="1336"/>
    <x v="0"/>
  </r>
  <r>
    <s v="Anne"/>
    <s v="C"/>
    <s v="Avery"/>
    <s v="Anne.Avery@ColoState.EDU"/>
    <n v="824139345"/>
    <m/>
    <m/>
    <s v="aavery"/>
    <n v="1443415"/>
    <n v="11658410"/>
    <n v="122886782976"/>
    <s v="Veterinary and Comparative Oncology"/>
    <x v="0"/>
    <x v="11"/>
    <x v="7"/>
    <x v="44"/>
    <x v="1336"/>
    <x v="0"/>
  </r>
  <r>
    <s v="Paul"/>
    <s v="R"/>
    <s v="Avery"/>
    <s v="Paul.Avery@colostate.edu"/>
    <n v="823266452"/>
    <m/>
    <m/>
    <s v="pravery"/>
    <n v="1443416"/>
    <n v="11658740"/>
    <n v="117599877120"/>
    <s v="Oncology Pathology Working Group"/>
    <x v="0"/>
    <x v="11"/>
    <x v="7"/>
    <x v="44"/>
    <x v="535"/>
    <x v="0"/>
  </r>
  <r>
    <s v="Paul"/>
    <s v="R"/>
    <s v="Avery"/>
    <s v="Paul.Avery@colostate.edu"/>
    <n v="823266452"/>
    <m/>
    <m/>
    <s v="pravery"/>
    <n v="1443416"/>
    <n v="11658740"/>
    <n v="138714294272"/>
    <s v="Veterinary and Comparative Oncology"/>
    <x v="0"/>
    <x v="11"/>
    <x v="7"/>
    <x v="44"/>
    <x v="535"/>
    <x v="0"/>
  </r>
  <r>
    <s v="Paul"/>
    <s v="R"/>
    <s v="Avery"/>
    <s v="Paul.Avery@colostate.edu"/>
    <n v="823266452"/>
    <m/>
    <m/>
    <s v="pravery"/>
    <n v="1443416"/>
    <n v="11658740"/>
    <n v="117599866880"/>
    <s v="European Canine Lymphoma Network, Flow Cytometry Panel"/>
    <x v="0"/>
    <x v="11"/>
    <x v="7"/>
    <x v="44"/>
    <x v="535"/>
    <x v="0"/>
  </r>
  <r>
    <s v="Paul"/>
    <s v="R"/>
    <s v="Avery"/>
    <s v="Paul.Avery@colostate.edu"/>
    <n v="823266452"/>
    <m/>
    <m/>
    <s v="pravery"/>
    <n v="1443416"/>
    <n v="11658740"/>
    <n v="117599852544"/>
    <s v="European Canine Lymphoma Network"/>
    <x v="0"/>
    <x v="11"/>
    <x v="7"/>
    <x v="44"/>
    <x v="535"/>
    <x v="0"/>
  </r>
  <r>
    <s v="Lynn"/>
    <m/>
    <s v="Badia"/>
    <s v="lynn.badia@colostate.edu"/>
    <n v="830948182"/>
    <m/>
    <m/>
    <s v="lbadia"/>
    <n v="2035368"/>
    <n v="17926531"/>
    <n v="153228017664"/>
    <s v="Resilience: A Journal of the Environmental Humanities"/>
    <x v="0"/>
    <x v="11"/>
    <x v="1"/>
    <x v="15"/>
    <x v="539"/>
    <x v="1"/>
  </r>
  <r>
    <s v="Lynn"/>
    <m/>
    <s v="Badia"/>
    <s v="lynn.badia@colostate.edu"/>
    <n v="830948182"/>
    <m/>
    <m/>
    <s v="lbadia"/>
    <n v="2035368"/>
    <n v="17926531"/>
    <n v="153423708160"/>
    <s v="Media@McGill International Colloquium: “Climate Realism”"/>
    <x v="11"/>
    <x v="11"/>
    <x v="1"/>
    <x v="15"/>
    <x v="539"/>
    <x v="1"/>
  </r>
  <r>
    <s v="Ryan"/>
    <s v="T"/>
    <s v="Bailey"/>
    <s v="RyanT.Bailey@colostate.edu"/>
    <m/>
    <m/>
    <m/>
    <s v="rtbailey"/>
    <n v="1796323"/>
    <n v="16845417"/>
    <n v="141230211072"/>
    <s v="South Platte Roundtable - Groundwater Technical Committee"/>
    <x v="0"/>
    <x v="11"/>
    <x v="5"/>
    <x v="42"/>
    <x v="387"/>
    <x v="1"/>
  </r>
  <r>
    <s v="Susan"/>
    <s v="M"/>
    <s v="Bailey"/>
    <s v="Susan.Bailey@ColoState.EDU"/>
    <n v="821378251"/>
    <m/>
    <m/>
    <s v="sbailey"/>
    <n v="1443417"/>
    <n v="11658782"/>
    <n v="137794097152"/>
    <s v="International Symposium on Space Radiation and Particle Therapy"/>
    <x v="6"/>
    <x v="11"/>
    <x v="7"/>
    <x v="28"/>
    <x v="1073"/>
    <x v="2"/>
  </r>
  <r>
    <s v="Susan"/>
    <s v="M"/>
    <s v="Bailey"/>
    <s v="Susan.Bailey@ColoState.EDU"/>
    <n v="821378251"/>
    <m/>
    <m/>
    <s v="sbailey"/>
    <n v="1443417"/>
    <n v="11658782"/>
    <n v="137793171456"/>
    <s v="National Academies Committee on NASA Evidence Reports"/>
    <x v="0"/>
    <x v="11"/>
    <x v="7"/>
    <x v="28"/>
    <x v="1073"/>
    <x v="2"/>
  </r>
  <r>
    <s v="Susan"/>
    <s v="M"/>
    <s v="Bailey"/>
    <s v="Susan.Bailey@ColoState.EDU"/>
    <n v="821378251"/>
    <m/>
    <m/>
    <s v="sbailey"/>
    <n v="1443417"/>
    <n v="11658782"/>
    <n v="93143932928"/>
    <s v="Radiation Research Society"/>
    <x v="0"/>
    <x v="11"/>
    <x v="7"/>
    <x v="28"/>
    <x v="1073"/>
    <x v="2"/>
  </r>
  <r>
    <s v="Susan"/>
    <s v="M"/>
    <s v="Bailey"/>
    <s v="Susan.Bailey@ColoState.EDU"/>
    <n v="821378251"/>
    <m/>
    <m/>
    <s v="sbailey"/>
    <n v="1443417"/>
    <n v="11658782"/>
    <n v="137793437696"/>
    <s v="Radiation Research Society"/>
    <x v="0"/>
    <x v="11"/>
    <x v="7"/>
    <x v="28"/>
    <x v="1073"/>
    <x v="2"/>
  </r>
  <r>
    <s v="Susan"/>
    <s v="M"/>
    <s v="Bailey"/>
    <s v="Susan.Bailey@ColoState.EDU"/>
    <n v="821378251"/>
    <m/>
    <m/>
    <s v="sbailey"/>
    <n v="1443417"/>
    <n v="11658782"/>
    <n v="93143912448"/>
    <s v="University of Colorado Charles C. Gates Center for Stem Cell Biology"/>
    <x v="0"/>
    <x v="11"/>
    <x v="7"/>
    <x v="28"/>
    <x v="1073"/>
    <x v="2"/>
  </r>
  <r>
    <s v="Susan"/>
    <s v="M"/>
    <s v="Bailey"/>
    <s v="Susan.Bailey@ColoState.EDU"/>
    <n v="821378251"/>
    <m/>
    <m/>
    <s v="sbailey"/>
    <n v="1443417"/>
    <n v="11658782"/>
    <n v="137793861632"/>
    <s v="Radiation Research Journal"/>
    <x v="0"/>
    <x v="11"/>
    <x v="7"/>
    <x v="28"/>
    <x v="1073"/>
    <x v="2"/>
  </r>
  <r>
    <s v="Susan"/>
    <s v="M"/>
    <s v="Bailey"/>
    <s v="Susan.Bailey@ColoState.EDU"/>
    <n v="821378251"/>
    <m/>
    <m/>
    <s v="sbailey"/>
    <n v="1443417"/>
    <n v="11658782"/>
    <n v="93143957504"/>
    <s v="Radiation Research Journal"/>
    <x v="0"/>
    <x v="11"/>
    <x v="7"/>
    <x v="28"/>
    <x v="1073"/>
    <x v="2"/>
  </r>
  <r>
    <s v="Susan"/>
    <s v="M"/>
    <s v="Bailey"/>
    <s v="Susan.Bailey@ColoState.EDU"/>
    <n v="821378251"/>
    <m/>
    <m/>
    <s v="sbailey"/>
    <n v="1443417"/>
    <n v="11658782"/>
    <n v="137794390016"/>
    <s v="Frontiers in Oncology"/>
    <x v="0"/>
    <x v="11"/>
    <x v="7"/>
    <x v="28"/>
    <x v="1073"/>
    <x v="2"/>
  </r>
  <r>
    <s v="Susan"/>
    <s v="M"/>
    <s v="Bailey"/>
    <s v="Susan.Bailey@ColoState.EDU"/>
    <n v="821378251"/>
    <m/>
    <m/>
    <s v="sbailey"/>
    <n v="1443417"/>
    <n v="11658782"/>
    <n v="137794566144"/>
    <s v="International Journal of Radiation Biology"/>
    <x v="0"/>
    <x v="11"/>
    <x v="7"/>
    <x v="28"/>
    <x v="1073"/>
    <x v="2"/>
  </r>
  <r>
    <s v="Susan"/>
    <s v="M"/>
    <s v="Bailey"/>
    <s v="Susan.Bailey@ColoState.EDU"/>
    <n v="821378251"/>
    <m/>
    <m/>
    <s v="sbailey"/>
    <n v="1443417"/>
    <n v="11658782"/>
    <n v="137794525184"/>
    <s v="Nucleic Acids Research"/>
    <x v="0"/>
    <x v="11"/>
    <x v="7"/>
    <x v="28"/>
    <x v="1073"/>
    <x v="2"/>
  </r>
  <r>
    <s v="Susan"/>
    <s v="M"/>
    <s v="Bailey"/>
    <s v="Susan.Bailey@ColoState.EDU"/>
    <n v="821378251"/>
    <m/>
    <m/>
    <s v="sbailey"/>
    <n v="1443417"/>
    <n v="11658782"/>
    <n v="137794433024"/>
    <s v="Oncotarget"/>
    <x v="0"/>
    <x v="11"/>
    <x v="7"/>
    <x v="28"/>
    <x v="1073"/>
    <x v="2"/>
  </r>
  <r>
    <s v="Susan"/>
    <s v="M"/>
    <s v="Bailey"/>
    <s v="Susan.Bailey@ColoState.EDU"/>
    <n v="821378251"/>
    <m/>
    <m/>
    <s v="sbailey"/>
    <n v="1443417"/>
    <n v="11658782"/>
    <n v="137794328576"/>
    <s v="Scientific Reports"/>
    <x v="0"/>
    <x v="11"/>
    <x v="7"/>
    <x v="28"/>
    <x v="1073"/>
    <x v="2"/>
  </r>
  <r>
    <s v="Susan"/>
    <s v="M"/>
    <s v="Bailey"/>
    <s v="Susan.Bailey@ColoState.EDU"/>
    <n v="821378251"/>
    <m/>
    <m/>
    <s v="sbailey"/>
    <n v="1443417"/>
    <n v="11658782"/>
    <n v="137792790528"/>
    <s v="Centers for Medical Countermeasures against Radiation"/>
    <x v="0"/>
    <x v="11"/>
    <x v="7"/>
    <x v="28"/>
    <x v="1073"/>
    <x v="2"/>
  </r>
  <r>
    <s v="Vickie"/>
    <s v="L."/>
    <s v="Bajtelsmit"/>
    <s v="vickie.bajtelsmit@colostate.edu"/>
    <m/>
    <m/>
    <m/>
    <s v="vickieba"/>
    <n v="1793527"/>
    <n v="16832852"/>
    <n v="124156190720"/>
    <s v="Various academic and professional journals"/>
    <x v="0"/>
    <x v="11"/>
    <x v="4"/>
    <x v="14"/>
    <x v="16"/>
    <x v="2"/>
  </r>
  <r>
    <s v="Vickie"/>
    <s v="L."/>
    <s v="Bajtelsmit"/>
    <s v="vickie.bajtelsmit@colostate.edu"/>
    <m/>
    <m/>
    <m/>
    <s v="vickieba"/>
    <n v="1793527"/>
    <n v="16832852"/>
    <n v="112577527808"/>
    <s v="Employee Benefit Research Institute"/>
    <x v="23"/>
    <x v="11"/>
    <x v="4"/>
    <x v="14"/>
    <x v="16"/>
    <x v="2"/>
  </r>
  <r>
    <s v="Vickie"/>
    <s v="L."/>
    <s v="Bajtelsmit"/>
    <s v="vickie.bajtelsmit@colostate.edu"/>
    <m/>
    <m/>
    <m/>
    <s v="vickieba"/>
    <n v="1793527"/>
    <n v="16832852"/>
    <n v="112577529856"/>
    <s v="Financial Services Review"/>
    <x v="23"/>
    <x v="11"/>
    <x v="4"/>
    <x v="14"/>
    <x v="16"/>
    <x v="2"/>
  </r>
  <r>
    <s v="Vickie"/>
    <s v="L."/>
    <s v="Bajtelsmit"/>
    <s v="vickie.bajtelsmit@colostate.edu"/>
    <m/>
    <m/>
    <m/>
    <s v="vickieba"/>
    <n v="1793527"/>
    <n v="16832852"/>
    <n v="112577536000"/>
    <s v="Jump$tart Coalition for Personal Financial Literacy"/>
    <x v="0"/>
    <x v="11"/>
    <x v="4"/>
    <x v="14"/>
    <x v="16"/>
    <x v="2"/>
  </r>
  <r>
    <s v="Vickie"/>
    <s v="L."/>
    <s v="Bajtelsmit"/>
    <s v="vickie.bajtelsmit@colostate.edu"/>
    <m/>
    <m/>
    <m/>
    <s v="vickieba"/>
    <n v="1793527"/>
    <n v="16832852"/>
    <n v="112577540096"/>
    <s v="Society of Actuaries Committee on Post Retirement Needs and Risks"/>
    <x v="23"/>
    <x v="11"/>
    <x v="4"/>
    <x v="14"/>
    <x v="16"/>
    <x v="2"/>
  </r>
  <r>
    <s v="Vickie"/>
    <s v="L."/>
    <s v="Bajtelsmit"/>
    <s v="vickie.bajtelsmit@colostate.edu"/>
    <m/>
    <m/>
    <m/>
    <s v="vickieba"/>
    <n v="1793527"/>
    <n v="16832852"/>
    <n v="112577525760"/>
    <s v="Benefits Quarterly"/>
    <x v="23"/>
    <x v="11"/>
    <x v="4"/>
    <x v="14"/>
    <x v="16"/>
    <x v="2"/>
  </r>
  <r>
    <s v="Vickie"/>
    <s v="L."/>
    <s v="Bajtelsmit"/>
    <s v="vickie.bajtelsmit@colostate.edu"/>
    <m/>
    <m/>
    <m/>
    <s v="vickieba"/>
    <n v="1793527"/>
    <n v="16832852"/>
    <n v="112577533952"/>
    <s v="Journal of Financial Service Professionals"/>
    <x v="23"/>
    <x v="11"/>
    <x v="4"/>
    <x v="14"/>
    <x v="16"/>
    <x v="2"/>
  </r>
  <r>
    <s v="Vickie"/>
    <s v="L."/>
    <s v="Bajtelsmit"/>
    <s v="vickie.bajtelsmit@colostate.edu"/>
    <m/>
    <m/>
    <m/>
    <s v="vickieba"/>
    <n v="1793527"/>
    <n v="16832852"/>
    <n v="112577538048"/>
    <s v="Risk Theory Society"/>
    <x v="23"/>
    <x v="11"/>
    <x v="4"/>
    <x v="14"/>
    <x v="16"/>
    <x v="2"/>
  </r>
  <r>
    <s v="Vickie"/>
    <s v="L."/>
    <s v="Bajtelsmit"/>
    <s v="vickie.bajtelsmit@colostate.edu"/>
    <m/>
    <m/>
    <m/>
    <s v="vickieba"/>
    <n v="1793527"/>
    <n v="16832852"/>
    <n v="140678619136"/>
    <s v="Academy of Financial Services"/>
    <x v="0"/>
    <x v="11"/>
    <x v="4"/>
    <x v="14"/>
    <x v="16"/>
    <x v="2"/>
  </r>
  <r>
    <s v="Vickie"/>
    <s v="L."/>
    <s v="Bajtelsmit"/>
    <s v="vickie.bajtelsmit@colostate.edu"/>
    <m/>
    <m/>
    <m/>
    <s v="vickieba"/>
    <n v="1793527"/>
    <n v="16832852"/>
    <n v="140678385664"/>
    <s v="American Risk and Insurance Association "/>
    <x v="0"/>
    <x v="11"/>
    <x v="4"/>
    <x v="14"/>
    <x v="16"/>
    <x v="2"/>
  </r>
  <r>
    <s v="Vickie"/>
    <s v="L."/>
    <s v="Bajtelsmit"/>
    <s v="vickie.bajtelsmit@colostate.edu"/>
    <m/>
    <m/>
    <m/>
    <s v="vickieba"/>
    <n v="1793527"/>
    <n v="16832852"/>
    <n v="112577523712"/>
    <s v="American Risk and Insurance Association Early Career Scholarly Achievement Committee"/>
    <x v="23"/>
    <x v="11"/>
    <x v="4"/>
    <x v="14"/>
    <x v="16"/>
    <x v="2"/>
  </r>
  <r>
    <s v="Vickie"/>
    <s v="L."/>
    <s v="Bajtelsmit"/>
    <s v="vickie.bajtelsmit@colostate.edu"/>
    <m/>
    <m/>
    <m/>
    <s v="vickieba"/>
    <n v="1793527"/>
    <n v="16832852"/>
    <n v="140677392384"/>
    <s v="American Risk and Insurance Association Nominations Committee"/>
    <x v="0"/>
    <x v="11"/>
    <x v="4"/>
    <x v="14"/>
    <x v="16"/>
    <x v="2"/>
  </r>
  <r>
    <s v="Daniel"/>
    <s v="W"/>
    <s v="Baker"/>
    <s v="Dan.Baker@colostate.edu"/>
    <m/>
    <m/>
    <m/>
    <s v="baker"/>
    <n v="1795860"/>
    <n v="16844951"/>
    <n v="139281518592"/>
    <s v="ASCE-EWRI River Restoration Technical Committee"/>
    <x v="0"/>
    <x v="11"/>
    <x v="5"/>
    <x v="42"/>
    <x v="388"/>
    <x v="3"/>
  </r>
  <r>
    <s v="Susan"/>
    <s v="S"/>
    <s v="Baker"/>
    <s v="Susan.Baker@ColoState.edu"/>
    <n v="823280466"/>
    <n v="18886"/>
    <m/>
    <s v="sbaker"/>
    <n v="1601643"/>
    <n v="13751686"/>
    <n v="138899617792"/>
    <s v="EFNEP National Paraprofessional Supervision Workgroup"/>
    <x v="0"/>
    <x v="11"/>
    <x v="0"/>
    <x v="12"/>
    <x v="17"/>
    <x v="2"/>
  </r>
  <r>
    <s v="Susan"/>
    <s v="S"/>
    <s v="Baker"/>
    <s v="Susan.Baker@ColoState.edu"/>
    <n v="823280466"/>
    <n v="18886"/>
    <m/>
    <s v="sbaker"/>
    <n v="1601643"/>
    <n v="13751686"/>
    <n v="138899519488"/>
    <s v="EFNEP National PSE Committee"/>
    <x v="0"/>
    <x v="11"/>
    <x v="0"/>
    <x v="12"/>
    <x v="17"/>
    <x v="2"/>
  </r>
  <r>
    <s v="Susan"/>
    <s v="S"/>
    <s v="Baker"/>
    <s v="Susan.Baker@ColoState.edu"/>
    <n v="823280466"/>
    <n v="18886"/>
    <m/>
    <s v="sbaker"/>
    <n v="1601643"/>
    <n v="13751686"/>
    <n v="122388461568"/>
    <s v="EFNEP Paraprofessional Supervision Workgroup"/>
    <x v="0"/>
    <x v="11"/>
    <x v="0"/>
    <x v="12"/>
    <x v="17"/>
    <x v="2"/>
  </r>
  <r>
    <s v="Susan"/>
    <s v="S"/>
    <s v="Baker"/>
    <s v="Susan.Baker@ColoState.edu"/>
    <n v="823280466"/>
    <n v="18886"/>
    <m/>
    <s v="sbaker"/>
    <n v="1601643"/>
    <n v="13751686"/>
    <n v="122388486144"/>
    <s v="WEBNeers PSE Workgroup "/>
    <x v="0"/>
    <x v="11"/>
    <x v="0"/>
    <x v="12"/>
    <x v="17"/>
    <x v="2"/>
  </r>
  <r>
    <s v="Susan"/>
    <s v="S"/>
    <s v="Baker"/>
    <s v="Susan.Baker@ColoState.edu"/>
    <n v="823280466"/>
    <n v="18886"/>
    <m/>
    <s v="sbaker"/>
    <n v="1601643"/>
    <n v="13751686"/>
    <n v="122388391936"/>
    <s v="Eating Smart• Being Active Curriculum Revision Committee"/>
    <x v="0"/>
    <x v="11"/>
    <x v="0"/>
    <x v="12"/>
    <x v="17"/>
    <x v="2"/>
  </r>
  <r>
    <s v="Susan"/>
    <s v="S"/>
    <s v="Baker"/>
    <s v="Susan.Baker@ColoState.edu"/>
    <n v="823280466"/>
    <n v="18886"/>
    <m/>
    <s v="sbaker"/>
    <n v="1601643"/>
    <n v="13751686"/>
    <n v="122388443136"/>
    <s v="ASNNA Evaluation Committee"/>
    <x v="0"/>
    <x v="11"/>
    <x v="0"/>
    <x v="12"/>
    <x v="17"/>
    <x v="2"/>
  </r>
  <r>
    <s v="Susan"/>
    <s v="S"/>
    <s v="Baker"/>
    <s v="Susan.Baker@ColoState.edu"/>
    <n v="823280466"/>
    <n v="18886"/>
    <m/>
    <s v="sbaker"/>
    <n v="1601643"/>
    <n v="13751686"/>
    <n v="102396657664"/>
    <s v="Mountain Plains Regional SNAC (State Nutrition Action Coalition) committee"/>
    <x v="0"/>
    <x v="11"/>
    <x v="0"/>
    <x v="12"/>
    <x v="17"/>
    <x v="2"/>
  </r>
  <r>
    <s v="Susan"/>
    <s v="S"/>
    <s v="Baker"/>
    <s v="Susan.Baker@ColoState.edu"/>
    <n v="823280466"/>
    <n v="18886"/>
    <m/>
    <s v="sbaker"/>
    <n v="1601643"/>
    <n v="13751686"/>
    <n v="102396766208"/>
    <s v="Colorado State Nutrition Action Coalition committee (SNAC)"/>
    <x v="0"/>
    <x v="11"/>
    <x v="0"/>
    <x v="12"/>
    <x v="17"/>
    <x v="2"/>
  </r>
  <r>
    <s v="Susan"/>
    <s v="S"/>
    <s v="Baker"/>
    <s v="Susan.Baker@ColoState.edu"/>
    <n v="823280466"/>
    <n v="18886"/>
    <m/>
    <s v="sbaker"/>
    <n v="1601643"/>
    <n v="13751686"/>
    <n v="102396604416"/>
    <s v="NC 2169 Multi-State AES Project-EFNEP Related Research, Program Evaluation &amp; Outreach"/>
    <x v="0"/>
    <x v="11"/>
    <x v="0"/>
    <x v="12"/>
    <x v="17"/>
    <x v="2"/>
  </r>
  <r>
    <s v="Susan"/>
    <s v="S"/>
    <s v="Baker"/>
    <s v="Susan.Baker@ColoState.edu"/>
    <n v="823280466"/>
    <n v="18886"/>
    <m/>
    <s v="sbaker"/>
    <n v="1601643"/>
    <n v="13751686"/>
    <n v="109325064192"/>
    <s v="National EFNEP Research Committee"/>
    <x v="0"/>
    <x v="11"/>
    <x v="0"/>
    <x v="12"/>
    <x v="17"/>
    <x v="2"/>
  </r>
  <r>
    <s v="Susan"/>
    <s v="S"/>
    <s v="Baker"/>
    <s v="Susan.Baker@ColoState.edu"/>
    <n v="823280466"/>
    <n v="18886"/>
    <m/>
    <s v="sbaker"/>
    <n v="1601643"/>
    <n v="13751686"/>
    <n v="122388604928"/>
    <s v="Colorado EFNEP Executive Committee"/>
    <x v="0"/>
    <x v="11"/>
    <x v="0"/>
    <x v="12"/>
    <x v="17"/>
    <x v="2"/>
  </r>
  <r>
    <s v="Susan"/>
    <s v="S"/>
    <s v="Baker"/>
    <s v="Susan.Baker@ColoState.edu"/>
    <n v="823280466"/>
    <n v="18886"/>
    <m/>
    <s v="sbaker"/>
    <n v="1601643"/>
    <n v="13751686"/>
    <n v="102396741632"/>
    <s v="EFNEP Coordinators, Western Extension Region"/>
    <x v="0"/>
    <x v="11"/>
    <x v="0"/>
    <x v="12"/>
    <x v="17"/>
    <x v="2"/>
  </r>
  <r>
    <s v="Susan"/>
    <s v="S"/>
    <s v="Baker"/>
    <s v="Susan.Baker@ColoState.edu"/>
    <n v="823280466"/>
    <n v="18886"/>
    <m/>
    <s v="sbaker"/>
    <n v="1601643"/>
    <n v="13751686"/>
    <n v="152305352704"/>
    <s v="Community Advisory Committee for Texas SNAP-Ed Evaluation Project"/>
    <x v="0"/>
    <x v="11"/>
    <x v="0"/>
    <x v="12"/>
    <x v="17"/>
    <x v="2"/>
  </r>
  <r>
    <s v="Susan"/>
    <s v="S"/>
    <s v="Baker"/>
    <s v="Susan.Baker@ColoState.edu"/>
    <n v="823280466"/>
    <n v="18886"/>
    <m/>
    <s v="sbaker"/>
    <n v="1601643"/>
    <n v="13751686"/>
    <n v="149601456128"/>
    <s v="Community Advisory Committee for the Texas SNAP-Ed Evaluation Project"/>
    <x v="0"/>
    <x v="11"/>
    <x v="0"/>
    <x v="12"/>
    <x v="17"/>
    <x v="2"/>
  </r>
  <r>
    <s v="Meena"/>
    <s v="M"/>
    <s v="Balgopal"/>
    <s v="Meena.Balgopal@colostate.edu"/>
    <n v="828165325"/>
    <n v="42862"/>
    <m/>
    <s v="balgopal"/>
    <n v="1626751"/>
    <n v="14751714"/>
    <n v="141167675392"/>
    <s v="National Science Teachers Association"/>
    <x v="0"/>
    <x v="11"/>
    <x v="2"/>
    <x v="8"/>
    <x v="18"/>
    <x v="0"/>
  </r>
  <r>
    <s v="Meena"/>
    <s v="M"/>
    <s v="Balgopal"/>
    <s v="Meena.Balgopal@colostate.edu"/>
    <n v="828165325"/>
    <n v="42862"/>
    <m/>
    <s v="balgopal"/>
    <n v="1626751"/>
    <n v="14751714"/>
    <n v="141167542272"/>
    <s v="National Association of Researchers in Science Teaching"/>
    <x v="0"/>
    <x v="11"/>
    <x v="2"/>
    <x v="8"/>
    <x v="18"/>
    <x v="0"/>
  </r>
  <r>
    <s v="Meena"/>
    <s v="M"/>
    <s v="Balgopal"/>
    <s v="Meena.Balgopal@colostate.edu"/>
    <n v="828165325"/>
    <n v="42862"/>
    <m/>
    <s v="balgopal"/>
    <n v="1626751"/>
    <n v="14751714"/>
    <n v="154337732608"/>
    <s v="Journal of Research in Science Teaching"/>
    <x v="0"/>
    <x v="11"/>
    <x v="2"/>
    <x v="8"/>
    <x v="18"/>
    <x v="0"/>
  </r>
  <r>
    <s v="Meena"/>
    <s v="M"/>
    <s v="Balgopal"/>
    <s v="Meena.Balgopal@colostate.edu"/>
    <n v="828165325"/>
    <n v="42862"/>
    <m/>
    <s v="balgopal"/>
    <n v="1626751"/>
    <n v="14751714"/>
    <n v="141663086592"/>
    <s v="Journal of Research and Science Teaching"/>
    <x v="0"/>
    <x v="11"/>
    <x v="2"/>
    <x v="8"/>
    <x v="18"/>
    <x v="0"/>
  </r>
  <r>
    <s v="Lora"/>
    <s v="Rickard"/>
    <s v="Ballweber"/>
    <s v="Lora.Ballweber@ColoState.EDU"/>
    <n v="825746958"/>
    <m/>
    <m/>
    <s v="lrb2"/>
    <n v="1443418"/>
    <n v="11658682"/>
    <n v="122529503232"/>
    <s v="American Association of Veterinary Parasitologists Education Committee"/>
    <x v="0"/>
    <x v="11"/>
    <x v="7"/>
    <x v="44"/>
    <x v="540"/>
    <x v="2"/>
  </r>
  <r>
    <s v="Lora"/>
    <s v="Rickard"/>
    <s v="Ballweber"/>
    <s v="Lora.Ballweber@ColoState.EDU"/>
    <n v="825746958"/>
    <m/>
    <m/>
    <s v="lrb2"/>
    <n v="1443418"/>
    <n v="11658682"/>
    <n v="122528432128"/>
    <s v="American College of Veterinary Microbiologists Residency Committee"/>
    <x v="0"/>
    <x v="11"/>
    <x v="7"/>
    <x v="44"/>
    <x v="540"/>
    <x v="2"/>
  </r>
  <r>
    <s v="Lora"/>
    <s v="Rickard"/>
    <s v="Ballweber"/>
    <s v="Lora.Ballweber@ColoState.EDU"/>
    <n v="825746958"/>
    <m/>
    <m/>
    <s v="lrb2"/>
    <n v="1443418"/>
    <n v="11658682"/>
    <n v="137828614144"/>
    <s v="American Association of Veterinary Parasitologists"/>
    <x v="0"/>
    <x v="11"/>
    <x v="7"/>
    <x v="44"/>
    <x v="540"/>
    <x v="2"/>
  </r>
  <r>
    <s v="Lora"/>
    <s v="Rickard"/>
    <s v="Ballweber"/>
    <s v="Lora.Ballweber@ColoState.EDU"/>
    <n v="825746958"/>
    <m/>
    <m/>
    <s v="lrb2"/>
    <n v="1443418"/>
    <n v="11658682"/>
    <n v="137828229120"/>
    <s v="Journal of Human-Wildlife Interactions"/>
    <x v="0"/>
    <x v="11"/>
    <x v="7"/>
    <x v="44"/>
    <x v="540"/>
    <x v="2"/>
  </r>
  <r>
    <s v="Lora"/>
    <s v="Rickard"/>
    <s v="Ballweber"/>
    <s v="Lora.Ballweber@ColoState.EDU"/>
    <n v="825746958"/>
    <m/>
    <m/>
    <s v="lrb2"/>
    <n v="1443418"/>
    <n v="11658682"/>
    <n v="137827860480"/>
    <s v="Journal of Medical Primatology"/>
    <x v="0"/>
    <x v="11"/>
    <x v="7"/>
    <x v="44"/>
    <x v="540"/>
    <x v="2"/>
  </r>
  <r>
    <s v="Lora"/>
    <s v="Rickard"/>
    <s v="Ballweber"/>
    <s v="Lora.Ballweber@ColoState.EDU"/>
    <n v="825746958"/>
    <m/>
    <m/>
    <s v="lrb2"/>
    <n v="1443418"/>
    <n v="11658682"/>
    <n v="137827966976"/>
    <s v="Journal of Zoo and Wildlife Medicine"/>
    <x v="0"/>
    <x v="11"/>
    <x v="7"/>
    <x v="44"/>
    <x v="540"/>
    <x v="2"/>
  </r>
  <r>
    <s v="Lora"/>
    <s v="Rickard"/>
    <s v="Ballweber"/>
    <s v="Lora.Ballweber@ColoState.EDU"/>
    <n v="825746958"/>
    <m/>
    <m/>
    <s v="lrb2"/>
    <n v="1443418"/>
    <n v="11658682"/>
    <n v="122533361664"/>
    <s v="American Association of Veterinary Laboratory Diagnosticians Parasitology Committee"/>
    <x v="0"/>
    <x v="11"/>
    <x v="7"/>
    <x v="44"/>
    <x v="540"/>
    <x v="2"/>
  </r>
  <r>
    <s v="Lora"/>
    <s v="Rickard"/>
    <s v="Ballweber"/>
    <s v="Lora.Ballweber@ColoState.EDU"/>
    <n v="825746958"/>
    <m/>
    <m/>
    <s v="lrb2"/>
    <n v="1443418"/>
    <n v="11658682"/>
    <n v="122530453504"/>
    <s v="American College of Veterinary Microbiologists Parasitology Standing Committee"/>
    <x v="0"/>
    <x v="11"/>
    <x v="7"/>
    <x v="44"/>
    <x v="540"/>
    <x v="2"/>
  </r>
  <r>
    <s v="Lora"/>
    <s v="Rickard"/>
    <s v="Ballweber"/>
    <s v="Lora.Ballweber@ColoState.EDU"/>
    <n v="825746958"/>
    <m/>
    <m/>
    <s v="lrb2"/>
    <n v="1443418"/>
    <n v="11658682"/>
    <n v="122542307328"/>
    <s v="Veterinary Parasitology"/>
    <x v="0"/>
    <x v="11"/>
    <x v="7"/>
    <x v="44"/>
    <x v="540"/>
    <x v="2"/>
  </r>
  <r>
    <s v="Lora"/>
    <s v="Rickard"/>
    <s v="Ballweber"/>
    <s v="Lora.Ballweber@ColoState.EDU"/>
    <n v="825746958"/>
    <m/>
    <m/>
    <s v="lrb2"/>
    <n v="1443418"/>
    <n v="11658682"/>
    <n v="122528219136"/>
    <s v="American College of Veterinary Microbiologists"/>
    <x v="0"/>
    <x v="11"/>
    <x v="7"/>
    <x v="44"/>
    <x v="540"/>
    <x v="2"/>
  </r>
  <r>
    <s v="Lora"/>
    <s v="Rickard"/>
    <s v="Ballweber"/>
    <s v="Lora.Ballweber@ColoState.EDU"/>
    <n v="825746958"/>
    <m/>
    <m/>
    <s v="lrb2"/>
    <n v="1443418"/>
    <n v="11658682"/>
    <n v="122530134016"/>
    <s v="American College of Veterinary Microbiologists Parasitology Exam Sub- Committee"/>
    <x v="0"/>
    <x v="11"/>
    <x v="7"/>
    <x v="44"/>
    <x v="540"/>
    <x v="2"/>
  </r>
  <r>
    <s v="Wolfgang"/>
    <m/>
    <s v="Bangerth"/>
    <s v="Wolfgang.Bangerth@colostate.edu"/>
    <n v="831196388"/>
    <m/>
    <m/>
    <s v="bangerth"/>
    <n v="1949227"/>
    <n v="17836073"/>
    <n v="141185841152"/>
    <s v="NSF Advisory Committee on Software Infrastructure for Heterogeneous Computing"/>
    <x v="0"/>
    <x v="11"/>
    <x v="2"/>
    <x v="53"/>
    <x v="1308"/>
    <x v="2"/>
  </r>
  <r>
    <s v="Wolfgang"/>
    <m/>
    <s v="Bangerth"/>
    <s v="Wolfgang.Bangerth@colostate.edu"/>
    <n v="831196388"/>
    <m/>
    <m/>
    <s v="bangerth"/>
    <n v="1949227"/>
    <n v="17836073"/>
    <n v="141185923072"/>
    <s v="ACM Transactions on Mathematical Software"/>
    <x v="0"/>
    <x v="11"/>
    <x v="2"/>
    <x v="53"/>
    <x v="1308"/>
    <x v="2"/>
  </r>
  <r>
    <s v="Wolfgang"/>
    <m/>
    <s v="Bangerth"/>
    <s v="Wolfgang.Bangerth@colostate.edu"/>
    <n v="831196388"/>
    <m/>
    <m/>
    <s v="bangerth"/>
    <n v="1949227"/>
    <n v="17836073"/>
    <n v="141269311488"/>
    <s v="1 proposal for NSF, 1 proposal for the Canadian Natural Sciences and Engineering Research Council, 1 proposal for the Swiss National Science Foundation"/>
    <x v="0"/>
    <x v="11"/>
    <x v="2"/>
    <x v="53"/>
    <x v="1308"/>
    <x v="2"/>
  </r>
  <r>
    <s v="Wolfgang"/>
    <m/>
    <s v="Bangerth"/>
    <s v="Wolfgang.Bangerth@colostate.edu"/>
    <n v="831196388"/>
    <m/>
    <m/>
    <s v="bangerth"/>
    <n v="1949227"/>
    <n v="17836073"/>
    <n v="141187194880"/>
    <s v="2016 ASPECT Hackathon Workshop"/>
    <x v="0"/>
    <x v="11"/>
    <x v="2"/>
    <x v="53"/>
    <x v="1308"/>
    <x v="2"/>
  </r>
  <r>
    <s v="Wolfgang"/>
    <m/>
    <s v="Bangerth"/>
    <s v="Wolfgang.Bangerth@colostate.edu"/>
    <n v="831196388"/>
    <m/>
    <m/>
    <s v="bangerth"/>
    <n v="1949227"/>
    <n v="17836073"/>
    <n v="141191514112"/>
    <s v="program committee of the &quot;IEEE Cluster&quot; conference"/>
    <x v="0"/>
    <x v="11"/>
    <x v="2"/>
    <x v="53"/>
    <x v="1308"/>
    <x v="2"/>
  </r>
  <r>
    <s v="Wolfgang"/>
    <m/>
    <s v="Bangerth"/>
    <s v="Wolfgang.Bangerth@colostate.edu"/>
    <n v="831196388"/>
    <m/>
    <m/>
    <s v="bangerth"/>
    <n v="1949227"/>
    <n v="17836073"/>
    <n v="141190881280"/>
    <s v="program committee of the annual &quot;Supercomputing&quot; conference"/>
    <x v="0"/>
    <x v="11"/>
    <x v="2"/>
    <x v="53"/>
    <x v="1308"/>
    <x v="2"/>
  </r>
  <r>
    <s v="Wolfgang"/>
    <m/>
    <s v="Bangerth"/>
    <s v="Wolfgang.Bangerth@colostate.edu"/>
    <n v="831196388"/>
    <m/>
    <m/>
    <s v="bangerth"/>
    <n v="1949227"/>
    <n v="17836073"/>
    <n v="141268930560"/>
    <s v="Reviewer for 6 articles in 2016"/>
    <x v="0"/>
    <x v="11"/>
    <x v="2"/>
    <x v="53"/>
    <x v="1308"/>
    <x v="2"/>
  </r>
  <r>
    <s v="Kenneth"/>
    <s v="A"/>
    <s v="Barbarick"/>
    <s v="ken.barbarick@colostate.edu"/>
    <n v="820865900"/>
    <n v="706"/>
    <m/>
    <s v="barbari"/>
    <n v="1442799"/>
    <n v="11657918"/>
    <n v="78839701504"/>
    <s v="Adams County Wheat Field Days"/>
    <x v="23"/>
    <x v="11"/>
    <x v="3"/>
    <x v="7"/>
    <x v="21"/>
    <x v="2"/>
  </r>
  <r>
    <s v="Kenneth"/>
    <s v="A"/>
    <s v="Barbarick"/>
    <s v="ken.barbarick@colostate.edu"/>
    <n v="820865900"/>
    <n v="706"/>
    <m/>
    <s v="barbari"/>
    <n v="1442799"/>
    <n v="11657918"/>
    <n v="78839699456"/>
    <s v="Adams County Wheat Field Days"/>
    <x v="23"/>
    <x v="11"/>
    <x v="3"/>
    <x v="7"/>
    <x v="21"/>
    <x v="2"/>
  </r>
  <r>
    <s v="Kenneth"/>
    <s v="A"/>
    <s v="Barbarick"/>
    <s v="ken.barbarick@colostate.edu"/>
    <n v="820865900"/>
    <n v="706"/>
    <m/>
    <s v="barbari"/>
    <n v="1442799"/>
    <n v="11657918"/>
    <n v="78839703552"/>
    <s v="Advisory Panel"/>
    <x v="23"/>
    <x v="11"/>
    <x v="3"/>
    <x v="7"/>
    <x v="21"/>
    <x v="2"/>
  </r>
  <r>
    <s v="Kenneth"/>
    <s v="A"/>
    <s v="Barbarick"/>
    <s v="ken.barbarick@colostate.edu"/>
    <n v="820865900"/>
    <n v="706"/>
    <m/>
    <s v="barbari"/>
    <n v="1442799"/>
    <n v="11657918"/>
    <n v="78839705600"/>
    <s v="Agronomy Journal"/>
    <x v="23"/>
    <x v="11"/>
    <x v="3"/>
    <x v="7"/>
    <x v="21"/>
    <x v="2"/>
  </r>
  <r>
    <s v="Kenneth"/>
    <s v="A"/>
    <s v="Barbarick"/>
    <s v="ken.barbarick@colostate.edu"/>
    <n v="820865900"/>
    <n v="706"/>
    <m/>
    <s v="barbari"/>
    <n v="1442799"/>
    <n v="11657918"/>
    <n v="78839707648"/>
    <s v="Alliance of Crop, Soil, Environmental Science Societies"/>
    <x v="0"/>
    <x v="11"/>
    <x v="3"/>
    <x v="7"/>
    <x v="21"/>
    <x v="2"/>
  </r>
  <r>
    <s v="Kenneth"/>
    <s v="A"/>
    <s v="Barbarick"/>
    <s v="ken.barbarick@colostate.edu"/>
    <n v="820865900"/>
    <n v="706"/>
    <m/>
    <s v="barbari"/>
    <n v="1442799"/>
    <n v="11657918"/>
    <n v="78839709696"/>
    <s v="Alliance of Crop, Soil, Environmental Science Societies"/>
    <x v="0"/>
    <x v="11"/>
    <x v="3"/>
    <x v="7"/>
    <x v="21"/>
    <x v="2"/>
  </r>
  <r>
    <s v="Kenneth"/>
    <s v="A"/>
    <s v="Barbarick"/>
    <s v="ken.barbarick@colostate.edu"/>
    <n v="820865900"/>
    <n v="706"/>
    <m/>
    <s v="barbari"/>
    <n v="1442799"/>
    <n v="11657918"/>
    <n v="78839713792"/>
    <s v="American Society of Agronomy"/>
    <x v="0"/>
    <x v="11"/>
    <x v="3"/>
    <x v="7"/>
    <x v="21"/>
    <x v="2"/>
  </r>
  <r>
    <s v="Kenneth"/>
    <s v="A"/>
    <s v="Barbarick"/>
    <s v="ken.barbarick@colostate.edu"/>
    <n v="820865900"/>
    <n v="706"/>
    <m/>
    <s v="barbari"/>
    <n v="1442799"/>
    <n v="11657918"/>
    <n v="78839715840"/>
    <s v="American Society of Agronomy"/>
    <x v="23"/>
    <x v="11"/>
    <x v="3"/>
    <x v="7"/>
    <x v="21"/>
    <x v="2"/>
  </r>
  <r>
    <s v="Kenneth"/>
    <s v="A"/>
    <s v="Barbarick"/>
    <s v="ken.barbarick@colostate.edu"/>
    <n v="820865900"/>
    <n v="706"/>
    <m/>
    <s v="barbari"/>
    <n v="1442799"/>
    <n v="11657918"/>
    <n v="78839711744"/>
    <s v="American Society of Agronomy"/>
    <x v="23"/>
    <x v="11"/>
    <x v="3"/>
    <x v="7"/>
    <x v="21"/>
    <x v="2"/>
  </r>
  <r>
    <s v="Kenneth"/>
    <s v="A"/>
    <s v="Barbarick"/>
    <s v="ken.barbarick@colostate.edu"/>
    <n v="820865900"/>
    <n v="706"/>
    <m/>
    <s v="barbari"/>
    <n v="1442799"/>
    <n v="11657918"/>
    <n v="78839719936"/>
    <s v="Associate Department Head"/>
    <x v="23"/>
    <x v="11"/>
    <x v="3"/>
    <x v="7"/>
    <x v="21"/>
    <x v="2"/>
  </r>
  <r>
    <s v="Kenneth"/>
    <s v="A"/>
    <s v="Barbarick"/>
    <s v="ken.barbarick@colostate.edu"/>
    <n v="820865900"/>
    <n v="706"/>
    <m/>
    <s v="barbari"/>
    <n v="1442799"/>
    <n v="11657918"/>
    <n v="78839717888"/>
    <s v="Associate Department Head"/>
    <x v="23"/>
    <x v="11"/>
    <x v="3"/>
    <x v="7"/>
    <x v="21"/>
    <x v="2"/>
  </r>
  <r>
    <s v="Kenneth"/>
    <s v="A"/>
    <s v="Barbarick"/>
    <s v="ken.barbarick@colostate.edu"/>
    <n v="820865900"/>
    <n v="706"/>
    <m/>
    <s v="barbari"/>
    <n v="1442799"/>
    <n v="11657918"/>
    <n v="78839721984"/>
    <s v="Crop Science Society of America"/>
    <x v="23"/>
    <x v="11"/>
    <x v="3"/>
    <x v="7"/>
    <x v="21"/>
    <x v="2"/>
  </r>
  <r>
    <s v="Kenneth"/>
    <s v="A"/>
    <s v="Barbarick"/>
    <s v="ken.barbarick@colostate.edu"/>
    <n v="820865900"/>
    <n v="706"/>
    <m/>
    <s v="barbari"/>
    <n v="1442799"/>
    <n v="11657918"/>
    <n v="78839724032"/>
    <s v="Faculty Honors and Awards"/>
    <x v="23"/>
    <x v="11"/>
    <x v="3"/>
    <x v="7"/>
    <x v="21"/>
    <x v="2"/>
  </r>
  <r>
    <s v="Kenneth"/>
    <s v="A"/>
    <s v="Barbarick"/>
    <s v="ken.barbarick@colostate.edu"/>
    <n v="820865900"/>
    <n v="706"/>
    <m/>
    <s v="barbari"/>
    <n v="1442799"/>
    <n v="11657918"/>
    <n v="78839726080"/>
    <s v="International Certified Crop Advisers"/>
    <x v="23"/>
    <x v="11"/>
    <x v="3"/>
    <x v="7"/>
    <x v="21"/>
    <x v="2"/>
  </r>
  <r>
    <s v="Kenneth"/>
    <s v="A"/>
    <s v="Barbarick"/>
    <s v="ken.barbarick@colostate.edu"/>
    <n v="820865900"/>
    <n v="706"/>
    <m/>
    <s v="barbari"/>
    <n v="1442799"/>
    <n v="11657918"/>
    <n v="78839728128"/>
    <s v="Master Teacher Initiative Committee (TILT)"/>
    <x v="23"/>
    <x v="11"/>
    <x v="3"/>
    <x v="7"/>
    <x v="21"/>
    <x v="2"/>
  </r>
  <r>
    <s v="Kenneth"/>
    <s v="A"/>
    <s v="Barbarick"/>
    <s v="ken.barbarick@colostate.edu"/>
    <n v="820865900"/>
    <n v="706"/>
    <m/>
    <s v="barbari"/>
    <n v="1442799"/>
    <n v="11657918"/>
    <n v="78839730176"/>
    <s v="Master Teacher Initiative Coordinator"/>
    <x v="23"/>
    <x v="11"/>
    <x v="3"/>
    <x v="7"/>
    <x v="21"/>
    <x v="2"/>
  </r>
  <r>
    <s v="Kenneth"/>
    <s v="A"/>
    <s v="Barbarick"/>
    <s v="ken.barbarick@colostate.edu"/>
    <n v="820865900"/>
    <n v="706"/>
    <m/>
    <s v="barbari"/>
    <n v="1442799"/>
    <n v="11657918"/>
    <n v="78839732224"/>
    <s v="Peterson/Westfall Lecture Series"/>
    <x v="23"/>
    <x v="11"/>
    <x v="3"/>
    <x v="7"/>
    <x v="21"/>
    <x v="2"/>
  </r>
  <r>
    <s v="Kenneth"/>
    <s v="A"/>
    <s v="Barbarick"/>
    <s v="ken.barbarick@colostate.edu"/>
    <n v="820865900"/>
    <n v="706"/>
    <m/>
    <s v="barbari"/>
    <n v="1442799"/>
    <n v="11657918"/>
    <n v="78839734272"/>
    <s v="Promotion and Tenure"/>
    <x v="23"/>
    <x v="11"/>
    <x v="3"/>
    <x v="7"/>
    <x v="21"/>
    <x v="2"/>
  </r>
  <r>
    <s v="Kenneth"/>
    <s v="A"/>
    <s v="Barbarick"/>
    <s v="ken.barbarick@colostate.edu"/>
    <n v="820865900"/>
    <n v="706"/>
    <m/>
    <s v="barbari"/>
    <n v="1442799"/>
    <n v="11657918"/>
    <n v="78839736320"/>
    <s v="Scholarship and Awards"/>
    <x v="23"/>
    <x v="11"/>
    <x v="3"/>
    <x v="7"/>
    <x v="21"/>
    <x v="2"/>
  </r>
  <r>
    <s v="Kenneth"/>
    <s v="A"/>
    <s v="Barbarick"/>
    <s v="ken.barbarick@colostate.edu"/>
    <n v="820865900"/>
    <n v="706"/>
    <m/>
    <s v="barbari"/>
    <n v="1442799"/>
    <n v="11657918"/>
    <n v="78839738368"/>
    <s v="Scholarship and Awards"/>
    <x v="23"/>
    <x v="11"/>
    <x v="3"/>
    <x v="7"/>
    <x v="21"/>
    <x v="2"/>
  </r>
  <r>
    <s v="Kenneth"/>
    <s v="A"/>
    <s v="Barbarick"/>
    <s v="ken.barbarick@colostate.edu"/>
    <n v="820865900"/>
    <n v="706"/>
    <m/>
    <s v="barbari"/>
    <n v="1442799"/>
    <n v="11657918"/>
    <n v="78839742464"/>
    <s v="Several"/>
    <x v="23"/>
    <x v="11"/>
    <x v="3"/>
    <x v="7"/>
    <x v="21"/>
    <x v="2"/>
  </r>
  <r>
    <s v="Kenneth"/>
    <s v="A"/>
    <s v="Barbarick"/>
    <s v="ken.barbarick@colostate.edu"/>
    <n v="820865900"/>
    <n v="706"/>
    <m/>
    <s v="barbari"/>
    <n v="1442799"/>
    <n v="11657918"/>
    <n v="78839740416"/>
    <s v="Several"/>
    <x v="23"/>
    <x v="11"/>
    <x v="3"/>
    <x v="7"/>
    <x v="21"/>
    <x v="2"/>
  </r>
  <r>
    <s v="Kenneth"/>
    <s v="A"/>
    <s v="Barbarick"/>
    <s v="ken.barbarick@colostate.edu"/>
    <n v="820865900"/>
    <n v="706"/>
    <m/>
    <s v="barbari"/>
    <n v="1442799"/>
    <n v="11657918"/>
    <n v="78839744512"/>
    <s v="Several"/>
    <x v="23"/>
    <x v="11"/>
    <x v="3"/>
    <x v="7"/>
    <x v="21"/>
    <x v="2"/>
  </r>
  <r>
    <s v="Kenneth"/>
    <s v="A"/>
    <s v="Barbarick"/>
    <s v="ken.barbarick@colostate.edu"/>
    <n v="820865900"/>
    <n v="706"/>
    <m/>
    <s v="barbari"/>
    <n v="1442799"/>
    <n v="11657918"/>
    <n v="78839746560"/>
    <s v="Soil Science Society of America"/>
    <x v="23"/>
    <x v="11"/>
    <x v="3"/>
    <x v="7"/>
    <x v="21"/>
    <x v="2"/>
  </r>
  <r>
    <s v="Kenneth"/>
    <s v="A"/>
    <s v="Barbarick"/>
    <s v="ken.barbarick@colostate.edu"/>
    <n v="820865900"/>
    <n v="706"/>
    <m/>
    <s v="barbari"/>
    <n v="1442799"/>
    <n v="11657918"/>
    <n v="78839748608"/>
    <s v="Soil, Plant, Water Testing Lab"/>
    <x v="23"/>
    <x v="11"/>
    <x v="3"/>
    <x v="7"/>
    <x v="21"/>
    <x v="2"/>
  </r>
  <r>
    <s v="Kenneth"/>
    <s v="A"/>
    <s v="Barbarick"/>
    <s v="ken.barbarick@colostate.edu"/>
    <n v="820865900"/>
    <n v="706"/>
    <m/>
    <s v="barbari"/>
    <n v="1442799"/>
    <n v="11657918"/>
    <n v="78839750656"/>
    <s v="TILT Mentoring of New Faculty"/>
    <x v="23"/>
    <x v="11"/>
    <x v="3"/>
    <x v="7"/>
    <x v="21"/>
    <x v="2"/>
  </r>
  <r>
    <s v="Kenneth"/>
    <s v="A"/>
    <s v="Barbarick"/>
    <s v="ken.barbarick@colostate.edu"/>
    <n v="820865900"/>
    <n v="706"/>
    <m/>
    <s v="barbari"/>
    <n v="1442799"/>
    <n v="11657918"/>
    <n v="78839752704"/>
    <s v="TILT Task Force on Information Literacy"/>
    <x v="23"/>
    <x v="11"/>
    <x v="3"/>
    <x v="7"/>
    <x v="21"/>
    <x v="2"/>
  </r>
  <r>
    <s v="Kenneth"/>
    <s v="A"/>
    <s v="Barbarick"/>
    <s v="ken.barbarick@colostate.edu"/>
    <n v="820865900"/>
    <n v="706"/>
    <m/>
    <s v="barbari"/>
    <n v="1442799"/>
    <n v="11657918"/>
    <n v="78839754752"/>
    <s v="University Distinguished Teaching Scholar"/>
    <x v="23"/>
    <x v="11"/>
    <x v="3"/>
    <x v="7"/>
    <x v="21"/>
    <x v="2"/>
  </r>
  <r>
    <s v="Christopher"/>
    <s v="Alan"/>
    <s v="Bareither"/>
    <s v="Christopher.Bareither@colostate.edu"/>
    <m/>
    <m/>
    <m/>
    <s v="cbareith"/>
    <n v="1796533"/>
    <n v="16845628"/>
    <n v="141001904128"/>
    <s v="Tailings and Mine Waste Conference"/>
    <x v="0"/>
    <x v="11"/>
    <x v="5"/>
    <x v="42"/>
    <x v="389"/>
    <x v="1"/>
  </r>
  <r>
    <s v="Christopher"/>
    <s v="Alan"/>
    <s v="Bareither"/>
    <s v="Christopher.Bareither@colostate.edu"/>
    <m/>
    <m/>
    <m/>
    <s v="cbareith"/>
    <n v="1796533"/>
    <n v="16845628"/>
    <n v="141001779200"/>
    <s v="International Geosynthetics Society"/>
    <x v="0"/>
    <x v="11"/>
    <x v="5"/>
    <x v="42"/>
    <x v="389"/>
    <x v="1"/>
  </r>
  <r>
    <s v="Christopher"/>
    <s v="Alan"/>
    <s v="Bareither"/>
    <s v="Christopher.Bareither@colostate.edu"/>
    <m/>
    <m/>
    <m/>
    <s v="cbareith"/>
    <n v="1796533"/>
    <n v="16845628"/>
    <n v="141001713664"/>
    <s v="Society for Mining, Metallurgy, and Exploration "/>
    <x v="0"/>
    <x v="11"/>
    <x v="5"/>
    <x v="42"/>
    <x v="389"/>
    <x v="1"/>
  </r>
  <r>
    <s v="Christopher"/>
    <s v="Alan"/>
    <s v="Bareither"/>
    <s v="Christopher.Bareither@colostate.edu"/>
    <m/>
    <m/>
    <m/>
    <s v="cbareith"/>
    <n v="1796533"/>
    <n v="16845628"/>
    <n v="141002276864"/>
    <s v="Engineers Without Borders - Colorado State University"/>
    <x v="0"/>
    <x v="11"/>
    <x v="5"/>
    <x v="42"/>
    <x v="389"/>
    <x v="1"/>
  </r>
  <r>
    <s v="Christopher"/>
    <s v="Alan"/>
    <s v="Bareither"/>
    <s v="Christopher.Bareither@colostate.edu"/>
    <m/>
    <m/>
    <m/>
    <s v="cbareith"/>
    <n v="1796533"/>
    <n v="16845628"/>
    <n v="141002416128"/>
    <s v="ASCE Geoenvironmental Engineering Committee"/>
    <x v="0"/>
    <x v="11"/>
    <x v="5"/>
    <x v="42"/>
    <x v="389"/>
    <x v="1"/>
  </r>
  <r>
    <s v="Christopher"/>
    <s v="Alan"/>
    <s v="Bareither"/>
    <s v="Christopher.Bareither@colostate.edu"/>
    <m/>
    <m/>
    <m/>
    <s v="cbareith"/>
    <n v="1796533"/>
    <n v="16845628"/>
    <n v="141001668608"/>
    <s v="American Society of Civil Engineers"/>
    <x v="0"/>
    <x v="11"/>
    <x v="5"/>
    <x v="42"/>
    <x v="389"/>
    <x v="1"/>
  </r>
  <r>
    <s v="Christopher"/>
    <s v="Alan"/>
    <s v="Bareither"/>
    <s v="Christopher.Bareither@colostate.edu"/>
    <m/>
    <m/>
    <m/>
    <s v="cbareith"/>
    <n v="1796533"/>
    <n v="16845628"/>
    <n v="141002031104"/>
    <s v="Engineers Without Borders"/>
    <x v="0"/>
    <x v="11"/>
    <x v="5"/>
    <x v="42"/>
    <x v="389"/>
    <x v="1"/>
  </r>
  <r>
    <s v="Christopher"/>
    <s v="Alan"/>
    <s v="Bareither"/>
    <s v="Christopher.Bareither@colostate.edu"/>
    <m/>
    <m/>
    <m/>
    <s v="cbareith"/>
    <n v="1796533"/>
    <n v="16845628"/>
    <n v="141001869312"/>
    <s v="Tailings and Mine Waste Conference"/>
    <x v="0"/>
    <x v="11"/>
    <x v="5"/>
    <x v="42"/>
    <x v="389"/>
    <x v="1"/>
  </r>
  <r>
    <s v="Elizabeth"/>
    <s v="Adrianne"/>
    <s v="Barnes Keys"/>
    <s v="Elizabeth.Barnes_Keys@colostate.edu"/>
    <m/>
    <m/>
    <m/>
    <s v="eabarnes"/>
    <n v="1796552"/>
    <n v="16845648"/>
    <n v="139095699456"/>
    <s v="American Meteorological Society/Atmospheric and Oceanic Fluid Dynamics (AOFD)"/>
    <x v="0"/>
    <x v="11"/>
    <x v="5"/>
    <x v="17"/>
    <x v="23"/>
    <x v="1"/>
  </r>
  <r>
    <s v="Elizabeth"/>
    <s v="Adrianne"/>
    <s v="Barnes Keys"/>
    <s v="Elizabeth.Barnes_Keys@colostate.edu"/>
    <m/>
    <m/>
    <m/>
    <s v="eabarnes"/>
    <n v="1796552"/>
    <n v="16845648"/>
    <n v="139095744512"/>
    <s v="Journal of Climate"/>
    <x v="0"/>
    <x v="11"/>
    <x v="5"/>
    <x v="17"/>
    <x v="23"/>
    <x v="1"/>
  </r>
  <r>
    <s v="Elizabeth"/>
    <s v="Adrianne"/>
    <s v="Barnes Keys"/>
    <s v="Elizabeth.Barnes_Keys@colostate.edu"/>
    <m/>
    <m/>
    <m/>
    <s v="eabarnes"/>
    <n v="1796552"/>
    <n v="16845648"/>
    <n v="139095736320"/>
    <s v="NOAA MAPP Subseasonal to Seasonal (S2S) Prediction Task Force"/>
    <x v="0"/>
    <x v="11"/>
    <x v="5"/>
    <x v="17"/>
    <x v="23"/>
    <x v="1"/>
  </r>
  <r>
    <s v="Elizabeth"/>
    <s v="Adrianne"/>
    <s v="Barnes Keys"/>
    <s v="Elizabeth.Barnes_Keys@colostate.edu"/>
    <m/>
    <m/>
    <m/>
    <s v="eabarnes"/>
    <n v="1796552"/>
    <n v="16845648"/>
    <n v="139095752704"/>
    <s v="US CLIVAR Working Group on Arctic Change and Possible Influence on Mid-latitude Climate and Weather "/>
    <x v="0"/>
    <x v="11"/>
    <x v="5"/>
    <x v="17"/>
    <x v="23"/>
    <x v="1"/>
  </r>
  <r>
    <s v="Elizabeth"/>
    <s v="Adrianne"/>
    <s v="Barnes Keys"/>
    <s v="Elizabeth.Barnes_Keys@colostate.edu"/>
    <m/>
    <m/>
    <m/>
    <s v="eabarnes"/>
    <n v="1796552"/>
    <n v="16845648"/>
    <n v="139095762944"/>
    <s v="International Commission on Dynamical Meteorology, a Commission of the IAMAS, a scientific association of the IUGG "/>
    <x v="0"/>
    <x v="11"/>
    <x v="5"/>
    <x v="17"/>
    <x v="23"/>
    <x v="1"/>
  </r>
  <r>
    <s v="Elizabeth"/>
    <s v="Adrianne"/>
    <s v="Barnes Keys"/>
    <s v="Elizabeth.Barnes_Keys@colostate.edu"/>
    <m/>
    <m/>
    <m/>
    <s v="eabarnes"/>
    <n v="1796552"/>
    <n v="16845648"/>
    <n v="139097016320"/>
    <s v="National Science Foundation, Swiss National Science Foundation, National Oceanic and Atmospheric Administration, National Aeronautics and Space Administration"/>
    <x v="0"/>
    <x v="11"/>
    <x v="5"/>
    <x v="17"/>
    <x v="23"/>
    <x v="1"/>
  </r>
  <r>
    <s v="Elizabeth"/>
    <s v="Adrianne"/>
    <s v="Barnes Keys"/>
    <s v="Elizabeth.Barnes_Keys@colostate.edu"/>
    <m/>
    <m/>
    <m/>
    <s v="eabarnes"/>
    <n v="1796552"/>
    <n v="16845648"/>
    <n v="139097022464"/>
    <s v="Science, Nature Geoscience, Nature Climate Change, Environmental Research Letters, Journal of the Atmospheric Sciences, Journal of Climate, Geophysical Research Letters, Journal of Geophysical Research, International Climatology, Climate Dynamics, Tellus A, Bulletin of the American Meteorological Society, Current Climate Change Research, Physics Today, Atmospheric Chemistry and Physics"/>
    <x v="0"/>
    <x v="11"/>
    <x v="5"/>
    <x v="17"/>
    <x v="23"/>
    <x v="1"/>
  </r>
  <r>
    <s v="Elizabeth"/>
    <s v="Adrianne"/>
    <s v="Barnes Keys"/>
    <s v="Elizabeth.Barnes_Keys@colostate.edu"/>
    <m/>
    <m/>
    <m/>
    <s v="eabarnes"/>
    <n v="1796552"/>
    <n v="16845648"/>
    <n v="139225272320"/>
    <s v="American Geophysical Union Atmospheric Science Holton Award"/>
    <x v="0"/>
    <x v="11"/>
    <x v="5"/>
    <x v="17"/>
    <x v="23"/>
    <x v="1"/>
  </r>
  <r>
    <s v="Elizabeth"/>
    <s v="Adrianne"/>
    <s v="Barnes Keys"/>
    <s v="Elizabeth.Barnes_Keys@colostate.edu"/>
    <m/>
    <m/>
    <m/>
    <s v="eabarnes"/>
    <n v="1796552"/>
    <n v="16845648"/>
    <n v="139096999936"/>
    <s v="NOAA"/>
    <x v="0"/>
    <x v="11"/>
    <x v="5"/>
    <x v="17"/>
    <x v="23"/>
    <x v="1"/>
  </r>
  <r>
    <s v="Elizabeth"/>
    <s v="Adrianne"/>
    <s v="Barnes Keys"/>
    <s v="Elizabeth.Barnes_Keys@colostate.edu"/>
    <m/>
    <m/>
    <m/>
    <s v="eabarnes"/>
    <n v="1796552"/>
    <n v="16845648"/>
    <n v="139096993792"/>
    <s v="NSF"/>
    <x v="0"/>
    <x v="11"/>
    <x v="5"/>
    <x v="17"/>
    <x v="23"/>
    <x v="1"/>
  </r>
  <r>
    <s v="Elizabeth"/>
    <s v="Adrianne"/>
    <s v="Barnes Keys"/>
    <s v="Elizabeth.Barnes_Keys@colostate.edu"/>
    <m/>
    <m/>
    <m/>
    <s v="eabarnes"/>
    <n v="1796552"/>
    <n v="16845648"/>
    <n v="139098114048"/>
    <s v="Advances in Atmospheric Dynamics Symposium, IAPSO-IAMAS-IAGA Joint Assembly"/>
    <x v="31"/>
    <x v="11"/>
    <x v="5"/>
    <x v="17"/>
    <x v="23"/>
    <x v="1"/>
  </r>
  <r>
    <s v="Elizabeth"/>
    <s v="Adrianne"/>
    <s v="Barnes Keys"/>
    <s v="Elizabeth.Barnes_Keys@colostate.edu"/>
    <m/>
    <m/>
    <m/>
    <s v="eabarnes"/>
    <n v="1796552"/>
    <n v="16845648"/>
    <n v="139095719936"/>
    <s v="National Academies of Sciences, Engineering and Medicine, Decadal Survey for Earth Science and Applications from Space 2017 "/>
    <x v="0"/>
    <x v="11"/>
    <x v="5"/>
    <x v="17"/>
    <x v="23"/>
    <x v="1"/>
  </r>
  <r>
    <s v="Elizabeth"/>
    <s v="Adrianne"/>
    <s v="Barnes Keys"/>
    <s v="Elizabeth.Barnes_Keys@colostate.edu"/>
    <m/>
    <m/>
    <m/>
    <s v="eabarnes"/>
    <n v="1796552"/>
    <n v="16845648"/>
    <n v="139098085376"/>
    <s v="National Academy of Sciences, Decadal Survey for Earth Science and Applications from Space 2017"/>
    <x v="0"/>
    <x v="11"/>
    <x v="5"/>
    <x v="17"/>
    <x v="23"/>
    <x v="1"/>
  </r>
  <r>
    <s v="Elizabeth"/>
    <s v="Adrianne"/>
    <s v="Barnes Keys"/>
    <s v="Elizabeth.Barnes_Keys@colostate.edu"/>
    <m/>
    <m/>
    <m/>
    <s v="eabarnes"/>
    <n v="1796552"/>
    <n v="16845648"/>
    <n v="139098116096"/>
    <s v="Large-Scale Atmospheric Transport and Mixing: Observations, Modeling, and Theory, AGU Fall Meeting"/>
    <x v="0"/>
    <x v="11"/>
    <x v="5"/>
    <x v="17"/>
    <x v="23"/>
    <x v="1"/>
  </r>
  <r>
    <s v="Elizabeth"/>
    <s v="Adrianne"/>
    <s v="Barnes Keys"/>
    <s v="Elizabeth.Barnes_Keys@colostate.edu"/>
    <m/>
    <m/>
    <m/>
    <s v="eabarnes"/>
    <n v="1796552"/>
    <n v="16845648"/>
    <n v="139096991744"/>
    <s v="NSF"/>
    <x v="0"/>
    <x v="11"/>
    <x v="5"/>
    <x v="17"/>
    <x v="23"/>
    <x v="1"/>
  </r>
  <r>
    <s v="Elizabeth"/>
    <s v="Adrianne"/>
    <s v="Barnes Keys"/>
    <s v="Elizabeth.Barnes_Keys@colostate.edu"/>
    <m/>
    <m/>
    <m/>
    <s v="eabarnes"/>
    <n v="1796552"/>
    <n v="16845648"/>
    <n v="139097939968"/>
    <s v="Workshop on Atmospheric Blocking"/>
    <x v="1"/>
    <x v="11"/>
    <x v="5"/>
    <x v="17"/>
    <x v="23"/>
    <x v="1"/>
  </r>
  <r>
    <s v="Elizabeth"/>
    <s v="Adrianne"/>
    <s v="Barnes Keys"/>
    <s v="Elizabeth.Barnes_Keys@colostate.edu"/>
    <m/>
    <m/>
    <m/>
    <s v="eabarnes"/>
    <n v="1796552"/>
    <n v="16845648"/>
    <n v="139124414464"/>
    <s v="NOAA MAPP S2S Task Force Kick-Off Workshop"/>
    <x v="0"/>
    <x v="11"/>
    <x v="5"/>
    <x v="17"/>
    <x v="23"/>
    <x v="1"/>
  </r>
  <r>
    <s v="Elizabeth"/>
    <s v="Adrianne"/>
    <s v="Barnes Keys"/>
    <s v="Elizabeth.Barnes_Keys@colostate.edu"/>
    <m/>
    <m/>
    <m/>
    <s v="eabarnes"/>
    <n v="1796552"/>
    <n v="16845648"/>
    <n v="139098097664"/>
    <s v="National Academy of Sciences, Decadal Survey for Earth Science and Applications from Space 2017"/>
    <x v="0"/>
    <x v="11"/>
    <x v="5"/>
    <x v="17"/>
    <x v="23"/>
    <x v="1"/>
  </r>
  <r>
    <s v="Elizabeth"/>
    <s v="Adrianne"/>
    <s v="Barnes Keys"/>
    <s v="Elizabeth.Barnes_Keys@colostate.edu"/>
    <m/>
    <m/>
    <m/>
    <s v="eabarnes"/>
    <n v="1796552"/>
    <n v="16845648"/>
    <n v="139098056704"/>
    <s v="National Academy of Sciences, Decadal Survey for Earth Science and Applications from Space 2017"/>
    <x v="0"/>
    <x v="11"/>
    <x v="5"/>
    <x v="17"/>
    <x v="23"/>
    <x v="1"/>
  </r>
  <r>
    <s v="Karen"/>
    <s v="C"/>
    <s v="Barrett"/>
    <s v="Karen.Barrett@ColoState.EDU"/>
    <n v="823294704"/>
    <n v="2754"/>
    <m/>
    <s v="karencb"/>
    <n v="1601665"/>
    <n v="13751708"/>
    <n v="139491516416"/>
    <s v="Hong Kong Institute of Education"/>
    <x v="6"/>
    <x v="11"/>
    <x v="0"/>
    <x v="0"/>
    <x v="390"/>
    <x v="2"/>
  </r>
  <r>
    <s v="Karen"/>
    <s v="C"/>
    <s v="Barrett"/>
    <s v="Karen.Barrett@ColoState.EDU"/>
    <n v="823294704"/>
    <n v="2754"/>
    <m/>
    <s v="karencb"/>
    <n v="1601665"/>
    <n v="13751708"/>
    <n v="104487645184"/>
    <s v="CHIP Mental &amp; Emotional Well-Being Steering Committee"/>
    <x v="0"/>
    <x v="11"/>
    <x v="0"/>
    <x v="0"/>
    <x v="390"/>
    <x v="2"/>
  </r>
  <r>
    <s v="Karen"/>
    <s v="C"/>
    <s v="Barrett"/>
    <s v="Karen.Barrett@ColoState.EDU"/>
    <n v="823294704"/>
    <n v="2754"/>
    <m/>
    <s v="karencb"/>
    <n v="1601665"/>
    <n v="13751708"/>
    <n v="104489179136"/>
    <s v="Child Development"/>
    <x v="0"/>
    <x v="11"/>
    <x v="0"/>
    <x v="0"/>
    <x v="390"/>
    <x v="2"/>
  </r>
  <r>
    <s v="Karen"/>
    <s v="C"/>
    <s v="Barrett"/>
    <s v="Karen.Barrett@ColoState.EDU"/>
    <n v="823294704"/>
    <n v="2754"/>
    <m/>
    <s v="karencb"/>
    <n v="1601665"/>
    <n v="13751708"/>
    <n v="104489232384"/>
    <s v="Cognition &amp; Emotion"/>
    <x v="0"/>
    <x v="11"/>
    <x v="0"/>
    <x v="0"/>
    <x v="390"/>
    <x v="2"/>
  </r>
  <r>
    <s v="Karen"/>
    <s v="C"/>
    <s v="Barrett"/>
    <s v="Karen.Barrett@ColoState.EDU"/>
    <n v="823294704"/>
    <n v="2754"/>
    <m/>
    <s v="karencb"/>
    <n v="1601665"/>
    <n v="13751708"/>
    <n v="104489852928"/>
    <s v="Emotion Review"/>
    <x v="0"/>
    <x v="11"/>
    <x v="0"/>
    <x v="0"/>
    <x v="390"/>
    <x v="2"/>
  </r>
  <r>
    <s v="Karen"/>
    <s v="C"/>
    <s v="Barrett"/>
    <s v="Karen.Barrett@ColoState.EDU"/>
    <n v="823294704"/>
    <n v="2754"/>
    <m/>
    <s v="karencb"/>
    <n v="1601665"/>
    <n v="13751708"/>
    <n v="104489132032"/>
    <s v="European JOurnal of Psychology of Education"/>
    <x v="0"/>
    <x v="11"/>
    <x v="0"/>
    <x v="0"/>
    <x v="390"/>
    <x v="2"/>
  </r>
  <r>
    <s v="Karen"/>
    <s v="C"/>
    <s v="Barrett"/>
    <s v="Karen.Barrett@ColoState.EDU"/>
    <n v="823294704"/>
    <n v="2754"/>
    <m/>
    <s v="karencb"/>
    <n v="1601665"/>
    <n v="13751708"/>
    <n v="104489904128"/>
    <s v="Philosophical Psychology"/>
    <x v="0"/>
    <x v="11"/>
    <x v="0"/>
    <x v="0"/>
    <x v="390"/>
    <x v="2"/>
  </r>
  <r>
    <s v="Karen"/>
    <s v="C"/>
    <s v="Barrett"/>
    <s v="Karen.Barrett@ColoState.EDU"/>
    <n v="823294704"/>
    <n v="2754"/>
    <m/>
    <s v="karencb"/>
    <n v="1601665"/>
    <n v="13751708"/>
    <n v="104487229440"/>
    <s v="Public Relations and Marketing, ECCLC"/>
    <x v="0"/>
    <x v="11"/>
    <x v="0"/>
    <x v="0"/>
    <x v="390"/>
    <x v="2"/>
  </r>
  <r>
    <s v="Karen"/>
    <s v="C"/>
    <s v="Barrett"/>
    <s v="Karen.Barrett@ColoState.EDU"/>
    <n v="823294704"/>
    <n v="2754"/>
    <m/>
    <s v="karencb"/>
    <n v="1601665"/>
    <n v="13751708"/>
    <n v="104487168000"/>
    <s v="professional development advisory, ECCLC"/>
    <x v="0"/>
    <x v="11"/>
    <x v="0"/>
    <x v="0"/>
    <x v="390"/>
    <x v="2"/>
  </r>
  <r>
    <s v="Karen"/>
    <s v="C"/>
    <s v="Barrett"/>
    <s v="Karen.Barrett@ColoState.EDU"/>
    <n v="823294704"/>
    <n v="2754"/>
    <m/>
    <s v="karencb"/>
    <n v="1601665"/>
    <n v="13751708"/>
    <n v="139491762176"/>
    <s v="Early Childhood Council of Larimer County"/>
    <x v="0"/>
    <x v="11"/>
    <x v="0"/>
    <x v="0"/>
    <x v="390"/>
    <x v="2"/>
  </r>
  <r>
    <s v="Karen"/>
    <s v="C"/>
    <s v="Barrett"/>
    <s v="Karen.Barrett@ColoState.EDU"/>
    <n v="823294704"/>
    <n v="2754"/>
    <m/>
    <s v="karencb"/>
    <n v="1601665"/>
    <n v="13751708"/>
    <n v="104486995968"/>
    <s v="Early Childhood Council of Larimer County"/>
    <x v="0"/>
    <x v="11"/>
    <x v="0"/>
    <x v="0"/>
    <x v="390"/>
    <x v="2"/>
  </r>
  <r>
    <s v="Karen"/>
    <s v="C"/>
    <s v="Barrett"/>
    <s v="Karen.Barrett@ColoState.EDU"/>
    <n v="823294704"/>
    <n v="2754"/>
    <m/>
    <s v="karencb"/>
    <n v="1601665"/>
    <n v="13751708"/>
    <n v="125433344000"/>
    <s v="Hong Kong Institute of Education"/>
    <x v="6"/>
    <x v="11"/>
    <x v="0"/>
    <x v="0"/>
    <x v="390"/>
    <x v="2"/>
  </r>
  <r>
    <s v="Karen"/>
    <s v="C"/>
    <s v="Barrett"/>
    <s v="Karen.Barrett@ColoState.EDU"/>
    <n v="823294704"/>
    <n v="2754"/>
    <m/>
    <s v="karencb"/>
    <n v="1601665"/>
    <n v="13751708"/>
    <n v="139490646016"/>
    <s v="Israel Science Foundation"/>
    <x v="0"/>
    <x v="11"/>
    <x v="0"/>
    <x v="0"/>
    <x v="390"/>
    <x v="2"/>
  </r>
  <r>
    <s v="Myra"/>
    <s v="Frances"/>
    <s v="Barrett-Frisbie"/>
    <s v="Myra.Barrett-Frisbie@colostate.edu"/>
    <n v="823598966"/>
    <m/>
    <m/>
    <s v="myra"/>
    <n v="1443353"/>
    <n v="11658718"/>
    <n v="137898571776"/>
    <s v="Large Animal Diagnostic Imaging Society "/>
    <x v="0"/>
    <x v="11"/>
    <x v="7"/>
    <x v="28"/>
    <x v="391"/>
    <x v="1"/>
  </r>
  <r>
    <s v="Myra"/>
    <s v="Frances"/>
    <s v="Barrett-Frisbie"/>
    <s v="Myra.Barrett-Frisbie@colostate.edu"/>
    <n v="823598966"/>
    <m/>
    <m/>
    <s v="myra"/>
    <n v="1443353"/>
    <n v="11658718"/>
    <n v="138729553920"/>
    <s v="Organizing committee for recognized veterinary specialty in equine diagnostic imaging"/>
    <x v="0"/>
    <x v="11"/>
    <x v="7"/>
    <x v="28"/>
    <x v="391"/>
    <x v="1"/>
  </r>
  <r>
    <s v="Michael"/>
    <s v="E"/>
    <s v="Bartolo"/>
    <s v="michael.bartolo@colostate.edu"/>
    <n v="823585568"/>
    <n v="11540"/>
    <m/>
    <s v="mbartolo"/>
    <n v="1443065"/>
    <n v="11658111"/>
    <n v="83818106880"/>
    <m/>
    <x v="23"/>
    <x v="11"/>
    <x v="3"/>
    <x v="18"/>
    <x v="24"/>
    <x v="5"/>
  </r>
  <r>
    <s v="Michael"/>
    <s v="E"/>
    <s v="Bartolo"/>
    <s v="michael.bartolo@colostate.edu"/>
    <n v="823585568"/>
    <n v="11540"/>
    <m/>
    <s v="mbartolo"/>
    <n v="1443065"/>
    <n v="11658111"/>
    <n v="120601702400"/>
    <s v="CFVGA  - Planning Committee"/>
    <x v="0"/>
    <x v="11"/>
    <x v="3"/>
    <x v="18"/>
    <x v="24"/>
    <x v="5"/>
  </r>
  <r>
    <s v="Michael"/>
    <s v="E"/>
    <s v="Bartolo"/>
    <s v="michael.bartolo@colostate.edu"/>
    <n v="823585568"/>
    <n v="11540"/>
    <m/>
    <s v="mbartolo"/>
    <n v="1443065"/>
    <n v="11658111"/>
    <n v="120601866240"/>
    <s v="CFVGA- Conference Committee"/>
    <x v="0"/>
    <x v="11"/>
    <x v="3"/>
    <x v="18"/>
    <x v="24"/>
    <x v="5"/>
  </r>
  <r>
    <s v="Michael"/>
    <s v="E"/>
    <s v="Bartolo"/>
    <s v="michael.bartolo@colostate.edu"/>
    <n v="823585568"/>
    <n v="11540"/>
    <m/>
    <s v="mbartolo"/>
    <n v="1443065"/>
    <n v="11658111"/>
    <n v="139857065984"/>
    <s v="W2008, Regional Committtee"/>
    <x v="0"/>
    <x v="11"/>
    <x v="3"/>
    <x v="18"/>
    <x v="24"/>
    <x v="5"/>
  </r>
  <r>
    <s v="Michael"/>
    <s v="E"/>
    <s v="Bartolo"/>
    <s v="michael.bartolo@colostate.edu"/>
    <n v="823585568"/>
    <n v="11540"/>
    <m/>
    <s v="mbartolo"/>
    <n v="1443065"/>
    <n v="11658111"/>
    <n v="120602013696"/>
    <s v="CFVGA - Board"/>
    <x v="0"/>
    <x v="11"/>
    <x v="3"/>
    <x v="18"/>
    <x v="24"/>
    <x v="5"/>
  </r>
  <r>
    <s v="Michael"/>
    <s v="E"/>
    <s v="Bartolo"/>
    <s v="michael.bartolo@colostate.edu"/>
    <n v="823585568"/>
    <n v="11540"/>
    <m/>
    <s v="mbartolo"/>
    <n v="1443065"/>
    <n v="11658111"/>
    <n v="83818131456"/>
    <s v="CDA Speciality Crops Program"/>
    <x v="23"/>
    <x v="11"/>
    <x v="3"/>
    <x v="18"/>
    <x v="24"/>
    <x v="5"/>
  </r>
  <r>
    <s v="Michael"/>
    <s v="E"/>
    <s v="Bartolo"/>
    <s v="michael.bartolo@colostate.edu"/>
    <n v="823585568"/>
    <n v="11540"/>
    <m/>
    <s v="mbartolo"/>
    <n v="1443065"/>
    <n v="11658111"/>
    <n v="83818108928"/>
    <s v="Agriculture, Ecosytems, and the Environment"/>
    <x v="23"/>
    <x v="11"/>
    <x v="3"/>
    <x v="18"/>
    <x v="24"/>
    <x v="5"/>
  </r>
  <r>
    <s v="Michael"/>
    <s v="E"/>
    <s v="Bartolo"/>
    <s v="michael.bartolo@colostate.edu"/>
    <n v="823585568"/>
    <n v="11540"/>
    <m/>
    <s v="mbartolo"/>
    <n v="1443065"/>
    <n v="11658111"/>
    <n v="83818110976"/>
    <s v="Allium Researchers"/>
    <x v="0"/>
    <x v="11"/>
    <x v="3"/>
    <x v="18"/>
    <x v="24"/>
    <x v="5"/>
  </r>
  <r>
    <s v="Michael"/>
    <s v="E"/>
    <s v="Bartolo"/>
    <s v="michael.bartolo@colostate.edu"/>
    <n v="823585568"/>
    <n v="11540"/>
    <m/>
    <s v="mbartolo"/>
    <n v="1443065"/>
    <n v="11658111"/>
    <n v="120789727232"/>
    <s v="NewFarms"/>
    <x v="0"/>
    <x v="11"/>
    <x v="3"/>
    <x v="18"/>
    <x v="24"/>
    <x v="5"/>
  </r>
  <r>
    <s v="Michael"/>
    <s v="E"/>
    <s v="Bartolo"/>
    <s v="michael.bartolo@colostate.edu"/>
    <n v="823585568"/>
    <n v="11540"/>
    <m/>
    <s v="mbartolo"/>
    <n v="1443065"/>
    <n v="11658111"/>
    <n v="83818151936"/>
    <s v="Pepper Research Conference"/>
    <x v="0"/>
    <x v="11"/>
    <x v="3"/>
    <x v="18"/>
    <x v="24"/>
    <x v="5"/>
  </r>
  <r>
    <s v="Michael"/>
    <s v="E"/>
    <s v="Bartolo"/>
    <s v="michael.bartolo@colostate.edu"/>
    <n v="823585568"/>
    <n v="11540"/>
    <m/>
    <s v="mbartolo"/>
    <n v="1443065"/>
    <n v="11658111"/>
    <n v="83818160128"/>
    <s v="USDA Grants Program"/>
    <x v="23"/>
    <x v="11"/>
    <x v="3"/>
    <x v="18"/>
    <x v="24"/>
    <x v="5"/>
  </r>
  <r>
    <s v="Michael"/>
    <s v="E"/>
    <s v="Bartolo"/>
    <s v="michael.bartolo@colostate.edu"/>
    <n v="823585568"/>
    <n v="11540"/>
    <m/>
    <s v="mbartolo"/>
    <n v="1443065"/>
    <n v="11658111"/>
    <n v="83818125312"/>
    <s v="Colorado Onion Association"/>
    <x v="0"/>
    <x v="11"/>
    <x v="3"/>
    <x v="18"/>
    <x v="24"/>
    <x v="5"/>
  </r>
  <r>
    <s v="Michael"/>
    <s v="E"/>
    <s v="Bartolo"/>
    <s v="michael.bartolo@colostate.edu"/>
    <n v="823585568"/>
    <n v="11540"/>
    <m/>
    <s v="mbartolo"/>
    <n v="1443065"/>
    <n v="11658111"/>
    <n v="83818141696"/>
    <s v="Hort Science"/>
    <x v="23"/>
    <x v="11"/>
    <x v="3"/>
    <x v="18"/>
    <x v="24"/>
    <x v="5"/>
  </r>
  <r>
    <s v="Michael"/>
    <s v="E"/>
    <s v="Bartolo"/>
    <s v="michael.bartolo@colostate.edu"/>
    <n v="823585568"/>
    <n v="11540"/>
    <m/>
    <s v="mbartolo"/>
    <n v="1443065"/>
    <n v="11658111"/>
    <n v="83818143744"/>
    <s v="National Allium Research Conference"/>
    <x v="0"/>
    <x v="11"/>
    <x v="3"/>
    <x v="18"/>
    <x v="24"/>
    <x v="5"/>
  </r>
  <r>
    <s v="Michael"/>
    <s v="E"/>
    <s v="Bartolo"/>
    <s v="michael.bartolo@colostate.edu"/>
    <n v="823585568"/>
    <n v="11540"/>
    <m/>
    <s v="mbartolo"/>
    <n v="1443065"/>
    <n v="11658111"/>
    <n v="83818113024"/>
    <s v="American Society Horticultural Science"/>
    <x v="0"/>
    <x v="11"/>
    <x v="3"/>
    <x v="18"/>
    <x v="24"/>
    <x v="5"/>
  </r>
  <r>
    <s v="Randall"/>
    <s v="J"/>
    <s v="Basaraba"/>
    <s v="Randall.Basaraba@ColoState.EDU"/>
    <n v="822261371"/>
    <m/>
    <m/>
    <s v="basaraba"/>
    <n v="1443419"/>
    <n v="11658439"/>
    <n v="138863898624"/>
    <s v="Expert Review of Vaccines"/>
    <x v="0"/>
    <x v="11"/>
    <x v="7"/>
    <x v="44"/>
    <x v="542"/>
    <x v="2"/>
  </r>
  <r>
    <s v="Randall"/>
    <s v="J"/>
    <s v="Basaraba"/>
    <s v="Randall.Basaraba@ColoState.EDU"/>
    <n v="822261371"/>
    <m/>
    <m/>
    <s v="basaraba"/>
    <n v="1443419"/>
    <n v="11658439"/>
    <n v="138778408960"/>
    <s v="American Diabetes Association (ADA) Research Programs Basic Sciences Phase 1"/>
    <x v="0"/>
    <x v="11"/>
    <x v="7"/>
    <x v="44"/>
    <x v="542"/>
    <x v="2"/>
  </r>
  <r>
    <s v="Randall"/>
    <s v="J"/>
    <s v="Basaraba"/>
    <s v="Randall.Basaraba@ColoState.EDU"/>
    <n v="822261371"/>
    <m/>
    <m/>
    <s v="basaraba"/>
    <n v="1443419"/>
    <n v="11658439"/>
    <n v="138778906624"/>
    <s v="National Institutes of Health (NIH), National Institute of Diabetes, Digestive and Kidney Diseases (NIDDK), Diabetic Complications Consortium, Pilot and Feasibility Funding Programt"/>
    <x v="0"/>
    <x v="11"/>
    <x v="7"/>
    <x v="44"/>
    <x v="542"/>
    <x v="2"/>
  </r>
  <r>
    <s v="Randall"/>
    <s v="J"/>
    <s v="Basaraba"/>
    <s v="Randall.Basaraba@ColoState.EDU"/>
    <n v="822261371"/>
    <m/>
    <m/>
    <s v="basaraba"/>
    <n v="1443419"/>
    <n v="11658439"/>
    <n v="138863462400"/>
    <s v="Sci ELO"/>
    <x v="0"/>
    <x v="11"/>
    <x v="7"/>
    <x v="44"/>
    <x v="542"/>
    <x v="2"/>
  </r>
  <r>
    <s v="Randall"/>
    <s v="J"/>
    <s v="Basaraba"/>
    <s v="Randall.Basaraba@ColoState.EDU"/>
    <n v="822261371"/>
    <m/>
    <m/>
    <s v="basaraba"/>
    <n v="1443419"/>
    <n v="11658439"/>
    <n v="138778574848"/>
    <s v="American Diabetes Association (ADA) Research Programs Basic Sciences Phase 2"/>
    <x v="0"/>
    <x v="11"/>
    <x v="7"/>
    <x v="44"/>
    <x v="542"/>
    <x v="2"/>
  </r>
  <r>
    <s v="Randall"/>
    <s v="J"/>
    <s v="Basaraba"/>
    <s v="Randall.Basaraba@ColoState.EDU"/>
    <n v="822261371"/>
    <m/>
    <m/>
    <s v="basaraba"/>
    <n v="1443419"/>
    <n v="11658439"/>
    <n v="138779254784"/>
    <s v="National Institutes of Health (NIH) Topics in Bacterial Pathogenesis and Host Interactions (ZRG1-IDM-V (07)S"/>
    <x v="0"/>
    <x v="11"/>
    <x v="7"/>
    <x v="44"/>
    <x v="542"/>
    <x v="2"/>
  </r>
  <r>
    <s v="Randall"/>
    <s v="J"/>
    <s v="Basaraba"/>
    <s v="Randall.Basaraba@ColoState.EDU"/>
    <n v="822261371"/>
    <m/>
    <m/>
    <s v="basaraba"/>
    <n v="1443419"/>
    <n v="11658439"/>
    <n v="138778046464"/>
    <s v="National Institutes of Health (NIH-NIAID), Topics in Bacterial Pathogenesis IDM-B(80)"/>
    <x v="0"/>
    <x v="11"/>
    <x v="7"/>
    <x v="44"/>
    <x v="542"/>
    <x v="2"/>
  </r>
  <r>
    <s v="Randall"/>
    <s v="J"/>
    <s v="Basaraba"/>
    <s v="Randall.Basaraba@ColoState.EDU"/>
    <n v="822261371"/>
    <m/>
    <m/>
    <s v="basaraba"/>
    <n v="1443419"/>
    <n v="11658439"/>
    <n v="138863067136"/>
    <s v="PLoS ONE"/>
    <x v="0"/>
    <x v="11"/>
    <x v="7"/>
    <x v="44"/>
    <x v="542"/>
    <x v="2"/>
  </r>
  <r>
    <s v="Randall"/>
    <s v="J"/>
    <s v="Basaraba"/>
    <s v="Randall.Basaraba@ColoState.EDU"/>
    <n v="822261371"/>
    <m/>
    <m/>
    <s v="basaraba"/>
    <n v="1443419"/>
    <n v="11658439"/>
    <n v="138862006272"/>
    <s v="American Journal of Respiratory Cell and Molecular Biology"/>
    <x v="0"/>
    <x v="11"/>
    <x v="7"/>
    <x v="44"/>
    <x v="542"/>
    <x v="2"/>
  </r>
  <r>
    <s v="Randall"/>
    <s v="J"/>
    <s v="Basaraba"/>
    <s v="Randall.Basaraba@ColoState.EDU"/>
    <n v="822261371"/>
    <m/>
    <m/>
    <s v="basaraba"/>
    <n v="1443419"/>
    <n v="11658439"/>
    <n v="138778652672"/>
    <s v="American Kennel Club (AKC) Canine Health Foundation"/>
    <x v="0"/>
    <x v="11"/>
    <x v="7"/>
    <x v="44"/>
    <x v="542"/>
    <x v="2"/>
  </r>
  <r>
    <s v="Randall"/>
    <s v="J"/>
    <s v="Basaraba"/>
    <s v="Randall.Basaraba@ColoState.EDU"/>
    <n v="822261371"/>
    <m/>
    <m/>
    <s v="basaraba"/>
    <n v="1443419"/>
    <n v="11658439"/>
    <n v="138861752320"/>
    <s v="Infection, Genetics and Evoliution"/>
    <x v="0"/>
    <x v="11"/>
    <x v="7"/>
    <x v="44"/>
    <x v="542"/>
    <x v="2"/>
  </r>
  <r>
    <s v="Randall"/>
    <s v="J"/>
    <s v="Basaraba"/>
    <s v="Randall.Basaraba@ColoState.EDU"/>
    <n v="822261371"/>
    <m/>
    <m/>
    <s v="basaraba"/>
    <n v="1443419"/>
    <n v="11658439"/>
    <n v="138779117568"/>
    <s v="National Institutes of Health (NIH) Clinical Research and Field Studies of Infectious Diseases (ZRG1-IDM (02)"/>
    <x v="0"/>
    <x v="11"/>
    <x v="7"/>
    <x v="44"/>
    <x v="542"/>
    <x v="2"/>
  </r>
  <r>
    <s v="Randall"/>
    <s v="J"/>
    <s v="Basaraba"/>
    <s v="Randall.Basaraba@ColoState.EDU"/>
    <n v="822261371"/>
    <m/>
    <m/>
    <s v="basaraba"/>
    <n v="1443419"/>
    <n v="11658439"/>
    <n v="138777423872"/>
    <s v="United States Department of Agriculture, NP103 Panel 4: Zoonotic Bacterial Diseases study section"/>
    <x v="0"/>
    <x v="11"/>
    <x v="7"/>
    <x v="44"/>
    <x v="542"/>
    <x v="2"/>
  </r>
  <r>
    <s v="Randall"/>
    <s v="J"/>
    <s v="Basaraba"/>
    <s v="Randall.Basaraba@ColoState.EDU"/>
    <n v="822261371"/>
    <m/>
    <m/>
    <s v="basaraba"/>
    <n v="1443419"/>
    <n v="11658439"/>
    <n v="138777921536"/>
    <s v="US Department of Defense Congressionally Directed Medical Research Program (CDMRP), Tuberculosis (Pre-TB) Peer Reviewed Medical Research Program (PRMPR)"/>
    <x v="0"/>
    <x v="11"/>
    <x v="7"/>
    <x v="44"/>
    <x v="542"/>
    <x v="2"/>
  </r>
  <r>
    <s v="Randall"/>
    <s v="J"/>
    <s v="Basaraba"/>
    <s v="Randall.Basaraba@ColoState.EDU"/>
    <n v="822261371"/>
    <m/>
    <m/>
    <s v="basaraba"/>
    <n v="1443419"/>
    <n v="11658439"/>
    <n v="138862782464"/>
    <s v="PLoS ONE"/>
    <x v="0"/>
    <x v="11"/>
    <x v="7"/>
    <x v="44"/>
    <x v="542"/>
    <x v="2"/>
  </r>
  <r>
    <s v="Randall"/>
    <s v="J"/>
    <s v="Basaraba"/>
    <s v="Randall.Basaraba@ColoState.EDU"/>
    <n v="822261371"/>
    <m/>
    <m/>
    <s v="basaraba"/>
    <n v="1443419"/>
    <n v="11658439"/>
    <n v="138778728448"/>
    <s v="United Kingdom (UK) Medical Research Council"/>
    <x v="0"/>
    <x v="11"/>
    <x v="7"/>
    <x v="44"/>
    <x v="542"/>
    <x v="2"/>
  </r>
  <r>
    <s v="Randall"/>
    <s v="J"/>
    <s v="Basaraba"/>
    <s v="Randall.Basaraba@ColoState.EDU"/>
    <n v="822261371"/>
    <m/>
    <m/>
    <s v="basaraba"/>
    <n v="1443419"/>
    <n v="11658439"/>
    <n v="138862280704"/>
    <s v="Indian Journal of Medical Research"/>
    <x v="0"/>
    <x v="11"/>
    <x v="7"/>
    <x v="44"/>
    <x v="542"/>
    <x v="2"/>
  </r>
  <r>
    <s v="Randall"/>
    <s v="J"/>
    <s v="Basaraba"/>
    <s v="Randall.Basaraba@ColoState.EDU"/>
    <n v="822261371"/>
    <m/>
    <m/>
    <s v="basaraba"/>
    <n v="1443419"/>
    <n v="11658439"/>
    <n v="138862516224"/>
    <s v="Nature Communications"/>
    <x v="0"/>
    <x v="11"/>
    <x v="7"/>
    <x v="44"/>
    <x v="542"/>
    <x v="2"/>
  </r>
  <r>
    <s v="Randall"/>
    <s v="J"/>
    <s v="Basaraba"/>
    <s v="Randall.Basaraba@ColoState.EDU"/>
    <n v="822261371"/>
    <m/>
    <m/>
    <s v="basaraba"/>
    <n v="1443419"/>
    <n v="11658439"/>
    <n v="138863788032"/>
    <s v="Virulence"/>
    <x v="0"/>
    <x v="11"/>
    <x v="7"/>
    <x v="44"/>
    <x v="542"/>
    <x v="2"/>
  </r>
  <r>
    <s v="Randall"/>
    <s v="J"/>
    <s v="Basaraba"/>
    <s v="Randall.Basaraba@ColoState.EDU"/>
    <n v="822261371"/>
    <m/>
    <m/>
    <s v="basaraba"/>
    <n v="1443419"/>
    <n v="11658439"/>
    <n v="138716778496"/>
    <s v="National Institutes of Health"/>
    <x v="0"/>
    <x v="11"/>
    <x v="7"/>
    <x v="44"/>
    <x v="542"/>
    <x v="2"/>
  </r>
  <r>
    <s v="Randall"/>
    <s v="J"/>
    <s v="Basaraba"/>
    <s v="Randall.Basaraba@ColoState.EDU"/>
    <n v="822261371"/>
    <m/>
    <m/>
    <s v="basaraba"/>
    <n v="1443419"/>
    <n v="11658439"/>
    <n v="138861879296"/>
    <s v="American Chemical Society (ACS) Infectious Diseases"/>
    <x v="0"/>
    <x v="11"/>
    <x v="7"/>
    <x v="44"/>
    <x v="542"/>
    <x v="2"/>
  </r>
  <r>
    <s v="Randall"/>
    <s v="J"/>
    <s v="Basaraba"/>
    <s v="Randall.Basaraba@ColoState.EDU"/>
    <n v="822261371"/>
    <m/>
    <m/>
    <s v="basaraba"/>
    <n v="1443419"/>
    <n v="11658439"/>
    <n v="138863624192"/>
    <s v="Science Reports"/>
    <x v="0"/>
    <x v="11"/>
    <x v="7"/>
    <x v="44"/>
    <x v="542"/>
    <x v="2"/>
  </r>
  <r>
    <s v="Randall"/>
    <s v="J"/>
    <s v="Basaraba"/>
    <s v="Randall.Basaraba@ColoState.EDU"/>
    <n v="822261371"/>
    <m/>
    <m/>
    <s v="basaraba"/>
    <n v="1443419"/>
    <n v="11658439"/>
    <n v="138862618624"/>
    <s v="PLoS ONE"/>
    <x v="0"/>
    <x v="11"/>
    <x v="7"/>
    <x v="44"/>
    <x v="542"/>
    <x v="2"/>
  </r>
  <r>
    <s v="Randall"/>
    <s v="J"/>
    <s v="Basaraba"/>
    <s v="Randall.Basaraba@ColoState.EDU"/>
    <n v="822261371"/>
    <m/>
    <m/>
    <s v="basaraba"/>
    <n v="1443419"/>
    <n v="11658439"/>
    <n v="138777622528"/>
    <s v="Uniformed Services University of the Health Sciences Early Career Investigator - Development Awards"/>
    <x v="0"/>
    <x v="11"/>
    <x v="7"/>
    <x v="44"/>
    <x v="542"/>
    <x v="2"/>
  </r>
  <r>
    <s v="Randall"/>
    <s v="J"/>
    <s v="Basaraba"/>
    <s v="Randall.Basaraba@ColoState.EDU"/>
    <n v="822261371"/>
    <m/>
    <m/>
    <s v="basaraba"/>
    <n v="1443419"/>
    <n v="11658439"/>
    <n v="138862092288"/>
    <s v="Expert REview of Vaccines"/>
    <x v="0"/>
    <x v="11"/>
    <x v="7"/>
    <x v="44"/>
    <x v="542"/>
    <x v="2"/>
  </r>
  <r>
    <s v="Randall"/>
    <s v="J"/>
    <s v="Basaraba"/>
    <s v="Randall.Basaraba@ColoState.EDU"/>
    <n v="822261371"/>
    <m/>
    <m/>
    <s v="basaraba"/>
    <n v="1443419"/>
    <n v="11658439"/>
    <n v="138862362624"/>
    <s v="International Journal of Molecular Sciences"/>
    <x v="0"/>
    <x v="11"/>
    <x v="7"/>
    <x v="44"/>
    <x v="542"/>
    <x v="2"/>
  </r>
  <r>
    <s v="Randall"/>
    <s v="J"/>
    <s v="Basaraba"/>
    <s v="Randall.Basaraba@ColoState.EDU"/>
    <n v="822261371"/>
    <m/>
    <m/>
    <s v="basaraba"/>
    <n v="1443419"/>
    <n v="11658439"/>
    <n v="138778271744"/>
    <s v="International Sled Dog Veterinary Medical Association (ISDVMA) Student Research Grants Program"/>
    <x v="0"/>
    <x v="11"/>
    <x v="7"/>
    <x v="44"/>
    <x v="542"/>
    <x v="2"/>
  </r>
  <r>
    <s v="Randall"/>
    <s v="J"/>
    <s v="Basaraba"/>
    <s v="Randall.Basaraba@ColoState.EDU"/>
    <n v="822261371"/>
    <m/>
    <m/>
    <s v="basaraba"/>
    <n v="1443419"/>
    <n v="11658439"/>
    <n v="138862180352"/>
    <s v="Future Microbiology"/>
    <x v="0"/>
    <x v="11"/>
    <x v="7"/>
    <x v="44"/>
    <x v="542"/>
    <x v="2"/>
  </r>
  <r>
    <s v="Randall"/>
    <s v="J"/>
    <s v="Basaraba"/>
    <s v="Randall.Basaraba@ColoState.EDU"/>
    <n v="822261371"/>
    <m/>
    <m/>
    <s v="basaraba"/>
    <n v="1443419"/>
    <n v="11658439"/>
    <n v="138862456832"/>
    <s v="Nature Communications"/>
    <x v="0"/>
    <x v="11"/>
    <x v="7"/>
    <x v="44"/>
    <x v="542"/>
    <x v="2"/>
  </r>
  <r>
    <s v="Randall"/>
    <s v="J"/>
    <s v="Basaraba"/>
    <s v="Randall.Basaraba@ColoState.EDU"/>
    <n v="822261371"/>
    <m/>
    <m/>
    <s v="basaraba"/>
    <n v="1443419"/>
    <n v="11658439"/>
    <n v="138863341568"/>
    <s v="Proceedings National Academy of Sciences (PNAS)"/>
    <x v="0"/>
    <x v="11"/>
    <x v="7"/>
    <x v="44"/>
    <x v="542"/>
    <x v="2"/>
  </r>
  <r>
    <s v="Luke"/>
    <s v="Daniel"/>
    <s v="Bass"/>
    <s v="Luke.Bass@colostate.edu"/>
    <m/>
    <m/>
    <m/>
    <s v="lukebass"/>
    <n v="1829635"/>
    <n v="16908138"/>
    <n v="138481027072"/>
    <s v="CSU Vet Text"/>
    <x v="0"/>
    <x v="11"/>
    <x v="7"/>
    <x v="29"/>
    <x v="392"/>
    <x v="3"/>
  </r>
  <r>
    <s v="Luke"/>
    <s v="Daniel"/>
    <s v="Bass"/>
    <s v="Luke.Bass@colostate.edu"/>
    <m/>
    <m/>
    <m/>
    <s v="lukebass"/>
    <n v="1829635"/>
    <n v="16908138"/>
    <n v="137876228096"/>
    <s v="American Association of Equine Practitioners"/>
    <x v="0"/>
    <x v="11"/>
    <x v="7"/>
    <x v="29"/>
    <x v="392"/>
    <x v="3"/>
  </r>
  <r>
    <s v="Luke"/>
    <s v="Daniel"/>
    <s v="Bass"/>
    <s v="Luke.Bass@colostate.edu"/>
    <m/>
    <m/>
    <m/>
    <s v="lukebass"/>
    <n v="1829635"/>
    <n v="16908138"/>
    <n v="137876410368"/>
    <s v="American Association of Equine Practitioners"/>
    <x v="0"/>
    <x v="11"/>
    <x v="7"/>
    <x v="29"/>
    <x v="392"/>
    <x v="3"/>
  </r>
  <r>
    <s v="Luke"/>
    <s v="Daniel"/>
    <s v="Bass"/>
    <s v="Luke.Bass@colostate.edu"/>
    <m/>
    <m/>
    <m/>
    <s v="lukebass"/>
    <n v="1829635"/>
    <n v="16908138"/>
    <n v="137876490240"/>
    <s v="American Board of Veterinary Practitioners"/>
    <x v="0"/>
    <x v="11"/>
    <x v="7"/>
    <x v="29"/>
    <x v="392"/>
    <x v="3"/>
  </r>
  <r>
    <s v="Luke"/>
    <s v="Daniel"/>
    <s v="Bass"/>
    <s v="Luke.Bass@colostate.edu"/>
    <m/>
    <m/>
    <m/>
    <s v="lukebass"/>
    <n v="1829635"/>
    <n v="16908138"/>
    <n v="138476216320"/>
    <s v="Student Chapter of AAEP (SCAAEP)"/>
    <x v="0"/>
    <x v="11"/>
    <x v="7"/>
    <x v="29"/>
    <x v="392"/>
    <x v="3"/>
  </r>
  <r>
    <s v="Luke"/>
    <s v="Daniel"/>
    <s v="Bass"/>
    <s v="Luke.Bass@colostate.edu"/>
    <m/>
    <m/>
    <m/>
    <s v="lukebass"/>
    <n v="1829635"/>
    <n v="16908138"/>
    <n v="137876275200"/>
    <s v="American Association of Equine Practitioners"/>
    <x v="0"/>
    <x v="11"/>
    <x v="7"/>
    <x v="29"/>
    <x v="392"/>
    <x v="3"/>
  </r>
  <r>
    <s v="Daniel"/>
    <s v="James"/>
    <s v="Bates"/>
    <s v="Dan.Bates@colostate.edu"/>
    <m/>
    <m/>
    <m/>
    <s v="bates"/>
    <n v="1797287"/>
    <n v="16846391"/>
    <n v="141301587968"/>
    <s v="SIAM Journal on Applied Algebra and Geometry (SIAGA)"/>
    <x v="0"/>
    <x v="11"/>
    <x v="2"/>
    <x v="53"/>
    <x v="1074"/>
    <x v="0"/>
  </r>
  <r>
    <s v="Daniel"/>
    <s v="James"/>
    <s v="Bates"/>
    <s v="Dan.Bates@colostate.edu"/>
    <m/>
    <m/>
    <m/>
    <s v="bates"/>
    <n v="1797287"/>
    <n v="16846391"/>
    <n v="141302093824"/>
    <s v="Summer school on NAG (Golub?) Org Comm"/>
    <x v="0"/>
    <x v="11"/>
    <x v="2"/>
    <x v="53"/>
    <x v="1074"/>
    <x v="0"/>
  </r>
  <r>
    <s v="Daniel"/>
    <s v="James"/>
    <s v="Bates"/>
    <s v="Dan.Bates@colostate.edu"/>
    <m/>
    <m/>
    <m/>
    <s v="bates"/>
    <n v="1797287"/>
    <n v="16846391"/>
    <n v="141301708800"/>
    <s v="ICERM Special Semester on Nonlinear Algebra Org. Comm."/>
    <x v="0"/>
    <x v="11"/>
    <x v="2"/>
    <x v="53"/>
    <x v="1074"/>
    <x v="0"/>
  </r>
  <r>
    <s v="Daniel"/>
    <s v="James"/>
    <s v="Bates"/>
    <s v="Dan.Bates@colostate.edu"/>
    <m/>
    <m/>
    <m/>
    <s v="bates"/>
    <n v="1797287"/>
    <n v="16846391"/>
    <n v="141302505472"/>
    <s v="SIAM Program Committee"/>
    <x v="0"/>
    <x v="11"/>
    <x v="2"/>
    <x v="53"/>
    <x v="1074"/>
    <x v="0"/>
  </r>
  <r>
    <s v="Daniel"/>
    <s v="James"/>
    <s v="Bates"/>
    <s v="Dan.Bates@colostate.edu"/>
    <m/>
    <m/>
    <m/>
    <s v="bates"/>
    <n v="1797287"/>
    <n v="16846391"/>
    <n v="141302448128"/>
    <s v="AMS MCA travel grant committee"/>
    <x v="0"/>
    <x v="11"/>
    <x v="2"/>
    <x v="53"/>
    <x v="1074"/>
    <x v="0"/>
  </r>
  <r>
    <s v="Daniel"/>
    <s v="James"/>
    <s v="Bates"/>
    <s v="Dan.Bates@colostate.edu"/>
    <m/>
    <m/>
    <m/>
    <s v="bates"/>
    <n v="1797287"/>
    <n v="16846391"/>
    <n v="141302075392"/>
    <s v="Birthday conference for Charles Wampler Org. Comm."/>
    <x v="0"/>
    <x v="11"/>
    <x v="2"/>
    <x v="53"/>
    <x v="1074"/>
    <x v="0"/>
  </r>
  <r>
    <s v="Daniel"/>
    <s v="James"/>
    <s v="Bates"/>
    <s v="Dan.Bates@colostate.edu"/>
    <m/>
    <m/>
    <m/>
    <s v="bates"/>
    <n v="1797287"/>
    <n v="16846391"/>
    <n v="141301741568"/>
    <s v="ISSAC 2017 Poster Committee"/>
    <x v="4"/>
    <x v="11"/>
    <x v="2"/>
    <x v="53"/>
    <x v="1074"/>
    <x v="0"/>
  </r>
  <r>
    <s v="Daniel"/>
    <s v="James"/>
    <s v="Bates"/>
    <s v="Dan.Bates@colostate.edu"/>
    <m/>
    <m/>
    <m/>
    <s v="bates"/>
    <n v="1797287"/>
    <n v="16846391"/>
    <n v="141302790144"/>
    <s v="Refereeing Activity"/>
    <x v="0"/>
    <x v="11"/>
    <x v="2"/>
    <x v="53"/>
    <x v="1074"/>
    <x v="0"/>
  </r>
  <r>
    <s v="Daniel"/>
    <s v="James"/>
    <s v="Bates"/>
    <s v="Dan.Bates@colostate.edu"/>
    <m/>
    <m/>
    <m/>
    <s v="bates"/>
    <n v="1797287"/>
    <n v="16846391"/>
    <n v="141301776384"/>
    <s v="Workshop on NAG Organizing Committee"/>
    <x v="0"/>
    <x v="11"/>
    <x v="2"/>
    <x v="53"/>
    <x v="1074"/>
    <x v="0"/>
  </r>
  <r>
    <s v="Daniel"/>
    <s v="James"/>
    <s v="Bates"/>
    <s v="Dan.Bates@colostate.edu"/>
    <m/>
    <m/>
    <m/>
    <s v="bates"/>
    <n v="1797287"/>
    <n v="16846391"/>
    <n v="141301809152"/>
    <s v="Applications of algebraic geometry minisymposium at SIAM AN16"/>
    <x v="0"/>
    <x v="11"/>
    <x v="2"/>
    <x v="53"/>
    <x v="1074"/>
    <x v="0"/>
  </r>
  <r>
    <s v="Daniel"/>
    <s v="James"/>
    <s v="Bates"/>
    <s v="Dan.Bates@colostate.edu"/>
    <m/>
    <m/>
    <m/>
    <s v="bates"/>
    <n v="1797287"/>
    <n v="16846391"/>
    <n v="141301841920"/>
    <s v="Software for numerical solving polynomial systems session at ICMS '16"/>
    <x v="0"/>
    <x v="11"/>
    <x v="2"/>
    <x v="53"/>
    <x v="1074"/>
    <x v="0"/>
  </r>
  <r>
    <s v="Troy"/>
    <s v="A"/>
    <s v="Bauder"/>
    <s v="troy.bauder@colostate.edu"/>
    <n v="821543612"/>
    <n v="658"/>
    <m/>
    <s v="tbaud"/>
    <n v="1442825"/>
    <n v="11658205"/>
    <n v="122381701120"/>
    <s v="Industrial Hemp Committee - Colorado Dept. of Ag"/>
    <x v="0"/>
    <x v="11"/>
    <x v="3"/>
    <x v="7"/>
    <x v="25"/>
    <x v="6"/>
  </r>
  <r>
    <s v="Troy"/>
    <s v="A"/>
    <s v="Bauder"/>
    <s v="troy.bauder@colostate.edu"/>
    <n v="821543612"/>
    <n v="658"/>
    <m/>
    <s v="tbaud"/>
    <n v="1442825"/>
    <n v="11658205"/>
    <n v="102586028032"/>
    <s v="WERA-103; Western Extension/Education Region Nutrient Management and Water Quality Committee"/>
    <x v="0"/>
    <x v="11"/>
    <x v="3"/>
    <x v="7"/>
    <x v="25"/>
    <x v="6"/>
  </r>
  <r>
    <s v="Troy"/>
    <s v="A"/>
    <s v="Bauder"/>
    <s v="troy.bauder@colostate.edu"/>
    <n v="821543612"/>
    <n v="658"/>
    <m/>
    <s v="tbaud"/>
    <n v="1442825"/>
    <n v="11658205"/>
    <n v="83540895744"/>
    <s v="Colorado Crop Adviser Program - Exam committee"/>
    <x v="23"/>
    <x v="11"/>
    <x v="3"/>
    <x v="7"/>
    <x v="25"/>
    <x v="6"/>
  </r>
  <r>
    <s v="Troy"/>
    <s v="A"/>
    <s v="Bauder"/>
    <s v="troy.bauder@colostate.edu"/>
    <n v="821543612"/>
    <n v="658"/>
    <m/>
    <s v="tbaud"/>
    <n v="1442825"/>
    <n v="11658205"/>
    <n v="78826412032"/>
    <s v="USDA/ARS"/>
    <x v="23"/>
    <x v="11"/>
    <x v="3"/>
    <x v="7"/>
    <x v="25"/>
    <x v="6"/>
  </r>
  <r>
    <s v="Troy"/>
    <s v="A"/>
    <s v="Bauder"/>
    <s v="troy.bauder@colostate.edu"/>
    <n v="821543612"/>
    <n v="658"/>
    <m/>
    <s v="tbaud"/>
    <n v="1442825"/>
    <n v="11658205"/>
    <n v="78826379264"/>
    <s v="Pesticide Environmental Review Team - CDA"/>
    <x v="23"/>
    <x v="11"/>
    <x v="3"/>
    <x v="7"/>
    <x v="25"/>
    <x v="6"/>
  </r>
  <r>
    <s v="Troy"/>
    <s v="A"/>
    <s v="Bauder"/>
    <s v="troy.bauder@colostate.edu"/>
    <n v="821543612"/>
    <n v="658"/>
    <m/>
    <s v="tbaud"/>
    <n v="1442825"/>
    <n v="11658205"/>
    <n v="78826385408"/>
    <s v="CSU Extension"/>
    <x v="23"/>
    <x v="11"/>
    <x v="3"/>
    <x v="7"/>
    <x v="25"/>
    <x v="6"/>
  </r>
  <r>
    <s v="Troy"/>
    <s v="A"/>
    <s v="Bauder"/>
    <s v="troy.bauder@colostate.edu"/>
    <n v="821543612"/>
    <n v="658"/>
    <m/>
    <s v="tbaud"/>
    <n v="1442825"/>
    <n v="11658205"/>
    <n v="78826393600"/>
    <s v="Journal of Soil and Water Conservation"/>
    <x v="23"/>
    <x v="11"/>
    <x v="3"/>
    <x v="7"/>
    <x v="25"/>
    <x v="6"/>
  </r>
  <r>
    <s v="Troy"/>
    <s v="A"/>
    <s v="Bauder"/>
    <s v="troy.bauder@colostate.edu"/>
    <n v="821543612"/>
    <n v="658"/>
    <m/>
    <s v="tbaud"/>
    <n v="1442825"/>
    <n v="11658205"/>
    <n v="78826399744"/>
    <s v="S. Platte Forum Planning Committee"/>
    <x v="23"/>
    <x v="11"/>
    <x v="3"/>
    <x v="7"/>
    <x v="25"/>
    <x v="6"/>
  </r>
  <r>
    <s v="Troy"/>
    <s v="A"/>
    <s v="Bauder"/>
    <s v="troy.bauder@colostate.edu"/>
    <n v="821543612"/>
    <n v="658"/>
    <m/>
    <s v="tbaud"/>
    <n v="1442825"/>
    <n v="11658205"/>
    <n v="138493566976"/>
    <s v="WERA-103; Western Extension/Education Region Nutrient Management and Water Quality Committee"/>
    <x v="0"/>
    <x v="11"/>
    <x v="3"/>
    <x v="7"/>
    <x v="25"/>
    <x v="6"/>
  </r>
  <r>
    <s v="William"/>
    <s v="L"/>
    <s v="Bauerle"/>
    <s v="bill.bauerle@colostate.edu"/>
    <n v="821144549"/>
    <n v="38356"/>
    <m/>
    <s v="bauerle"/>
    <n v="1442980"/>
    <n v="11657919"/>
    <n v="78840289280"/>
    <s v="Acta Oecologia"/>
    <x v="23"/>
    <x v="11"/>
    <x v="3"/>
    <x v="37"/>
    <x v="393"/>
    <x v="2"/>
  </r>
  <r>
    <s v="William"/>
    <s v="L"/>
    <s v="Bauerle"/>
    <s v="bill.bauerle@colostate.edu"/>
    <n v="821144549"/>
    <n v="38356"/>
    <m/>
    <s v="bauerle"/>
    <n v="1442980"/>
    <n v="11657919"/>
    <n v="78840291328"/>
    <s v="Advisory Committee"/>
    <x v="23"/>
    <x v="11"/>
    <x v="3"/>
    <x v="37"/>
    <x v="393"/>
    <x v="2"/>
  </r>
  <r>
    <s v="William"/>
    <s v="L"/>
    <s v="Bauerle"/>
    <s v="bill.bauerle@colostate.edu"/>
    <n v="821144549"/>
    <n v="38356"/>
    <m/>
    <s v="bauerle"/>
    <n v="1442980"/>
    <n v="11657919"/>
    <n v="78840293376"/>
    <s v="Advisory panel of technical experts for Greenhouse Management Magazine"/>
    <x v="23"/>
    <x v="11"/>
    <x v="3"/>
    <x v="37"/>
    <x v="393"/>
    <x v="2"/>
  </r>
  <r>
    <s v="William"/>
    <s v="L"/>
    <s v="Bauerle"/>
    <s v="bill.bauerle@colostate.edu"/>
    <n v="821144549"/>
    <n v="38356"/>
    <m/>
    <s v="bauerle"/>
    <n v="1442980"/>
    <n v="11657919"/>
    <n v="78840295424"/>
    <s v="American Geophysical Union"/>
    <x v="23"/>
    <x v="11"/>
    <x v="3"/>
    <x v="37"/>
    <x v="393"/>
    <x v="2"/>
  </r>
  <r>
    <s v="William"/>
    <s v="L"/>
    <s v="Bauerle"/>
    <s v="bill.bauerle@colostate.edu"/>
    <n v="821144549"/>
    <n v="38356"/>
    <m/>
    <s v="bauerle"/>
    <n v="1442980"/>
    <n v="11657919"/>
    <n v="78840297472"/>
    <s v="American Society for Horticulture Science"/>
    <x v="23"/>
    <x v="11"/>
    <x v="3"/>
    <x v="37"/>
    <x v="393"/>
    <x v="2"/>
  </r>
  <r>
    <s v="William"/>
    <s v="L"/>
    <s v="Bauerle"/>
    <s v="bill.bauerle@colostate.edu"/>
    <n v="821144549"/>
    <n v="38356"/>
    <m/>
    <s v="bauerle"/>
    <n v="1442980"/>
    <n v="11657919"/>
    <n v="78840299520"/>
    <s v="Annals of Botany"/>
    <x v="23"/>
    <x v="11"/>
    <x v="3"/>
    <x v="37"/>
    <x v="393"/>
    <x v="2"/>
  </r>
  <r>
    <s v="William"/>
    <s v="L"/>
    <s v="Bauerle"/>
    <s v="bill.bauerle@colostate.edu"/>
    <n v="821144549"/>
    <n v="38356"/>
    <m/>
    <s v="bauerle"/>
    <n v="1442980"/>
    <n v="11657919"/>
    <n v="78840301568"/>
    <s v="ART Committee"/>
    <x v="23"/>
    <x v="11"/>
    <x v="3"/>
    <x v="37"/>
    <x v="393"/>
    <x v="2"/>
  </r>
  <r>
    <s v="William"/>
    <s v="L"/>
    <s v="Bauerle"/>
    <s v="bill.bauerle@colostate.edu"/>
    <n v="821144549"/>
    <n v="38356"/>
    <m/>
    <s v="bauerle"/>
    <n v="1442980"/>
    <n v="11657919"/>
    <n v="78840303616"/>
    <s v="Baltic Forestry"/>
    <x v="23"/>
    <x v="11"/>
    <x v="3"/>
    <x v="37"/>
    <x v="393"/>
    <x v="2"/>
  </r>
  <r>
    <s v="William"/>
    <s v="L"/>
    <s v="Bauerle"/>
    <s v="bill.bauerle@colostate.edu"/>
    <n v="821144549"/>
    <n v="38356"/>
    <m/>
    <s v="bauerle"/>
    <n v="1442980"/>
    <n v="11657919"/>
    <n v="78840305664"/>
    <s v="BARD-Israel Binational Agricultural Research &amp; Development Fund"/>
    <x v="23"/>
    <x v="11"/>
    <x v="3"/>
    <x v="37"/>
    <x v="393"/>
    <x v="2"/>
  </r>
  <r>
    <s v="William"/>
    <s v="L"/>
    <s v="Bauerle"/>
    <s v="bill.bauerle@colostate.edu"/>
    <n v="821144549"/>
    <n v="38356"/>
    <m/>
    <s v="bauerle"/>
    <n v="1442980"/>
    <n v="11657919"/>
    <n v="78840307712"/>
    <s v="College of Agriculture (CSU) Biofuels faculty search committee"/>
    <x v="23"/>
    <x v="11"/>
    <x v="3"/>
    <x v="37"/>
    <x v="393"/>
    <x v="2"/>
  </r>
  <r>
    <s v="William"/>
    <s v="L"/>
    <s v="Bauerle"/>
    <s v="bill.bauerle@colostate.edu"/>
    <n v="821144549"/>
    <n v="38356"/>
    <m/>
    <s v="bauerle"/>
    <n v="1442980"/>
    <n v="11657919"/>
    <n v="78840309760"/>
    <s v="Deans initiative (water footprint)"/>
    <x v="23"/>
    <x v="11"/>
    <x v="3"/>
    <x v="37"/>
    <x v="393"/>
    <x v="2"/>
  </r>
  <r>
    <s v="William"/>
    <s v="L"/>
    <s v="Bauerle"/>
    <s v="bill.bauerle@colostate.edu"/>
    <n v="821144549"/>
    <n v="38356"/>
    <m/>
    <s v="bauerle"/>
    <n v="1442980"/>
    <n v="11657919"/>
    <n v="78840311808"/>
    <s v="Design and management of Colorado landscapes"/>
    <x v="23"/>
    <x v="11"/>
    <x v="3"/>
    <x v="37"/>
    <x v="393"/>
    <x v="2"/>
  </r>
  <r>
    <s v="William"/>
    <s v="L"/>
    <s v="Bauerle"/>
    <s v="bill.bauerle@colostate.edu"/>
    <n v="821144549"/>
    <n v="38356"/>
    <m/>
    <s v="bauerle"/>
    <n v="1442980"/>
    <n v="11657919"/>
    <n v="78840313856"/>
    <s v="Ecological Modelling"/>
    <x v="23"/>
    <x v="11"/>
    <x v="3"/>
    <x v="37"/>
    <x v="393"/>
    <x v="2"/>
  </r>
  <r>
    <s v="William"/>
    <s v="L"/>
    <s v="Bauerle"/>
    <s v="bill.bauerle@colostate.edu"/>
    <n v="821144549"/>
    <n v="38356"/>
    <m/>
    <s v="bauerle"/>
    <n v="1442980"/>
    <n v="11657919"/>
    <n v="78840315904"/>
    <s v="Ecological Society of America"/>
    <x v="23"/>
    <x v="11"/>
    <x v="3"/>
    <x v="37"/>
    <x v="393"/>
    <x v="2"/>
  </r>
  <r>
    <s v="William"/>
    <s v="L"/>
    <s v="Bauerle"/>
    <s v="bill.bauerle@colostate.edu"/>
    <n v="821144549"/>
    <n v="38356"/>
    <m/>
    <s v="bauerle"/>
    <n v="1442980"/>
    <n v="11657919"/>
    <n v="78840317952"/>
    <s v="Functional Ecology"/>
    <x v="23"/>
    <x v="11"/>
    <x v="3"/>
    <x v="37"/>
    <x v="393"/>
    <x v="2"/>
  </r>
  <r>
    <s v="William"/>
    <s v="L"/>
    <s v="Bauerle"/>
    <s v="bill.bauerle@colostate.edu"/>
    <n v="821144549"/>
    <n v="38356"/>
    <m/>
    <s v="bauerle"/>
    <n v="1442980"/>
    <n v="11657919"/>
    <n v="78840320000"/>
    <s v="Geoscience Model Development"/>
    <x v="23"/>
    <x v="11"/>
    <x v="3"/>
    <x v="37"/>
    <x v="393"/>
    <x v="2"/>
  </r>
  <r>
    <s v="William"/>
    <s v="L"/>
    <s v="Bauerle"/>
    <s v="bill.bauerle@colostate.edu"/>
    <n v="821144549"/>
    <n v="38356"/>
    <m/>
    <s v="bauerle"/>
    <n v="1442980"/>
    <n v="11657919"/>
    <n v="78840322048"/>
    <s v="Grad Acceptance"/>
    <x v="23"/>
    <x v="11"/>
    <x v="3"/>
    <x v="37"/>
    <x v="393"/>
    <x v="2"/>
  </r>
  <r>
    <s v="William"/>
    <s v="L"/>
    <s v="Bauerle"/>
    <s v="bill.bauerle@colostate.edu"/>
    <n v="821144549"/>
    <n v="38356"/>
    <m/>
    <s v="bauerle"/>
    <n v="1442980"/>
    <n v="11657919"/>
    <n v="78840324096"/>
    <s v="Graduate Acceptance Committee"/>
    <x v="23"/>
    <x v="11"/>
    <x v="3"/>
    <x v="37"/>
    <x v="393"/>
    <x v="2"/>
  </r>
  <r>
    <s v="William"/>
    <s v="L"/>
    <s v="Bauerle"/>
    <s v="bill.bauerle@colostate.edu"/>
    <n v="821144549"/>
    <n v="38356"/>
    <m/>
    <s v="bauerle"/>
    <n v="1442980"/>
    <n v="11657919"/>
    <n v="78840326144"/>
    <s v="HortScience"/>
    <x v="23"/>
    <x v="11"/>
    <x v="3"/>
    <x v="37"/>
    <x v="393"/>
    <x v="2"/>
  </r>
  <r>
    <s v="William"/>
    <s v="L"/>
    <s v="Bauerle"/>
    <s v="bill.bauerle@colostate.edu"/>
    <n v="821144549"/>
    <n v="38356"/>
    <m/>
    <s v="bauerle"/>
    <n v="1442980"/>
    <n v="11657919"/>
    <n v="78840328192"/>
    <s v="HortScience"/>
    <x v="23"/>
    <x v="11"/>
    <x v="3"/>
    <x v="37"/>
    <x v="393"/>
    <x v="2"/>
  </r>
  <r>
    <s v="William"/>
    <s v="L"/>
    <s v="Bauerle"/>
    <s v="bill.bauerle@colostate.edu"/>
    <n v="821144549"/>
    <n v="38356"/>
    <m/>
    <s v="bauerle"/>
    <n v="1442980"/>
    <n v="11657919"/>
    <n v="78840330240"/>
    <s v="HortScience"/>
    <x v="23"/>
    <x v="11"/>
    <x v="3"/>
    <x v="37"/>
    <x v="393"/>
    <x v="2"/>
  </r>
  <r>
    <s v="William"/>
    <s v="L"/>
    <s v="Bauerle"/>
    <s v="bill.bauerle@colostate.edu"/>
    <n v="821144549"/>
    <n v="38356"/>
    <m/>
    <s v="bauerle"/>
    <n v="1442980"/>
    <n v="11657919"/>
    <n v="78840332288"/>
    <s v="InTech Press Book Chapter"/>
    <x v="23"/>
    <x v="11"/>
    <x v="3"/>
    <x v="37"/>
    <x v="393"/>
    <x v="2"/>
  </r>
  <r>
    <s v="William"/>
    <s v="L"/>
    <s v="Bauerle"/>
    <s v="bill.bauerle@colostate.edu"/>
    <n v="821144549"/>
    <n v="38356"/>
    <m/>
    <s v="bauerle"/>
    <n v="1442980"/>
    <n v="11657919"/>
    <n v="78840334336"/>
    <s v="International Journal of Biometeorology"/>
    <x v="23"/>
    <x v="11"/>
    <x v="3"/>
    <x v="37"/>
    <x v="393"/>
    <x v="2"/>
  </r>
  <r>
    <s v="William"/>
    <s v="L"/>
    <s v="Bauerle"/>
    <s v="bill.bauerle@colostate.edu"/>
    <n v="821144549"/>
    <n v="38356"/>
    <m/>
    <s v="bauerle"/>
    <n v="1442980"/>
    <n v="11657919"/>
    <n v="78840336384"/>
    <s v="Irrigation Science"/>
    <x v="23"/>
    <x v="11"/>
    <x v="3"/>
    <x v="37"/>
    <x v="393"/>
    <x v="2"/>
  </r>
  <r>
    <s v="William"/>
    <s v="L"/>
    <s v="Bauerle"/>
    <s v="bill.bauerle@colostate.edu"/>
    <n v="821144549"/>
    <n v="38356"/>
    <m/>
    <s v="bauerle"/>
    <n v="1442980"/>
    <n v="11657919"/>
    <n v="78840338432"/>
    <s v="National Science Foundation"/>
    <x v="23"/>
    <x v="11"/>
    <x v="3"/>
    <x v="37"/>
    <x v="393"/>
    <x v="2"/>
  </r>
  <r>
    <s v="William"/>
    <s v="L"/>
    <s v="Bauerle"/>
    <s v="bill.bauerle@colostate.edu"/>
    <n v="821144549"/>
    <n v="38356"/>
    <m/>
    <s v="bauerle"/>
    <n v="1442980"/>
    <n v="11657919"/>
    <n v="78840340480"/>
    <s v="NSF"/>
    <x v="23"/>
    <x v="11"/>
    <x v="3"/>
    <x v="37"/>
    <x v="393"/>
    <x v="2"/>
  </r>
  <r>
    <s v="William"/>
    <s v="L"/>
    <s v="Bauerle"/>
    <s v="bill.bauerle@colostate.edu"/>
    <n v="821144549"/>
    <n v="38356"/>
    <m/>
    <s v="bauerle"/>
    <n v="1442980"/>
    <n v="11657919"/>
    <n v="78840342528"/>
    <s v="Plant Ecology"/>
    <x v="23"/>
    <x v="11"/>
    <x v="3"/>
    <x v="37"/>
    <x v="393"/>
    <x v="2"/>
  </r>
  <r>
    <s v="William"/>
    <s v="L"/>
    <s v="Bauerle"/>
    <s v="bill.bauerle@colostate.edu"/>
    <n v="821144549"/>
    <n v="38356"/>
    <m/>
    <s v="bauerle"/>
    <n v="1442980"/>
    <n v="11657919"/>
    <n v="78840344576"/>
    <s v="Plant, Cell &amp; Environment"/>
    <x v="23"/>
    <x v="11"/>
    <x v="3"/>
    <x v="37"/>
    <x v="393"/>
    <x v="2"/>
  </r>
  <r>
    <s v="William"/>
    <s v="L"/>
    <s v="Bauerle"/>
    <s v="bill.bauerle@colostate.edu"/>
    <n v="821144549"/>
    <n v="38356"/>
    <m/>
    <s v="bauerle"/>
    <n v="1442980"/>
    <n v="11657919"/>
    <n v="78840346624"/>
    <s v="Plos One"/>
    <x v="23"/>
    <x v="11"/>
    <x v="3"/>
    <x v="37"/>
    <x v="393"/>
    <x v="2"/>
  </r>
  <r>
    <s v="William"/>
    <s v="L"/>
    <s v="Bauerle"/>
    <s v="bill.bauerle@colostate.edu"/>
    <n v="821144549"/>
    <n v="38356"/>
    <m/>
    <s v="bauerle"/>
    <n v="1442980"/>
    <n v="11657919"/>
    <n v="78840348672"/>
    <s v="PLoS ONE"/>
    <x v="23"/>
    <x v="11"/>
    <x v="3"/>
    <x v="37"/>
    <x v="393"/>
    <x v="2"/>
  </r>
  <r>
    <s v="William"/>
    <s v="L"/>
    <s v="Bauerle"/>
    <s v="bill.bauerle@colostate.edu"/>
    <n v="821144549"/>
    <n v="38356"/>
    <m/>
    <s v="bauerle"/>
    <n v="1442980"/>
    <n v="11657919"/>
    <n v="78840350720"/>
    <s v="PlosONE"/>
    <x v="23"/>
    <x v="11"/>
    <x v="3"/>
    <x v="37"/>
    <x v="393"/>
    <x v="2"/>
  </r>
  <r>
    <s v="William"/>
    <s v="L"/>
    <s v="Bauerle"/>
    <s v="bill.bauerle@colostate.edu"/>
    <n v="821144549"/>
    <n v="38356"/>
    <m/>
    <s v="bauerle"/>
    <n v="1442980"/>
    <n v="11657919"/>
    <n v="78840352768"/>
    <s v="Soil and Crop Science Search Committee member"/>
    <x v="23"/>
    <x v="11"/>
    <x v="3"/>
    <x v="37"/>
    <x v="393"/>
    <x v="2"/>
  </r>
  <r>
    <s v="William"/>
    <s v="L"/>
    <s v="Bauerle"/>
    <s v="bill.bauerle@colostate.edu"/>
    <n v="821144549"/>
    <n v="38356"/>
    <m/>
    <s v="bauerle"/>
    <n v="1442980"/>
    <n v="11657919"/>
    <n v="78840356864"/>
    <s v="Tree Physiology"/>
    <x v="23"/>
    <x v="11"/>
    <x v="3"/>
    <x v="37"/>
    <x v="393"/>
    <x v="2"/>
  </r>
  <r>
    <s v="William"/>
    <s v="L"/>
    <s v="Bauerle"/>
    <s v="bill.bauerle@colostate.edu"/>
    <n v="821144549"/>
    <n v="38356"/>
    <m/>
    <s v="bauerle"/>
    <n v="1442980"/>
    <n v="11657919"/>
    <n v="78840354816"/>
    <s v="Tree Physiology"/>
    <x v="23"/>
    <x v="11"/>
    <x v="3"/>
    <x v="37"/>
    <x v="393"/>
    <x v="2"/>
  </r>
  <r>
    <s v="William"/>
    <s v="L"/>
    <s v="Bauerle"/>
    <s v="bill.bauerle@colostate.edu"/>
    <n v="821144549"/>
    <n v="38356"/>
    <m/>
    <s v="bauerle"/>
    <n v="1442980"/>
    <n v="11657919"/>
    <n v="78840358912"/>
    <s v="Tree Physiology"/>
    <x v="23"/>
    <x v="11"/>
    <x v="3"/>
    <x v="37"/>
    <x v="393"/>
    <x v="2"/>
  </r>
  <r>
    <s v="William"/>
    <s v="L"/>
    <s v="Bauerle"/>
    <s v="bill.bauerle@colostate.edu"/>
    <n v="821144549"/>
    <n v="38356"/>
    <m/>
    <s v="bauerle"/>
    <n v="1442980"/>
    <n v="11657919"/>
    <n v="78840360960"/>
    <s v="University of California - Davis"/>
    <x v="23"/>
    <x v="11"/>
    <x v="3"/>
    <x v="37"/>
    <x v="393"/>
    <x v="2"/>
  </r>
  <r>
    <s v="William"/>
    <s v="L"/>
    <s v="Bauerle"/>
    <s v="bill.bauerle@colostate.edu"/>
    <n v="821144549"/>
    <n v="38356"/>
    <m/>
    <s v="bauerle"/>
    <n v="1442980"/>
    <n v="11657919"/>
    <n v="78840363008"/>
    <s v="University of Washington"/>
    <x v="23"/>
    <x v="11"/>
    <x v="3"/>
    <x v="37"/>
    <x v="393"/>
    <x v="2"/>
  </r>
  <r>
    <s v="William"/>
    <s v="L"/>
    <s v="Bauerle"/>
    <s v="bill.bauerle@colostate.edu"/>
    <n v="821144549"/>
    <n v="38356"/>
    <m/>
    <s v="bauerle"/>
    <n v="1442980"/>
    <n v="11657919"/>
    <n v="78840365056"/>
    <s v="University of Western Sydney, Australia"/>
    <x v="23"/>
    <x v="11"/>
    <x v="3"/>
    <x v="37"/>
    <x v="393"/>
    <x v="2"/>
  </r>
  <r>
    <s v="William"/>
    <s v="L"/>
    <s v="Bauerle"/>
    <s v="bill.bauerle@colostate.edu"/>
    <n v="821144549"/>
    <n v="38356"/>
    <m/>
    <s v="bauerle"/>
    <n v="1442980"/>
    <n v="11657919"/>
    <n v="78840369152"/>
    <s v="USDA-SBIR"/>
    <x v="23"/>
    <x v="11"/>
    <x v="3"/>
    <x v="37"/>
    <x v="393"/>
    <x v="2"/>
  </r>
  <r>
    <s v="William"/>
    <s v="L"/>
    <s v="Bauerle"/>
    <s v="bill.bauerle@colostate.edu"/>
    <n v="821144549"/>
    <n v="38356"/>
    <m/>
    <s v="bauerle"/>
    <n v="1442980"/>
    <n v="11657919"/>
    <n v="78840367104"/>
    <s v="USDA-SBIR"/>
    <x v="23"/>
    <x v="11"/>
    <x v="3"/>
    <x v="37"/>
    <x v="393"/>
    <x v="2"/>
  </r>
  <r>
    <s v="William"/>
    <s v="L"/>
    <s v="Bauerle"/>
    <s v="bill.bauerle@colostate.edu"/>
    <n v="821144549"/>
    <n v="38356"/>
    <m/>
    <s v="bauerle"/>
    <n v="1442980"/>
    <n v="11657919"/>
    <n v="78840371200"/>
    <s v="USDA-Small Business Initiative"/>
    <x v="23"/>
    <x v="11"/>
    <x v="3"/>
    <x v="37"/>
    <x v="393"/>
    <x v="2"/>
  </r>
  <r>
    <s v="William"/>
    <s v="L"/>
    <s v="Bauerle"/>
    <s v="bill.bauerle@colostate.edu"/>
    <n v="821144549"/>
    <n v="38356"/>
    <m/>
    <s v="bauerle"/>
    <n v="1442980"/>
    <n v="11657919"/>
    <n v="78840373248"/>
    <s v="USDA-Small Business Innovation Research"/>
    <x v="23"/>
    <x v="11"/>
    <x v="3"/>
    <x v="37"/>
    <x v="393"/>
    <x v="2"/>
  </r>
  <r>
    <s v="William"/>
    <s v="L"/>
    <s v="Bauerle"/>
    <s v="bill.bauerle@colostate.edu"/>
    <n v="821144549"/>
    <n v="38356"/>
    <m/>
    <s v="bauerle"/>
    <n v="1442980"/>
    <n v="11657919"/>
    <n v="78840375296"/>
    <s v="Western Sydney University Dissertation"/>
    <x v="23"/>
    <x v="11"/>
    <x v="3"/>
    <x v="37"/>
    <x v="393"/>
    <x v="2"/>
  </r>
  <r>
    <s v="William"/>
    <s v="L"/>
    <s v="Bauerle"/>
    <s v="bill.bauerle@colostate.edu"/>
    <n v="821144549"/>
    <n v="38356"/>
    <m/>
    <s v="bauerle"/>
    <n v="1442980"/>
    <n v="11657919"/>
    <n v="82857037824"/>
    <s v="HortTechnology"/>
    <x v="23"/>
    <x v="11"/>
    <x v="3"/>
    <x v="37"/>
    <x v="393"/>
    <x v="2"/>
  </r>
  <r>
    <s v="William"/>
    <s v="L"/>
    <s v="Bauerle"/>
    <s v="bill.bauerle@colostate.edu"/>
    <n v="821144549"/>
    <n v="38356"/>
    <m/>
    <s v="bauerle"/>
    <n v="1442980"/>
    <n v="11657919"/>
    <n v="82857420800"/>
    <s v="Journal of Plant Physiology"/>
    <x v="23"/>
    <x v="11"/>
    <x v="3"/>
    <x v="37"/>
    <x v="393"/>
    <x v="2"/>
  </r>
  <r>
    <s v="William"/>
    <s v="L"/>
    <s v="Bauerle"/>
    <s v="bill.bauerle@colostate.edu"/>
    <n v="821144549"/>
    <n v="38356"/>
    <m/>
    <s v="bauerle"/>
    <n v="1442980"/>
    <n v="11657919"/>
    <n v="82857504768"/>
    <s v="Tree Physiology"/>
    <x v="23"/>
    <x v="11"/>
    <x v="3"/>
    <x v="37"/>
    <x v="393"/>
    <x v="2"/>
  </r>
  <r>
    <s v="William"/>
    <s v="L"/>
    <s v="Bauerle"/>
    <s v="bill.bauerle@colostate.edu"/>
    <n v="821144549"/>
    <n v="38356"/>
    <m/>
    <s v="bauerle"/>
    <n v="1442980"/>
    <n v="11657919"/>
    <n v="82856011776"/>
    <s v="Journal of Geophysical Research – Biogeosciences "/>
    <x v="23"/>
    <x v="11"/>
    <x v="3"/>
    <x v="37"/>
    <x v="393"/>
    <x v="2"/>
  </r>
  <r>
    <s v="William"/>
    <s v="L"/>
    <s v="Bauerle"/>
    <s v="bill.bauerle@colostate.edu"/>
    <n v="821144549"/>
    <n v="38356"/>
    <m/>
    <s v="bauerle"/>
    <n v="1442980"/>
    <n v="11657919"/>
    <n v="82856773632"/>
    <s v="Global Change Biology"/>
    <x v="23"/>
    <x v="11"/>
    <x v="3"/>
    <x v="37"/>
    <x v="393"/>
    <x v="2"/>
  </r>
  <r>
    <s v="William"/>
    <s v="L"/>
    <s v="Bauerle"/>
    <s v="bill.bauerle@colostate.edu"/>
    <n v="821144549"/>
    <n v="38356"/>
    <m/>
    <s v="bauerle"/>
    <n v="1442980"/>
    <n v="11657919"/>
    <n v="82856916992"/>
    <s v="HortScience"/>
    <x v="23"/>
    <x v="11"/>
    <x v="3"/>
    <x v="37"/>
    <x v="393"/>
    <x v="2"/>
  </r>
  <r>
    <s v="William"/>
    <s v="L"/>
    <s v="Bauerle"/>
    <s v="bill.bauerle@colostate.edu"/>
    <n v="821144549"/>
    <n v="38356"/>
    <m/>
    <s v="bauerle"/>
    <n v="1442980"/>
    <n v="11657919"/>
    <n v="82856855552"/>
    <s v="USDA - SBIR "/>
    <x v="23"/>
    <x v="11"/>
    <x v="3"/>
    <x v="37"/>
    <x v="393"/>
    <x v="2"/>
  </r>
  <r>
    <s v="William"/>
    <s v="L"/>
    <s v="Bauerle"/>
    <s v="bill.bauerle@colostate.edu"/>
    <n v="821144549"/>
    <n v="38356"/>
    <m/>
    <s v="bauerle"/>
    <n v="1442980"/>
    <n v="11657919"/>
    <n v="82857674752"/>
    <s v="HortScience"/>
    <x v="23"/>
    <x v="11"/>
    <x v="3"/>
    <x v="37"/>
    <x v="393"/>
    <x v="2"/>
  </r>
  <r>
    <s v="William"/>
    <s v="L"/>
    <s v="Bauerle"/>
    <s v="bill.bauerle@colostate.edu"/>
    <n v="821144549"/>
    <n v="38356"/>
    <m/>
    <s v="bauerle"/>
    <n v="1442980"/>
    <n v="11657919"/>
    <n v="82828660736"/>
    <s v="Journal of Geophysical Research – Biogeosciences "/>
    <x v="23"/>
    <x v="11"/>
    <x v="3"/>
    <x v="37"/>
    <x v="393"/>
    <x v="2"/>
  </r>
  <r>
    <s v="Jude"/>
    <m/>
    <s v="Bayham"/>
    <s v="jude.bayham@colostate.edu"/>
    <n v="831646341"/>
    <m/>
    <m/>
    <s v="jbayham"/>
    <n v="2035524"/>
    <n v="17926687"/>
    <n v="154779723776"/>
    <s v="EcoHealth"/>
    <x v="0"/>
    <x v="11"/>
    <x v="3"/>
    <x v="27"/>
    <x v="1075"/>
    <x v="1"/>
  </r>
  <r>
    <s v="Jude"/>
    <m/>
    <s v="Bayham"/>
    <s v="jude.bayham@colostate.edu"/>
    <n v="831646341"/>
    <m/>
    <m/>
    <s v="jbayham"/>
    <n v="2035524"/>
    <n v="17926687"/>
    <n v="154779705344"/>
    <s v="Ecological Economics"/>
    <x v="0"/>
    <x v="11"/>
    <x v="3"/>
    <x v="27"/>
    <x v="1075"/>
    <x v="1"/>
  </r>
  <r>
    <s v="Jude"/>
    <m/>
    <s v="Bayham"/>
    <s v="jude.bayham@colostate.edu"/>
    <n v="831646341"/>
    <m/>
    <m/>
    <s v="jbayham"/>
    <n v="2035524"/>
    <n v="17926687"/>
    <n v="154779662336"/>
    <s v="Journal of Environmental Economics and Management"/>
    <x v="0"/>
    <x v="11"/>
    <x v="3"/>
    <x v="27"/>
    <x v="1075"/>
    <x v="1"/>
  </r>
  <r>
    <s v="Jude"/>
    <m/>
    <s v="Bayham"/>
    <s v="jude.bayham@colostate.edu"/>
    <n v="831646341"/>
    <m/>
    <m/>
    <s v="jbayham"/>
    <n v="2035524"/>
    <n v="17926687"/>
    <n v="154779668480"/>
    <s v="Energy Economics"/>
    <x v="0"/>
    <x v="11"/>
    <x v="3"/>
    <x v="27"/>
    <x v="1075"/>
    <x v="1"/>
  </r>
  <r>
    <s v="Jude"/>
    <m/>
    <s v="Bayham"/>
    <s v="jude.bayham@colostate.edu"/>
    <n v="831646341"/>
    <m/>
    <m/>
    <s v="jbayham"/>
    <n v="2035524"/>
    <n v="17926687"/>
    <n v="154779666432"/>
    <s v="Environmental and Resource Economics"/>
    <x v="0"/>
    <x v="11"/>
    <x v="3"/>
    <x v="27"/>
    <x v="1075"/>
    <x v="1"/>
  </r>
  <r>
    <s v="Jude"/>
    <m/>
    <s v="Bayham"/>
    <s v="jude.bayham@colostate.edu"/>
    <n v="831646341"/>
    <m/>
    <m/>
    <s v="jbayham"/>
    <n v="2035524"/>
    <n v="17926687"/>
    <n v="154779693056"/>
    <s v="Environmental Science and Technology"/>
    <x v="0"/>
    <x v="11"/>
    <x v="3"/>
    <x v="27"/>
    <x v="1075"/>
    <x v="1"/>
  </r>
  <r>
    <s v="Jude"/>
    <m/>
    <s v="Bayham"/>
    <s v="jude.bayham@colostate.edu"/>
    <n v="831646341"/>
    <m/>
    <m/>
    <s v="jbayham"/>
    <n v="2035524"/>
    <n v="17926687"/>
    <n v="154779703296"/>
    <s v="BMC Public Health"/>
    <x v="0"/>
    <x v="11"/>
    <x v="3"/>
    <x v="27"/>
    <x v="1075"/>
    <x v="1"/>
  </r>
  <r>
    <s v="Jude"/>
    <m/>
    <s v="Bayham"/>
    <s v="jude.bayham@colostate.edu"/>
    <n v="831646341"/>
    <m/>
    <m/>
    <s v="jbayham"/>
    <n v="2035524"/>
    <n v="17926687"/>
    <n v="154779674624"/>
    <s v="International Journal of Wildland Fire"/>
    <x v="0"/>
    <x v="11"/>
    <x v="3"/>
    <x v="27"/>
    <x v="1075"/>
    <x v="1"/>
  </r>
  <r>
    <s v="Jude"/>
    <m/>
    <s v="Bayham"/>
    <s v="jude.bayham@colostate.edu"/>
    <n v="831646341"/>
    <m/>
    <m/>
    <s v="jbayham"/>
    <n v="2035524"/>
    <n v="17926687"/>
    <n v="154779711488"/>
    <s v="National Science Foundation"/>
    <x v="0"/>
    <x v="11"/>
    <x v="3"/>
    <x v="27"/>
    <x v="1075"/>
    <x v="1"/>
  </r>
  <r>
    <s v="Jude"/>
    <m/>
    <s v="Bayham"/>
    <s v="jude.bayham@colostate.edu"/>
    <n v="831646341"/>
    <m/>
    <m/>
    <s v="jbayham"/>
    <n v="2035524"/>
    <n v="17926687"/>
    <n v="154779701248"/>
    <s v="Scientific Reports"/>
    <x v="0"/>
    <x v="11"/>
    <x v="3"/>
    <x v="27"/>
    <x v="1075"/>
    <x v="1"/>
  </r>
  <r>
    <s v="Jude"/>
    <m/>
    <s v="Bayham"/>
    <s v="jude.bayham@colostate.edu"/>
    <n v="831646341"/>
    <m/>
    <m/>
    <s v="jbayham"/>
    <n v="2035524"/>
    <n v="17926687"/>
    <n v="154779680768"/>
    <s v="Journal of Forest Economics"/>
    <x v="0"/>
    <x v="11"/>
    <x v="3"/>
    <x v="27"/>
    <x v="1075"/>
    <x v="1"/>
  </r>
  <r>
    <s v="Jude"/>
    <m/>
    <s v="Bayham"/>
    <s v="jude.bayham@colostate.edu"/>
    <n v="831646341"/>
    <m/>
    <m/>
    <s v="jbayham"/>
    <n v="2035524"/>
    <n v="17926687"/>
    <n v="154779691008"/>
    <s v="PLOS One"/>
    <x v="0"/>
    <x v="11"/>
    <x v="3"/>
    <x v="27"/>
    <x v="1075"/>
    <x v="1"/>
  </r>
  <r>
    <s v="Jude"/>
    <m/>
    <s v="Bayham"/>
    <s v="jude.bayham@colostate.edu"/>
    <n v="831646341"/>
    <m/>
    <m/>
    <s v="jbayham"/>
    <n v="2035524"/>
    <n v="17926687"/>
    <n v="154779688960"/>
    <s v="Rangeland Ecology and Management"/>
    <x v="0"/>
    <x v="11"/>
    <x v="3"/>
    <x v="27"/>
    <x v="1075"/>
    <x v="1"/>
  </r>
  <r>
    <s v="Jude"/>
    <m/>
    <s v="Bayham"/>
    <s v="jude.bayham@colostate.edu"/>
    <n v="831646341"/>
    <m/>
    <m/>
    <s v="jbayham"/>
    <n v="2035524"/>
    <n v="17926687"/>
    <n v="154779672576"/>
    <s v="Journal of Agricultural and Resource Economics"/>
    <x v="0"/>
    <x v="11"/>
    <x v="3"/>
    <x v="27"/>
    <x v="1075"/>
    <x v="1"/>
  </r>
  <r>
    <s v="Jude"/>
    <m/>
    <s v="Bayham"/>
    <s v="jude.bayham@colostate.edu"/>
    <n v="831646341"/>
    <m/>
    <m/>
    <s v="jbayham"/>
    <n v="2035524"/>
    <n v="17926687"/>
    <n v="154779697152"/>
    <s v="Journal of Environmental Management"/>
    <x v="0"/>
    <x v="11"/>
    <x v="3"/>
    <x v="27"/>
    <x v="1075"/>
    <x v="1"/>
  </r>
  <r>
    <s v="Jude"/>
    <m/>
    <s v="Bayham"/>
    <s v="jude.bayham@colostate.edu"/>
    <n v="831646341"/>
    <m/>
    <m/>
    <s v="jbayham"/>
    <n v="2035524"/>
    <n v="17926687"/>
    <n v="154779623424"/>
    <s v="Pacific Northwest Regional Economics Conference"/>
    <x v="0"/>
    <x v="11"/>
    <x v="3"/>
    <x v="27"/>
    <x v="1075"/>
    <x v="1"/>
  </r>
  <r>
    <s v="Jude"/>
    <m/>
    <s v="Bayham"/>
    <s v="jude.bayham@colostate.edu"/>
    <n v="831646341"/>
    <m/>
    <m/>
    <s v="jbayham"/>
    <n v="2035524"/>
    <n v="17926687"/>
    <n v="154779656192"/>
    <s v="Annual Economic Forecast Conference"/>
    <x v="0"/>
    <x v="11"/>
    <x v="3"/>
    <x v="27"/>
    <x v="1075"/>
    <x v="1"/>
  </r>
  <r>
    <s v="Jude"/>
    <m/>
    <s v="Bayham"/>
    <s v="jude.bayham@colostate.edu"/>
    <n v="831646341"/>
    <m/>
    <m/>
    <s v="jbayham"/>
    <n v="2035524"/>
    <n v="17926687"/>
    <n v="154779719680"/>
    <s v="Environmental Protection Agency"/>
    <x v="0"/>
    <x v="11"/>
    <x v="3"/>
    <x v="27"/>
    <x v="1075"/>
    <x v="1"/>
  </r>
  <r>
    <s v="Patricia"/>
    <s v="A"/>
    <s v="Bedinger"/>
    <s v="Patricia.Bedinger@colostate.edu"/>
    <m/>
    <m/>
    <m/>
    <s v="bedinger"/>
    <n v="1797046"/>
    <n v="16846150"/>
    <n v="142383314944"/>
    <s v="Oklahoma State University"/>
    <x v="0"/>
    <x v="11"/>
    <x v="2"/>
    <x v="8"/>
    <x v="544"/>
    <x v="2"/>
  </r>
  <r>
    <s v="Patricia"/>
    <s v="A"/>
    <s v="Bedinger"/>
    <s v="Patricia.Bedinger@colostate.edu"/>
    <m/>
    <m/>
    <m/>
    <s v="bedinger"/>
    <n v="1797046"/>
    <n v="16846150"/>
    <n v="142383392768"/>
    <s v="Molecular Ecology"/>
    <x v="0"/>
    <x v="11"/>
    <x v="2"/>
    <x v="8"/>
    <x v="544"/>
    <x v="2"/>
  </r>
  <r>
    <s v="Patricia"/>
    <s v="A"/>
    <s v="Bedinger"/>
    <s v="Patricia.Bedinger@colostate.edu"/>
    <m/>
    <m/>
    <m/>
    <s v="bedinger"/>
    <n v="1797046"/>
    <n v="16846150"/>
    <n v="142383364096"/>
    <s v="Plant Biotechnology Journal"/>
    <x v="0"/>
    <x v="11"/>
    <x v="2"/>
    <x v="8"/>
    <x v="544"/>
    <x v="2"/>
  </r>
  <r>
    <s v="Patricia"/>
    <s v="A"/>
    <s v="Bedinger"/>
    <s v="Patricia.Bedinger@colostate.edu"/>
    <m/>
    <m/>
    <m/>
    <s v="bedinger"/>
    <n v="1797046"/>
    <n v="16846150"/>
    <n v="142383552512"/>
    <s v="Universidad Tecnica Particular de Loja"/>
    <x v="0"/>
    <x v="11"/>
    <x v="2"/>
    <x v="8"/>
    <x v="544"/>
    <x v="2"/>
  </r>
  <r>
    <s v="Maria"/>
    <s v="Elisa"/>
    <s v="Belfiori"/>
    <s v="Elisa.Belfiori@colostate.edu"/>
    <m/>
    <m/>
    <m/>
    <s v="belfiori"/>
    <n v="1795533"/>
    <n v="16840429"/>
    <n v="139803183104"/>
    <s v="Journal of Public Economics"/>
    <x v="0"/>
    <x v="11"/>
    <x v="1"/>
    <x v="20"/>
    <x v="28"/>
    <x v="1"/>
  </r>
  <r>
    <s v="John"/>
    <s v="T"/>
    <s v="Belisle"/>
    <s v="John.Belisle@ColoState.EDU"/>
    <n v="822280390"/>
    <m/>
    <m/>
    <s v="jbelisle"/>
    <n v="1443420"/>
    <n v="11658598"/>
    <n v="122807527424"/>
    <s v="Frontiers Microbiology "/>
    <x v="0"/>
    <x v="11"/>
    <x v="7"/>
    <x v="44"/>
    <x v="1339"/>
    <x v="2"/>
  </r>
  <r>
    <s v="John"/>
    <s v="T"/>
    <s v="Belisle"/>
    <s v="John.Belisle@ColoState.EDU"/>
    <n v="822280390"/>
    <m/>
    <m/>
    <s v="jbelisle"/>
    <n v="1443420"/>
    <n v="11658598"/>
    <n v="138205147136"/>
    <s v="Medical Research Council Grant Review"/>
    <x v="0"/>
    <x v="11"/>
    <x v="7"/>
    <x v="44"/>
    <x v="1339"/>
    <x v="2"/>
  </r>
  <r>
    <s v="John"/>
    <s v="T"/>
    <s v="Belisle"/>
    <s v="John.Belisle@ColoState.EDU"/>
    <n v="822280390"/>
    <m/>
    <m/>
    <s v="jbelisle"/>
    <n v="1443420"/>
    <n v="11658598"/>
    <n v="138205014016"/>
    <s v="NIH, AOIC Study section "/>
    <x v="0"/>
    <x v="11"/>
    <x v="7"/>
    <x v="44"/>
    <x v="1339"/>
    <x v="2"/>
  </r>
  <r>
    <s v="John"/>
    <s v="T"/>
    <s v="Belisle"/>
    <s v="John.Belisle@ColoState.EDU"/>
    <n v="822280390"/>
    <m/>
    <m/>
    <s v="jbelisle"/>
    <n v="1443420"/>
    <n v="11658598"/>
    <n v="138204917760"/>
    <s v="NIH 2016/05 ZRG1-IDM-B-80  Study section "/>
    <x v="0"/>
    <x v="11"/>
    <x v="7"/>
    <x v="44"/>
    <x v="1339"/>
    <x v="2"/>
  </r>
  <r>
    <s v="John"/>
    <s v="T"/>
    <s v="Belisle"/>
    <s v="John.Belisle@ColoState.EDU"/>
    <n v="822280390"/>
    <m/>
    <m/>
    <s v="jbelisle"/>
    <n v="1443420"/>
    <n v="11658598"/>
    <n v="138205851648"/>
    <s v="Lyme Disease Diagnostics XPRIZE Workshop"/>
    <x v="0"/>
    <x v="11"/>
    <x v="7"/>
    <x v="44"/>
    <x v="1339"/>
    <x v="2"/>
  </r>
  <r>
    <s v="John"/>
    <s v="T"/>
    <s v="Belisle"/>
    <s v="John.Belisle@ColoState.EDU"/>
    <n v="822280390"/>
    <m/>
    <m/>
    <s v="jbelisle"/>
    <n v="1443420"/>
    <n v="11658598"/>
    <n v="122798329856"/>
    <s v="NIH 2016/05 ZRG1-IDM-B-80  Study section "/>
    <x v="0"/>
    <x v="11"/>
    <x v="7"/>
    <x v="44"/>
    <x v="1339"/>
    <x v="2"/>
  </r>
  <r>
    <s v="John"/>
    <s v="T"/>
    <s v="Belisle"/>
    <s v="John.Belisle@ColoState.EDU"/>
    <n v="822280390"/>
    <m/>
    <m/>
    <s v="jbelisle"/>
    <n v="1443420"/>
    <n v="11658598"/>
    <n v="138205736960"/>
    <s v="Manuscript review"/>
    <x v="0"/>
    <x v="11"/>
    <x v="7"/>
    <x v="44"/>
    <x v="1339"/>
    <x v="2"/>
  </r>
  <r>
    <s v="Keith"/>
    <s v="E."/>
    <s v="Belk"/>
    <s v="keith.belk@colostate.edu"/>
    <n v="820209524"/>
    <n v="769"/>
    <m/>
    <s v="kbelk"/>
    <n v="1442884"/>
    <n v="11658076"/>
    <n v="83815895040"/>
    <s v="American Meat Science Association"/>
    <x v="23"/>
    <x v="11"/>
    <x v="3"/>
    <x v="3"/>
    <x v="29"/>
    <x v="2"/>
  </r>
  <r>
    <s v="Keith"/>
    <s v="E."/>
    <s v="Belk"/>
    <s v="keith.belk@colostate.edu"/>
    <n v="820209524"/>
    <n v="769"/>
    <m/>
    <s v="kbelk"/>
    <n v="1442884"/>
    <n v="11658076"/>
    <n v="83815909376"/>
    <s v="American Society for Testing &amp; Materials, International"/>
    <x v="23"/>
    <x v="11"/>
    <x v="3"/>
    <x v="3"/>
    <x v="29"/>
    <x v="2"/>
  </r>
  <r>
    <s v="Keith"/>
    <s v="E."/>
    <s v="Belk"/>
    <s v="keith.belk@colostate.edu"/>
    <n v="820209524"/>
    <n v="769"/>
    <m/>
    <s v="kbelk"/>
    <n v="1442884"/>
    <n v="11658076"/>
    <n v="83815911424"/>
    <s v="American Society of Animal Science"/>
    <x v="23"/>
    <x v="11"/>
    <x v="3"/>
    <x v="3"/>
    <x v="29"/>
    <x v="2"/>
  </r>
  <r>
    <s v="Keith"/>
    <s v="E."/>
    <s v="Belk"/>
    <s v="keith.belk@colostate.edu"/>
    <n v="820209524"/>
    <n v="769"/>
    <m/>
    <s v="kbelk"/>
    <n v="1442884"/>
    <n v="11658076"/>
    <n v="83815938048"/>
    <s v="Colorado Cattlemen s Association"/>
    <x v="23"/>
    <x v="11"/>
    <x v="3"/>
    <x v="3"/>
    <x v="29"/>
    <x v="2"/>
  </r>
  <r>
    <s v="Keith"/>
    <s v="E."/>
    <s v="Belk"/>
    <s v="keith.belk@colostate.edu"/>
    <n v="820209524"/>
    <n v="769"/>
    <m/>
    <s v="kbelk"/>
    <n v="1442884"/>
    <n v="11658076"/>
    <n v="83815942144"/>
    <s v="Colorado Livestock Association"/>
    <x v="23"/>
    <x v="11"/>
    <x v="3"/>
    <x v="3"/>
    <x v="29"/>
    <x v="2"/>
  </r>
  <r>
    <s v="Keith"/>
    <s v="E."/>
    <s v="Belk"/>
    <s v="keith.belk@colostate.edu"/>
    <n v="820209524"/>
    <n v="769"/>
    <m/>
    <s v="kbelk"/>
    <n v="1442884"/>
    <n v="11658076"/>
    <n v="83815987200"/>
    <s v="Institute of Food Techn"/>
    <x v="23"/>
    <x v="11"/>
    <x v="3"/>
    <x v="3"/>
    <x v="29"/>
    <x v="2"/>
  </r>
  <r>
    <s v="Keith"/>
    <s v="E."/>
    <s v="Belk"/>
    <s v="keith.belk@colostate.edu"/>
    <n v="820209524"/>
    <n v="769"/>
    <m/>
    <s v="kbelk"/>
    <n v="1442884"/>
    <n v="11658076"/>
    <n v="83815989248"/>
    <s v="Intercollegiate Meat Coaches Association"/>
    <x v="23"/>
    <x v="11"/>
    <x v="3"/>
    <x v="3"/>
    <x v="29"/>
    <x v="2"/>
  </r>
  <r>
    <s v="Keith"/>
    <s v="E."/>
    <s v="Belk"/>
    <s v="keith.belk@colostate.edu"/>
    <n v="820209524"/>
    <n v="769"/>
    <m/>
    <s v="kbelk"/>
    <n v="1442884"/>
    <n v="11658076"/>
    <n v="83815991296"/>
    <s v="International Association for Food Protection"/>
    <x v="23"/>
    <x v="11"/>
    <x v="3"/>
    <x v="3"/>
    <x v="29"/>
    <x v="2"/>
  </r>
  <r>
    <s v="Keith"/>
    <s v="E."/>
    <s v="Belk"/>
    <s v="keith.belk@colostate.edu"/>
    <n v="820209524"/>
    <n v="769"/>
    <m/>
    <s v="kbelk"/>
    <n v="1442884"/>
    <n v="11658076"/>
    <n v="83816017920"/>
    <s v="National Cattlemen s Beef Association"/>
    <x v="23"/>
    <x v="11"/>
    <x v="3"/>
    <x v="3"/>
    <x v="29"/>
    <x v="2"/>
  </r>
  <r>
    <s v="Keith"/>
    <s v="E."/>
    <s v="Belk"/>
    <s v="keith.belk@colostate.edu"/>
    <n v="820209524"/>
    <n v="769"/>
    <m/>
    <s v="kbelk"/>
    <n v="1442884"/>
    <n v="11658076"/>
    <n v="83815903232"/>
    <s v="American Meat Science Association Membership Committee"/>
    <x v="23"/>
    <x v="11"/>
    <x v="3"/>
    <x v="3"/>
    <x v="29"/>
    <x v="2"/>
  </r>
  <r>
    <s v="Keith"/>
    <s v="E."/>
    <s v="Belk"/>
    <s v="keith.belk@colostate.edu"/>
    <n v="820209524"/>
    <n v="769"/>
    <m/>
    <s v="kbelk"/>
    <n v="1442884"/>
    <n v="11658076"/>
    <n v="83815927808"/>
    <s v="Canadian Beef Cattle Research Council, , 9-10-12"/>
    <x v="23"/>
    <x v="11"/>
    <x v="3"/>
    <x v="3"/>
    <x v="29"/>
    <x v="2"/>
  </r>
  <r>
    <s v="Keith"/>
    <s v="E."/>
    <s v="Belk"/>
    <s v="keith.belk@colostate.edu"/>
    <n v="820209524"/>
    <n v="769"/>
    <m/>
    <s v="kbelk"/>
    <n v="1442884"/>
    <n v="11658076"/>
    <n v="83815936000"/>
    <s v="Colorado Angus Associaiton"/>
    <x v="23"/>
    <x v="11"/>
    <x v="3"/>
    <x v="3"/>
    <x v="29"/>
    <x v="2"/>
  </r>
  <r>
    <s v="Keith"/>
    <s v="E."/>
    <s v="Belk"/>
    <s v="keith.belk@colostate.edu"/>
    <n v="820209524"/>
    <n v="769"/>
    <m/>
    <s v="kbelk"/>
    <n v="1442884"/>
    <n v="11658076"/>
    <n v="83816005632"/>
    <s v="Journal of Animal Science"/>
    <x v="23"/>
    <x v="11"/>
    <x v="3"/>
    <x v="3"/>
    <x v="29"/>
    <x v="2"/>
  </r>
  <r>
    <s v="Keith"/>
    <s v="E."/>
    <s v="Belk"/>
    <s v="keith.belk@colostate.edu"/>
    <n v="820209524"/>
    <n v="769"/>
    <m/>
    <s v="kbelk"/>
    <n v="1442884"/>
    <n v="11658076"/>
    <n v="83815892992"/>
    <s v="Alberta Livestock &amp; Meat Agency Ltd."/>
    <x v="23"/>
    <x v="11"/>
    <x v="3"/>
    <x v="3"/>
    <x v="29"/>
    <x v="2"/>
  </r>
  <r>
    <s v="Keith"/>
    <s v="E."/>
    <s v="Belk"/>
    <s v="keith.belk@colostate.edu"/>
    <n v="820209524"/>
    <n v="769"/>
    <m/>
    <s v="kbelk"/>
    <n v="1442884"/>
    <n v="11658076"/>
    <n v="83815901184"/>
    <s v="American Meat Science Association International Committee"/>
    <x v="23"/>
    <x v="11"/>
    <x v="3"/>
    <x v="3"/>
    <x v="29"/>
    <x v="2"/>
  </r>
  <r>
    <s v="Keith"/>
    <s v="E."/>
    <s v="Belk"/>
    <s v="keith.belk@colostate.edu"/>
    <n v="820209524"/>
    <n v="769"/>
    <m/>
    <s v="kbelk"/>
    <n v="1442884"/>
    <n v="11658076"/>
    <n v="83815907328"/>
    <s v="American Meat Science Association Nominations Committee"/>
    <x v="23"/>
    <x v="11"/>
    <x v="3"/>
    <x v="3"/>
    <x v="29"/>
    <x v="2"/>
  </r>
  <r>
    <s v="Keith"/>
    <s v="E."/>
    <s v="Belk"/>
    <s v="keith.belk@colostate.edu"/>
    <n v="820209524"/>
    <n v="769"/>
    <m/>
    <s v="kbelk"/>
    <n v="1442884"/>
    <n v="11658076"/>
    <n v="83815940096"/>
    <s v="Colorado Junior Angus Association, Advisor"/>
    <x v="23"/>
    <x v="11"/>
    <x v="3"/>
    <x v="3"/>
    <x v="29"/>
    <x v="2"/>
  </r>
  <r>
    <s v="Keith"/>
    <s v="E."/>
    <s v="Belk"/>
    <s v="keith.belk@colostate.edu"/>
    <n v="820209524"/>
    <n v="769"/>
    <m/>
    <s v="kbelk"/>
    <n v="1442884"/>
    <n v="11658076"/>
    <n v="83815944192"/>
    <s v="Colorado School of Public Health, Center for Food Safety &amp; the Prevention of Foodborne Diseases"/>
    <x v="23"/>
    <x v="11"/>
    <x v="3"/>
    <x v="3"/>
    <x v="29"/>
    <x v="2"/>
  </r>
  <r>
    <s v="Keith"/>
    <s v="E."/>
    <s v="Belk"/>
    <s v="keith.belk@colostate.edu"/>
    <n v="820209524"/>
    <n v="769"/>
    <m/>
    <s v="kbelk"/>
    <n v="1442884"/>
    <n v="11658076"/>
    <n v="83816003584"/>
    <s v="Journal of Animal Science"/>
    <x v="23"/>
    <x v="11"/>
    <x v="3"/>
    <x v="3"/>
    <x v="29"/>
    <x v="2"/>
  </r>
  <r>
    <s v="Keith"/>
    <s v="E."/>
    <s v="Belk"/>
    <s v="keith.belk@colostate.edu"/>
    <n v="820209524"/>
    <n v="769"/>
    <m/>
    <s v="kbelk"/>
    <n v="1442884"/>
    <n v="11658076"/>
    <n v="83816007680"/>
    <s v="Journal of Food Protection"/>
    <x v="23"/>
    <x v="11"/>
    <x v="3"/>
    <x v="3"/>
    <x v="29"/>
    <x v="2"/>
  </r>
  <r>
    <s v="Keith"/>
    <s v="E."/>
    <s v="Belk"/>
    <s v="keith.belk@colostate.edu"/>
    <n v="820209524"/>
    <n v="769"/>
    <m/>
    <s v="kbelk"/>
    <n v="1442884"/>
    <n v="11658076"/>
    <n v="83816081408"/>
    <s v="USDA-AMS Beef Grading Instrument Review Procedures Panel"/>
    <x v="23"/>
    <x v="11"/>
    <x v="3"/>
    <x v="3"/>
    <x v="29"/>
    <x v="2"/>
  </r>
  <r>
    <s v="Keith"/>
    <s v="E."/>
    <s v="Belk"/>
    <s v="keith.belk@colostate.edu"/>
    <n v="820209524"/>
    <n v="769"/>
    <m/>
    <s v="kbelk"/>
    <n v="1442884"/>
    <n v="11658076"/>
    <n v="83815999488"/>
    <s v="JBS Food Safety and Quality Advisory Team"/>
    <x v="23"/>
    <x v="11"/>
    <x v="3"/>
    <x v="3"/>
    <x v="29"/>
    <x v="2"/>
  </r>
  <r>
    <s v="Keith"/>
    <s v="E."/>
    <s v="Belk"/>
    <s v="keith.belk@colostate.edu"/>
    <n v="820209524"/>
    <n v="769"/>
    <m/>
    <s v="kbelk"/>
    <n v="1442884"/>
    <n v="11658076"/>
    <n v="83816077312"/>
    <s v="Tenure &amp; Promotion Committee"/>
    <x v="23"/>
    <x v="11"/>
    <x v="3"/>
    <x v="3"/>
    <x v="29"/>
    <x v="2"/>
  </r>
  <r>
    <s v="Keith"/>
    <s v="E."/>
    <s v="Belk"/>
    <s v="keith.belk@colostate.edu"/>
    <n v="820209524"/>
    <n v="769"/>
    <m/>
    <s v="kbelk"/>
    <n v="1442884"/>
    <n v="11658076"/>
    <n v="83816079360"/>
    <s v="The Western Stock Show Association"/>
    <x v="23"/>
    <x v="11"/>
    <x v="3"/>
    <x v="3"/>
    <x v="29"/>
    <x v="2"/>
  </r>
  <r>
    <s v="Keith"/>
    <s v="E."/>
    <s v="Belk"/>
    <s v="keith.belk@colostate.edu"/>
    <n v="820209524"/>
    <n v="769"/>
    <m/>
    <s v="kbelk"/>
    <n v="1442884"/>
    <n v="11658076"/>
    <n v="83815948288"/>
    <s v="Coordinating Committee"/>
    <x v="23"/>
    <x v="11"/>
    <x v="3"/>
    <x v="3"/>
    <x v="29"/>
    <x v="2"/>
  </r>
  <r>
    <s v="Keith"/>
    <s v="E."/>
    <s v="Belk"/>
    <s v="keith.belk@colostate.edu"/>
    <n v="820209524"/>
    <n v="769"/>
    <m/>
    <s v="kbelk"/>
    <n v="1442884"/>
    <n v="11658076"/>
    <n v="141289861120"/>
    <s v="Phi Tau Sigma (ΦΤƩ) Development Committee "/>
    <x v="0"/>
    <x v="11"/>
    <x v="3"/>
    <x v="3"/>
    <x v="29"/>
    <x v="2"/>
  </r>
  <r>
    <s v="Keith"/>
    <s v="E."/>
    <s v="Belk"/>
    <s v="keith.belk@colostate.edu"/>
    <n v="820209524"/>
    <n v="769"/>
    <m/>
    <s v="kbelk"/>
    <n v="1442884"/>
    <n v="11658076"/>
    <n v="141289801728"/>
    <s v="American Meat Science Association Educational Foundation Board of Trustees"/>
    <x v="0"/>
    <x v="11"/>
    <x v="3"/>
    <x v="3"/>
    <x v="29"/>
    <x v="2"/>
  </r>
  <r>
    <s v="Keith"/>
    <s v="E."/>
    <s v="Belk"/>
    <s v="keith.belk@colostate.edu"/>
    <n v="820209524"/>
    <n v="769"/>
    <m/>
    <s v="kbelk"/>
    <n v="1442884"/>
    <n v="11658076"/>
    <n v="141289828352"/>
    <s v="National Cattlemen’s Beef Association BIFSCo Safety Summit Planning Committee "/>
    <x v="0"/>
    <x v="11"/>
    <x v="3"/>
    <x v="3"/>
    <x v="29"/>
    <x v="2"/>
  </r>
  <r>
    <s v="Michael"/>
    <s v="Monroe"/>
    <s v="Bell"/>
    <s v="Michael.M.Bell@colostate.edu"/>
    <n v="820348733"/>
    <m/>
    <m/>
    <s v="mmbell"/>
    <n v="1948981"/>
    <n v="17835827"/>
    <n v="143209181184"/>
    <s v="Airborne Research and Instrumentation Testing Opportunity (ARISTO) external Advisory Panel "/>
    <x v="0"/>
    <x v="11"/>
    <x v="5"/>
    <x v="17"/>
    <x v="30"/>
    <x v="0"/>
  </r>
  <r>
    <s v="Michael"/>
    <s v="Monroe"/>
    <s v="Bell"/>
    <s v="Michael.M.Bell@colostate.edu"/>
    <n v="820348733"/>
    <m/>
    <m/>
    <s v="mmbell"/>
    <n v="1948981"/>
    <n v="17835827"/>
    <n v="143209216000"/>
    <s v="Associate Editor for Monthly Weather Review"/>
    <x v="0"/>
    <x v="11"/>
    <x v="5"/>
    <x v="17"/>
    <x v="30"/>
    <x v="0"/>
  </r>
  <r>
    <s v="Michael"/>
    <s v="Monroe"/>
    <s v="Bell"/>
    <s v="Michael.M.Bell@colostate.edu"/>
    <n v="820348733"/>
    <m/>
    <m/>
    <s v="mmbell"/>
    <n v="1948981"/>
    <n v="17835827"/>
    <n v="143209148416"/>
    <s v="Observing Facilities Advisory Panel (OFAP)"/>
    <x v="0"/>
    <x v="11"/>
    <x v="5"/>
    <x v="17"/>
    <x v="30"/>
    <x v="0"/>
  </r>
  <r>
    <s v="Laura"/>
    <s v="L"/>
    <s v="Bellows"/>
    <s v="Laura.Bellows@ColoState.EDU"/>
    <n v="820564788"/>
    <n v="2798"/>
    <m/>
    <s v="bellows"/>
    <n v="1626757"/>
    <n v="14751720"/>
    <n v="122964518912"/>
    <s v="Food Friends Foundation"/>
    <x v="0"/>
    <x v="11"/>
    <x v="0"/>
    <x v="12"/>
    <x v="777"/>
    <x v="0"/>
  </r>
  <r>
    <s v="Laura"/>
    <s v="L"/>
    <s v="Bellows"/>
    <s v="Laura.Bellows@ColoState.EDU"/>
    <n v="820564788"/>
    <n v="2798"/>
    <m/>
    <s v="bellows"/>
    <n v="1626757"/>
    <n v="14751720"/>
    <n v="122964512768"/>
    <s v="Journal of Nutrition Education"/>
    <x v="0"/>
    <x v="11"/>
    <x v="0"/>
    <x v="12"/>
    <x v="777"/>
    <x v="0"/>
  </r>
  <r>
    <s v="Laura"/>
    <s v="L"/>
    <s v="Bellows"/>
    <s v="Laura.Bellows@ColoState.EDU"/>
    <n v="820564788"/>
    <n v="2798"/>
    <m/>
    <s v="bellows"/>
    <n v="1626757"/>
    <n v="14751720"/>
    <n v="107914436608"/>
    <s v="Boulder Valley School District Food Project Committee"/>
    <x v="0"/>
    <x v="11"/>
    <x v="0"/>
    <x v="12"/>
    <x v="777"/>
    <x v="0"/>
  </r>
  <r>
    <s v="Laura"/>
    <s v="L"/>
    <s v="Bellows"/>
    <s v="Laura.Bellows@ColoState.EDU"/>
    <n v="820564788"/>
    <n v="2798"/>
    <m/>
    <s v="bellows"/>
    <n v="1626757"/>
    <n v="14751720"/>
    <n v="107914506240"/>
    <s v="ECOP Advisory Committee for CDPHE"/>
    <x v="0"/>
    <x v="11"/>
    <x v="0"/>
    <x v="12"/>
    <x v="777"/>
    <x v="0"/>
  </r>
  <r>
    <s v="Laura"/>
    <s v="L"/>
    <s v="Bellows"/>
    <s v="Laura.Bellows@ColoState.EDU"/>
    <n v="820564788"/>
    <n v="2798"/>
    <m/>
    <s v="bellows"/>
    <n v="1626757"/>
    <n v="14751720"/>
    <n v="140520083456"/>
    <s v="Society for Nutrition Education and Behavior, Journal Committee"/>
    <x v="0"/>
    <x v="11"/>
    <x v="0"/>
    <x v="12"/>
    <x v="777"/>
    <x v="0"/>
  </r>
  <r>
    <s v="Asa"/>
    <m/>
    <s v="Ben-Hur"/>
    <s v="Asa.Ben-Hur@ColoState.EDU"/>
    <m/>
    <m/>
    <m/>
    <s v="asa"/>
    <n v="1797074"/>
    <n v="16846178"/>
    <n v="140793061376"/>
    <s v="ACM-BCB program committee"/>
    <x v="0"/>
    <x v="11"/>
    <x v="2"/>
    <x v="21"/>
    <x v="31"/>
    <x v="2"/>
  </r>
  <r>
    <s v="Asa"/>
    <m/>
    <s v="Ben-Hur"/>
    <s v="Asa.Ben-Hur@ColoState.EDU"/>
    <m/>
    <m/>
    <m/>
    <s v="asa"/>
    <n v="1797074"/>
    <n v="16846178"/>
    <n v="140793360384"/>
    <s v="Austrian Science Fund"/>
    <x v="0"/>
    <x v="11"/>
    <x v="2"/>
    <x v="21"/>
    <x v="31"/>
    <x v="2"/>
  </r>
  <r>
    <s v="Asa"/>
    <m/>
    <s v="Ben-Hur"/>
    <s v="Asa.Ben-Hur@ColoState.EDU"/>
    <m/>
    <m/>
    <m/>
    <s v="asa"/>
    <n v="1797074"/>
    <n v="16846178"/>
    <n v="140793497600"/>
    <s v="Bio KDD program committee"/>
    <x v="0"/>
    <x v="11"/>
    <x v="2"/>
    <x v="21"/>
    <x v="31"/>
    <x v="2"/>
  </r>
  <r>
    <s v="Asa"/>
    <m/>
    <s v="Ben-Hur"/>
    <s v="Asa.Ben-Hur@ColoState.EDU"/>
    <m/>
    <m/>
    <m/>
    <s v="asa"/>
    <n v="1797074"/>
    <n v="16846178"/>
    <n v="140793184256"/>
    <s v="Bioinformatics (6 reviews)"/>
    <x v="0"/>
    <x v="11"/>
    <x v="2"/>
    <x v="21"/>
    <x v="31"/>
    <x v="2"/>
  </r>
  <r>
    <s v="Asa"/>
    <m/>
    <s v="Ben-Hur"/>
    <s v="Asa.Ben-Hur@ColoState.EDU"/>
    <m/>
    <m/>
    <m/>
    <s v="asa"/>
    <n v="1797074"/>
    <n v="16846178"/>
    <n v="140793395200"/>
    <s v="BMC Genomics"/>
    <x v="0"/>
    <x v="11"/>
    <x v="2"/>
    <x v="21"/>
    <x v="31"/>
    <x v="2"/>
  </r>
  <r>
    <s v="Asa"/>
    <m/>
    <s v="Ben-Hur"/>
    <s v="Asa.Ben-Hur@ColoState.EDU"/>
    <m/>
    <m/>
    <m/>
    <s v="asa"/>
    <n v="1797074"/>
    <n v="16846178"/>
    <n v="140793241600"/>
    <s v="CSU VPR's office"/>
    <x v="0"/>
    <x v="11"/>
    <x v="2"/>
    <x v="21"/>
    <x v="31"/>
    <x v="2"/>
  </r>
  <r>
    <s v="Asa"/>
    <m/>
    <s v="Ben-Hur"/>
    <s v="Asa.Ben-Hur@ColoState.EDU"/>
    <m/>
    <m/>
    <m/>
    <s v="asa"/>
    <n v="1797074"/>
    <n v="16846178"/>
    <n v="140793810944"/>
    <s v="European Conference on Computational Biology (ECCB) program committee"/>
    <x v="0"/>
    <x v="11"/>
    <x v="2"/>
    <x v="21"/>
    <x v="31"/>
    <x v="2"/>
  </r>
  <r>
    <s v="Asa"/>
    <m/>
    <s v="Ben-Hur"/>
    <s v="Asa.Ben-Hur@ColoState.EDU"/>
    <m/>
    <m/>
    <m/>
    <s v="asa"/>
    <n v="1797074"/>
    <n v="16846178"/>
    <n v="140793462784"/>
    <s v="IEEE/ACM Transactions on Computational Biology and Bioinformatics"/>
    <x v="0"/>
    <x v="11"/>
    <x v="2"/>
    <x v="21"/>
    <x v="31"/>
    <x v="2"/>
  </r>
  <r>
    <s v="Asa"/>
    <m/>
    <s v="Ben-Hur"/>
    <s v="Asa.Ben-Hur@ColoState.EDU"/>
    <m/>
    <m/>
    <m/>
    <s v="asa"/>
    <n v="1797074"/>
    <n v="16846178"/>
    <n v="140793133056"/>
    <s v="National Jewish Health"/>
    <x v="0"/>
    <x v="11"/>
    <x v="2"/>
    <x v="21"/>
    <x v="31"/>
    <x v="2"/>
  </r>
  <r>
    <s v="Asa"/>
    <m/>
    <s v="Ben-Hur"/>
    <s v="Asa.Ben-Hur@ColoState.EDU"/>
    <m/>
    <m/>
    <m/>
    <s v="asa"/>
    <n v="1797074"/>
    <n v="16846178"/>
    <n v="140793309184"/>
    <s v="NSF proposal review"/>
    <x v="0"/>
    <x v="11"/>
    <x v="2"/>
    <x v="21"/>
    <x v="31"/>
    <x v="2"/>
  </r>
  <r>
    <s v="Asa"/>
    <m/>
    <s v="Ben-Hur"/>
    <s v="Asa.Ben-Hur@ColoState.EDU"/>
    <m/>
    <m/>
    <m/>
    <s v="asa"/>
    <n v="1797074"/>
    <n v="16846178"/>
    <n v="140793264128"/>
    <s v="NSF"/>
    <x v="0"/>
    <x v="11"/>
    <x v="2"/>
    <x v="21"/>
    <x v="31"/>
    <x v="2"/>
  </r>
  <r>
    <s v="Asa"/>
    <m/>
    <s v="Ben-Hur"/>
    <s v="Asa.Ben-Hur@ColoState.EDU"/>
    <m/>
    <m/>
    <m/>
    <s v="asa"/>
    <n v="1797074"/>
    <n v="16846178"/>
    <n v="140793542656"/>
    <s v="Pacific Symposium on Biocomputing"/>
    <x v="0"/>
    <x v="11"/>
    <x v="2"/>
    <x v="21"/>
    <x v="31"/>
    <x v="2"/>
  </r>
  <r>
    <s v="Asa"/>
    <m/>
    <s v="Ben-Hur"/>
    <s v="Asa.Ben-Hur@ColoState.EDU"/>
    <m/>
    <m/>
    <m/>
    <s v="asa"/>
    <n v="1797074"/>
    <n v="16846178"/>
    <n v="140793423872"/>
    <s v="Scientific Reports"/>
    <x v="0"/>
    <x v="11"/>
    <x v="2"/>
    <x v="21"/>
    <x v="31"/>
    <x v="2"/>
  </r>
  <r>
    <s v="Steven"/>
    <s v="Richard"/>
    <s v="Benoit"/>
    <s v="Steve.Benoit@ColoState.EDU"/>
    <m/>
    <m/>
    <m/>
    <s v="sbenoit"/>
    <n v="1797032"/>
    <n v="16846136"/>
    <n v="150952355840"/>
    <s v="W3C Accessible Infographics Community Group"/>
    <x v="0"/>
    <x v="11"/>
    <x v="2"/>
    <x v="53"/>
    <x v="1321"/>
    <x v="1"/>
  </r>
  <r>
    <s v="Steven"/>
    <s v="Richard"/>
    <s v="Benoit"/>
    <s v="Steve.Benoit@ColoState.EDU"/>
    <m/>
    <m/>
    <m/>
    <s v="sbenoit"/>
    <n v="1797032"/>
    <n v="16846136"/>
    <n v="150952390656"/>
    <s v="W3C Accessible Online Learning Community Group "/>
    <x v="0"/>
    <x v="11"/>
    <x v="2"/>
    <x v="53"/>
    <x v="1321"/>
    <x v="1"/>
  </r>
  <r>
    <s v="Alexandra"/>
    <m/>
    <s v="Bernasek"/>
    <s v="Alexandra.Bernasek@ColoState.EDU"/>
    <m/>
    <m/>
    <m/>
    <s v="alex"/>
    <n v="1794941"/>
    <n v="16839837"/>
    <n v="141727651840"/>
    <s v="Journal of Family Economics"/>
    <x v="0"/>
    <x v="11"/>
    <x v="1"/>
    <x v="20"/>
    <x v="1309"/>
    <x v="2"/>
  </r>
  <r>
    <s v="Abdelfettah"/>
    <m/>
    <s v="Berrada"/>
    <s v="abdel.berrada@colostate.edu"/>
    <n v="824445518"/>
    <n v="6267"/>
    <m/>
    <s v="aberrada"/>
    <n v="1443109"/>
    <n v="11657899"/>
    <n v="78835009536"/>
    <s v="American Society of Agronomy"/>
    <x v="0"/>
    <x v="11"/>
    <x v="3"/>
    <x v="68"/>
    <x v="898"/>
    <x v="5"/>
  </r>
  <r>
    <s v="Abdelfettah"/>
    <m/>
    <s v="Berrada"/>
    <s v="abdel.berrada@colostate.edu"/>
    <n v="824445518"/>
    <n v="6267"/>
    <m/>
    <s v="aberrada"/>
    <n v="1443109"/>
    <n v="11657899"/>
    <n v="78835011584"/>
    <s v="American Society of Agronomy"/>
    <x v="23"/>
    <x v="11"/>
    <x v="3"/>
    <x v="68"/>
    <x v="898"/>
    <x v="5"/>
  </r>
  <r>
    <s v="Abdelfettah"/>
    <m/>
    <s v="Berrada"/>
    <s v="abdel.berrada@colostate.edu"/>
    <n v="824445518"/>
    <n v="6267"/>
    <m/>
    <s v="aberrada"/>
    <n v="1443109"/>
    <n v="11657899"/>
    <n v="78835015680"/>
    <s v="Archives of Agronomy and Soil Science"/>
    <x v="23"/>
    <x v="11"/>
    <x v="3"/>
    <x v="68"/>
    <x v="898"/>
    <x v="5"/>
  </r>
  <r>
    <s v="Abdelfettah"/>
    <m/>
    <s v="Berrada"/>
    <s v="abdel.berrada@colostate.edu"/>
    <n v="824445518"/>
    <n v="6267"/>
    <m/>
    <s v="aberrada"/>
    <n v="1443109"/>
    <n v="11657899"/>
    <n v="78835017728"/>
    <s v="Assisted Dolores and Montezuma Extension with the U-Pick fruit day. Approximately 500 people attended."/>
    <x v="23"/>
    <x v="11"/>
    <x v="3"/>
    <x v="68"/>
    <x v="898"/>
    <x v="5"/>
  </r>
  <r>
    <s v="Abdelfettah"/>
    <m/>
    <s v="Berrada"/>
    <s v="abdel.berrada@colostate.edu"/>
    <n v="824445518"/>
    <n v="6267"/>
    <m/>
    <s v="aberrada"/>
    <n v="1443109"/>
    <n v="11657899"/>
    <n v="78835019776"/>
    <s v="Assisted Dolores and Montezuma Extension with the U-Pick fruit day. Over 500 people attended."/>
    <x v="23"/>
    <x v="11"/>
    <x v="3"/>
    <x v="68"/>
    <x v="898"/>
    <x v="5"/>
  </r>
  <r>
    <s v="Abdelfettah"/>
    <m/>
    <s v="Berrada"/>
    <s v="abdel.berrada@colostate.edu"/>
    <n v="824445518"/>
    <n v="6267"/>
    <m/>
    <s v="aberrada"/>
    <n v="1443109"/>
    <n v="11657899"/>
    <n v="78835021824"/>
    <s v="Assisted Dolores and Montezuma Extension with the U-Pick fruit day. Over 600 people attended."/>
    <x v="23"/>
    <x v="11"/>
    <x v="3"/>
    <x v="68"/>
    <x v="898"/>
    <x v="5"/>
  </r>
  <r>
    <s v="Abdelfettah"/>
    <m/>
    <s v="Berrada"/>
    <s v="abdel.berrada@colostate.edu"/>
    <n v="824445518"/>
    <n v="6267"/>
    <m/>
    <s v="aberrada"/>
    <n v="1443109"/>
    <n v="11657899"/>
    <n v="78835023872"/>
    <s v="CAES Technical Reports"/>
    <x v="23"/>
    <x v="11"/>
    <x v="3"/>
    <x v="68"/>
    <x v="898"/>
    <x v="5"/>
  </r>
  <r>
    <s v="Abdelfettah"/>
    <m/>
    <s v="Berrada"/>
    <s v="abdel.berrada@colostate.edu"/>
    <n v="824445518"/>
    <n v="6267"/>
    <m/>
    <s v="aberrada"/>
    <n v="1443109"/>
    <n v="11657899"/>
    <n v="78835025920"/>
    <s v="CAES Technical Reports and Bulletins"/>
    <x v="23"/>
    <x v="11"/>
    <x v="3"/>
    <x v="68"/>
    <x v="898"/>
    <x v="5"/>
  </r>
  <r>
    <s v="Abdelfettah"/>
    <m/>
    <s v="Berrada"/>
    <s v="abdel.berrada@colostate.edu"/>
    <n v="824445518"/>
    <n v="6267"/>
    <m/>
    <s v="aberrada"/>
    <n v="1443109"/>
    <n v="11657899"/>
    <n v="78835027968"/>
    <s v="California Department of Food and Agriculture/Fertilizer Research and Education Program"/>
    <x v="23"/>
    <x v="11"/>
    <x v="3"/>
    <x v="68"/>
    <x v="898"/>
    <x v="5"/>
  </r>
  <r>
    <s v="Abdelfettah"/>
    <m/>
    <s v="Berrada"/>
    <s v="abdel.berrada@colostate.edu"/>
    <n v="824445518"/>
    <n v="6267"/>
    <m/>
    <s v="aberrada"/>
    <n v="1443109"/>
    <n v="11657899"/>
    <n v="78835030016"/>
    <s v="Colorado State University"/>
    <x v="0"/>
    <x v="11"/>
    <x v="3"/>
    <x v="68"/>
    <x v="898"/>
    <x v="5"/>
  </r>
  <r>
    <s v="Abdelfettah"/>
    <m/>
    <s v="Berrada"/>
    <s v="abdel.berrada@colostate.edu"/>
    <n v="824445518"/>
    <n v="6267"/>
    <m/>
    <s v="aberrada"/>
    <n v="1443109"/>
    <n v="11657899"/>
    <n v="78835032064"/>
    <s v="Colorado State University"/>
    <x v="0"/>
    <x v="11"/>
    <x v="3"/>
    <x v="68"/>
    <x v="898"/>
    <x v="5"/>
  </r>
  <r>
    <s v="Abdelfettah"/>
    <m/>
    <s v="Berrada"/>
    <s v="abdel.berrada@colostate.edu"/>
    <n v="824445518"/>
    <n v="6267"/>
    <m/>
    <s v="aberrada"/>
    <n v="1443109"/>
    <n v="11657899"/>
    <n v="78835034112"/>
    <s v="Colorado State University Extension"/>
    <x v="0"/>
    <x v="11"/>
    <x v="3"/>
    <x v="68"/>
    <x v="898"/>
    <x v="5"/>
  </r>
  <r>
    <s v="Abdelfettah"/>
    <m/>
    <s v="Berrada"/>
    <s v="abdel.berrada@colostate.edu"/>
    <n v="824445518"/>
    <n v="6267"/>
    <m/>
    <s v="aberrada"/>
    <n v="1443109"/>
    <n v="11657899"/>
    <n v="78835036160"/>
    <s v="CSU Extension"/>
    <x v="0"/>
    <x v="11"/>
    <x v="3"/>
    <x v="68"/>
    <x v="898"/>
    <x v="5"/>
  </r>
  <r>
    <s v="Abdelfettah"/>
    <m/>
    <s v="Berrada"/>
    <s v="abdel.berrada@colostate.edu"/>
    <n v="824445518"/>
    <n v="6267"/>
    <m/>
    <s v="aberrada"/>
    <n v="1443109"/>
    <n v="11657899"/>
    <n v="78835038208"/>
    <s v="CSU-SWCRC"/>
    <x v="0"/>
    <x v="11"/>
    <x v="3"/>
    <x v="68"/>
    <x v="898"/>
    <x v="5"/>
  </r>
  <r>
    <s v="Abdelfettah"/>
    <m/>
    <s v="Berrada"/>
    <s v="abdel.berrada@colostate.edu"/>
    <n v="824445518"/>
    <n v="6267"/>
    <m/>
    <s v="aberrada"/>
    <n v="1443109"/>
    <n v="11657899"/>
    <n v="78835040256"/>
    <s v="Dolores County Extension"/>
    <x v="0"/>
    <x v="11"/>
    <x v="3"/>
    <x v="68"/>
    <x v="898"/>
    <x v="5"/>
  </r>
  <r>
    <s v="Abdelfettah"/>
    <m/>
    <s v="Berrada"/>
    <s v="abdel.berrada@colostate.edu"/>
    <n v="824445518"/>
    <n v="6267"/>
    <m/>
    <s v="aberrada"/>
    <n v="1443109"/>
    <n v="11657899"/>
    <n v="78835042304"/>
    <s v="Dove Creek Chamber of Commerce"/>
    <x v="0"/>
    <x v="11"/>
    <x v="3"/>
    <x v="68"/>
    <x v="898"/>
    <x v="5"/>
  </r>
  <r>
    <s v="Abdelfettah"/>
    <m/>
    <s v="Berrada"/>
    <s v="abdel.berrada@colostate.edu"/>
    <n v="824445518"/>
    <n v="6267"/>
    <m/>
    <s v="aberrada"/>
    <n v="1443109"/>
    <n v="11657899"/>
    <n v="78835044352"/>
    <s v="Gave tours of the Research Center or specific projects to numerous visitors throughout 2011"/>
    <x v="23"/>
    <x v="11"/>
    <x v="3"/>
    <x v="68"/>
    <x v="898"/>
    <x v="5"/>
  </r>
  <r>
    <s v="Abdelfettah"/>
    <m/>
    <s v="Berrada"/>
    <s v="abdel.berrada@colostate.edu"/>
    <n v="824445518"/>
    <n v="6267"/>
    <m/>
    <s v="aberrada"/>
    <n v="1443109"/>
    <n v="11657899"/>
    <n v="78835046400"/>
    <s v="Hosted approximately 30 students and their sponsors from the Monument Valley Mission School on 12 October 2011"/>
    <x v="23"/>
    <x v="11"/>
    <x v="3"/>
    <x v="68"/>
    <x v="898"/>
    <x v="5"/>
  </r>
  <r>
    <s v="Abdelfettah"/>
    <m/>
    <s v="Berrada"/>
    <s v="abdel.berrada@colostate.edu"/>
    <n v="824445518"/>
    <n v="6267"/>
    <m/>
    <s v="aberrada"/>
    <n v="1443109"/>
    <n v="11657899"/>
    <n v="78835048448"/>
    <s v="Hosted CSU's Provost on 3 March 2011."/>
    <x v="23"/>
    <x v="11"/>
    <x v="3"/>
    <x v="68"/>
    <x v="898"/>
    <x v="5"/>
  </r>
  <r>
    <s v="Abdelfettah"/>
    <m/>
    <s v="Berrada"/>
    <s v="abdel.berrada@colostate.edu"/>
    <n v="824445518"/>
    <n v="6267"/>
    <m/>
    <s v="aberrada"/>
    <n v="1443109"/>
    <n v="11657899"/>
    <n v="78835050496"/>
    <s v="Hosted five students from Ft. Lewis College on 07/10/12."/>
    <x v="23"/>
    <x v="11"/>
    <x v="3"/>
    <x v="68"/>
    <x v="898"/>
    <x v="5"/>
  </r>
  <r>
    <s v="Abdelfettah"/>
    <m/>
    <s v="Berrada"/>
    <s v="abdel.berrada@colostate.edu"/>
    <n v="824445518"/>
    <n v="6267"/>
    <m/>
    <s v="aberrada"/>
    <n v="1443109"/>
    <n v="11657899"/>
    <n v="78835052544"/>
    <s v="Hosted the Pleasant View elementary school students, teachers, and some parents on 09/26/12. Gave them a tour of the orchard and an overview of our research and outreach activities."/>
    <x v="23"/>
    <x v="11"/>
    <x v="3"/>
    <x v="68"/>
    <x v="898"/>
    <x v="5"/>
  </r>
  <r>
    <s v="Abdelfettah"/>
    <m/>
    <s v="Berrada"/>
    <s v="abdel.berrada@colostate.edu"/>
    <n v="824445518"/>
    <n v="6267"/>
    <m/>
    <s v="aberrada"/>
    <n v="1443109"/>
    <n v="11657899"/>
    <n v="78835054592"/>
    <s v="Manager of the Southwestern Colorado Research Center"/>
    <x v="23"/>
    <x v="11"/>
    <x v="3"/>
    <x v="68"/>
    <x v="898"/>
    <x v="5"/>
  </r>
  <r>
    <s v="Abdelfettah"/>
    <m/>
    <s v="Berrada"/>
    <s v="abdel.berrada@colostate.edu"/>
    <n v="824445518"/>
    <n v="6267"/>
    <m/>
    <s v="aberrada"/>
    <n v="1443109"/>
    <n v="11657899"/>
    <n v="78835056640"/>
    <s v="Montezuma Valley Irrigation Company"/>
    <x v="0"/>
    <x v="11"/>
    <x v="3"/>
    <x v="68"/>
    <x v="898"/>
    <x v="5"/>
  </r>
  <r>
    <s v="Abdelfettah"/>
    <m/>
    <s v="Berrada"/>
    <s v="abdel.berrada@colostate.edu"/>
    <n v="824445518"/>
    <n v="6267"/>
    <m/>
    <s v="aberrada"/>
    <n v="1443109"/>
    <n v="11657899"/>
    <n v="78835058688"/>
    <s v="National Sunflower Association"/>
    <x v="0"/>
    <x v="11"/>
    <x v="3"/>
    <x v="68"/>
    <x v="898"/>
    <x v="5"/>
  </r>
  <r>
    <s v="Abdelfettah"/>
    <m/>
    <s v="Berrada"/>
    <s v="abdel.berrada@colostate.edu"/>
    <n v="824445518"/>
    <n v="6267"/>
    <m/>
    <s v="aberrada"/>
    <n v="1443109"/>
    <n v="11657899"/>
    <n v="78835060736"/>
    <s v="National Sunflower Association"/>
    <x v="0"/>
    <x v="11"/>
    <x v="3"/>
    <x v="68"/>
    <x v="898"/>
    <x v="5"/>
  </r>
  <r>
    <s v="Abdelfettah"/>
    <m/>
    <s v="Berrada"/>
    <s v="abdel.berrada@colostate.edu"/>
    <n v="824445518"/>
    <n v="6267"/>
    <m/>
    <s v="aberrada"/>
    <n v="1443109"/>
    <n v="11657899"/>
    <n v="78835062784"/>
    <s v="NMSU Ag Science Center"/>
    <x v="0"/>
    <x v="11"/>
    <x v="3"/>
    <x v="68"/>
    <x v="898"/>
    <x v="5"/>
  </r>
  <r>
    <s v="Abdelfettah"/>
    <m/>
    <s v="Berrada"/>
    <s v="abdel.berrada@colostate.edu"/>
    <n v="824445518"/>
    <n v="6267"/>
    <m/>
    <s v="aberrada"/>
    <n v="1443109"/>
    <n v="11657899"/>
    <n v="78835064832"/>
    <s v="NMSU and CSU"/>
    <x v="0"/>
    <x v="11"/>
    <x v="3"/>
    <x v="68"/>
    <x v="898"/>
    <x v="5"/>
  </r>
  <r>
    <s v="Abdelfettah"/>
    <m/>
    <s v="Berrada"/>
    <s v="abdel.berrada@colostate.edu"/>
    <n v="824445518"/>
    <n v="6267"/>
    <m/>
    <s v="aberrada"/>
    <n v="1443109"/>
    <n v="11657899"/>
    <n v="78835066880"/>
    <s v="Organized a Field Day at the Research Center on 25 August 2011. Approximately 66 people attended."/>
    <x v="23"/>
    <x v="11"/>
    <x v="3"/>
    <x v="68"/>
    <x v="898"/>
    <x v="5"/>
  </r>
  <r>
    <s v="Abdelfettah"/>
    <m/>
    <s v="Berrada"/>
    <s v="abdel.berrada@colostate.edu"/>
    <n v="824445518"/>
    <n v="6267"/>
    <m/>
    <s v="aberrada"/>
    <n v="1443109"/>
    <n v="11657899"/>
    <n v="78835068928"/>
    <s v="Organized the annual advisory board meeting for the research center on 01/31/12. The turnout (36 were in attendance), program, and participation were excellent."/>
    <x v="23"/>
    <x v="11"/>
    <x v="3"/>
    <x v="68"/>
    <x v="898"/>
    <x v="5"/>
  </r>
  <r>
    <s v="Abdelfettah"/>
    <m/>
    <s v="Berrada"/>
    <s v="abdel.berrada@colostate.edu"/>
    <n v="824445518"/>
    <n v="6267"/>
    <m/>
    <s v="aberrada"/>
    <n v="1443109"/>
    <n v="11657899"/>
    <n v="78835070976"/>
    <s v="Organized the Renewable Energy Workshop on 02/06/12. The workshop went well. Approximately 45 people attended despite the snow."/>
    <x v="23"/>
    <x v="11"/>
    <x v="3"/>
    <x v="68"/>
    <x v="898"/>
    <x v="5"/>
  </r>
  <r>
    <s v="Abdelfettah"/>
    <m/>
    <s v="Berrada"/>
    <s v="abdel.berrada@colostate.edu"/>
    <n v="824445518"/>
    <n v="6267"/>
    <m/>
    <s v="aberrada"/>
    <n v="1443109"/>
    <n v="11657899"/>
    <n v="78835073024"/>
    <s v="Pesquisa Agropecuária Tropical (PAT - http://www.agro.ufg.br/pat)"/>
    <x v="23"/>
    <x v="11"/>
    <x v="3"/>
    <x v="68"/>
    <x v="898"/>
    <x v="5"/>
  </r>
  <r>
    <s v="Abdelfettah"/>
    <m/>
    <s v="Berrada"/>
    <s v="abdel.berrada@colostate.edu"/>
    <n v="824445518"/>
    <n v="6267"/>
    <m/>
    <s v="aberrada"/>
    <n v="1443109"/>
    <n v="11657899"/>
    <n v="78835075072"/>
    <s v="Precision Agriculture"/>
    <x v="23"/>
    <x v="11"/>
    <x v="3"/>
    <x v="68"/>
    <x v="898"/>
    <x v="5"/>
  </r>
  <r>
    <s v="Abdelfettah"/>
    <m/>
    <s v="Berrada"/>
    <s v="abdel.berrada@colostate.edu"/>
    <n v="824445518"/>
    <n v="6267"/>
    <m/>
    <s v="aberrada"/>
    <n v="1443109"/>
    <n v="11657899"/>
    <n v="78835077120"/>
    <s v="Presented the results of crop testing at the growers information meeting in Dove Creek, CO on 03/29/12."/>
    <x v="23"/>
    <x v="11"/>
    <x v="3"/>
    <x v="68"/>
    <x v="898"/>
    <x v="5"/>
  </r>
  <r>
    <s v="Abdelfettah"/>
    <m/>
    <s v="Berrada"/>
    <s v="abdel.berrada@colostate.edu"/>
    <n v="824445518"/>
    <n v="6267"/>
    <m/>
    <s v="aberrada"/>
    <n v="1443109"/>
    <n v="11657899"/>
    <n v="78835079168"/>
    <s v="Soil Science Society of America"/>
    <x v="23"/>
    <x v="11"/>
    <x v="3"/>
    <x v="68"/>
    <x v="898"/>
    <x v="5"/>
  </r>
  <r>
    <s v="Abdelfettah"/>
    <m/>
    <s v="Berrada"/>
    <s v="abdel.berrada@colostate.edu"/>
    <n v="824445518"/>
    <n v="6267"/>
    <m/>
    <s v="aberrada"/>
    <n v="1443109"/>
    <n v="11657899"/>
    <n v="78835081216"/>
    <s v="Southwestern Colorado Research Center (CSU)"/>
    <x v="0"/>
    <x v="11"/>
    <x v="3"/>
    <x v="68"/>
    <x v="898"/>
    <x v="5"/>
  </r>
  <r>
    <s v="Abdelfettah"/>
    <m/>
    <s v="Berrada"/>
    <s v="abdel.berrada@colostate.edu"/>
    <n v="824445518"/>
    <n v="6267"/>
    <m/>
    <s v="aberrada"/>
    <n v="1443109"/>
    <n v="11657899"/>
    <n v="78835085312"/>
    <s v="SW Colorado Water Conservation District"/>
    <x v="0"/>
    <x v="11"/>
    <x v="3"/>
    <x v="68"/>
    <x v="898"/>
    <x v="5"/>
  </r>
  <r>
    <s v="Abdelfettah"/>
    <m/>
    <s v="Berrada"/>
    <s v="abdel.berrada@colostate.edu"/>
    <n v="824445518"/>
    <n v="6267"/>
    <m/>
    <s v="aberrada"/>
    <n v="1443109"/>
    <n v="11657899"/>
    <n v="78835087360"/>
    <s v="SW Colorado Water Conservation District"/>
    <x v="0"/>
    <x v="11"/>
    <x v="3"/>
    <x v="68"/>
    <x v="898"/>
    <x v="5"/>
  </r>
  <r>
    <s v="Abdelfettah"/>
    <m/>
    <s v="Berrada"/>
    <s v="abdel.berrada@colostate.edu"/>
    <n v="824445518"/>
    <n v="6267"/>
    <m/>
    <s v="aberrada"/>
    <n v="1443109"/>
    <n v="11657899"/>
    <n v="78835083264"/>
    <s v="SW Colorado Water Conservation District"/>
    <x v="0"/>
    <x v="11"/>
    <x v="3"/>
    <x v="68"/>
    <x v="898"/>
    <x v="5"/>
  </r>
  <r>
    <s v="Abdelfettah"/>
    <m/>
    <s v="Berrada"/>
    <s v="abdel.berrada@colostate.edu"/>
    <n v="824445518"/>
    <n v="6267"/>
    <m/>
    <s v="aberrada"/>
    <n v="1443109"/>
    <n v="11657899"/>
    <n v="78835089408"/>
    <s v="USDA-NRCS Dolores Conservation District"/>
    <x v="0"/>
    <x v="11"/>
    <x v="3"/>
    <x v="68"/>
    <x v="898"/>
    <x v="5"/>
  </r>
  <r>
    <s v="Abdelfettah"/>
    <m/>
    <s v="Berrada"/>
    <s v="abdel.berrada@colostate.edu"/>
    <n v="824445518"/>
    <n v="6267"/>
    <m/>
    <s v="aberrada"/>
    <n v="1443109"/>
    <n v="11657899"/>
    <n v="78835091456"/>
    <s v="USDA-NRCS Dolores Conservation District"/>
    <x v="0"/>
    <x v="11"/>
    <x v="3"/>
    <x v="68"/>
    <x v="898"/>
    <x v="5"/>
  </r>
  <r>
    <s v="Abdelfettah"/>
    <m/>
    <s v="Berrada"/>
    <s v="abdel.berrada@colostate.edu"/>
    <n v="824445518"/>
    <n v="6267"/>
    <m/>
    <s v="aberrada"/>
    <n v="1443109"/>
    <n v="11657899"/>
    <n v="78835093504"/>
    <s v="Western Colorado Soil District and CSU Extension (John Rizza)"/>
    <x v="23"/>
    <x v="11"/>
    <x v="3"/>
    <x v="68"/>
    <x v="898"/>
    <x v="5"/>
  </r>
  <r>
    <s v="Abdelfettah"/>
    <m/>
    <s v="Berrada"/>
    <s v="abdel.berrada@colostate.edu"/>
    <n v="824445518"/>
    <n v="6267"/>
    <m/>
    <s v="aberrada"/>
    <n v="1443109"/>
    <n v="11657899"/>
    <n v="78835095552"/>
    <s v="Western Society of Crop Science and Western Society of Soil Science"/>
    <x v="0"/>
    <x v="11"/>
    <x v="3"/>
    <x v="68"/>
    <x v="898"/>
    <x v="5"/>
  </r>
  <r>
    <s v="Abdelfettah"/>
    <m/>
    <s v="Berrada"/>
    <s v="abdel.berrada@colostate.edu"/>
    <n v="824445518"/>
    <n v="6267"/>
    <m/>
    <s v="aberrada"/>
    <n v="1443109"/>
    <n v="11657899"/>
    <n v="143534192640"/>
    <s v="Fulbright Scholar Program"/>
    <x v="0"/>
    <x v="11"/>
    <x v="3"/>
    <x v="68"/>
    <x v="898"/>
    <x v="5"/>
  </r>
  <r>
    <s v="Abdelfettah"/>
    <m/>
    <s v="Berrada"/>
    <s v="abdel.berrada@colostate.edu"/>
    <n v="824445518"/>
    <n v="6267"/>
    <m/>
    <s v="aberrada"/>
    <n v="1443109"/>
    <n v="11657899"/>
    <n v="83483863040"/>
    <s v="Colorado Agricultural Experiment Station Technical Bulletin"/>
    <x v="23"/>
    <x v="11"/>
    <x v="3"/>
    <x v="68"/>
    <x v="898"/>
    <x v="5"/>
  </r>
  <r>
    <s v="Abdelfettah"/>
    <m/>
    <s v="Berrada"/>
    <s v="abdel.berrada@colostate.edu"/>
    <n v="824445518"/>
    <n v="6267"/>
    <m/>
    <s v="aberrada"/>
    <n v="1443109"/>
    <n v="11657899"/>
    <n v="83483703296"/>
    <s v="Fellow scientist"/>
    <x v="23"/>
    <x v="11"/>
    <x v="3"/>
    <x v="68"/>
    <x v="898"/>
    <x v="5"/>
  </r>
  <r>
    <s v="Abdelfettah"/>
    <m/>
    <s v="Berrada"/>
    <s v="abdel.berrada@colostate.edu"/>
    <n v="824445518"/>
    <n v="6267"/>
    <m/>
    <s v="aberrada"/>
    <n v="1443109"/>
    <n v="11657899"/>
    <n v="78835013632"/>
    <s v="Archives of Agronomy and Soil Science"/>
    <x v="23"/>
    <x v="11"/>
    <x v="3"/>
    <x v="68"/>
    <x v="898"/>
    <x v="5"/>
  </r>
  <r>
    <s v="Abdelfettah"/>
    <m/>
    <s v="Berrada"/>
    <s v="abdel.berrada@colostate.edu"/>
    <n v="824445518"/>
    <n v="6267"/>
    <m/>
    <s v="aberrada"/>
    <n v="1443109"/>
    <n v="11657899"/>
    <n v="143534018560"/>
    <s v="Archives of Agronomy and Soil Science"/>
    <x v="23"/>
    <x v="11"/>
    <x v="3"/>
    <x v="68"/>
    <x v="898"/>
    <x v="5"/>
  </r>
  <r>
    <s v="Abdelfettah"/>
    <m/>
    <s v="Berrada"/>
    <s v="abdel.berrada@colostate.edu"/>
    <n v="824445518"/>
    <n v="6267"/>
    <m/>
    <s v="aberrada"/>
    <n v="1443109"/>
    <n v="11657899"/>
    <n v="83483553792"/>
    <s v="GEODERMA"/>
    <x v="23"/>
    <x v="11"/>
    <x v="3"/>
    <x v="68"/>
    <x v="898"/>
    <x v="5"/>
  </r>
  <r>
    <s v="Abdelfettah"/>
    <m/>
    <s v="Berrada"/>
    <s v="abdel.berrada@colostate.edu"/>
    <n v="824445518"/>
    <n v="6267"/>
    <m/>
    <s v="aberrada"/>
    <n v="1443109"/>
    <n v="11657899"/>
    <n v="83483766784"/>
    <s v="Colorado Agricultural Experiment Station Technical Bulletin"/>
    <x v="23"/>
    <x v="11"/>
    <x v="3"/>
    <x v="68"/>
    <x v="898"/>
    <x v="5"/>
  </r>
  <r>
    <s v="Abdelfettah"/>
    <m/>
    <s v="Berrada"/>
    <s v="abdel.berrada@colostate.edu"/>
    <n v="824445518"/>
    <n v="6267"/>
    <m/>
    <s v="aberrada"/>
    <n v="1443109"/>
    <n v="11657899"/>
    <n v="83483621376"/>
    <s v="African Journal of Agricultural Research"/>
    <x v="23"/>
    <x v="11"/>
    <x v="3"/>
    <x v="68"/>
    <x v="898"/>
    <x v="5"/>
  </r>
  <r>
    <s v="Abdelfettah"/>
    <m/>
    <s v="Berrada"/>
    <s v="abdel.berrada@colostate.edu"/>
    <n v="824445518"/>
    <n v="6267"/>
    <m/>
    <s v="aberrada"/>
    <n v="1443109"/>
    <n v="11657899"/>
    <n v="83483580416"/>
    <s v="Archives of Agronomy and Soil Science"/>
    <x v="23"/>
    <x v="11"/>
    <x v="3"/>
    <x v="68"/>
    <x v="898"/>
    <x v="5"/>
  </r>
  <r>
    <s v="Christopher"/>
    <m/>
    <s v="Berry"/>
    <s v="chris.berry@colostate.edu"/>
    <n v="831438420"/>
    <m/>
    <m/>
    <s v="berryc"/>
    <n v="2035404"/>
    <n v="17926567"/>
    <n v="154602856448"/>
    <s v="Journal of Business Research"/>
    <x v="0"/>
    <x v="11"/>
    <x v="4"/>
    <x v="26"/>
    <x v="1340"/>
    <x v="1"/>
  </r>
  <r>
    <s v="Richard"/>
    <s v="A"/>
    <s v="Bessen"/>
    <s v="Richard.Bessen@colostate.edu"/>
    <n v="829780666"/>
    <m/>
    <m/>
    <s v="rbessen"/>
    <n v="1443421"/>
    <n v="11658749"/>
    <n v="117602502656"/>
    <s v="Acta Neuropathologica "/>
    <x v="0"/>
    <x v="11"/>
    <x v="7"/>
    <x v="44"/>
    <x v="1447"/>
    <x v="0"/>
  </r>
  <r>
    <s v="Richard"/>
    <s v="A"/>
    <s v="Bessen"/>
    <s v="Richard.Bessen@colostate.edu"/>
    <n v="829780666"/>
    <m/>
    <m/>
    <s v="rbessen"/>
    <n v="1443421"/>
    <n v="11658749"/>
    <n v="117602514944"/>
    <s v="American Journal of Pathology "/>
    <x v="0"/>
    <x v="11"/>
    <x v="7"/>
    <x v="44"/>
    <x v="1447"/>
    <x v="0"/>
  </r>
  <r>
    <s v="Richard"/>
    <s v="A"/>
    <s v="Bessen"/>
    <s v="Richard.Bessen@colostate.edu"/>
    <n v="829780666"/>
    <m/>
    <m/>
    <s v="rbessen"/>
    <n v="1443421"/>
    <n v="11658749"/>
    <n v="117602529280"/>
    <s v="Antimicrobial Agents and Chemotherapy "/>
    <x v="0"/>
    <x v="11"/>
    <x v="7"/>
    <x v="44"/>
    <x v="1447"/>
    <x v="0"/>
  </r>
  <r>
    <s v="Richard"/>
    <s v="A"/>
    <s v="Bessen"/>
    <s v="Richard.Bessen@colostate.edu"/>
    <n v="829780666"/>
    <m/>
    <m/>
    <s v="rbessen"/>
    <n v="1443421"/>
    <n v="11658749"/>
    <n v="117602543616"/>
    <s v="Archives of Virology "/>
    <x v="0"/>
    <x v="11"/>
    <x v="7"/>
    <x v="44"/>
    <x v="1447"/>
    <x v="0"/>
  </r>
  <r>
    <s v="Richard"/>
    <s v="A"/>
    <s v="Bessen"/>
    <s v="Richard.Bessen@colostate.edu"/>
    <n v="829780666"/>
    <m/>
    <m/>
    <s v="rbessen"/>
    <n v="1443421"/>
    <n v="11658749"/>
    <n v="117602555904"/>
    <s v="Biophysical Journal "/>
    <x v="0"/>
    <x v="11"/>
    <x v="7"/>
    <x v="44"/>
    <x v="1447"/>
    <x v="0"/>
  </r>
  <r>
    <s v="Richard"/>
    <s v="A"/>
    <s v="Bessen"/>
    <s v="Richard.Bessen@colostate.edu"/>
    <n v="829780666"/>
    <m/>
    <m/>
    <s v="rbessen"/>
    <n v="1443421"/>
    <n v="11658749"/>
    <n v="117602566144"/>
    <s v="BMC Veterinary Research "/>
    <x v="0"/>
    <x v="11"/>
    <x v="7"/>
    <x v="44"/>
    <x v="1447"/>
    <x v="0"/>
  </r>
  <r>
    <s v="Richard"/>
    <s v="A"/>
    <s v="Bessen"/>
    <s v="Richard.Bessen@colostate.edu"/>
    <n v="829780666"/>
    <m/>
    <m/>
    <s v="rbessen"/>
    <n v="1443421"/>
    <n v="11658749"/>
    <n v="117602574336"/>
    <s v="EMBO Journal "/>
    <x v="0"/>
    <x v="11"/>
    <x v="7"/>
    <x v="44"/>
    <x v="1447"/>
    <x v="0"/>
  </r>
  <r>
    <s v="Richard"/>
    <s v="A"/>
    <s v="Bessen"/>
    <s v="Richard.Bessen@colostate.edu"/>
    <n v="829780666"/>
    <m/>
    <m/>
    <s v="rbessen"/>
    <n v="1443421"/>
    <n v="11658749"/>
    <n v="117602582528"/>
    <s v="Journal of Biological Chemistry "/>
    <x v="0"/>
    <x v="11"/>
    <x v="7"/>
    <x v="44"/>
    <x v="1447"/>
    <x v="0"/>
  </r>
  <r>
    <s v="Richard"/>
    <s v="A"/>
    <s v="Bessen"/>
    <s v="Richard.Bessen@colostate.edu"/>
    <n v="829780666"/>
    <m/>
    <m/>
    <s v="rbessen"/>
    <n v="1443421"/>
    <n v="11658749"/>
    <n v="117602592768"/>
    <s v="Journal of General "/>
    <x v="0"/>
    <x v="11"/>
    <x v="7"/>
    <x v="44"/>
    <x v="1447"/>
    <x v="0"/>
  </r>
  <r>
    <s v="Richard"/>
    <s v="A"/>
    <s v="Bessen"/>
    <s v="Richard.Bessen@colostate.edu"/>
    <n v="829780666"/>
    <m/>
    <m/>
    <s v="rbessen"/>
    <n v="1443421"/>
    <n v="11658749"/>
    <n v="117602609152"/>
    <s v="Journal of Neuropathology and Experimental Neurology"/>
    <x v="0"/>
    <x v="11"/>
    <x v="7"/>
    <x v="44"/>
    <x v="1447"/>
    <x v="0"/>
  </r>
  <r>
    <s v="Richard"/>
    <s v="A"/>
    <s v="Bessen"/>
    <s v="Richard.Bessen@colostate.edu"/>
    <n v="829780666"/>
    <m/>
    <m/>
    <s v="rbessen"/>
    <n v="1443421"/>
    <n v="11658749"/>
    <n v="117602617344"/>
    <s v="Journal of Virology "/>
    <x v="0"/>
    <x v="11"/>
    <x v="7"/>
    <x v="44"/>
    <x v="1447"/>
    <x v="0"/>
  </r>
  <r>
    <s v="Richard"/>
    <s v="A"/>
    <s v="Bessen"/>
    <s v="Richard.Bessen@colostate.edu"/>
    <n v="829780666"/>
    <m/>
    <m/>
    <s v="rbessen"/>
    <n v="1443421"/>
    <n v="11658749"/>
    <n v="117602621440"/>
    <s v="Journal of Wildlife "/>
    <x v="0"/>
    <x v="11"/>
    <x v="7"/>
    <x v="44"/>
    <x v="1447"/>
    <x v="0"/>
  </r>
  <r>
    <s v="Richard"/>
    <s v="A"/>
    <s v="Bessen"/>
    <s v="Richard.Bessen@colostate.edu"/>
    <n v="829780666"/>
    <m/>
    <m/>
    <s v="rbessen"/>
    <n v="1443421"/>
    <n v="11658749"/>
    <n v="117602422784"/>
    <s v="National Institutes of Health"/>
    <x v="0"/>
    <x v="11"/>
    <x v="7"/>
    <x v="44"/>
    <x v="1447"/>
    <x v="0"/>
  </r>
  <r>
    <s v="Richard"/>
    <s v="A"/>
    <s v="Bessen"/>
    <s v="Richard.Bessen@colostate.edu"/>
    <n v="829780666"/>
    <m/>
    <m/>
    <s v="rbessen"/>
    <n v="1443421"/>
    <n v="11658749"/>
    <n v="117602637824"/>
    <s v="Nature Clinical Practice Neurology "/>
    <x v="0"/>
    <x v="11"/>
    <x v="7"/>
    <x v="44"/>
    <x v="1447"/>
    <x v="0"/>
  </r>
  <r>
    <s v="Richard"/>
    <s v="A"/>
    <s v="Bessen"/>
    <s v="Richard.Bessen@colostate.edu"/>
    <n v="829780666"/>
    <m/>
    <m/>
    <s v="rbessen"/>
    <n v="1443421"/>
    <n v="11658749"/>
    <n v="117602646016"/>
    <s v="Neuroscience Letters"/>
    <x v="0"/>
    <x v="11"/>
    <x v="7"/>
    <x v="44"/>
    <x v="1447"/>
    <x v="0"/>
  </r>
  <r>
    <s v="Richard"/>
    <s v="A"/>
    <s v="Bessen"/>
    <s v="Richard.Bessen@colostate.edu"/>
    <n v="829780666"/>
    <m/>
    <m/>
    <s v="rbessen"/>
    <n v="1443421"/>
    <n v="11658749"/>
    <n v="117602652160"/>
    <s v="PLoS One"/>
    <x v="0"/>
    <x v="11"/>
    <x v="7"/>
    <x v="44"/>
    <x v="1447"/>
    <x v="0"/>
  </r>
  <r>
    <s v="Richard"/>
    <s v="A"/>
    <s v="Bessen"/>
    <s v="Richard.Bessen@colostate.edu"/>
    <n v="829780666"/>
    <m/>
    <m/>
    <s v="rbessen"/>
    <n v="1443421"/>
    <n v="11658749"/>
    <n v="117602666496"/>
    <s v="PLoS Pathogens"/>
    <x v="0"/>
    <x v="11"/>
    <x v="7"/>
    <x v="44"/>
    <x v="1447"/>
    <x v="0"/>
  </r>
  <r>
    <s v="Richard"/>
    <s v="A"/>
    <s v="Bessen"/>
    <s v="Richard.Bessen@colostate.edu"/>
    <n v="829780666"/>
    <m/>
    <m/>
    <s v="rbessen"/>
    <n v="1443421"/>
    <n v="11658749"/>
    <n v="117602879488"/>
    <s v="PRION"/>
    <x v="0"/>
    <x v="11"/>
    <x v="7"/>
    <x v="44"/>
    <x v="1447"/>
    <x v="0"/>
  </r>
  <r>
    <s v="Richard"/>
    <s v="A"/>
    <s v="Bessen"/>
    <s v="Richard.Bessen@colostate.edu"/>
    <n v="829780666"/>
    <m/>
    <m/>
    <s v="rbessen"/>
    <n v="1443421"/>
    <n v="11658749"/>
    <n v="117602678784"/>
    <s v="Science "/>
    <x v="0"/>
    <x v="11"/>
    <x v="7"/>
    <x v="44"/>
    <x v="1447"/>
    <x v="0"/>
  </r>
  <r>
    <s v="Richard"/>
    <s v="A"/>
    <s v="Bessen"/>
    <s v="Richard.Bessen@colostate.edu"/>
    <n v="829780666"/>
    <m/>
    <m/>
    <s v="rbessen"/>
    <n v="1443421"/>
    <n v="11658749"/>
    <n v="117602682880"/>
    <s v="Trends in Microbiology "/>
    <x v="0"/>
    <x v="11"/>
    <x v="7"/>
    <x v="44"/>
    <x v="1447"/>
    <x v="0"/>
  </r>
  <r>
    <s v="Richard"/>
    <s v="A"/>
    <s v="Bessen"/>
    <s v="Richard.Bessen@colostate.edu"/>
    <n v="829780666"/>
    <m/>
    <m/>
    <s v="rbessen"/>
    <n v="1443421"/>
    <n v="11658749"/>
    <n v="117602689024"/>
    <s v="Virology "/>
    <x v="0"/>
    <x v="11"/>
    <x v="7"/>
    <x v="44"/>
    <x v="1447"/>
    <x v="0"/>
  </r>
  <r>
    <s v="Richard"/>
    <s v="A"/>
    <s v="Bessen"/>
    <s v="Richard.Bessen@colostate.edu"/>
    <n v="829780666"/>
    <m/>
    <m/>
    <s v="rbessen"/>
    <n v="1443421"/>
    <n v="11658749"/>
    <n v="117602732032"/>
    <s v="World Health Organization "/>
    <x v="0"/>
    <x v="11"/>
    <x v="7"/>
    <x v="44"/>
    <x v="1447"/>
    <x v="0"/>
  </r>
  <r>
    <s v="Richard"/>
    <s v="A"/>
    <s v="Bessen"/>
    <s v="Richard.Bessen@colostate.edu"/>
    <n v="829780666"/>
    <m/>
    <m/>
    <s v="rbessen"/>
    <n v="1443421"/>
    <n v="11658749"/>
    <n v="117602863104"/>
    <s v="Prion Symposium "/>
    <x v="0"/>
    <x v="11"/>
    <x v="7"/>
    <x v="44"/>
    <x v="1447"/>
    <x v="0"/>
  </r>
  <r>
    <s v="Richard"/>
    <s v="A"/>
    <s v="Bessen"/>
    <s v="Richard.Bessen@colostate.edu"/>
    <n v="829780666"/>
    <m/>
    <m/>
    <s v="rbessen"/>
    <n v="1443421"/>
    <n v="11658749"/>
    <n v="117602396160"/>
    <s v="Alberta Prion Research Institute"/>
    <x v="0"/>
    <x v="11"/>
    <x v="7"/>
    <x v="44"/>
    <x v="1447"/>
    <x v="0"/>
  </r>
  <r>
    <s v="Richard"/>
    <s v="A"/>
    <s v="Bessen"/>
    <s v="Richard.Bessen@colostate.edu"/>
    <n v="829780666"/>
    <m/>
    <m/>
    <s v="rbessen"/>
    <n v="1443421"/>
    <n v="11658749"/>
    <n v="117602852864"/>
    <s v="29th American Society for Virology "/>
    <x v="0"/>
    <x v="11"/>
    <x v="7"/>
    <x v="44"/>
    <x v="1447"/>
    <x v="0"/>
  </r>
  <r>
    <s v="Richard"/>
    <s v="A"/>
    <s v="Bessen"/>
    <s v="Richard.Bessen@colostate.edu"/>
    <n v="829780666"/>
    <m/>
    <m/>
    <s v="rbessen"/>
    <n v="1443421"/>
    <n v="11658749"/>
    <n v="117602836480"/>
    <s v="Domestic Surveillance, Diagnosis, and Therapy of Transmissible Spongiform Encephalopathies "/>
    <x v="0"/>
    <x v="11"/>
    <x v="7"/>
    <x v="44"/>
    <x v="1447"/>
    <x v="0"/>
  </r>
  <r>
    <s v="Richard"/>
    <s v="A"/>
    <s v="Bessen"/>
    <s v="Richard.Bessen@colostate.edu"/>
    <n v="829780666"/>
    <m/>
    <m/>
    <s v="rbessen"/>
    <n v="1443421"/>
    <n v="11658749"/>
    <n v="117602308096"/>
    <s v="National Institutes of Health "/>
    <x v="0"/>
    <x v="11"/>
    <x v="7"/>
    <x v="44"/>
    <x v="1447"/>
    <x v="0"/>
  </r>
  <r>
    <s v="Richard"/>
    <s v="A"/>
    <s v="Bessen"/>
    <s v="Richard.Bessen@colostate.edu"/>
    <n v="829780666"/>
    <m/>
    <m/>
    <s v="rbessen"/>
    <n v="1443421"/>
    <n v="11658749"/>
    <n v="117602322432"/>
    <s v="USDA "/>
    <x v="0"/>
    <x v="11"/>
    <x v="7"/>
    <x v="44"/>
    <x v="1447"/>
    <x v="0"/>
  </r>
  <r>
    <s v="Richard"/>
    <s v="A"/>
    <s v="Bessen"/>
    <s v="Richard.Bessen@colostate.edu"/>
    <n v="829780666"/>
    <m/>
    <m/>
    <s v="rbessen"/>
    <n v="1443421"/>
    <n v="11658749"/>
    <n v="117602222080"/>
    <s v="National Institutes of Health "/>
    <x v="0"/>
    <x v="11"/>
    <x v="7"/>
    <x v="44"/>
    <x v="1447"/>
    <x v="0"/>
  </r>
  <r>
    <s v="Richard"/>
    <s v="A"/>
    <s v="Bessen"/>
    <s v="Richard.Bessen@colostate.edu"/>
    <n v="829780666"/>
    <m/>
    <m/>
    <s v="rbessen"/>
    <n v="1443421"/>
    <n v="11658749"/>
    <n v="117602193408"/>
    <s v="National Institutes of Health"/>
    <x v="0"/>
    <x v="11"/>
    <x v="7"/>
    <x v="44"/>
    <x v="1447"/>
    <x v="0"/>
  </r>
  <r>
    <s v="Richard"/>
    <s v="A"/>
    <s v="Bessen"/>
    <s v="Richard.Bessen@colostate.edu"/>
    <n v="829780666"/>
    <m/>
    <m/>
    <s v="rbessen"/>
    <n v="1443421"/>
    <n v="11658749"/>
    <n v="117602168832"/>
    <s v="Swiss National Science Foundation "/>
    <x v="0"/>
    <x v="11"/>
    <x v="7"/>
    <x v="44"/>
    <x v="1447"/>
    <x v="0"/>
  </r>
  <r>
    <s v="Richard"/>
    <s v="A"/>
    <s v="Bessen"/>
    <s v="Richard.Bessen@colostate.edu"/>
    <n v="829780666"/>
    <m/>
    <m/>
    <s v="rbessen"/>
    <n v="1443421"/>
    <n v="11658749"/>
    <n v="117602105344"/>
    <s v="National Institute of Allergy and Infectious Diseases "/>
    <x v="0"/>
    <x v="11"/>
    <x v="7"/>
    <x v="44"/>
    <x v="1447"/>
    <x v="0"/>
  </r>
  <r>
    <s v="Richard"/>
    <s v="A"/>
    <s v="Bessen"/>
    <s v="Richard.Bessen@colostate.edu"/>
    <n v="829780666"/>
    <m/>
    <m/>
    <s v="rbessen"/>
    <n v="1443421"/>
    <n v="11658749"/>
    <n v="117602148352"/>
    <s v="National Institute of Allergy and Infectious Diseases"/>
    <x v="0"/>
    <x v="11"/>
    <x v="7"/>
    <x v="44"/>
    <x v="1447"/>
    <x v="0"/>
  </r>
  <r>
    <s v="Richard"/>
    <s v="A"/>
    <s v="Bessen"/>
    <s v="Richard.Bessen@colostate.edu"/>
    <n v="829780666"/>
    <m/>
    <m/>
    <s v="rbessen"/>
    <n v="1443421"/>
    <n v="11658749"/>
    <n v="117602797568"/>
    <s v="First International Conference on Animal Prion Diseases and the Americas"/>
    <x v="0"/>
    <x v="11"/>
    <x v="7"/>
    <x v="44"/>
    <x v="1447"/>
    <x v="0"/>
  </r>
  <r>
    <s v="Richard"/>
    <s v="A"/>
    <s v="Bessen"/>
    <s v="Richard.Bessen@colostate.edu"/>
    <n v="829780666"/>
    <m/>
    <m/>
    <s v="rbessen"/>
    <n v="1443421"/>
    <n v="11658749"/>
    <n v="117602766848"/>
    <s v="Fourth International Conference on Emerging Zoonoses"/>
    <x v="0"/>
    <x v="11"/>
    <x v="7"/>
    <x v="44"/>
    <x v="1447"/>
    <x v="0"/>
  </r>
  <r>
    <s v="Michele"/>
    <s v="M"/>
    <s v="Betsill"/>
    <s v="M.Betsill@ColoState.EDU"/>
    <m/>
    <m/>
    <m/>
    <s v="mbetsill"/>
    <n v="1794884"/>
    <n v="16839780"/>
    <n v="130582616064"/>
    <s v="Challenging Governance series, Rowman &amp; Littlefield"/>
    <x v="0"/>
    <x v="11"/>
    <x v="1"/>
    <x v="23"/>
    <x v="35"/>
    <x v="2"/>
  </r>
  <r>
    <s v="Michele"/>
    <s v="M"/>
    <s v="Betsill"/>
    <s v="M.Betsill@ColoState.EDU"/>
    <m/>
    <m/>
    <m/>
    <s v="mbetsill"/>
    <n v="1794884"/>
    <n v="16839780"/>
    <n v="130582628352"/>
    <s v="Cities and Global Governance series, Routledge"/>
    <x v="0"/>
    <x v="11"/>
    <x v="1"/>
    <x v="23"/>
    <x v="35"/>
    <x v="2"/>
  </r>
  <r>
    <s v="Michele"/>
    <s v="M"/>
    <s v="Betsill"/>
    <s v="M.Betsill@ColoState.EDU"/>
    <m/>
    <m/>
    <m/>
    <s v="mbetsill"/>
    <n v="1794884"/>
    <n v="16839780"/>
    <n v="130582642688"/>
    <s v="Sustainability in Debate"/>
    <x v="0"/>
    <x v="11"/>
    <x v="1"/>
    <x v="23"/>
    <x v="35"/>
    <x v="2"/>
  </r>
  <r>
    <s v="Michele"/>
    <s v="M"/>
    <s v="Betsill"/>
    <s v="M.Betsill@ColoState.EDU"/>
    <m/>
    <m/>
    <m/>
    <s v="mbetsill"/>
    <n v="1794884"/>
    <n v="16839780"/>
    <n v="145434540032"/>
    <s v="Earth System Governance Project, Scientific Steering Committee"/>
    <x v="0"/>
    <x v="11"/>
    <x v="1"/>
    <x v="23"/>
    <x v="35"/>
    <x v="2"/>
  </r>
  <r>
    <s v="Michele"/>
    <s v="M"/>
    <s v="Betsill"/>
    <s v="M.Betsill@ColoState.EDU"/>
    <m/>
    <m/>
    <m/>
    <s v="mbetsill"/>
    <n v="1794884"/>
    <n v="16839780"/>
    <n v="130582595584"/>
    <s v="Global Environmental Politics"/>
    <x v="0"/>
    <x v="11"/>
    <x v="1"/>
    <x v="23"/>
    <x v="35"/>
    <x v="2"/>
  </r>
  <r>
    <s v="Michele"/>
    <s v="M"/>
    <s v="Betsill"/>
    <s v="M.Betsill@ColoState.EDU"/>
    <m/>
    <m/>
    <m/>
    <s v="mbetsill"/>
    <n v="1794884"/>
    <n v="16839780"/>
    <n v="152646584320"/>
    <s v="International Environmental Agreements"/>
    <x v="0"/>
    <x v="11"/>
    <x v="1"/>
    <x v="23"/>
    <x v="35"/>
    <x v="2"/>
  </r>
  <r>
    <s v="Michele"/>
    <s v="M"/>
    <s v="Betsill"/>
    <s v="M.Betsill@ColoState.EDU"/>
    <m/>
    <m/>
    <m/>
    <s v="mbetsill"/>
    <n v="1794884"/>
    <n v="16839780"/>
    <n v="152312057856"/>
    <s v="Earth System Governance Teaching Initiative"/>
    <x v="0"/>
    <x v="11"/>
    <x v="1"/>
    <x v="23"/>
    <x v="35"/>
    <x v="2"/>
  </r>
  <r>
    <s v="Michele"/>
    <s v="M"/>
    <s v="Betsill"/>
    <s v="M.Betsill@ColoState.EDU"/>
    <m/>
    <m/>
    <m/>
    <s v="mbetsill"/>
    <n v="1794884"/>
    <n v="16839780"/>
    <n v="152646623232"/>
    <s v="Earth System Governance"/>
    <x v="0"/>
    <x v="11"/>
    <x v="1"/>
    <x v="23"/>
    <x v="35"/>
    <x v="2"/>
  </r>
  <r>
    <s v="Michele"/>
    <s v="M"/>
    <s v="Betsill"/>
    <s v="M.Betsill@ColoState.EDU"/>
    <m/>
    <m/>
    <m/>
    <s v="mbetsill"/>
    <n v="1794884"/>
    <n v="16839780"/>
    <n v="145434472448"/>
    <s v="Environmental Justice in the Anthropocene Conference"/>
    <x v="0"/>
    <x v="11"/>
    <x v="1"/>
    <x v="23"/>
    <x v="35"/>
    <x v="2"/>
  </r>
  <r>
    <s v="Michele"/>
    <s v="M"/>
    <s v="Betsill"/>
    <s v="M.Betsill@ColoState.EDU"/>
    <m/>
    <m/>
    <m/>
    <s v="mbetsill"/>
    <n v="1794884"/>
    <n v="16839780"/>
    <n v="139601088512"/>
    <s v="US State of the Carbon Cycle Report"/>
    <x v="0"/>
    <x v="11"/>
    <x v="1"/>
    <x v="23"/>
    <x v="35"/>
    <x v="2"/>
  </r>
  <r>
    <s v="Michele"/>
    <s v="M"/>
    <s v="Betsill"/>
    <s v="M.Betsill@ColoState.EDU"/>
    <m/>
    <m/>
    <m/>
    <s v="mbetsill"/>
    <n v="1794884"/>
    <n v="16839780"/>
    <n v="139599374336"/>
    <s v="Workshop on ESG Agency Harvest Initiative"/>
    <x v="29"/>
    <x v="11"/>
    <x v="1"/>
    <x v="23"/>
    <x v="35"/>
    <x v="2"/>
  </r>
  <r>
    <s v="Michele"/>
    <s v="M"/>
    <s v="Betsill"/>
    <s v="M.Betsill@ColoState.EDU"/>
    <m/>
    <m/>
    <m/>
    <s v="mbetsill"/>
    <n v="1794884"/>
    <n v="16839780"/>
    <n v="139599534080"/>
    <s v="Conrina McKendry book workshop"/>
    <x v="0"/>
    <x v="11"/>
    <x v="1"/>
    <x v="23"/>
    <x v="35"/>
    <x v="2"/>
  </r>
  <r>
    <s v="Michele"/>
    <s v="M"/>
    <s v="Betsill"/>
    <s v="M.Betsill@ColoState.EDU"/>
    <m/>
    <m/>
    <m/>
    <s v="mbetsill"/>
    <n v="1794884"/>
    <n v="16839780"/>
    <n v="136002217984"/>
    <s v="Environmental Politics"/>
    <x v="0"/>
    <x v="11"/>
    <x v="1"/>
    <x v="23"/>
    <x v="35"/>
    <x v="2"/>
  </r>
  <r>
    <s v="Michele"/>
    <s v="M"/>
    <s v="Betsill"/>
    <s v="M.Betsill@ColoState.EDU"/>
    <m/>
    <m/>
    <m/>
    <s v="mbetsill"/>
    <n v="1794884"/>
    <n v="16839780"/>
    <n v="134043705344"/>
    <s v="Global Environmental Politics"/>
    <x v="0"/>
    <x v="11"/>
    <x v="1"/>
    <x v="23"/>
    <x v="35"/>
    <x v="2"/>
  </r>
  <r>
    <s v="Michele"/>
    <s v="M"/>
    <s v="Betsill"/>
    <s v="M.Betsill@ColoState.EDU"/>
    <m/>
    <m/>
    <m/>
    <s v="mbetsill"/>
    <n v="1794884"/>
    <n v="16839780"/>
    <n v="136002207744"/>
    <s v="Global Environmental Change"/>
    <x v="0"/>
    <x v="11"/>
    <x v="1"/>
    <x v="23"/>
    <x v="35"/>
    <x v="2"/>
  </r>
  <r>
    <s v="Michele"/>
    <s v="M"/>
    <s v="Betsill"/>
    <s v="M.Betsill@ColoState.EDU"/>
    <m/>
    <m/>
    <m/>
    <s v="mbetsill"/>
    <n v="1794884"/>
    <n v="16839780"/>
    <n v="130582386688"/>
    <s v="Environmental Politics"/>
    <x v="0"/>
    <x v="11"/>
    <x v="1"/>
    <x v="23"/>
    <x v="35"/>
    <x v="2"/>
  </r>
  <r>
    <s v="Michele"/>
    <s v="M"/>
    <s v="Betsill"/>
    <s v="M.Betsill@ColoState.EDU"/>
    <m/>
    <m/>
    <m/>
    <s v="mbetsill"/>
    <n v="1794884"/>
    <n v="16839780"/>
    <n v="130582657024"/>
    <s v="Environment and Planning C: Government and Policy"/>
    <x v="0"/>
    <x v="11"/>
    <x v="1"/>
    <x v="23"/>
    <x v="35"/>
    <x v="2"/>
  </r>
  <r>
    <s v="Michele"/>
    <s v="M"/>
    <s v="Betsill"/>
    <s v="M.Betsill@ColoState.EDU"/>
    <m/>
    <m/>
    <m/>
    <s v="mbetsill"/>
    <n v="1794884"/>
    <n v="16839780"/>
    <n v="130582476800"/>
    <s v="Global Environmental Politics"/>
    <x v="0"/>
    <x v="11"/>
    <x v="1"/>
    <x v="23"/>
    <x v="35"/>
    <x v="2"/>
  </r>
  <r>
    <s v="Michele"/>
    <s v="M"/>
    <s v="Betsill"/>
    <s v="M.Betsill@ColoState.EDU"/>
    <m/>
    <m/>
    <m/>
    <s v="mbetsill"/>
    <n v="1794884"/>
    <n v="16839780"/>
    <n v="130582558720"/>
    <s v="Conference Review Panel  - Earth System Governance Project"/>
    <x v="0"/>
    <x v="11"/>
    <x v="1"/>
    <x v="23"/>
    <x v="35"/>
    <x v="2"/>
  </r>
  <r>
    <s v="Michele"/>
    <s v="M"/>
    <s v="Betsill"/>
    <s v="M.Betsill@ColoState.EDU"/>
    <m/>
    <m/>
    <m/>
    <s v="mbetsill"/>
    <n v="1794884"/>
    <n v="16839780"/>
    <n v="130582495232"/>
    <s v="Global Environmental Politics"/>
    <x v="0"/>
    <x v="11"/>
    <x v="1"/>
    <x v="23"/>
    <x v="35"/>
    <x v="2"/>
  </r>
  <r>
    <s v="Michele"/>
    <s v="M"/>
    <s v="Betsill"/>
    <s v="M.Betsill@ColoState.EDU"/>
    <m/>
    <m/>
    <m/>
    <s v="mbetsill"/>
    <n v="1794884"/>
    <n v="16839780"/>
    <n v="130582417408"/>
    <s v="Global Environmental Politics"/>
    <x v="0"/>
    <x v="11"/>
    <x v="1"/>
    <x v="23"/>
    <x v="35"/>
    <x v="2"/>
  </r>
  <r>
    <s v="Michele"/>
    <s v="M"/>
    <s v="Betsill"/>
    <s v="M.Betsill@ColoState.EDU"/>
    <m/>
    <m/>
    <m/>
    <s v="mbetsill"/>
    <n v="1794884"/>
    <n v="16839780"/>
    <n v="130582423552"/>
    <s v="International Studies Review"/>
    <x v="0"/>
    <x v="11"/>
    <x v="1"/>
    <x v="23"/>
    <x v="35"/>
    <x v="2"/>
  </r>
  <r>
    <s v="Anton"/>
    <m/>
    <s v="Betten"/>
    <s v="Anton.Betten@ColoState.EDU"/>
    <m/>
    <m/>
    <m/>
    <s v="abetten"/>
    <n v="1796995"/>
    <n v="16846099"/>
    <n v="142778126336"/>
    <s v="Journal of Geometry"/>
    <x v="4"/>
    <x v="11"/>
    <x v="2"/>
    <x v="53"/>
    <x v="546"/>
    <x v="0"/>
  </r>
  <r>
    <s v="Anton"/>
    <m/>
    <s v="Betten"/>
    <s v="Anton.Betten@ColoState.EDU"/>
    <m/>
    <m/>
    <m/>
    <s v="abetten"/>
    <n v="1796995"/>
    <n v="16846099"/>
    <n v="142779553792"/>
    <s v="Organizer of a Special Session on Algebraic Combinatorics"/>
    <x v="0"/>
    <x v="11"/>
    <x v="2"/>
    <x v="53"/>
    <x v="546"/>
    <x v="0"/>
  </r>
  <r>
    <s v="J Ross"/>
    <m/>
    <s v="Beveridge"/>
    <s v="Ross.Beveridge@ColoState.EDU"/>
    <m/>
    <m/>
    <m/>
    <s v="beveridg"/>
    <n v="1796868"/>
    <n v="16845972"/>
    <n v="142475683840"/>
    <s v="IJCB 2017: International Joint Conference on Biometrics"/>
    <x v="0"/>
    <x v="11"/>
    <x v="2"/>
    <x v="21"/>
    <x v="1077"/>
    <x v="2"/>
  </r>
  <r>
    <s v="J Ross"/>
    <m/>
    <s v="Beveridge"/>
    <s v="Ross.Beveridge@ColoState.EDU"/>
    <m/>
    <m/>
    <m/>
    <s v="beveridg"/>
    <n v="1796868"/>
    <n v="16845972"/>
    <n v="142476701696"/>
    <s v="Image and Vision Computing: Special Section on the Best of Biometrics 2015 "/>
    <x v="0"/>
    <x v="11"/>
    <x v="2"/>
    <x v="21"/>
    <x v="1077"/>
    <x v="2"/>
  </r>
  <r>
    <s v="J Ross"/>
    <m/>
    <s v="Beveridge"/>
    <s v="Ross.Beveridge@ColoState.EDU"/>
    <m/>
    <m/>
    <m/>
    <s v="beveridg"/>
    <n v="1796868"/>
    <n v="16845972"/>
    <n v="142757820416"/>
    <s v="2016 International Conference on Biometrics Theory, Appications and Systems"/>
    <x v="0"/>
    <x v="11"/>
    <x v="2"/>
    <x v="21"/>
    <x v="1077"/>
    <x v="2"/>
  </r>
  <r>
    <s v="Aditi"/>
    <m/>
    <s v="Bhaskar"/>
    <s v="Aditi.Bhaskar@colostate.edu"/>
    <n v="831138526"/>
    <m/>
    <m/>
    <s v="abhaskar"/>
    <n v="1949296"/>
    <n v="17836142"/>
    <n v="139281528832"/>
    <s v="American Geophysical Union"/>
    <x v="0"/>
    <x v="11"/>
    <x v="5"/>
    <x v="42"/>
    <x v="547"/>
    <x v="1"/>
  </r>
  <r>
    <s v="Aditi"/>
    <m/>
    <s v="Bhaskar"/>
    <s v="Aditi.Bhaskar@colostate.edu"/>
    <n v="831138526"/>
    <m/>
    <m/>
    <s v="abhaskar"/>
    <n v="1949296"/>
    <n v="17836142"/>
    <n v="139361294336"/>
    <s v="Hydrogeology Journal"/>
    <x v="0"/>
    <x v="11"/>
    <x v="5"/>
    <x v="42"/>
    <x v="547"/>
    <x v="1"/>
  </r>
  <r>
    <s v="Aditi"/>
    <m/>
    <s v="Bhaskar"/>
    <s v="Aditi.Bhaskar@colostate.edu"/>
    <n v="831138526"/>
    <m/>
    <m/>
    <s v="abhaskar"/>
    <n v="1949296"/>
    <n v="17836142"/>
    <n v="139361132544"/>
    <s v="Journal of Hydrometerology"/>
    <x v="0"/>
    <x v="11"/>
    <x v="5"/>
    <x v="42"/>
    <x v="547"/>
    <x v="1"/>
  </r>
  <r>
    <s v="Sandra"/>
    <s v="G"/>
    <s v="Biedron"/>
    <s v="Sandra.Biedron@colostate.edu"/>
    <m/>
    <m/>
    <m/>
    <s v="biedron"/>
    <n v="1796463"/>
    <n v="16845558"/>
    <n v="142686693376"/>
    <s v="Editorial Board Positions - Editorial Boards: Member, Editorial Board of Physical Review Accelerators and Beams (PRAB), publication of the American Physical Society (Appointed 22 December 2016 for appointment 1 January 2017 to 31 December 2019). I am effectively representing North and South America. There are four members to this editorial board: 1 American, 2 Europeans, and one Asian. -_x0009_Member, Editorial Board of IEEE Access (Appointed 8 December 2016 for appointment 1 January 2017 to 31 December 2019). "/>
    <x v="0"/>
    <x v="11"/>
    <x v="7"/>
    <x v="28"/>
    <x v="1341"/>
    <x v="0"/>
  </r>
  <r>
    <s v="Sandra"/>
    <s v="G"/>
    <s v="Biedron"/>
    <s v="Sandra.Biedron@colostate.edu"/>
    <m/>
    <m/>
    <m/>
    <s v="biedron"/>
    <n v="1796463"/>
    <n v="16845558"/>
    <n v="142686711808"/>
    <s v="Grant Review: Assessor, Australian Research Council"/>
    <x v="0"/>
    <x v="11"/>
    <x v="7"/>
    <x v="28"/>
    <x v="1341"/>
    <x v="0"/>
  </r>
  <r>
    <s v="Sandra"/>
    <s v="G"/>
    <s v="Biedron"/>
    <s v="Sandra.Biedron@colostate.edu"/>
    <m/>
    <m/>
    <m/>
    <s v="biedron"/>
    <n v="1796463"/>
    <n v="16845558"/>
    <n v="142686732288"/>
    <s v="Manuscript Review: Reviewer for Physical Review Letters, IEEE TNS, Physics of Plasmas, Physical Review Accelerators and Beams."/>
    <x v="0"/>
    <x v="11"/>
    <x v="7"/>
    <x v="28"/>
    <x v="1341"/>
    <x v="0"/>
  </r>
  <r>
    <s v="Sandra"/>
    <s v="G"/>
    <s v="Biedron"/>
    <s v="Sandra.Biedron@colostate.edu"/>
    <m/>
    <m/>
    <m/>
    <s v="biedron"/>
    <n v="1796463"/>
    <n v="16845558"/>
    <n v="142686687232"/>
    <s v="Nominated Colleagues - Nominations: Nominated Chris Hall for the IEEE thesis award. (2 hours) Nominated Chris Hall for the APS/DPB thesis award. (2 hours) Nominated a Colorado colleague for an IEEE prize who lends us a courtesy copy of their code for the students (John Cary) Wrote recommendation for my junior student, Cameron Key for the Barry Goldwater Scholarship (2 hours) "/>
    <x v="0"/>
    <x v="11"/>
    <x v="7"/>
    <x v="28"/>
    <x v="1341"/>
    <x v="0"/>
  </r>
  <r>
    <s v="Sandra"/>
    <s v="G"/>
    <s v="Biedron"/>
    <s v="Sandra.Biedron@colostate.edu"/>
    <m/>
    <m/>
    <m/>
    <s v="biedron"/>
    <n v="1796463"/>
    <n v="16845558"/>
    <n v="142686584832"/>
    <s v="Participated on the DOE Fermilab Operations Review giving testimony to the DOE-led review committee on three of the five areas of review – Accelerator Operations, Accelerator Test Operations, and Computing Operations. "/>
    <x v="0"/>
    <x v="11"/>
    <x v="7"/>
    <x v="28"/>
    <x v="1341"/>
    <x v="0"/>
  </r>
  <r>
    <s v="Sandra"/>
    <s v="G"/>
    <s v="Biedron"/>
    <s v="Sandra.Biedron@colostate.edu"/>
    <m/>
    <m/>
    <m/>
    <s v="biedron"/>
    <n v="1796463"/>
    <n v="16845558"/>
    <n v="142686767104"/>
    <s v="PROFESSIONAL MEMBERSHIP AND SERVICE The International Society for Optics and Photonics (SPIE)  -_x0009_Member (2001-Present), Fellow 2012 -_x0009_Symposium Committee Member (2010-2013) -_x0009_Awards Committee (2003-2005) - this committee selects the recipient of the most elite SPIE award (Gold Award).  -_x0009_Scholarship and Grant Awards Committee Member (2003-2004) -_x0009_Chair Scholarship and Grant Awards Committee Member (2005-2006) - Responsible for the 260K USD budget. Instrumental in requesting and obtaining SPIE Board of Director’s Approval in elevating the budget at the level of 30K USD per year for five years for a total of 410K USD -_x0009_Education Committee (2005-2007) _x0009_The Institute of Electrical and Electronic Engineers (IEEE)  -_x0009_Member (1995-Present), Senior Member 2003 -_x0009_Nominated and elected twice to serve as the Particle Accelerator Science and Technology Representative for the Administrative Committee of the Nuclear and Plasma Sciences Society - NPSS (Terms 2006, 2007-2011). Among other activities this society co-chairs the Particle Accelerator Conference (PAC). -_x0009_IEEE USA R&amp;D Policy Committee NPSS Liaison (2007-2015) -_x0009_Particle Accelerator Science and Technology Technical Committee Member (2006-Present) -_x0009_Particle Accelerator Science and Technology Membership Sub-Committee Chair (2014-Present) -_x0009_Particle Accelerator Science and Technology Nominations Sub-Committee Member (2014-Present) -_x0009_Secretary and Treasurer of the IEEE Magnetics/Nuclear and Plasma Sciences Chicago Chapter (1996-1998)  _x0009_American Physical Society (APS) -_x0009_Member (1998-Present), Fellow 2013 -_x0009_Nominating committee member for the Division of Physics of Beams (2011-2013) _x0009_Optical Society of America (OSA) -_x0009_Member (2000-Present), Senior Member 2014 _x0009_Directed Energy Professional Society -_x0009_Member (2003-Present) _x0009_Italian Society of Optics and Photonics (SIOF) -_x0009_Member (2013-Present) _x0009_AAPT (American Association of Physics Teachers) Chicago Section and National -_x0009_Member (1994-2003) -_x0009_Active in Chicago Section Meetings _x0009_Experimental Aircraft Association (EAA) -_x0009_Member (2002-Present) Women in Aviation International -_x0009_Member (2002-Present) _x0009_Aircraft Owner’s and Pilots Association -_x0009_Member (2002-Present)"/>
    <x v="0"/>
    <x v="11"/>
    <x v="7"/>
    <x v="28"/>
    <x v="1341"/>
    <x v="0"/>
  </r>
  <r>
    <s v="Sandra"/>
    <s v="G"/>
    <s v="Biedron"/>
    <s v="Sandra.Biedron@colostate.edu"/>
    <m/>
    <m/>
    <m/>
    <s v="biedron"/>
    <n v="1796463"/>
    <n v="16845558"/>
    <n v="142686595072"/>
    <s v="Reviewer for the THz Coherent Light Source, Stockholm-Uppsala Centre for Free Electron Laser Research, Sweden. (16 hours)"/>
    <x v="0"/>
    <x v="11"/>
    <x v="7"/>
    <x v="28"/>
    <x v="1341"/>
    <x v="0"/>
  </r>
  <r>
    <s v="Sandra"/>
    <s v="G"/>
    <s v="Biedron"/>
    <s v="Sandra.Biedron@colostate.edu"/>
    <m/>
    <m/>
    <m/>
    <s v="biedron"/>
    <n v="1796463"/>
    <n v="16845558"/>
    <n v="142686586880"/>
    <s v="Reviewer for Wallenberg Academy Fellows, The Royal Academy of Sciences, Stockholm. (16 hours)"/>
    <x v="0"/>
    <x v="11"/>
    <x v="7"/>
    <x v="28"/>
    <x v="1341"/>
    <x v="0"/>
  </r>
  <r>
    <s v="Sandra"/>
    <s v="G"/>
    <s v="Biedron"/>
    <s v="Sandra.Biedron@colostate.edu"/>
    <m/>
    <m/>
    <m/>
    <s v="biedron"/>
    <n v="1796463"/>
    <n v="16845558"/>
    <n v="142686775296"/>
    <s v="Session Chair for Conferences/Workshops: Session Chair for Accelerator Technology – NA-PAC 2016 SPIE - "/>
    <x v="0"/>
    <x v="11"/>
    <x v="7"/>
    <x v="28"/>
    <x v="1341"/>
    <x v="0"/>
  </r>
  <r>
    <s v="Sandra"/>
    <s v="G"/>
    <s v="Biedron"/>
    <s v="Sandra.Biedron@colostate.edu"/>
    <m/>
    <m/>
    <m/>
    <s v="biedron"/>
    <n v="1796463"/>
    <n v="16845558"/>
    <n v="142686824448"/>
    <s v="Wrote evaluation packet for the promotion of a Fermilab staff scientist to senior scientist."/>
    <x v="0"/>
    <x v="11"/>
    <x v="7"/>
    <x v="28"/>
    <x v="1341"/>
    <x v="0"/>
  </r>
  <r>
    <s v="Sandra"/>
    <s v="G"/>
    <s v="Biedron"/>
    <s v="Sandra.Biedron@colostate.edu"/>
    <m/>
    <m/>
    <m/>
    <s v="biedron"/>
    <n v="1796463"/>
    <n v="16845558"/>
    <n v="142686695424"/>
    <s v="Senior Guest Editor - Senior Guest Editor, IEEE Transactions on Nuclear Science for the 50th Anniversary of the First Particle Accelerator Conference – Special Issue (2014- 2016). Published April 2016."/>
    <x v="0"/>
    <x v="11"/>
    <x v="7"/>
    <x v="28"/>
    <x v="1341"/>
    <x v="0"/>
  </r>
  <r>
    <s v="Allison"/>
    <m/>
    <s v="Bielak"/>
    <s v="Allison.Bielak@colostate.edu"/>
    <n v="829533447"/>
    <n v="55203"/>
    <m/>
    <s v="abielak"/>
    <n v="1626736"/>
    <n v="14751699"/>
    <n v="138794498048"/>
    <s v="American Psychological Association Division 20"/>
    <x v="0"/>
    <x v="11"/>
    <x v="0"/>
    <x v="0"/>
    <x v="1078"/>
    <x v="0"/>
  </r>
  <r>
    <s v="Allison"/>
    <m/>
    <s v="Bielak"/>
    <s v="Allison.Bielak@colostate.edu"/>
    <n v="829533447"/>
    <n v="55203"/>
    <m/>
    <s v="abielak"/>
    <n v="1626736"/>
    <n v="14751699"/>
    <n v="123804258304"/>
    <s v="Alzheimer's and Dementia"/>
    <x v="0"/>
    <x v="11"/>
    <x v="0"/>
    <x v="0"/>
    <x v="1078"/>
    <x v="0"/>
  </r>
  <r>
    <s v="Allison"/>
    <m/>
    <s v="Bielak"/>
    <s v="Allison.Bielak@colostate.edu"/>
    <n v="829533447"/>
    <n v="55203"/>
    <m/>
    <s v="abielak"/>
    <n v="1626736"/>
    <n v="14751699"/>
    <n v="123804248064"/>
    <s v="Journal of Cognitive Psychology"/>
    <x v="0"/>
    <x v="11"/>
    <x v="0"/>
    <x v="0"/>
    <x v="1078"/>
    <x v="0"/>
  </r>
  <r>
    <s v="Allison"/>
    <m/>
    <s v="Bielak"/>
    <s v="Allison.Bielak@colostate.edu"/>
    <n v="829533447"/>
    <n v="55203"/>
    <m/>
    <s v="abielak"/>
    <n v="1626736"/>
    <n v="14751699"/>
    <n v="123804241920"/>
    <s v="Journal of Science and Medicine in Sport"/>
    <x v="0"/>
    <x v="11"/>
    <x v="0"/>
    <x v="0"/>
    <x v="1078"/>
    <x v="0"/>
  </r>
  <r>
    <s v="Allison"/>
    <m/>
    <s v="Bielak"/>
    <s v="Allison.Bielak@colostate.edu"/>
    <n v="829533447"/>
    <n v="55203"/>
    <m/>
    <s v="abielak"/>
    <n v="1626736"/>
    <n v="14751699"/>
    <n v="123804233728"/>
    <s v="European Journal of Ageing"/>
    <x v="0"/>
    <x v="11"/>
    <x v="0"/>
    <x v="0"/>
    <x v="1078"/>
    <x v="0"/>
  </r>
  <r>
    <s v="Allison"/>
    <m/>
    <s v="Bielak"/>
    <s v="Allison.Bielak@colostate.edu"/>
    <n v="829533447"/>
    <n v="55203"/>
    <m/>
    <s v="abielak"/>
    <n v="1626736"/>
    <n v="14751699"/>
    <n v="100634013696"/>
    <s v="Journal of Alzheimer’s Disease"/>
    <x v="0"/>
    <x v="11"/>
    <x v="0"/>
    <x v="0"/>
    <x v="1078"/>
    <x v="0"/>
  </r>
  <r>
    <s v="Allison"/>
    <m/>
    <s v="Bielak"/>
    <s v="Allison.Bielak@colostate.edu"/>
    <n v="829533447"/>
    <n v="55203"/>
    <m/>
    <s v="abielak"/>
    <n v="1626736"/>
    <n v="14751699"/>
    <n v="100633974784"/>
    <s v="Journal of Experimental Psychology: General "/>
    <x v="0"/>
    <x v="11"/>
    <x v="0"/>
    <x v="0"/>
    <x v="1078"/>
    <x v="0"/>
  </r>
  <r>
    <s v="Allison"/>
    <m/>
    <s v="Bielak"/>
    <s v="Allison.Bielak@colostate.edu"/>
    <n v="829533447"/>
    <n v="55203"/>
    <m/>
    <s v="abielak"/>
    <n v="1626736"/>
    <n v="14751699"/>
    <n v="100634011648"/>
    <s v="Alzheimer Disease and Associated Disorders"/>
    <x v="0"/>
    <x v="11"/>
    <x v="0"/>
    <x v="0"/>
    <x v="1078"/>
    <x v="0"/>
  </r>
  <r>
    <s v="Allison"/>
    <m/>
    <s v="Bielak"/>
    <s v="Allison.Bielak@colostate.edu"/>
    <n v="829533447"/>
    <n v="55203"/>
    <m/>
    <s v="abielak"/>
    <n v="1626736"/>
    <n v="14751699"/>
    <n v="100634052608"/>
    <s v="International Journal of Behavioral Development"/>
    <x v="0"/>
    <x v="11"/>
    <x v="0"/>
    <x v="0"/>
    <x v="1078"/>
    <x v="0"/>
  </r>
  <r>
    <s v="Allison"/>
    <m/>
    <s v="Bielak"/>
    <s v="Allison.Bielak@colostate.edu"/>
    <n v="829533447"/>
    <n v="55203"/>
    <m/>
    <s v="abielak"/>
    <n v="1626736"/>
    <n v="14751699"/>
    <n v="100634001408"/>
    <s v="Journal of the American Geriatrics Society"/>
    <x v="0"/>
    <x v="11"/>
    <x v="0"/>
    <x v="0"/>
    <x v="1078"/>
    <x v="0"/>
  </r>
  <r>
    <s v="Allison"/>
    <m/>
    <s v="Bielak"/>
    <s v="Allison.Bielak@colostate.edu"/>
    <n v="829533447"/>
    <n v="55203"/>
    <m/>
    <s v="abielak"/>
    <n v="1626736"/>
    <n v="14751699"/>
    <n v="100634040320"/>
    <s v="Neuroscience &amp; Biobehavioral Reviews"/>
    <x v="0"/>
    <x v="11"/>
    <x v="0"/>
    <x v="0"/>
    <x v="1078"/>
    <x v="0"/>
  </r>
  <r>
    <s v="Allison"/>
    <m/>
    <s v="Bielak"/>
    <s v="Allison.Bielak@colostate.edu"/>
    <n v="829533447"/>
    <n v="55203"/>
    <m/>
    <s v="abielak"/>
    <n v="1626736"/>
    <n v="14751699"/>
    <n v="100633944064"/>
    <s v="Psychological Science"/>
    <x v="0"/>
    <x v="11"/>
    <x v="0"/>
    <x v="0"/>
    <x v="1078"/>
    <x v="0"/>
  </r>
  <r>
    <s v="Allison"/>
    <m/>
    <s v="Bielak"/>
    <s v="Allison.Bielak@colostate.edu"/>
    <n v="829533447"/>
    <n v="55203"/>
    <m/>
    <s v="abielak"/>
    <n v="1626736"/>
    <n v="14751699"/>
    <n v="100634032128"/>
    <s v="Psychosomatic Medicine: Journal of Biobehavioral Medicine"/>
    <x v="0"/>
    <x v="11"/>
    <x v="0"/>
    <x v="0"/>
    <x v="1078"/>
    <x v="0"/>
  </r>
  <r>
    <s v="Allison"/>
    <m/>
    <s v="Bielak"/>
    <s v="Allison.Bielak@colostate.edu"/>
    <n v="829533447"/>
    <n v="55203"/>
    <m/>
    <s v="abielak"/>
    <n v="1626736"/>
    <n v="14751699"/>
    <n v="100634058752"/>
    <s v="Clinical Interventions in Aging_x0009_"/>
    <x v="0"/>
    <x v="11"/>
    <x v="0"/>
    <x v="0"/>
    <x v="1078"/>
    <x v="0"/>
  </r>
  <r>
    <s v="Allison"/>
    <m/>
    <s v="Bielak"/>
    <s v="Allison.Bielak@colostate.edu"/>
    <n v="829533447"/>
    <n v="55203"/>
    <m/>
    <s v="abielak"/>
    <n v="1626736"/>
    <n v="14751699"/>
    <n v="100634005504"/>
    <s v="Gerontology"/>
    <x v="0"/>
    <x v="11"/>
    <x v="0"/>
    <x v="0"/>
    <x v="1078"/>
    <x v="0"/>
  </r>
  <r>
    <s v="Allison"/>
    <m/>
    <s v="Bielak"/>
    <s v="Allison.Bielak@colostate.edu"/>
    <n v="829533447"/>
    <n v="55203"/>
    <m/>
    <s v="abielak"/>
    <n v="1626736"/>
    <n v="14751699"/>
    <n v="100633991168"/>
    <s v="Journals of Gerontology: Psychological Sciences"/>
    <x v="0"/>
    <x v="11"/>
    <x v="0"/>
    <x v="0"/>
    <x v="1078"/>
    <x v="0"/>
  </r>
  <r>
    <s v="Allison"/>
    <m/>
    <s v="Bielak"/>
    <s v="Allison.Bielak@colostate.edu"/>
    <n v="829533447"/>
    <n v="55203"/>
    <m/>
    <s v="abielak"/>
    <n v="1626736"/>
    <n v="14751699"/>
    <n v="100633982976"/>
    <s v="Psychology &amp; Aging"/>
    <x v="0"/>
    <x v="11"/>
    <x v="0"/>
    <x v="0"/>
    <x v="1078"/>
    <x v="0"/>
  </r>
  <r>
    <s v="Allison"/>
    <m/>
    <s v="Bielak"/>
    <s v="Allison.Bielak@colostate.edu"/>
    <n v="829533447"/>
    <n v="55203"/>
    <m/>
    <s v="abielak"/>
    <n v="1626736"/>
    <n v="14751699"/>
    <n v="100634021888"/>
    <s v="The Journal of Neuroscience"/>
    <x v="0"/>
    <x v="11"/>
    <x v="0"/>
    <x v="0"/>
    <x v="1078"/>
    <x v="0"/>
  </r>
  <r>
    <s v="Allison"/>
    <m/>
    <s v="Bielak"/>
    <s v="Allison.Bielak@colostate.edu"/>
    <n v="829533447"/>
    <n v="55203"/>
    <m/>
    <s v="abielak"/>
    <n v="1626736"/>
    <n v="14751699"/>
    <n v="123804289024"/>
    <s v="Division 20 American Psychological Organization"/>
    <x v="0"/>
    <x v="11"/>
    <x v="0"/>
    <x v="0"/>
    <x v="1078"/>
    <x v="0"/>
  </r>
  <r>
    <s v="James"/>
    <s v="M"/>
    <s v="Bieman"/>
    <s v="James.M.Bieman@colostate.edu"/>
    <m/>
    <m/>
    <m/>
    <s v="bieman"/>
    <n v="1796819"/>
    <n v="16845922"/>
    <n v="140099477504"/>
    <s v="American Assoication for the Advancement of Science (AAAS)"/>
    <x v="0"/>
    <x v="11"/>
    <x v="2"/>
    <x v="21"/>
    <x v="1427"/>
    <x v="2"/>
  </r>
  <r>
    <s v="James"/>
    <s v="M"/>
    <s v="Bieman"/>
    <s v="James.M.Bieman@colostate.edu"/>
    <m/>
    <m/>
    <m/>
    <s v="bieman"/>
    <n v="1796819"/>
    <n v="16845922"/>
    <n v="140098043904"/>
    <s v="Software Quality Journal"/>
    <x v="0"/>
    <x v="11"/>
    <x v="2"/>
    <x v="21"/>
    <x v="1427"/>
    <x v="2"/>
  </r>
  <r>
    <s v="James"/>
    <s v="M"/>
    <s v="Bieman"/>
    <s v="James.M.Bieman@colostate.edu"/>
    <m/>
    <m/>
    <m/>
    <s v="bieman"/>
    <n v="1796819"/>
    <n v="16845922"/>
    <n v="140097851392"/>
    <s v="Journal of Software and Systems Modeling"/>
    <x v="4"/>
    <x v="11"/>
    <x v="2"/>
    <x v="21"/>
    <x v="1427"/>
    <x v="2"/>
  </r>
  <r>
    <s v="James"/>
    <s v="M"/>
    <s v="Bieman"/>
    <s v="James.M.Bieman@colostate.edu"/>
    <m/>
    <m/>
    <m/>
    <s v="bieman"/>
    <n v="1796819"/>
    <n v="16845922"/>
    <n v="140099278848"/>
    <s v="IEEE and IEEE Computer Society"/>
    <x v="0"/>
    <x v="11"/>
    <x v="2"/>
    <x v="21"/>
    <x v="1427"/>
    <x v="2"/>
  </r>
  <r>
    <s v="James"/>
    <s v="M"/>
    <s v="Bieman"/>
    <s v="James.M.Bieman@colostate.edu"/>
    <m/>
    <m/>
    <m/>
    <s v="bieman"/>
    <n v="1796819"/>
    <n v="16845922"/>
    <n v="140099414016"/>
    <s v="Sigma Xi"/>
    <x v="0"/>
    <x v="11"/>
    <x v="2"/>
    <x v="21"/>
    <x v="1427"/>
    <x v="2"/>
  </r>
  <r>
    <s v="Elizabeth"/>
    <s v="Jaed"/>
    <s v="Bigler"/>
    <s v="Libby.Bigler@colostate.edu"/>
    <m/>
    <m/>
    <m/>
    <s v="libwilli"/>
    <n v="1829833"/>
    <n v="16908336"/>
    <n v="145227298816"/>
    <s v="Colorado Cattlemen's Animal Health Committee"/>
    <x v="0"/>
    <x v="11"/>
    <x v="3"/>
    <x v="3"/>
    <x v="36"/>
    <x v="7"/>
  </r>
  <r>
    <s v="Elizabeth"/>
    <s v="Jaed"/>
    <s v="Bigler"/>
    <s v="Libby.Bigler@colostate.edu"/>
    <m/>
    <m/>
    <m/>
    <s v="libwilli"/>
    <n v="1829833"/>
    <n v="16908336"/>
    <n v="145227323392"/>
    <s v="Colorado Cattlemen's Beef Improvement Committee"/>
    <x v="0"/>
    <x v="11"/>
    <x v="3"/>
    <x v="3"/>
    <x v="36"/>
    <x v="7"/>
  </r>
  <r>
    <s v="Elizabeth"/>
    <s v="Jaed"/>
    <s v="Bigler"/>
    <s v="Libby.Bigler@colostate.edu"/>
    <m/>
    <m/>
    <m/>
    <s v="libwilli"/>
    <n v="1829833"/>
    <n v="16908336"/>
    <n v="145227417600"/>
    <s v="Colorado State FFA "/>
    <x v="0"/>
    <x v="11"/>
    <x v="3"/>
    <x v="3"/>
    <x v="36"/>
    <x v="7"/>
  </r>
  <r>
    <s v="Barbara"/>
    <s v="J"/>
    <s v="Biller"/>
    <s v="Barbara.Biller@ColoState.EDU"/>
    <n v="820331723"/>
    <m/>
    <m/>
    <s v="bbiller"/>
    <n v="1443422"/>
    <n v="11658441"/>
    <n v="138088284160"/>
    <s v="BMC Veterinary Research Editorial Board"/>
    <x v="0"/>
    <x v="11"/>
    <x v="7"/>
    <x v="29"/>
    <x v="394"/>
    <x v="0"/>
  </r>
  <r>
    <s v="Barbara"/>
    <s v="J"/>
    <s v="Biller"/>
    <s v="Barbara.Biller@ColoState.EDU"/>
    <n v="820331723"/>
    <m/>
    <m/>
    <s v="bbiller"/>
    <n v="1443422"/>
    <n v="11658441"/>
    <n v="138088128512"/>
    <s v="Veterinary Comparative Clinical Immunology Society"/>
    <x v="0"/>
    <x v="11"/>
    <x v="7"/>
    <x v="29"/>
    <x v="394"/>
    <x v="0"/>
  </r>
  <r>
    <s v="Barbara"/>
    <s v="J"/>
    <s v="Biller"/>
    <s v="Barbara.Biller@ColoState.EDU"/>
    <n v="820331723"/>
    <m/>
    <m/>
    <s v="bbiller"/>
    <n v="1443422"/>
    <n v="11658441"/>
    <n v="138192353280"/>
    <s v="Journal of Veterinary Internal Medicine"/>
    <x v="0"/>
    <x v="11"/>
    <x v="7"/>
    <x v="29"/>
    <x v="394"/>
    <x v="0"/>
  </r>
  <r>
    <s v="Barbara"/>
    <s v="J"/>
    <s v="Biller"/>
    <s v="Barbara.Biller@ColoState.EDU"/>
    <n v="820331723"/>
    <m/>
    <m/>
    <s v="bbiller"/>
    <n v="1443422"/>
    <n v="11658441"/>
    <n v="138192275456"/>
    <s v="Ontario Veterinary College/University of Guelph"/>
    <x v="11"/>
    <x v="11"/>
    <x v="7"/>
    <x v="29"/>
    <x v="394"/>
    <x v="0"/>
  </r>
  <r>
    <s v="Barbara"/>
    <s v="J"/>
    <s v="Biller"/>
    <s v="Barbara.Biller@ColoState.EDU"/>
    <n v="820331723"/>
    <m/>
    <m/>
    <s v="bbiller"/>
    <n v="1443422"/>
    <n v="11658441"/>
    <n v="138088691712"/>
    <s v="Zoetis Animal Health Apoquel Advisory Board"/>
    <x v="0"/>
    <x v="11"/>
    <x v="7"/>
    <x v="29"/>
    <x v="394"/>
    <x v="0"/>
  </r>
  <r>
    <s v="Barbara"/>
    <s v="J"/>
    <s v="Biller"/>
    <s v="Barbara.Biller@ColoState.EDU"/>
    <n v="820331723"/>
    <m/>
    <m/>
    <s v="bbiller"/>
    <n v="1443422"/>
    <n v="11658441"/>
    <n v="138088531968"/>
    <s v="Veterinary Comparative Oncology"/>
    <x v="0"/>
    <x v="11"/>
    <x v="7"/>
    <x v="29"/>
    <x v="394"/>
    <x v="0"/>
  </r>
  <r>
    <s v="Zeynep"/>
    <s v="C"/>
    <s v="Biringen"/>
    <s v="Zeynep.Biringen@ColoState.EDU"/>
    <n v="822549820"/>
    <n v="2743"/>
    <m/>
    <s v="zbiringe"/>
    <n v="1601666"/>
    <n v="13751709"/>
    <n v="102084816896"/>
    <s v="American Psychological Association "/>
    <x v="0"/>
    <x v="11"/>
    <x v="0"/>
    <x v="0"/>
    <x v="38"/>
    <x v="2"/>
  </r>
  <r>
    <s v="Zeynep"/>
    <s v="C"/>
    <s v="Biringen"/>
    <s v="Zeynep.Biringen@ColoState.EDU"/>
    <n v="822549820"/>
    <n v="2743"/>
    <m/>
    <s v="zbiringe"/>
    <n v="1601666"/>
    <n v="13751709"/>
    <n v="102076436480"/>
    <s v="Attachment and Human Development "/>
    <x v="0"/>
    <x v="11"/>
    <x v="0"/>
    <x v="0"/>
    <x v="38"/>
    <x v="2"/>
  </r>
  <r>
    <s v="Zeynep"/>
    <s v="C"/>
    <s v="Biringen"/>
    <s v="Zeynep.Biringen@ColoState.EDU"/>
    <n v="822549820"/>
    <n v="2743"/>
    <m/>
    <s v="zbiringe"/>
    <n v="1601666"/>
    <n v="13751709"/>
    <n v="102076473344"/>
    <s v="Book:  Attachment Disorganization"/>
    <x v="0"/>
    <x v="11"/>
    <x v="0"/>
    <x v="0"/>
    <x v="38"/>
    <x v="2"/>
  </r>
  <r>
    <s v="Zeynep"/>
    <s v="C"/>
    <s v="Biringen"/>
    <s v="Zeynep.Biringen@ColoState.EDU"/>
    <n v="822549820"/>
    <n v="2743"/>
    <m/>
    <s v="zbiringe"/>
    <n v="1601666"/>
    <n v="13751709"/>
    <n v="102076078080"/>
    <s v="Child Development "/>
    <x v="0"/>
    <x v="11"/>
    <x v="0"/>
    <x v="0"/>
    <x v="38"/>
    <x v="2"/>
  </r>
  <r>
    <s v="Zeynep"/>
    <s v="C"/>
    <s v="Biringen"/>
    <s v="Zeynep.Biringen@ColoState.EDU"/>
    <n v="822549820"/>
    <n v="2743"/>
    <m/>
    <s v="zbiringe"/>
    <n v="1601666"/>
    <n v="13751709"/>
    <n v="102076102656"/>
    <s v="Developmental Psychology "/>
    <x v="0"/>
    <x v="11"/>
    <x v="0"/>
    <x v="0"/>
    <x v="38"/>
    <x v="2"/>
  </r>
  <r>
    <s v="Zeynep"/>
    <s v="C"/>
    <s v="Biringen"/>
    <s v="Zeynep.Biringen@ColoState.EDU"/>
    <n v="822549820"/>
    <n v="2743"/>
    <m/>
    <s v="zbiringe"/>
    <n v="1601666"/>
    <n v="13751709"/>
    <n v="102076377088"/>
    <s v="Early Childhood Research Quarterly "/>
    <x v="0"/>
    <x v="11"/>
    <x v="0"/>
    <x v="0"/>
    <x v="38"/>
    <x v="2"/>
  </r>
  <r>
    <s v="Zeynep"/>
    <s v="C"/>
    <s v="Biringen"/>
    <s v="Zeynep.Biringen@ColoState.EDU"/>
    <n v="822549820"/>
    <n v="2743"/>
    <m/>
    <s v="zbiringe"/>
    <n v="1601666"/>
    <n v="13751709"/>
    <n v="102076157952"/>
    <s v="European Journal of Child &amp; Adolescent Psychiatry "/>
    <x v="0"/>
    <x v="11"/>
    <x v="0"/>
    <x v="0"/>
    <x v="38"/>
    <x v="2"/>
  </r>
  <r>
    <s v="Zeynep"/>
    <s v="C"/>
    <s v="Biringen"/>
    <s v="Zeynep.Biringen@ColoState.EDU"/>
    <n v="822549820"/>
    <n v="2743"/>
    <m/>
    <s v="zbiringe"/>
    <n v="1601666"/>
    <n v="13751709"/>
    <n v="102076389376"/>
    <s v="Family Relations"/>
    <x v="0"/>
    <x v="11"/>
    <x v="0"/>
    <x v="0"/>
    <x v="38"/>
    <x v="2"/>
  </r>
  <r>
    <s v="Zeynep"/>
    <s v="C"/>
    <s v="Biringen"/>
    <s v="Zeynep.Biringen@ColoState.EDU"/>
    <n v="822549820"/>
    <n v="2743"/>
    <m/>
    <s v="zbiringe"/>
    <n v="1601666"/>
    <n v="13751709"/>
    <n v="102076293120"/>
    <s v="Infant Mental Health Journal "/>
    <x v="0"/>
    <x v="11"/>
    <x v="0"/>
    <x v="0"/>
    <x v="38"/>
    <x v="2"/>
  </r>
  <r>
    <s v="Zeynep"/>
    <s v="C"/>
    <s v="Biringen"/>
    <s v="Zeynep.Biringen@ColoState.EDU"/>
    <n v="822549820"/>
    <n v="2743"/>
    <m/>
    <s v="zbiringe"/>
    <n v="1601666"/>
    <n v="13751709"/>
    <n v="102076119040"/>
    <s v="Infant Mental Health Journal "/>
    <x v="0"/>
    <x v="11"/>
    <x v="0"/>
    <x v="0"/>
    <x v="38"/>
    <x v="2"/>
  </r>
  <r>
    <s v="Zeynep"/>
    <s v="C"/>
    <s v="Biringen"/>
    <s v="Zeynep.Biringen@ColoState.EDU"/>
    <n v="822549820"/>
    <n v="2743"/>
    <m/>
    <s v="zbiringe"/>
    <n v="1601666"/>
    <n v="13751709"/>
    <n v="102076180480"/>
    <s v="Journal of Early Childhood and Infant Psychology "/>
    <x v="0"/>
    <x v="11"/>
    <x v="0"/>
    <x v="0"/>
    <x v="38"/>
    <x v="2"/>
  </r>
  <r>
    <s v="Zeynep"/>
    <s v="C"/>
    <s v="Biringen"/>
    <s v="Zeynep.Biringen@ColoState.EDU"/>
    <n v="822549820"/>
    <n v="2743"/>
    <m/>
    <s v="zbiringe"/>
    <n v="1601666"/>
    <n v="13751709"/>
    <n v="102076131328"/>
    <s v="Journal of Family Psychology"/>
    <x v="0"/>
    <x v="11"/>
    <x v="0"/>
    <x v="0"/>
    <x v="38"/>
    <x v="2"/>
  </r>
  <r>
    <s v="Zeynep"/>
    <s v="C"/>
    <s v="Biringen"/>
    <s v="Zeynep.Biringen@ColoState.EDU"/>
    <n v="822549820"/>
    <n v="2743"/>
    <m/>
    <s v="zbiringe"/>
    <n v="1601666"/>
    <n v="13751709"/>
    <n v="102076409856"/>
    <s v="Journal of Social Behavior and Personality "/>
    <x v="0"/>
    <x v="11"/>
    <x v="0"/>
    <x v="0"/>
    <x v="38"/>
    <x v="2"/>
  </r>
  <r>
    <s v="Zeynep"/>
    <s v="C"/>
    <s v="Biringen"/>
    <s v="Zeynep.Biringen@ColoState.EDU"/>
    <n v="822549820"/>
    <n v="2743"/>
    <m/>
    <s v="zbiringe"/>
    <n v="1601666"/>
    <n v="13751709"/>
    <n v="102076211200"/>
    <s v="Parenting: Science &amp; Practice"/>
    <x v="0"/>
    <x v="11"/>
    <x v="0"/>
    <x v="0"/>
    <x v="38"/>
    <x v="2"/>
  </r>
  <r>
    <s v="Zeynep"/>
    <s v="C"/>
    <s v="Biringen"/>
    <s v="Zeynep.Biringen@ColoState.EDU"/>
    <n v="822549820"/>
    <n v="2743"/>
    <m/>
    <s v="zbiringe"/>
    <n v="1601666"/>
    <n v="13751709"/>
    <n v="102084839424"/>
    <s v="Society for Research in Child Development"/>
    <x v="0"/>
    <x v="11"/>
    <x v="0"/>
    <x v="0"/>
    <x v="38"/>
    <x v="2"/>
  </r>
  <r>
    <s v="Zeynep"/>
    <s v="C"/>
    <s v="Biringen"/>
    <s v="Zeynep.Biringen@ColoState.EDU"/>
    <n v="822549820"/>
    <n v="2743"/>
    <m/>
    <s v="zbiringe"/>
    <n v="1601666"/>
    <n v="13751709"/>
    <n v="102076348416"/>
    <s v="SRCD Monographs"/>
    <x v="0"/>
    <x v="11"/>
    <x v="0"/>
    <x v="0"/>
    <x v="38"/>
    <x v="2"/>
  </r>
  <r>
    <s v="Zeynep"/>
    <s v="C"/>
    <s v="Biringen"/>
    <s v="Zeynep.Biringen@ColoState.EDU"/>
    <n v="822549820"/>
    <n v="2743"/>
    <m/>
    <s v="zbiringe"/>
    <n v="1601666"/>
    <n v="13751709"/>
    <n v="102076516352"/>
    <s v="Journal of Early Childhood and Infant Psychology"/>
    <x v="0"/>
    <x v="11"/>
    <x v="0"/>
    <x v="0"/>
    <x v="38"/>
    <x v="2"/>
  </r>
  <r>
    <s v="Zeynep"/>
    <s v="C"/>
    <s v="Biringen"/>
    <s v="Zeynep.Biringen@ColoState.EDU"/>
    <n v="822549820"/>
    <n v="2743"/>
    <m/>
    <s v="zbiringe"/>
    <n v="1601666"/>
    <n v="13751709"/>
    <n v="102076741632"/>
    <s v="Zero to Three National Training Institute, International Conference on Infant Studies"/>
    <x v="0"/>
    <x v="11"/>
    <x v="0"/>
    <x v="0"/>
    <x v="38"/>
    <x v="2"/>
  </r>
  <r>
    <s v="Daniel"/>
    <s v="J"/>
    <s v="Birmingham"/>
    <s v="Daniel.Birmingham@colostate.edu"/>
    <m/>
    <m/>
    <m/>
    <s v="birming2"/>
    <n v="1825604"/>
    <n v="16899806"/>
    <n v="115561256960"/>
    <s v="Cultural Studies of Science Education"/>
    <x v="0"/>
    <x v="11"/>
    <x v="0"/>
    <x v="43"/>
    <x v="1079"/>
    <x v="1"/>
  </r>
  <r>
    <s v="Daniel"/>
    <s v="J"/>
    <s v="Birmingham"/>
    <s v="Daniel.Birmingham@colostate.edu"/>
    <m/>
    <m/>
    <m/>
    <s v="birming2"/>
    <n v="1825604"/>
    <n v="16899806"/>
    <n v="115561236480"/>
    <s v="Journal of Research in Science Education"/>
    <x v="0"/>
    <x v="11"/>
    <x v="0"/>
    <x v="43"/>
    <x v="1079"/>
    <x v="1"/>
  </r>
  <r>
    <s v="Daniel"/>
    <s v="J"/>
    <s v="Birmingham"/>
    <s v="Daniel.Birmingham@colostate.edu"/>
    <m/>
    <m/>
    <m/>
    <s v="birming2"/>
    <n v="1825604"/>
    <n v="16899806"/>
    <n v="115561238528"/>
    <s v="Science Education"/>
    <x v="0"/>
    <x v="11"/>
    <x v="0"/>
    <x v="43"/>
    <x v="1079"/>
    <x v="1"/>
  </r>
  <r>
    <s v="Daniel"/>
    <s v="J"/>
    <s v="Birmingham"/>
    <s v="Daniel.Birmingham@colostate.edu"/>
    <m/>
    <m/>
    <m/>
    <s v="birming2"/>
    <n v="1825604"/>
    <n v="16899806"/>
    <n v="115561242624"/>
    <s v="Urban Education"/>
    <x v="0"/>
    <x v="11"/>
    <x v="0"/>
    <x v="43"/>
    <x v="1079"/>
    <x v="1"/>
  </r>
  <r>
    <s v="Louis"/>
    <s v="B"/>
    <s v="Bjostad"/>
    <s v="louis.bjostad@colostate.edu"/>
    <n v="822025506"/>
    <n v="10091"/>
    <m/>
    <s v="lbjostad"/>
    <n v="1443018"/>
    <n v="11658094"/>
    <n v="83817668608"/>
    <s v="USDA Regional Committee NCCC46"/>
    <x v="0"/>
    <x v="11"/>
    <x v="3"/>
    <x v="34"/>
    <x v="900"/>
    <x v="2"/>
  </r>
  <r>
    <s v="Louis"/>
    <s v="B"/>
    <s v="Bjostad"/>
    <s v="louis.bjostad@colostate.edu"/>
    <n v="822025506"/>
    <n v="10091"/>
    <m/>
    <s v="lbjostad"/>
    <n v="1443018"/>
    <n v="11658094"/>
    <n v="83817670656"/>
    <s v="USDA/NIFA, Bioenergy Panel"/>
    <x v="23"/>
    <x v="11"/>
    <x v="3"/>
    <x v="34"/>
    <x v="900"/>
    <x v="2"/>
  </r>
  <r>
    <s v="Jerry"/>
    <s v="B"/>
    <s v="Black"/>
    <s v="jerry.black@colostate.edu"/>
    <n v="821900374"/>
    <n v="51418"/>
    <m/>
    <s v="drjblack"/>
    <n v="1442910"/>
    <n v="11657980"/>
    <n v="141301442560"/>
    <s v="Colorado Horse Development Authority"/>
    <x v="0"/>
    <x v="11"/>
    <x v="3"/>
    <x v="3"/>
    <x v="548"/>
    <x v="0"/>
  </r>
  <r>
    <s v="Jerry"/>
    <s v="B"/>
    <s v="Black"/>
    <s v="jerry.black@colostate.edu"/>
    <n v="821900374"/>
    <n v="51418"/>
    <m/>
    <s v="drjblack"/>
    <n v="1442910"/>
    <n v="11657980"/>
    <n v="125729789952"/>
    <s v="National Equine Health Plan Steering Comm"/>
    <x v="0"/>
    <x v="11"/>
    <x v="3"/>
    <x v="3"/>
    <x v="548"/>
    <x v="0"/>
  </r>
  <r>
    <s v="Jerry"/>
    <s v="B"/>
    <s v="Black"/>
    <s v="jerry.black@colostate.edu"/>
    <n v="821900374"/>
    <n v="51418"/>
    <m/>
    <s v="drjblack"/>
    <n v="1442910"/>
    <n v="11657980"/>
    <n v="125731518464"/>
    <s v="Equine Industry leadership Executive Forum"/>
    <x v="0"/>
    <x v="11"/>
    <x v="3"/>
    <x v="3"/>
    <x v="548"/>
    <x v="0"/>
  </r>
  <r>
    <s v="Jerry"/>
    <s v="B"/>
    <s v="Black"/>
    <s v="jerry.black@colostate.edu"/>
    <n v="821900374"/>
    <n v="51418"/>
    <m/>
    <s v="drjblack"/>
    <n v="1442910"/>
    <n v="11657980"/>
    <n v="125730207744"/>
    <s v="Roundup Riders of the Rockies Horse Show Comm"/>
    <x v="0"/>
    <x v="11"/>
    <x v="3"/>
    <x v="3"/>
    <x v="548"/>
    <x v="0"/>
  </r>
  <r>
    <s v="Jerry"/>
    <s v="B"/>
    <s v="Black"/>
    <s v="jerry.black@colostate.edu"/>
    <n v="821900374"/>
    <n v="51418"/>
    <m/>
    <s v="drjblack"/>
    <n v="1442910"/>
    <n v="11657980"/>
    <n v="125729585152"/>
    <s v="American Horse Council Board of Trustees"/>
    <x v="0"/>
    <x v="11"/>
    <x v="3"/>
    <x v="3"/>
    <x v="548"/>
    <x v="0"/>
  </r>
  <r>
    <s v="Jerry"/>
    <s v="B"/>
    <s v="Black"/>
    <s v="jerry.black@colostate.edu"/>
    <n v="821900374"/>
    <n v="51418"/>
    <m/>
    <s v="drjblack"/>
    <n v="1442910"/>
    <n v="11657980"/>
    <n v="141410723840"/>
    <s v="American Horse Council Welfare Committee"/>
    <x v="0"/>
    <x v="11"/>
    <x v="3"/>
    <x v="3"/>
    <x v="548"/>
    <x v="0"/>
  </r>
  <r>
    <s v="Jerry"/>
    <s v="B"/>
    <s v="Black"/>
    <s v="jerry.black@colostate.edu"/>
    <n v="821900374"/>
    <n v="51418"/>
    <m/>
    <s v="drjblack"/>
    <n v="1442910"/>
    <n v="11657980"/>
    <n v="125730158592"/>
    <s v="Roundup Riders of the Rockies Welfare Comm"/>
    <x v="0"/>
    <x v="11"/>
    <x v="3"/>
    <x v="3"/>
    <x v="548"/>
    <x v="0"/>
  </r>
  <r>
    <s v="Jerry"/>
    <s v="B"/>
    <s v="Black"/>
    <s v="jerry.black@colostate.edu"/>
    <n v="821900374"/>
    <n v="51418"/>
    <m/>
    <s v="drjblack"/>
    <n v="1442910"/>
    <n v="11657980"/>
    <n v="125729828864"/>
    <s v="American Horse Council Health and Regulatory Comm"/>
    <x v="0"/>
    <x v="11"/>
    <x v="3"/>
    <x v="3"/>
    <x v="548"/>
    <x v="0"/>
  </r>
  <r>
    <s v="Jerry"/>
    <s v="B"/>
    <s v="Black"/>
    <s v="jerry.black@colostate.edu"/>
    <n v="821900374"/>
    <n v="51418"/>
    <m/>
    <s v="drjblack"/>
    <n v="1442910"/>
    <n v="11657980"/>
    <n v="125730009088"/>
    <s v="American Quarter Horse Assn Animal Welfare Comm"/>
    <x v="0"/>
    <x v="11"/>
    <x v="3"/>
    <x v="3"/>
    <x v="548"/>
    <x v="0"/>
  </r>
  <r>
    <s v="Jerry"/>
    <s v="B"/>
    <s v="Black"/>
    <s v="jerry.black@colostate.edu"/>
    <n v="821900374"/>
    <n v="51418"/>
    <m/>
    <s v="drjblack"/>
    <n v="1442910"/>
    <n v="11657980"/>
    <n v="125729957888"/>
    <s v="American Quarter Horse Assn Public Policy Comm"/>
    <x v="0"/>
    <x v="11"/>
    <x v="3"/>
    <x v="3"/>
    <x v="548"/>
    <x v="0"/>
  </r>
  <r>
    <s v="Jerry"/>
    <s v="B"/>
    <s v="Black"/>
    <s v="jerry.black@colostate.edu"/>
    <n v="821900374"/>
    <n v="51418"/>
    <m/>
    <s v="drjblack"/>
    <n v="1442910"/>
    <n v="11657980"/>
    <n v="125729912832"/>
    <s v="American Quater Horse Assn Board of Directors"/>
    <x v="0"/>
    <x v="11"/>
    <x v="3"/>
    <x v="3"/>
    <x v="548"/>
    <x v="0"/>
  </r>
  <r>
    <s v="Jerry"/>
    <s v="B"/>
    <s v="Black"/>
    <s v="jerry.black@colostate.edu"/>
    <n v="821900374"/>
    <n v="51418"/>
    <m/>
    <s v="drjblack"/>
    <n v="1442910"/>
    <n v="11657980"/>
    <n v="141410660352"/>
    <s v="The Horse Editorial Advisory Board"/>
    <x v="0"/>
    <x v="11"/>
    <x v="3"/>
    <x v="3"/>
    <x v="548"/>
    <x v="0"/>
  </r>
  <r>
    <s v="Jerry"/>
    <s v="B"/>
    <s v="Black"/>
    <s v="jerry.black@colostate.edu"/>
    <n v="821900374"/>
    <n v="51418"/>
    <m/>
    <s v="drjblack"/>
    <n v="1442910"/>
    <n v="11657980"/>
    <n v="125729714176"/>
    <s v="The Horse magazine"/>
    <x v="0"/>
    <x v="11"/>
    <x v="3"/>
    <x v="3"/>
    <x v="548"/>
    <x v="0"/>
  </r>
  <r>
    <s v="Jerry"/>
    <s v="B"/>
    <s v="Black"/>
    <s v="jerry.black@colostate.edu"/>
    <n v="821900374"/>
    <n v="51418"/>
    <m/>
    <s v="drjblack"/>
    <n v="1442910"/>
    <n v="11657980"/>
    <n v="83806138368"/>
    <s v="American Quarter Horse Convention"/>
    <x v="0"/>
    <x v="11"/>
    <x v="3"/>
    <x v="3"/>
    <x v="548"/>
    <x v="0"/>
  </r>
  <r>
    <s v="Jerry"/>
    <s v="B"/>
    <s v="Black"/>
    <s v="jerry.black@colostate.edu"/>
    <n v="821900374"/>
    <n v="51418"/>
    <m/>
    <s v="drjblack"/>
    <n v="1442910"/>
    <n v="11657980"/>
    <n v="83806146560"/>
    <s v="AQHA Animal Welfare Commisssion"/>
    <x v="23"/>
    <x v="11"/>
    <x v="3"/>
    <x v="3"/>
    <x v="548"/>
    <x v="0"/>
  </r>
  <r>
    <s v="Jerry"/>
    <s v="B"/>
    <s v="Black"/>
    <s v="jerry.black@colostate.edu"/>
    <n v="821900374"/>
    <n v="51418"/>
    <m/>
    <s v="drjblack"/>
    <n v="1442910"/>
    <n v="11657980"/>
    <n v="83806187520"/>
    <s v="The Horse Magazine"/>
    <x v="23"/>
    <x v="11"/>
    <x v="3"/>
    <x v="3"/>
    <x v="548"/>
    <x v="0"/>
  </r>
  <r>
    <s v="Jerry"/>
    <s v="B"/>
    <s v="Black"/>
    <s v="jerry.black@colostate.edu"/>
    <n v="821900374"/>
    <n v="51418"/>
    <m/>
    <s v="drjblack"/>
    <n v="1442910"/>
    <n v="11657980"/>
    <n v="83806119936"/>
    <s v="American Association of Equine Practitioners"/>
    <x v="0"/>
    <x v="11"/>
    <x v="3"/>
    <x v="3"/>
    <x v="548"/>
    <x v="0"/>
  </r>
  <r>
    <s v="Jerry"/>
    <s v="B"/>
    <s v="Black"/>
    <s v="jerry.black@colostate.edu"/>
    <n v="821900374"/>
    <n v="51418"/>
    <m/>
    <s v="drjblack"/>
    <n v="1442910"/>
    <n v="11657980"/>
    <n v="83806124032"/>
    <s v="American Horse Council"/>
    <x v="0"/>
    <x v="11"/>
    <x v="3"/>
    <x v="3"/>
    <x v="548"/>
    <x v="0"/>
  </r>
  <r>
    <s v="Jerry"/>
    <s v="B"/>
    <s v="Black"/>
    <s v="jerry.black@colostate.edu"/>
    <n v="821900374"/>
    <n v="51418"/>
    <m/>
    <s v="drjblack"/>
    <n v="1442910"/>
    <n v="11657980"/>
    <n v="83806132224"/>
    <s v="American Quarter Horse Association"/>
    <x v="23"/>
    <x v="11"/>
    <x v="3"/>
    <x v="3"/>
    <x v="548"/>
    <x v="0"/>
  </r>
  <r>
    <s v="Jerry"/>
    <s v="B"/>
    <s v="Black"/>
    <s v="jerry.black@colostate.edu"/>
    <n v="821900374"/>
    <n v="51418"/>
    <m/>
    <s v="drjblack"/>
    <n v="1442910"/>
    <n v="11657980"/>
    <n v="83806136320"/>
    <s v="American Quarter Horse Association"/>
    <x v="23"/>
    <x v="11"/>
    <x v="3"/>
    <x v="3"/>
    <x v="548"/>
    <x v="0"/>
  </r>
  <r>
    <s v="Jerry"/>
    <s v="B"/>
    <s v="Black"/>
    <s v="jerry.black@colostate.edu"/>
    <n v="821900374"/>
    <n v="51418"/>
    <m/>
    <s v="drjblack"/>
    <n v="1442910"/>
    <n v="11657980"/>
    <n v="83806142464"/>
    <s v="Animal Science Curriculum Committee"/>
    <x v="23"/>
    <x v="11"/>
    <x v="3"/>
    <x v="3"/>
    <x v="548"/>
    <x v="0"/>
  </r>
  <r>
    <s v="Jerry"/>
    <s v="B"/>
    <s v="Black"/>
    <s v="jerry.black@colostate.edu"/>
    <n v="821900374"/>
    <n v="51418"/>
    <m/>
    <s v="drjblack"/>
    <n v="1442910"/>
    <n v="11657980"/>
    <n v="83806154752"/>
    <s v="Curriculum Committee Equine Sciences"/>
    <x v="23"/>
    <x v="11"/>
    <x v="3"/>
    <x v="3"/>
    <x v="548"/>
    <x v="0"/>
  </r>
  <r>
    <s v="Jerry"/>
    <s v="B"/>
    <s v="Black"/>
    <s v="jerry.black@colostate.edu"/>
    <n v="821900374"/>
    <n v="51418"/>
    <m/>
    <s v="drjblack"/>
    <n v="1442910"/>
    <n v="11657980"/>
    <n v="83806156800"/>
    <s v="Curriculum Committee"/>
    <x v="23"/>
    <x v="11"/>
    <x v="3"/>
    <x v="3"/>
    <x v="548"/>
    <x v="0"/>
  </r>
  <r>
    <s v="Jerry"/>
    <s v="B"/>
    <s v="Black"/>
    <s v="jerry.black@colostate.edu"/>
    <n v="821900374"/>
    <n v="51418"/>
    <m/>
    <s v="drjblack"/>
    <n v="1442910"/>
    <n v="11657980"/>
    <n v="83806158848"/>
    <s v="Director Equine Sciences"/>
    <x v="23"/>
    <x v="11"/>
    <x v="3"/>
    <x v="3"/>
    <x v="548"/>
    <x v="0"/>
  </r>
  <r>
    <s v="Jerry"/>
    <s v="B"/>
    <s v="Black"/>
    <s v="jerry.black@colostate.edu"/>
    <n v="821900374"/>
    <n v="51418"/>
    <m/>
    <s v="drjblack"/>
    <n v="1442910"/>
    <n v="11657980"/>
    <n v="83806167040"/>
    <s v="National Cutting Horse Assn."/>
    <x v="0"/>
    <x v="11"/>
    <x v="3"/>
    <x v="3"/>
    <x v="548"/>
    <x v="0"/>
  </r>
  <r>
    <s v="Jerry"/>
    <s v="B"/>
    <s v="Black"/>
    <s v="jerry.black@colostate.edu"/>
    <n v="821900374"/>
    <n v="51418"/>
    <m/>
    <s v="drjblack"/>
    <n v="1442910"/>
    <n v="11657980"/>
    <n v="83806173184"/>
    <s v="National Cutting Horse Association finance Comm."/>
    <x v="23"/>
    <x v="11"/>
    <x v="3"/>
    <x v="3"/>
    <x v="548"/>
    <x v="0"/>
  </r>
  <r>
    <s v="Jerry"/>
    <s v="B"/>
    <s v="Black"/>
    <s v="jerry.black@colostate.edu"/>
    <n v="821900374"/>
    <n v="51418"/>
    <m/>
    <s v="drjblack"/>
    <n v="1442910"/>
    <n v="11657980"/>
    <n v="83806181376"/>
    <s v="Rocky Mountain Horse Expo"/>
    <x v="0"/>
    <x v="11"/>
    <x v="3"/>
    <x v="3"/>
    <x v="548"/>
    <x v="0"/>
  </r>
  <r>
    <s v="Jerry"/>
    <s v="B"/>
    <s v="Black"/>
    <s v="jerry.black@colostate.edu"/>
    <n v="821900374"/>
    <n v="51418"/>
    <m/>
    <s v="drjblack"/>
    <n v="1442910"/>
    <n v="11657980"/>
    <n v="83806183424"/>
    <s v="Rocky Mountain Quarter Horse Assn."/>
    <x v="23"/>
    <x v="11"/>
    <x v="3"/>
    <x v="3"/>
    <x v="548"/>
    <x v="0"/>
  </r>
  <r>
    <s v="Jerry"/>
    <s v="B"/>
    <s v="Black"/>
    <s v="jerry.black@colostate.edu"/>
    <n v="821900374"/>
    <n v="51418"/>
    <m/>
    <s v="drjblack"/>
    <n v="1442910"/>
    <n v="11657980"/>
    <n v="83806189568"/>
    <s v="Western States Cutting Horse Association"/>
    <x v="23"/>
    <x v="11"/>
    <x v="3"/>
    <x v="3"/>
    <x v="548"/>
    <x v="0"/>
  </r>
  <r>
    <s v="Jerry"/>
    <s v="B"/>
    <s v="Black"/>
    <s v="jerry.black@colostate.edu"/>
    <n v="821900374"/>
    <n v="51418"/>
    <m/>
    <s v="drjblack"/>
    <n v="1442910"/>
    <n v="11657980"/>
    <n v="141300674560"/>
    <s v="Colorado Veterinary Medicine Association"/>
    <x v="0"/>
    <x v="11"/>
    <x v="3"/>
    <x v="3"/>
    <x v="548"/>
    <x v="0"/>
  </r>
  <r>
    <s v="Jerry"/>
    <s v="B"/>
    <s v="Black"/>
    <s v="jerry.black@colostate.edu"/>
    <n v="821900374"/>
    <n v="51418"/>
    <m/>
    <s v="drjblack"/>
    <n v="1442910"/>
    <n v="11657980"/>
    <n v="83806150656"/>
    <s v="Colorado Horse Council"/>
    <x v="23"/>
    <x v="11"/>
    <x v="3"/>
    <x v="3"/>
    <x v="548"/>
    <x v="0"/>
  </r>
  <r>
    <s v="Jerry"/>
    <s v="B"/>
    <s v="Black"/>
    <s v="jerry.black@colostate.edu"/>
    <n v="821900374"/>
    <n v="51418"/>
    <m/>
    <s v="drjblack"/>
    <n v="1442910"/>
    <n v="11657980"/>
    <n v="83806152704"/>
    <s v="Colorado Veterinary Assn."/>
    <x v="23"/>
    <x v="11"/>
    <x v="3"/>
    <x v="3"/>
    <x v="548"/>
    <x v="0"/>
  </r>
  <r>
    <s v="Jerry"/>
    <s v="B"/>
    <s v="Black"/>
    <s v="jerry.black@colostate.edu"/>
    <n v="821900374"/>
    <n v="51418"/>
    <m/>
    <s v="drjblack"/>
    <n v="1442910"/>
    <n v="11657980"/>
    <n v="83806177280"/>
    <s v="National Cutting Horse Association"/>
    <x v="23"/>
    <x v="11"/>
    <x v="3"/>
    <x v="3"/>
    <x v="548"/>
    <x v="0"/>
  </r>
  <r>
    <s v="Jerry"/>
    <s v="B"/>
    <s v="Black"/>
    <s v="jerry.black@colostate.edu"/>
    <n v="821900374"/>
    <n v="51418"/>
    <m/>
    <s v="drjblack"/>
    <n v="1442910"/>
    <n v="11657980"/>
    <n v="83806185472"/>
    <s v="Society of Theriogenology"/>
    <x v="23"/>
    <x v="11"/>
    <x v="3"/>
    <x v="3"/>
    <x v="548"/>
    <x v="0"/>
  </r>
  <r>
    <s v="Jerry"/>
    <s v="B"/>
    <s v="Black"/>
    <s v="jerry.black@colostate.edu"/>
    <n v="821900374"/>
    <n v="51418"/>
    <m/>
    <s v="drjblack"/>
    <n v="1442910"/>
    <n v="11657980"/>
    <n v="83806175232"/>
    <s v="National Cutting Horse Association - Mediation Policy Committee"/>
    <x v="0"/>
    <x v="11"/>
    <x v="3"/>
    <x v="3"/>
    <x v="548"/>
    <x v="0"/>
  </r>
  <r>
    <s v="Jerry"/>
    <s v="B"/>
    <s v="Black"/>
    <s v="jerry.black@colostate.edu"/>
    <n v="821900374"/>
    <n v="51418"/>
    <m/>
    <s v="drjblack"/>
    <n v="1442910"/>
    <n v="11657980"/>
    <n v="125727299584"/>
    <s v="National Cutting Horse Assn - Welfare Committee"/>
    <x v="0"/>
    <x v="11"/>
    <x v="3"/>
    <x v="3"/>
    <x v="548"/>
    <x v="0"/>
  </r>
  <r>
    <s v="Jerry"/>
    <s v="B"/>
    <s v="Black"/>
    <s v="jerry.black@colostate.edu"/>
    <n v="821900374"/>
    <n v="51418"/>
    <m/>
    <s v="drjblack"/>
    <n v="1442910"/>
    <n v="11657980"/>
    <n v="83806117888"/>
    <s v="American Association of Equine Practitioners"/>
    <x v="23"/>
    <x v="11"/>
    <x v="3"/>
    <x v="3"/>
    <x v="548"/>
    <x v="0"/>
  </r>
  <r>
    <s v="Jerry"/>
    <s v="B"/>
    <s v="Black"/>
    <s v="jerry.black@colostate.edu"/>
    <n v="821900374"/>
    <n v="51418"/>
    <m/>
    <s v="drjblack"/>
    <n v="1442910"/>
    <n v="11657980"/>
    <n v="83806115840"/>
    <s v="American Association of Equine Practitioners"/>
    <x v="23"/>
    <x v="11"/>
    <x v="3"/>
    <x v="3"/>
    <x v="548"/>
    <x v="0"/>
  </r>
  <r>
    <s v="Jerry"/>
    <s v="B"/>
    <s v="Black"/>
    <s v="jerry.black@colostate.edu"/>
    <n v="821900374"/>
    <n v="51418"/>
    <m/>
    <s v="drjblack"/>
    <n v="1442910"/>
    <n v="11657980"/>
    <n v="83806134272"/>
    <s v="American Quarter Horse Association"/>
    <x v="23"/>
    <x v="11"/>
    <x v="3"/>
    <x v="3"/>
    <x v="548"/>
    <x v="0"/>
  </r>
  <r>
    <s v="Jerry"/>
    <s v="B"/>
    <s v="Black"/>
    <s v="jerry.black@colostate.edu"/>
    <n v="821900374"/>
    <n v="51418"/>
    <m/>
    <s v="drjblack"/>
    <n v="1442910"/>
    <n v="11657980"/>
    <n v="83806126080"/>
    <s v="American Horse Council"/>
    <x v="23"/>
    <x v="11"/>
    <x v="3"/>
    <x v="3"/>
    <x v="548"/>
    <x v="0"/>
  </r>
  <r>
    <s v="Jerry"/>
    <s v="B"/>
    <s v="Black"/>
    <s v="jerry.black@colostate.edu"/>
    <n v="821900374"/>
    <n v="51418"/>
    <m/>
    <s v="drjblack"/>
    <n v="1442910"/>
    <n v="11657980"/>
    <n v="83806179328"/>
    <s v="Pacific Coast Cutting Horse Association"/>
    <x v="23"/>
    <x v="11"/>
    <x v="3"/>
    <x v="3"/>
    <x v="548"/>
    <x v="0"/>
  </r>
  <r>
    <s v="Jerry"/>
    <s v="B"/>
    <s v="Black"/>
    <s v="jerry.black@colostate.edu"/>
    <n v="821900374"/>
    <n v="51418"/>
    <m/>
    <s v="drjblack"/>
    <n v="1442910"/>
    <n v="11657980"/>
    <n v="83806140416"/>
    <s v="American Veterinary Medical Assn."/>
    <x v="23"/>
    <x v="11"/>
    <x v="3"/>
    <x v="3"/>
    <x v="548"/>
    <x v="0"/>
  </r>
  <r>
    <s v="Jerry"/>
    <s v="B"/>
    <s v="Black"/>
    <s v="jerry.black@colostate.edu"/>
    <n v="821900374"/>
    <n v="51418"/>
    <m/>
    <s v="drjblack"/>
    <n v="1442910"/>
    <n v="11657980"/>
    <n v="125729654784"/>
    <s v="Colorado Horse Council Board of Directors"/>
    <x v="0"/>
    <x v="11"/>
    <x v="3"/>
    <x v="3"/>
    <x v="548"/>
    <x v="0"/>
  </r>
  <r>
    <s v="Jerry"/>
    <s v="B"/>
    <s v="Black"/>
    <s v="jerry.black@colostate.edu"/>
    <n v="821900374"/>
    <n v="51418"/>
    <m/>
    <s v="drjblack"/>
    <n v="1442910"/>
    <n v="11657980"/>
    <n v="125730088960"/>
    <s v="American Horse Council Exec Dir Search Comm"/>
    <x v="0"/>
    <x v="11"/>
    <x v="3"/>
    <x v="3"/>
    <x v="548"/>
    <x v="0"/>
  </r>
  <r>
    <s v="Raymond"/>
    <m/>
    <s v="Black"/>
    <s v="Ray.Black@colostate.edu"/>
    <m/>
    <m/>
    <m/>
    <s v="rayb"/>
    <n v="1795526"/>
    <n v="16840422"/>
    <n v="141039179776"/>
    <s v="Rocky Mountain American Studies Association"/>
    <x v="0"/>
    <x v="11"/>
    <x v="1"/>
    <x v="24"/>
    <x v="40"/>
    <x v="1"/>
  </r>
  <r>
    <s v="William"/>
    <s v="C"/>
    <s v="Black IV"/>
    <s v="William.Black@ColoState.EDU"/>
    <n v="822164617"/>
    <m/>
    <m/>
    <s v="wcb4"/>
    <n v="1443423"/>
    <n v="11658851"/>
    <n v="138494140416"/>
    <s v="Acta Tropica"/>
    <x v="0"/>
    <x v="11"/>
    <x v="7"/>
    <x v="44"/>
    <x v="901"/>
    <x v="2"/>
  </r>
  <r>
    <s v="William"/>
    <s v="C"/>
    <s v="Black IV"/>
    <s v="William.Black@ColoState.EDU"/>
    <n v="822164617"/>
    <m/>
    <m/>
    <s v="wcb4"/>
    <n v="1443423"/>
    <n v="11658851"/>
    <n v="138494711808"/>
    <s v="American Journal of Tropical Medicine &amp; Hygiene"/>
    <x v="0"/>
    <x v="11"/>
    <x v="7"/>
    <x v="44"/>
    <x v="901"/>
    <x v="2"/>
  </r>
  <r>
    <s v="William"/>
    <s v="C"/>
    <s v="Black IV"/>
    <s v="William.Black@ColoState.EDU"/>
    <n v="822164617"/>
    <m/>
    <m/>
    <s v="wcb4"/>
    <n v="1443423"/>
    <n v="11658851"/>
    <n v="138494478336"/>
    <s v="Bulletin of Entomological Research"/>
    <x v="0"/>
    <x v="11"/>
    <x v="7"/>
    <x v="44"/>
    <x v="901"/>
    <x v="2"/>
  </r>
  <r>
    <s v="William"/>
    <s v="C"/>
    <s v="Black IV"/>
    <s v="William.Black@ColoState.EDU"/>
    <n v="822164617"/>
    <m/>
    <m/>
    <s v="wcb4"/>
    <n v="1443423"/>
    <n v="11658851"/>
    <n v="138494355456"/>
    <s v="Insect Biochemistry and Molecular Biology"/>
    <x v="0"/>
    <x v="11"/>
    <x v="7"/>
    <x v="44"/>
    <x v="901"/>
    <x v="2"/>
  </r>
  <r>
    <s v="William"/>
    <s v="C"/>
    <s v="Black IV"/>
    <s v="William.Black@ColoState.EDU"/>
    <n v="822164617"/>
    <m/>
    <m/>
    <s v="wcb4"/>
    <n v="1443423"/>
    <n v="11658851"/>
    <n v="138494521344"/>
    <s v="Insects"/>
    <x v="0"/>
    <x v="11"/>
    <x v="7"/>
    <x v="44"/>
    <x v="901"/>
    <x v="2"/>
  </r>
  <r>
    <s v="William"/>
    <s v="C"/>
    <s v="Black IV"/>
    <s v="William.Black@ColoState.EDU"/>
    <n v="822164617"/>
    <m/>
    <m/>
    <s v="wcb4"/>
    <n v="1443423"/>
    <n v="11658851"/>
    <n v="138494244864"/>
    <s v="Journal of Medical Entomology"/>
    <x v="0"/>
    <x v="11"/>
    <x v="7"/>
    <x v="44"/>
    <x v="901"/>
    <x v="2"/>
  </r>
  <r>
    <s v="William"/>
    <s v="C"/>
    <s v="Black IV"/>
    <s v="William.Black@ColoState.EDU"/>
    <n v="822164617"/>
    <m/>
    <m/>
    <s v="wcb4"/>
    <n v="1443423"/>
    <n v="11658851"/>
    <n v="138494320640"/>
    <s v="Journal of Medical Entomology"/>
    <x v="0"/>
    <x v="11"/>
    <x v="7"/>
    <x v="44"/>
    <x v="901"/>
    <x v="2"/>
  </r>
  <r>
    <s v="William"/>
    <s v="C"/>
    <s v="Black IV"/>
    <s v="William.Black@ColoState.EDU"/>
    <n v="822164617"/>
    <m/>
    <m/>
    <s v="wcb4"/>
    <n v="1443423"/>
    <n v="11658851"/>
    <n v="138494187520"/>
    <s v="Memórias do Instituto Oswaldo Cruz "/>
    <x v="22"/>
    <x v="11"/>
    <x v="7"/>
    <x v="44"/>
    <x v="901"/>
    <x v="2"/>
  </r>
  <r>
    <s v="William"/>
    <s v="C"/>
    <s v="Black IV"/>
    <s v="William.Black@ColoState.EDU"/>
    <n v="822164617"/>
    <m/>
    <m/>
    <s v="wcb4"/>
    <n v="1443423"/>
    <n v="11658851"/>
    <n v="138494838784"/>
    <s v="Nature"/>
    <x v="0"/>
    <x v="11"/>
    <x v="7"/>
    <x v="44"/>
    <x v="901"/>
    <x v="2"/>
  </r>
  <r>
    <s v="William"/>
    <s v="C"/>
    <s v="Black IV"/>
    <s v="William.Black@ColoState.EDU"/>
    <n v="822164617"/>
    <m/>
    <m/>
    <s v="wcb4"/>
    <n v="1443423"/>
    <n v="11658851"/>
    <n v="138494216192"/>
    <s v="PLoS Neglected Tropical Diseases"/>
    <x v="0"/>
    <x v="11"/>
    <x v="7"/>
    <x v="44"/>
    <x v="901"/>
    <x v="2"/>
  </r>
  <r>
    <s v="William"/>
    <s v="C"/>
    <s v="Black IV"/>
    <s v="William.Black@ColoState.EDU"/>
    <n v="822164617"/>
    <m/>
    <m/>
    <s v="wcb4"/>
    <n v="1443423"/>
    <n v="11658851"/>
    <n v="138494756864"/>
    <s v="PLoS Neglected Tropical Diseases"/>
    <x v="0"/>
    <x v="11"/>
    <x v="7"/>
    <x v="44"/>
    <x v="901"/>
    <x v="2"/>
  </r>
  <r>
    <s v="William"/>
    <s v="C"/>
    <s v="Black IV"/>
    <s v="William.Black@ColoState.EDU"/>
    <n v="822164617"/>
    <m/>
    <m/>
    <s v="wcb4"/>
    <n v="1443423"/>
    <n v="11658851"/>
    <n v="138494574592"/>
    <s v="PLoS Neglected Tropical Diseases"/>
    <x v="0"/>
    <x v="11"/>
    <x v="7"/>
    <x v="44"/>
    <x v="901"/>
    <x v="2"/>
  </r>
  <r>
    <s v="William"/>
    <s v="C"/>
    <s v="Black IV"/>
    <s v="William.Black@ColoState.EDU"/>
    <n v="822164617"/>
    <m/>
    <m/>
    <s v="wcb4"/>
    <n v="1443423"/>
    <n v="11658851"/>
    <n v="138494285824"/>
    <s v="PLoS Neglected Tropical Diseases"/>
    <x v="0"/>
    <x v="11"/>
    <x v="7"/>
    <x v="44"/>
    <x v="901"/>
    <x v="2"/>
  </r>
  <r>
    <s v="William"/>
    <s v="C"/>
    <s v="Black IV"/>
    <s v="William.Black@ColoState.EDU"/>
    <n v="822164617"/>
    <m/>
    <m/>
    <s v="wcb4"/>
    <n v="1443423"/>
    <n v="11658851"/>
    <n v="138494408704"/>
    <s v="PLoS Neglected Tropical Diseases"/>
    <x v="0"/>
    <x v="11"/>
    <x v="7"/>
    <x v="44"/>
    <x v="901"/>
    <x v="2"/>
  </r>
  <r>
    <s v="William"/>
    <s v="C"/>
    <s v="Black IV"/>
    <s v="William.Black@ColoState.EDU"/>
    <n v="822164617"/>
    <m/>
    <m/>
    <s v="wcb4"/>
    <n v="1443423"/>
    <n v="11658851"/>
    <n v="138494949376"/>
    <s v="PLoS Neglected Tropical Diseases"/>
    <x v="0"/>
    <x v="11"/>
    <x v="7"/>
    <x v="44"/>
    <x v="901"/>
    <x v="2"/>
  </r>
  <r>
    <s v="William"/>
    <s v="C"/>
    <s v="Black IV"/>
    <s v="William.Black@ColoState.EDU"/>
    <n v="822164617"/>
    <m/>
    <m/>
    <s v="wcb4"/>
    <n v="1443423"/>
    <n v="11658851"/>
    <n v="138494791680"/>
    <s v="SpringerPlus"/>
    <x v="0"/>
    <x v="11"/>
    <x v="7"/>
    <x v="44"/>
    <x v="901"/>
    <x v="2"/>
  </r>
  <r>
    <s v="William"/>
    <s v="C"/>
    <s v="Black IV"/>
    <s v="William.Black@ColoState.EDU"/>
    <n v="822164617"/>
    <m/>
    <m/>
    <s v="wcb4"/>
    <n v="1443423"/>
    <n v="11658851"/>
    <n v="138494889984"/>
    <s v="Sustainability"/>
    <x v="0"/>
    <x v="11"/>
    <x v="7"/>
    <x v="44"/>
    <x v="901"/>
    <x v="2"/>
  </r>
  <r>
    <s v="William"/>
    <s v="C"/>
    <s v="Black IV"/>
    <s v="William.Black@ColoState.EDU"/>
    <n v="822164617"/>
    <m/>
    <m/>
    <s v="wcb4"/>
    <n v="1443423"/>
    <n v="11658851"/>
    <n v="138494433280"/>
    <s v="Journal of American Mosquito Control Association "/>
    <x v="0"/>
    <x v="11"/>
    <x v="7"/>
    <x v="44"/>
    <x v="901"/>
    <x v="2"/>
  </r>
  <r>
    <s v="Christopher"/>
    <s v="Phillips"/>
    <s v="Blocker"/>
    <s v="chris.blocker@business.colostate.edu"/>
    <m/>
    <m/>
    <m/>
    <s v="cblocker"/>
    <n v="1793848"/>
    <n v="16833156"/>
    <n v="141043122176"/>
    <s v="Journal of Public Policy &amp; Marketing"/>
    <x v="0"/>
    <x v="11"/>
    <x v="4"/>
    <x v="26"/>
    <x v="42"/>
    <x v="0"/>
  </r>
  <r>
    <s v="Christopher"/>
    <s v="Phillips"/>
    <s v="Blocker"/>
    <s v="chris.blocker@business.colostate.edu"/>
    <m/>
    <m/>
    <m/>
    <s v="cblocker"/>
    <n v="1793848"/>
    <n v="16833156"/>
    <n v="112577646592"/>
    <s v="Journal of Service Research"/>
    <x v="23"/>
    <x v="11"/>
    <x v="4"/>
    <x v="26"/>
    <x v="42"/>
    <x v="0"/>
  </r>
  <r>
    <s v="Christopher"/>
    <s v="Phillips"/>
    <s v="Blocker"/>
    <s v="chris.blocker@business.colostate.edu"/>
    <m/>
    <m/>
    <m/>
    <s v="cblocker"/>
    <n v="1793848"/>
    <n v="16833156"/>
    <n v="112577650688"/>
    <s v="Transformative Consumer Research"/>
    <x v="23"/>
    <x v="11"/>
    <x v="4"/>
    <x v="26"/>
    <x v="42"/>
    <x v="0"/>
  </r>
  <r>
    <s v="Christopher"/>
    <s v="Phillips"/>
    <s v="Blocker"/>
    <s v="chris.blocker@business.colostate.edu"/>
    <m/>
    <m/>
    <m/>
    <s v="cblocker"/>
    <n v="1793848"/>
    <n v="16833156"/>
    <n v="112577642496"/>
    <s v="Journal of Consumer Research"/>
    <x v="23"/>
    <x v="11"/>
    <x v="4"/>
    <x v="26"/>
    <x v="42"/>
    <x v="0"/>
  </r>
  <r>
    <s v="Christopher"/>
    <s v="Phillips"/>
    <s v="Blocker"/>
    <s v="chris.blocker@business.colostate.edu"/>
    <m/>
    <m/>
    <m/>
    <s v="cblocker"/>
    <n v="1793848"/>
    <n v="16833156"/>
    <n v="112577638400"/>
    <s v="Journal of Academy of Marketing Science"/>
    <x v="23"/>
    <x v="11"/>
    <x v="4"/>
    <x v="26"/>
    <x v="42"/>
    <x v="0"/>
  </r>
  <r>
    <s v="Christopher"/>
    <s v="Phillips"/>
    <s v="Blocker"/>
    <s v="chris.blocker@business.colostate.edu"/>
    <m/>
    <m/>
    <m/>
    <s v="cblocker"/>
    <n v="1793848"/>
    <n v="16833156"/>
    <n v="112577644544"/>
    <s v="Journal of Marketing"/>
    <x v="23"/>
    <x v="11"/>
    <x v="4"/>
    <x v="26"/>
    <x v="42"/>
    <x v="0"/>
  </r>
  <r>
    <s v="Andrea"/>
    <s v="A"/>
    <s v="Bohn"/>
    <s v="Andrea.Bohn@ColoState.EDU"/>
    <n v="822223634"/>
    <m/>
    <m/>
    <s v="abohn"/>
    <n v="1443424"/>
    <n v="11658412"/>
    <n v="117600370688"/>
    <s v="American College of Veterinary Pathologists"/>
    <x v="0"/>
    <x v="11"/>
    <x v="7"/>
    <x v="44"/>
    <x v="779"/>
    <x v="0"/>
  </r>
  <r>
    <s v="Andrea"/>
    <s v="A"/>
    <s v="Bohn"/>
    <s v="Andrea.Bohn@ColoState.EDU"/>
    <n v="822223634"/>
    <m/>
    <m/>
    <s v="abohn"/>
    <n v="1443424"/>
    <n v="11658412"/>
    <n v="136749336576"/>
    <s v="Veterinary Record"/>
    <x v="0"/>
    <x v="11"/>
    <x v="7"/>
    <x v="44"/>
    <x v="779"/>
    <x v="0"/>
  </r>
  <r>
    <s v="Andrea"/>
    <s v="A"/>
    <s v="Bohn"/>
    <s v="Andrea.Bohn@ColoState.EDU"/>
    <n v="822223634"/>
    <m/>
    <m/>
    <s v="abohn"/>
    <n v="1443424"/>
    <n v="11658412"/>
    <n v="117600471040"/>
    <s v="Veterinary and Comparative Oncology"/>
    <x v="0"/>
    <x v="11"/>
    <x v="7"/>
    <x v="44"/>
    <x v="779"/>
    <x v="0"/>
  </r>
  <r>
    <s v="Jocelyn"/>
    <s v="Marie"/>
    <s v="Boice"/>
    <s v="Jocelyn.Boice@colostate.edu"/>
    <m/>
    <m/>
    <m/>
    <s v="jboice"/>
    <n v="1799533"/>
    <n v="16848722"/>
    <n v="142817800192"/>
    <s v="SLA Science-Technology Division Professional Development Committee"/>
    <x v="0"/>
    <x v="11"/>
    <x v="8"/>
    <x v="41"/>
    <x v="1082"/>
    <x v="1"/>
  </r>
  <r>
    <s v="Alessandro"/>
    <m/>
    <s v="Bonanno"/>
    <s v="Alessandro.Bonanno@colostate.edu"/>
    <m/>
    <m/>
    <m/>
    <s v="abonanno"/>
    <n v="1816639"/>
    <n v="16876375"/>
    <n v="138864605184"/>
    <s v="Agricultural and Applied Economics Association"/>
    <x v="0"/>
    <x v="11"/>
    <x v="3"/>
    <x v="27"/>
    <x v="43"/>
    <x v="0"/>
  </r>
  <r>
    <s v="Alessandro"/>
    <m/>
    <s v="Bonanno"/>
    <s v="Alessandro.Bonanno@colostate.edu"/>
    <m/>
    <m/>
    <m/>
    <s v="abonanno"/>
    <n v="1816639"/>
    <n v="16876375"/>
    <n v="138864982016"/>
    <s v="Guest Editor for Special Issue of Agribusiness, an International Journal"/>
    <x v="0"/>
    <x v="11"/>
    <x v="3"/>
    <x v="27"/>
    <x v="43"/>
    <x v="0"/>
  </r>
  <r>
    <s v="Alessandro"/>
    <m/>
    <s v="Bonanno"/>
    <s v="Alessandro.Bonanno@colostate.edu"/>
    <m/>
    <m/>
    <m/>
    <s v="abonanno"/>
    <n v="1816639"/>
    <n v="16876375"/>
    <n v="124132186112"/>
    <s v="Agricultural and Applied Economics Association"/>
    <x v="0"/>
    <x v="11"/>
    <x v="3"/>
    <x v="27"/>
    <x v="43"/>
    <x v="0"/>
  </r>
  <r>
    <s v="Alessandro"/>
    <m/>
    <s v="Bonanno"/>
    <s v="Alessandro.Bonanno@colostate.edu"/>
    <m/>
    <m/>
    <m/>
    <s v="abonanno"/>
    <n v="1816639"/>
    <n v="16876375"/>
    <n v="124132302848"/>
    <s v="Northeastern Agricultural and Resource Economics Association"/>
    <x v="0"/>
    <x v="11"/>
    <x v="3"/>
    <x v="27"/>
    <x v="43"/>
    <x v="0"/>
  </r>
  <r>
    <s v="Alessandro"/>
    <m/>
    <s v="Bonanno"/>
    <s v="Alessandro.Bonanno@colostate.edu"/>
    <m/>
    <m/>
    <m/>
    <s v="abonanno"/>
    <n v="1816639"/>
    <n v="16876375"/>
    <n v="138864797696"/>
    <s v="European Association of Agricultural Economics "/>
    <x v="3"/>
    <x v="11"/>
    <x v="3"/>
    <x v="27"/>
    <x v="43"/>
    <x v="0"/>
  </r>
  <r>
    <s v="June"/>
    <s v="Anne"/>
    <s v="Boon"/>
    <s v="June.Boon@ColoState.EDU"/>
    <m/>
    <m/>
    <m/>
    <s v="jboon"/>
    <n v="1829508"/>
    <n v="16908011"/>
    <n v="139031023616"/>
    <s v="Diagnostic Imaging Club"/>
    <x v="0"/>
    <x v="11"/>
    <x v="7"/>
    <x v="29"/>
    <x v="395"/>
    <x v="3"/>
  </r>
  <r>
    <s v="Thomas"/>
    <s v="B"/>
    <s v="Borak"/>
    <s v="Thomas.Borak@ColoState.EDU"/>
    <n v="821854727"/>
    <m/>
    <m/>
    <s v="tborak"/>
    <n v="1443350"/>
    <n v="11658823"/>
    <n v="138233008128"/>
    <s v="National Council of Radiation Protection and Measurements"/>
    <x v="0"/>
    <x v="11"/>
    <x v="7"/>
    <x v="28"/>
    <x v="396"/>
    <x v="2"/>
  </r>
  <r>
    <s v="Thomas"/>
    <m/>
    <s v="Borch"/>
    <s v="thomas.borch@colostate.edu"/>
    <n v="824573149"/>
    <n v="27809"/>
    <m/>
    <s v="borch"/>
    <n v="1442851"/>
    <n v="11657933"/>
    <n v="86422978560"/>
    <s v="Editorial Board Member for the Journal Environmental Pollution"/>
    <x v="23"/>
    <x v="11"/>
    <x v="3"/>
    <x v="7"/>
    <x v="44"/>
    <x v="2"/>
  </r>
  <r>
    <s v="Thomas"/>
    <m/>
    <s v="Borch"/>
    <s v="thomas.borch@colostate.edu"/>
    <n v="824573149"/>
    <n v="27809"/>
    <m/>
    <s v="borch"/>
    <n v="1442851"/>
    <n v="11657933"/>
    <n v="83803344896"/>
    <s v="BARD"/>
    <x v="23"/>
    <x v="11"/>
    <x v="3"/>
    <x v="7"/>
    <x v="44"/>
    <x v="2"/>
  </r>
  <r>
    <s v="Thomas"/>
    <m/>
    <s v="Borch"/>
    <s v="thomas.borch@colostate.edu"/>
    <n v="824573149"/>
    <n v="27809"/>
    <m/>
    <s v="borch"/>
    <n v="1442851"/>
    <n v="11657933"/>
    <n v="83803359232"/>
    <s v="Chemical Geology"/>
    <x v="23"/>
    <x v="11"/>
    <x v="3"/>
    <x v="7"/>
    <x v="44"/>
    <x v="2"/>
  </r>
  <r>
    <s v="Thomas"/>
    <m/>
    <s v="Borch"/>
    <s v="thomas.borch@colostate.edu"/>
    <n v="824573149"/>
    <n v="27809"/>
    <m/>
    <s v="borch"/>
    <n v="1442851"/>
    <n v="11657933"/>
    <n v="83803432960"/>
    <s v="Member of Young Investigator Award Committee for the Soil Science Society of America"/>
    <x v="23"/>
    <x v="11"/>
    <x v="3"/>
    <x v="7"/>
    <x v="44"/>
    <x v="2"/>
  </r>
  <r>
    <s v="Thomas"/>
    <m/>
    <s v="Borch"/>
    <s v="thomas.borch@colostate.edu"/>
    <n v="824573149"/>
    <n v="27809"/>
    <m/>
    <s v="borch"/>
    <n v="1442851"/>
    <n v="11657933"/>
    <n v="83803445248"/>
    <s v="Proceedings of the National Academy of Sciences (PNAS)"/>
    <x v="23"/>
    <x v="11"/>
    <x v="3"/>
    <x v="7"/>
    <x v="44"/>
    <x v="2"/>
  </r>
  <r>
    <s v="Thomas"/>
    <m/>
    <s v="Borch"/>
    <s v="thomas.borch@colostate.edu"/>
    <n v="824573149"/>
    <n v="27809"/>
    <m/>
    <s v="borch"/>
    <n v="1442851"/>
    <n v="11657933"/>
    <n v="83803473920"/>
    <s v="Swiss National Science Foundation"/>
    <x v="23"/>
    <x v="11"/>
    <x v="3"/>
    <x v="7"/>
    <x v="44"/>
    <x v="2"/>
  </r>
  <r>
    <s v="Thomas"/>
    <m/>
    <s v="Borch"/>
    <s v="thomas.borch@colostate.edu"/>
    <n v="824573149"/>
    <n v="27809"/>
    <m/>
    <s v="borch"/>
    <n v="1442851"/>
    <n v="11657933"/>
    <n v="83803338752"/>
    <s v="Applied Geochemistry"/>
    <x v="23"/>
    <x v="11"/>
    <x v="3"/>
    <x v="7"/>
    <x v="44"/>
    <x v="2"/>
  </r>
  <r>
    <s v="Thomas"/>
    <m/>
    <s v="Borch"/>
    <s v="thomas.borch@colostate.edu"/>
    <n v="824573149"/>
    <n v="27809"/>
    <m/>
    <s v="borch"/>
    <n v="1442851"/>
    <n v="11657933"/>
    <n v="83803346944"/>
    <s v="Canadian Light Source"/>
    <x v="23"/>
    <x v="11"/>
    <x v="3"/>
    <x v="7"/>
    <x v="44"/>
    <x v="2"/>
  </r>
  <r>
    <s v="Thomas"/>
    <m/>
    <s v="Borch"/>
    <s v="thomas.borch@colostate.edu"/>
    <n v="824573149"/>
    <n v="27809"/>
    <m/>
    <s v="borch"/>
    <n v="1442851"/>
    <n v="11657933"/>
    <n v="83803365376"/>
    <s v="Clean Energy Super Cluster"/>
    <x v="23"/>
    <x v="11"/>
    <x v="3"/>
    <x v="7"/>
    <x v="44"/>
    <x v="2"/>
  </r>
  <r>
    <s v="Thomas"/>
    <m/>
    <s v="Borch"/>
    <s v="thomas.borch@colostate.edu"/>
    <n v="824573149"/>
    <n v="27809"/>
    <m/>
    <s v="borch"/>
    <n v="1442851"/>
    <n v="11657933"/>
    <n v="83803404288"/>
    <s v="GEODERMA"/>
    <x v="23"/>
    <x v="11"/>
    <x v="3"/>
    <x v="7"/>
    <x v="44"/>
    <x v="2"/>
  </r>
  <r>
    <s v="Thomas"/>
    <m/>
    <s v="Borch"/>
    <s v="thomas.borch@colostate.edu"/>
    <n v="824573149"/>
    <n v="27809"/>
    <m/>
    <s v="borch"/>
    <n v="1442851"/>
    <n v="11657933"/>
    <n v="83803437056"/>
    <s v="NSF"/>
    <x v="23"/>
    <x v="11"/>
    <x v="3"/>
    <x v="7"/>
    <x v="44"/>
    <x v="2"/>
  </r>
  <r>
    <s v="Thomas"/>
    <m/>
    <s v="Borch"/>
    <s v="thomas.borch@colostate.edu"/>
    <n v="824573149"/>
    <n v="27809"/>
    <m/>
    <s v="borch"/>
    <n v="1442851"/>
    <n v="11657933"/>
    <n v="83803441152"/>
    <s v="Organic Geochemistry"/>
    <x v="23"/>
    <x v="11"/>
    <x v="3"/>
    <x v="7"/>
    <x v="44"/>
    <x v="2"/>
  </r>
  <r>
    <s v="Thomas"/>
    <m/>
    <s v="Borch"/>
    <s v="thomas.borch@colostate.edu"/>
    <n v="824573149"/>
    <n v="27809"/>
    <m/>
    <s v="borch"/>
    <n v="1442851"/>
    <n v="11657933"/>
    <n v="83803336704"/>
    <s v="Analytical Chemistry"/>
    <x v="23"/>
    <x v="11"/>
    <x v="3"/>
    <x v="7"/>
    <x v="44"/>
    <x v="2"/>
  </r>
  <r>
    <s v="Thomas"/>
    <m/>
    <s v="Borch"/>
    <s v="thomas.borch@colostate.edu"/>
    <n v="824573149"/>
    <n v="27809"/>
    <m/>
    <s v="borch"/>
    <n v="1442851"/>
    <n v="11657933"/>
    <n v="83803348992"/>
    <s v="Canadian Light Source"/>
    <x v="23"/>
    <x v="11"/>
    <x v="3"/>
    <x v="7"/>
    <x v="44"/>
    <x v="2"/>
  </r>
  <r>
    <s v="Thomas"/>
    <m/>
    <s v="Borch"/>
    <s v="thomas.borch@colostate.edu"/>
    <n v="824573149"/>
    <n v="27809"/>
    <m/>
    <s v="borch"/>
    <n v="1442851"/>
    <n v="11657933"/>
    <n v="83803385856"/>
    <s v="Environmental Pollution"/>
    <x v="23"/>
    <x v="11"/>
    <x v="3"/>
    <x v="7"/>
    <x v="44"/>
    <x v="2"/>
  </r>
  <r>
    <s v="Thomas"/>
    <m/>
    <s v="Borch"/>
    <s v="thomas.borch@colostate.edu"/>
    <n v="824573149"/>
    <n v="27809"/>
    <m/>
    <s v="borch"/>
    <n v="1442851"/>
    <n v="11657933"/>
    <n v="83803490304"/>
    <s v="United States-Israel Binational Agricultural Research and Development Fund program"/>
    <x v="23"/>
    <x v="11"/>
    <x v="3"/>
    <x v="7"/>
    <x v="44"/>
    <x v="2"/>
  </r>
  <r>
    <s v="Thomas"/>
    <m/>
    <s v="Borch"/>
    <s v="thomas.borch@colostate.edu"/>
    <n v="824573149"/>
    <n v="27809"/>
    <m/>
    <s v="borch"/>
    <n v="1442851"/>
    <n v="11657933"/>
    <n v="83803498496"/>
    <s v="W-2170"/>
    <x v="23"/>
    <x v="11"/>
    <x v="3"/>
    <x v="7"/>
    <x v="44"/>
    <x v="2"/>
  </r>
  <r>
    <s v="Thomas"/>
    <m/>
    <s v="Borch"/>
    <s v="thomas.borch@colostate.edu"/>
    <n v="824573149"/>
    <n v="27809"/>
    <m/>
    <s v="borch"/>
    <n v="1442851"/>
    <n v="11657933"/>
    <n v="83803504640"/>
    <s v="Water, Air, &amp; Soil Pollution"/>
    <x v="23"/>
    <x v="11"/>
    <x v="3"/>
    <x v="7"/>
    <x v="44"/>
    <x v="2"/>
  </r>
  <r>
    <s v="Thomas"/>
    <m/>
    <s v="Borch"/>
    <s v="thomas.borch@colostate.edu"/>
    <n v="824573149"/>
    <n v="27809"/>
    <m/>
    <s v="borch"/>
    <n v="1442851"/>
    <n v="11657933"/>
    <n v="83803496448"/>
    <s v="USDA"/>
    <x v="23"/>
    <x v="11"/>
    <x v="3"/>
    <x v="7"/>
    <x v="44"/>
    <x v="2"/>
  </r>
  <r>
    <s v="Thomas"/>
    <m/>
    <s v="Borch"/>
    <s v="thomas.borch@colostate.edu"/>
    <n v="824573149"/>
    <n v="27809"/>
    <m/>
    <s v="borch"/>
    <n v="1442851"/>
    <n v="11657933"/>
    <n v="83803383808"/>
    <s v="Environmental Molecular Sciences Laboratory (EMSL) peer review"/>
    <x v="23"/>
    <x v="11"/>
    <x v="3"/>
    <x v="7"/>
    <x v="44"/>
    <x v="2"/>
  </r>
  <r>
    <s v="Thomas"/>
    <m/>
    <s v="Borch"/>
    <s v="thomas.borch@colostate.edu"/>
    <n v="824573149"/>
    <n v="27809"/>
    <m/>
    <s v="borch"/>
    <n v="1442851"/>
    <n v="11657933"/>
    <n v="83803402240"/>
    <s v="Geochimica et Cosmochimica Acta"/>
    <x v="23"/>
    <x v="11"/>
    <x v="3"/>
    <x v="7"/>
    <x v="44"/>
    <x v="2"/>
  </r>
  <r>
    <s v="Thomas"/>
    <m/>
    <s v="Borch"/>
    <s v="thomas.borch@colostate.edu"/>
    <n v="824573149"/>
    <n v="27809"/>
    <m/>
    <s v="borch"/>
    <n v="1442851"/>
    <n v="11657933"/>
    <n v="83803465728"/>
    <s v="SSSA S374 Glossary of Soil Science Terms Committee"/>
    <x v="23"/>
    <x v="11"/>
    <x v="3"/>
    <x v="7"/>
    <x v="44"/>
    <x v="2"/>
  </r>
  <r>
    <s v="Thomas"/>
    <m/>
    <s v="Borch"/>
    <s v="thomas.borch@colostate.edu"/>
    <n v="824573149"/>
    <n v="27809"/>
    <m/>
    <s v="borch"/>
    <n v="1442851"/>
    <n v="11657933"/>
    <n v="83803392000"/>
    <s v="Environmental Science and Technology"/>
    <x v="23"/>
    <x v="11"/>
    <x v="3"/>
    <x v="7"/>
    <x v="44"/>
    <x v="2"/>
  </r>
  <r>
    <s v="Thomas"/>
    <m/>
    <s v="Borch"/>
    <s v="thomas.borch@colostate.edu"/>
    <n v="824573149"/>
    <n v="27809"/>
    <m/>
    <s v="borch"/>
    <n v="1442851"/>
    <n v="11657933"/>
    <n v="83803469824"/>
    <s v="Stanford Synchrotron Radiation Lightsource"/>
    <x v="23"/>
    <x v="11"/>
    <x v="3"/>
    <x v="7"/>
    <x v="44"/>
    <x v="2"/>
  </r>
  <r>
    <s v="Thomas"/>
    <m/>
    <s v="Borch"/>
    <s v="thomas.borch@colostate.edu"/>
    <n v="824573149"/>
    <n v="27809"/>
    <m/>
    <s v="borch"/>
    <n v="1442851"/>
    <n v="11657933"/>
    <n v="141135122432"/>
    <s v="Conference Chair of the EmCon 2018 – 6th International Conference on Occurrence, Fate, Effects, and Analysis of Emerging Contaminants in the Environment in Norway"/>
    <x v="33"/>
    <x v="11"/>
    <x v="3"/>
    <x v="7"/>
    <x v="44"/>
    <x v="2"/>
  </r>
  <r>
    <s v="Thomas"/>
    <m/>
    <s v="Borch"/>
    <s v="thomas.borch@colostate.edu"/>
    <n v="824573149"/>
    <n v="27809"/>
    <m/>
    <s v="borch"/>
    <n v="1442851"/>
    <n v="11657933"/>
    <n v="83803422720"/>
    <s v="Journal of Environmental Quality"/>
    <x v="0"/>
    <x v="11"/>
    <x v="3"/>
    <x v="7"/>
    <x v="44"/>
    <x v="2"/>
  </r>
  <r>
    <s v="Thomas"/>
    <m/>
    <s v="Borch"/>
    <s v="thomas.borch@colostate.edu"/>
    <n v="824573149"/>
    <n v="27809"/>
    <m/>
    <s v="borch"/>
    <n v="1442851"/>
    <n v="11657933"/>
    <n v="124968130560"/>
    <s v="Lambdin &amp; Chaney, LLP – Law Firm (Denver, CO) "/>
    <x v="0"/>
    <x v="11"/>
    <x v="3"/>
    <x v="7"/>
    <x v="44"/>
    <x v="2"/>
  </r>
  <r>
    <s v="Thomas"/>
    <m/>
    <s v="Borch"/>
    <s v="thomas.borch@colostate.edu"/>
    <n v="824573149"/>
    <n v="27809"/>
    <m/>
    <s v="borch"/>
    <n v="1442851"/>
    <n v="11657933"/>
    <n v="141135343616"/>
    <s v="NSF"/>
    <x v="0"/>
    <x v="11"/>
    <x v="3"/>
    <x v="7"/>
    <x v="44"/>
    <x v="2"/>
  </r>
  <r>
    <s v="Thomas"/>
    <m/>
    <s v="Borch"/>
    <s v="thomas.borch@colostate.edu"/>
    <n v="824573149"/>
    <n v="27809"/>
    <m/>
    <s v="borch"/>
    <n v="1442851"/>
    <n v="11657933"/>
    <n v="105659166720"/>
    <s v="Conference Chair of the EmCon 2016 – 5th International Conference on Occurrence, Fate, Effects, and Analysis of Emerging Contaminants in the Environment in Australia"/>
    <x v="12"/>
    <x v="11"/>
    <x v="3"/>
    <x v="7"/>
    <x v="44"/>
    <x v="2"/>
  </r>
  <r>
    <s v="Thomas"/>
    <m/>
    <s v="Borch"/>
    <s v="thomas.borch@colostate.edu"/>
    <n v="824573149"/>
    <n v="27809"/>
    <m/>
    <s v="borch"/>
    <n v="1442851"/>
    <n v="11657933"/>
    <n v="83803340800"/>
    <s v="ASA-CSSA-SSSA - 2012 Environmental Quality Research Award Committee"/>
    <x v="23"/>
    <x v="11"/>
    <x v="3"/>
    <x v="7"/>
    <x v="44"/>
    <x v="2"/>
  </r>
  <r>
    <s v="Thomas"/>
    <m/>
    <s v="Borch"/>
    <s v="thomas.borch@colostate.edu"/>
    <n v="824573149"/>
    <n v="27809"/>
    <m/>
    <s v="borch"/>
    <n v="1442851"/>
    <n v="11657933"/>
    <n v="141135427584"/>
    <s v="The U.S. Department of Energy's Office of Basic Energy Sciences (DOE)"/>
    <x v="0"/>
    <x v="11"/>
    <x v="3"/>
    <x v="7"/>
    <x v="44"/>
    <x v="2"/>
  </r>
  <r>
    <s v="Thomas"/>
    <m/>
    <s v="Borch"/>
    <s v="thomas.borch@colostate.edu"/>
    <n v="824573149"/>
    <n v="27809"/>
    <m/>
    <s v="borch"/>
    <n v="1442851"/>
    <n v="11657933"/>
    <n v="141135216640"/>
    <s v="Workshop with U.S. EPA on Environmental Impacts of Hydraulic Fracturing"/>
    <x v="0"/>
    <x v="11"/>
    <x v="3"/>
    <x v="7"/>
    <x v="44"/>
    <x v="2"/>
  </r>
  <r>
    <s v="Evelinn"/>
    <m/>
    <s v="Borrayo"/>
    <s v="Evelinn.Borrayo@colostate.edu"/>
    <m/>
    <m/>
    <m/>
    <s v="borrayo"/>
    <n v="1797021"/>
    <n v="16846125"/>
    <n v="141742481408"/>
    <s v="Commission on Accreditation (CoA), American Psychological Association"/>
    <x v="0"/>
    <x v="11"/>
    <x v="2"/>
    <x v="6"/>
    <x v="45"/>
    <x v="2"/>
  </r>
  <r>
    <s v="Evelinn"/>
    <m/>
    <s v="Borrayo"/>
    <s v="Evelinn.Borrayo@colostate.edu"/>
    <m/>
    <m/>
    <m/>
    <s v="borrayo"/>
    <n v="1797021"/>
    <n v="16846125"/>
    <n v="141742456832"/>
    <s v="Associacion of Psychology Postdoctoral and Internship Centers (APPIC)"/>
    <x v="0"/>
    <x v="11"/>
    <x v="2"/>
    <x v="6"/>
    <x v="45"/>
    <x v="2"/>
  </r>
  <r>
    <s v="Evelinn"/>
    <m/>
    <s v="Borrayo"/>
    <s v="Evelinn.Borrayo@colostate.edu"/>
    <m/>
    <m/>
    <m/>
    <s v="borrayo"/>
    <n v="1797021"/>
    <n v="16846125"/>
    <n v="141742503936"/>
    <s v="Council of Counseling Psychology Training Programs (CCTPT)"/>
    <x v="0"/>
    <x v="11"/>
    <x v="2"/>
    <x v="6"/>
    <x v="45"/>
    <x v="2"/>
  </r>
  <r>
    <s v="Evelinn"/>
    <m/>
    <s v="Borrayo"/>
    <s v="Evelinn.Borrayo@colostate.edu"/>
    <m/>
    <m/>
    <m/>
    <s v="borrayo"/>
    <n v="1797021"/>
    <n v="16846125"/>
    <n v="141742411776"/>
    <s v="American Psychological Association"/>
    <x v="0"/>
    <x v="11"/>
    <x v="2"/>
    <x v="6"/>
    <x v="45"/>
    <x v="2"/>
  </r>
  <r>
    <s v="Pedro"/>
    <s v="L"/>
    <s v="Boscan"/>
    <s v="Pedro.Boscan@ColoState.EDU"/>
    <n v="825233361"/>
    <m/>
    <m/>
    <s v="pboscan"/>
    <n v="1443426"/>
    <n v="11658729"/>
    <n v="138524811264"/>
    <s v="ACVAA Residency Training Standards committee"/>
    <x v="0"/>
    <x v="11"/>
    <x v="7"/>
    <x v="29"/>
    <x v="1084"/>
    <x v="0"/>
  </r>
  <r>
    <s v="Pedro"/>
    <s v="L"/>
    <s v="Boscan"/>
    <s v="Pedro.Boscan@ColoState.EDU"/>
    <n v="825233361"/>
    <m/>
    <m/>
    <s v="pboscan"/>
    <n v="1443426"/>
    <n v="11658729"/>
    <n v="138510995456"/>
    <s v="JAVMA"/>
    <x v="0"/>
    <x v="11"/>
    <x v="7"/>
    <x v="29"/>
    <x v="1084"/>
    <x v="0"/>
  </r>
  <r>
    <s v="Pedro"/>
    <s v="L"/>
    <s v="Boscan"/>
    <s v="Pedro.Boscan@ColoState.EDU"/>
    <n v="825233361"/>
    <m/>
    <m/>
    <s v="pboscan"/>
    <n v="1443426"/>
    <n v="11658729"/>
    <n v="138510770176"/>
    <s v="VAA"/>
    <x v="0"/>
    <x v="11"/>
    <x v="7"/>
    <x v="29"/>
    <x v="1084"/>
    <x v="0"/>
  </r>
  <r>
    <s v="Pedro"/>
    <s v="L"/>
    <s v="Boscan"/>
    <s v="Pedro.Boscan@ColoState.EDU"/>
    <n v="825233361"/>
    <m/>
    <m/>
    <s v="pboscan"/>
    <n v="1443426"/>
    <n v="11658729"/>
    <n v="138510733312"/>
    <s v="VAA"/>
    <x v="0"/>
    <x v="11"/>
    <x v="7"/>
    <x v="29"/>
    <x v="1084"/>
    <x v="0"/>
  </r>
  <r>
    <s v="Pedro"/>
    <s v="L"/>
    <s v="Boscan"/>
    <s v="Pedro.Boscan@ColoState.EDU"/>
    <n v="825233361"/>
    <m/>
    <m/>
    <s v="pboscan"/>
    <n v="1443426"/>
    <n v="11658729"/>
    <n v="138511040512"/>
    <s v="PLOSONE"/>
    <x v="0"/>
    <x v="11"/>
    <x v="7"/>
    <x v="29"/>
    <x v="1084"/>
    <x v="0"/>
  </r>
  <r>
    <s v="Mary-Keara"/>
    <m/>
    <s v="Boss"/>
    <s v="Keara.Boss@colostate.edu"/>
    <n v="820323470"/>
    <m/>
    <m/>
    <s v="mkboss"/>
    <n v="1950552"/>
    <n v="17837377"/>
    <n v="138793029632"/>
    <s v="Radiation Research Society"/>
    <x v="0"/>
    <x v="11"/>
    <x v="7"/>
    <x v="28"/>
    <x v="46"/>
    <x v="1"/>
  </r>
  <r>
    <s v="Mary-Keara"/>
    <m/>
    <s v="Boss"/>
    <s v="Keara.Boss@colostate.edu"/>
    <n v="820323470"/>
    <m/>
    <m/>
    <s v="mkboss"/>
    <n v="1950552"/>
    <n v="17837377"/>
    <n v="138781171712"/>
    <s v="Radiation Research Society"/>
    <x v="0"/>
    <x v="11"/>
    <x v="7"/>
    <x v="28"/>
    <x v="46"/>
    <x v="1"/>
  </r>
  <r>
    <s v="Mary-Keara"/>
    <m/>
    <s v="Boss"/>
    <s v="Keara.Boss@colostate.edu"/>
    <n v="820323470"/>
    <m/>
    <m/>
    <s v="mkboss"/>
    <n v="1950552"/>
    <n v="17837377"/>
    <n v="138781282304"/>
    <s v="Radiation Research Society"/>
    <x v="0"/>
    <x v="11"/>
    <x v="7"/>
    <x v="28"/>
    <x v="46"/>
    <x v="1"/>
  </r>
  <r>
    <s v="Mary-Keara"/>
    <m/>
    <s v="Boss"/>
    <s v="Keara.Boss@colostate.edu"/>
    <n v="820323470"/>
    <m/>
    <m/>
    <s v="mkboss"/>
    <n v="1950552"/>
    <n v="17837377"/>
    <n v="138794827776"/>
    <s v="Radiation Research Society"/>
    <x v="0"/>
    <x v="11"/>
    <x v="7"/>
    <x v="28"/>
    <x v="46"/>
    <x v="1"/>
  </r>
  <r>
    <s v="Mary-Keara"/>
    <m/>
    <s v="Boss"/>
    <s v="Keara.Boss@colostate.edu"/>
    <n v="820323470"/>
    <m/>
    <m/>
    <s v="mkboss"/>
    <n v="1950552"/>
    <n v="17837377"/>
    <n v="138794737664"/>
    <s v="Radiation Research Society"/>
    <x v="0"/>
    <x v="11"/>
    <x v="7"/>
    <x v="28"/>
    <x v="46"/>
    <x v="1"/>
  </r>
  <r>
    <s v="Gerrit"/>
    <s v="J"/>
    <s v="Bouma"/>
    <s v="Gerrit.Bouma@ColoState.EDU"/>
    <n v="825735394"/>
    <m/>
    <m/>
    <s v="gjbouma"/>
    <n v="1443427"/>
    <n v="11658569"/>
    <n v="137790339072"/>
    <s v="Society for Reproductive Investigation"/>
    <x v="0"/>
    <x v="11"/>
    <x v="7"/>
    <x v="16"/>
    <x v="1085"/>
    <x v="0"/>
  </r>
  <r>
    <s v="Gerrit"/>
    <s v="J"/>
    <s v="Bouma"/>
    <s v="Gerrit.Bouma@ColoState.EDU"/>
    <n v="825735394"/>
    <m/>
    <m/>
    <s v="gjbouma"/>
    <n v="1443427"/>
    <n v="11658569"/>
    <n v="137808232448"/>
    <s v="PLoS ONE journal"/>
    <x v="0"/>
    <x v="11"/>
    <x v="7"/>
    <x v="16"/>
    <x v="1085"/>
    <x v="0"/>
  </r>
  <r>
    <s v="Gerrit"/>
    <s v="J"/>
    <s v="Bouma"/>
    <s v="Gerrit.Bouma@ColoState.EDU"/>
    <n v="825735394"/>
    <m/>
    <m/>
    <s v="gjbouma"/>
    <n v="1443427"/>
    <n v="11658569"/>
    <n v="137790318592"/>
    <s v="Society for the Study of Reproduction"/>
    <x v="0"/>
    <x v="11"/>
    <x v="7"/>
    <x v="16"/>
    <x v="1085"/>
    <x v="0"/>
  </r>
  <r>
    <s v="Gerrit"/>
    <s v="J"/>
    <s v="Bouma"/>
    <s v="Gerrit.Bouma@ColoState.EDU"/>
    <n v="825735394"/>
    <m/>
    <m/>
    <s v="gjbouma"/>
    <n v="1443427"/>
    <n v="11658569"/>
    <n v="137808336896"/>
    <s v="Biology of Reproduction"/>
    <x v="0"/>
    <x v="11"/>
    <x v="7"/>
    <x v="16"/>
    <x v="1085"/>
    <x v="0"/>
  </r>
  <r>
    <s v="Gerrit"/>
    <s v="J"/>
    <s v="Bouma"/>
    <s v="Gerrit.Bouma@ColoState.EDU"/>
    <n v="825735394"/>
    <m/>
    <m/>
    <s v="gjbouma"/>
    <n v="1443427"/>
    <n v="11658569"/>
    <n v="137808465920"/>
    <s v="Chemical Biological Interactions"/>
    <x v="0"/>
    <x v="11"/>
    <x v="7"/>
    <x v="16"/>
    <x v="1085"/>
    <x v="0"/>
  </r>
  <r>
    <s v="Gerrit"/>
    <s v="J"/>
    <s v="Bouma"/>
    <s v="Gerrit.Bouma@ColoState.EDU"/>
    <n v="825735394"/>
    <m/>
    <m/>
    <s v="gjbouma"/>
    <n v="1443427"/>
    <n v="11658569"/>
    <n v="137808398336"/>
    <s v="Endocrinology"/>
    <x v="0"/>
    <x v="11"/>
    <x v="7"/>
    <x v="16"/>
    <x v="1085"/>
    <x v="0"/>
  </r>
  <r>
    <s v="Gerrit"/>
    <s v="J"/>
    <s v="Bouma"/>
    <s v="Gerrit.Bouma@ColoState.EDU"/>
    <n v="825735394"/>
    <m/>
    <m/>
    <s v="gjbouma"/>
    <n v="1443427"/>
    <n v="11658569"/>
    <n v="137808644096"/>
    <s v="F1000"/>
    <x v="0"/>
    <x v="11"/>
    <x v="7"/>
    <x v="16"/>
    <x v="1085"/>
    <x v="0"/>
  </r>
  <r>
    <s v="Gerrit"/>
    <s v="J"/>
    <s v="Bouma"/>
    <s v="Gerrit.Bouma@ColoState.EDU"/>
    <n v="825735394"/>
    <m/>
    <m/>
    <s v="gjbouma"/>
    <n v="1443427"/>
    <n v="11658569"/>
    <n v="137808588800"/>
    <s v="Journal of Assisted Reproduction and Genetics"/>
    <x v="0"/>
    <x v="11"/>
    <x v="7"/>
    <x v="16"/>
    <x v="1085"/>
    <x v="0"/>
  </r>
  <r>
    <s v="Gerrit"/>
    <s v="J"/>
    <s v="Bouma"/>
    <s v="Gerrit.Bouma@ColoState.EDU"/>
    <n v="825735394"/>
    <m/>
    <m/>
    <s v="gjbouma"/>
    <n v="1443427"/>
    <n v="11658569"/>
    <n v="137808416768"/>
    <s v="Journal of Endocrinology"/>
    <x v="0"/>
    <x v="11"/>
    <x v="7"/>
    <x v="16"/>
    <x v="1085"/>
    <x v="0"/>
  </r>
  <r>
    <s v="Gerrit"/>
    <s v="J"/>
    <s v="Bouma"/>
    <s v="Gerrit.Bouma@ColoState.EDU"/>
    <n v="825735394"/>
    <m/>
    <m/>
    <s v="gjbouma"/>
    <n v="1443427"/>
    <n v="11658569"/>
    <n v="137808506880"/>
    <s v="Journal of Molecular Endocrinology"/>
    <x v="0"/>
    <x v="11"/>
    <x v="7"/>
    <x v="16"/>
    <x v="1085"/>
    <x v="0"/>
  </r>
  <r>
    <s v="Gerrit"/>
    <s v="J"/>
    <s v="Bouma"/>
    <s v="Gerrit.Bouma@ColoState.EDU"/>
    <n v="825735394"/>
    <m/>
    <m/>
    <s v="gjbouma"/>
    <n v="1443427"/>
    <n v="11658569"/>
    <n v="137808629760"/>
    <s v="Journal of Reproduction &amp; Development"/>
    <x v="0"/>
    <x v="11"/>
    <x v="7"/>
    <x v="16"/>
    <x v="1085"/>
    <x v="0"/>
  </r>
  <r>
    <s v="Gerrit"/>
    <s v="J"/>
    <s v="Bouma"/>
    <s v="Gerrit.Bouma@ColoState.EDU"/>
    <n v="825735394"/>
    <m/>
    <m/>
    <s v="gjbouma"/>
    <n v="1443427"/>
    <n v="11658569"/>
    <n v="137822707712"/>
    <s v="Letter of Recommendation for graduate fellowships"/>
    <x v="0"/>
    <x v="11"/>
    <x v="7"/>
    <x v="16"/>
    <x v="1085"/>
    <x v="0"/>
  </r>
  <r>
    <s v="Gerrit"/>
    <s v="J"/>
    <s v="Bouma"/>
    <s v="Gerrit.Bouma@ColoState.EDU"/>
    <n v="825735394"/>
    <m/>
    <m/>
    <s v="gjbouma"/>
    <n v="1443427"/>
    <n v="11658569"/>
    <n v="137822595072"/>
    <s v="Letters of Recommendation for professional and/or graduate school"/>
    <x v="0"/>
    <x v="11"/>
    <x v="7"/>
    <x v="16"/>
    <x v="1085"/>
    <x v="0"/>
  </r>
  <r>
    <s v="Gerrit"/>
    <s v="J"/>
    <s v="Bouma"/>
    <s v="Gerrit.Bouma@ColoState.EDU"/>
    <n v="825735394"/>
    <m/>
    <m/>
    <s v="gjbouma"/>
    <n v="1443427"/>
    <n v="11658569"/>
    <n v="137808666624"/>
    <s v="Molecular Reproduction &amp; Development"/>
    <x v="0"/>
    <x v="11"/>
    <x v="7"/>
    <x v="16"/>
    <x v="1085"/>
    <x v="0"/>
  </r>
  <r>
    <s v="Gerrit"/>
    <s v="J"/>
    <s v="Bouma"/>
    <s v="Gerrit.Bouma@ColoState.EDU"/>
    <n v="825735394"/>
    <m/>
    <m/>
    <s v="gjbouma"/>
    <n v="1443427"/>
    <n v="11658569"/>
    <n v="137809874944"/>
    <s v="Open Textbook Library"/>
    <x v="0"/>
    <x v="11"/>
    <x v="7"/>
    <x v="16"/>
    <x v="1085"/>
    <x v="0"/>
  </r>
  <r>
    <s v="Gerrit"/>
    <s v="J"/>
    <s v="Bouma"/>
    <s v="Gerrit.Bouma@ColoState.EDU"/>
    <n v="825735394"/>
    <m/>
    <m/>
    <s v="gjbouma"/>
    <n v="1443427"/>
    <n v="11658569"/>
    <n v="137808445440"/>
    <s v="Proceeding of the National Academy of Sciences USA"/>
    <x v="0"/>
    <x v="11"/>
    <x v="7"/>
    <x v="16"/>
    <x v="1085"/>
    <x v="0"/>
  </r>
  <r>
    <s v="Gerrit"/>
    <s v="J"/>
    <s v="Bouma"/>
    <s v="Gerrit.Bouma@ColoState.EDU"/>
    <n v="825735394"/>
    <m/>
    <m/>
    <s v="gjbouma"/>
    <n v="1443427"/>
    <n v="11658569"/>
    <n v="137808562176"/>
    <s v="Reproduction Fertility &amp; Development"/>
    <x v="0"/>
    <x v="11"/>
    <x v="7"/>
    <x v="16"/>
    <x v="1085"/>
    <x v="0"/>
  </r>
  <r>
    <s v="Gerrit"/>
    <s v="J"/>
    <s v="Bouma"/>
    <s v="Gerrit.Bouma@ColoState.EDU"/>
    <n v="825735394"/>
    <m/>
    <m/>
    <s v="gjbouma"/>
    <n v="1443427"/>
    <n v="11658569"/>
    <n v="137808486400"/>
    <s v="Reproduction"/>
    <x v="0"/>
    <x v="11"/>
    <x v="7"/>
    <x v="16"/>
    <x v="1085"/>
    <x v="0"/>
  </r>
  <r>
    <s v="Gerrit"/>
    <s v="J"/>
    <s v="Bouma"/>
    <s v="Gerrit.Bouma@ColoState.EDU"/>
    <n v="825735394"/>
    <m/>
    <m/>
    <s v="gjbouma"/>
    <n v="1443427"/>
    <n v="11658569"/>
    <n v="137808676864"/>
    <s v="Reproductive Biology and Endocrinology"/>
    <x v="0"/>
    <x v="11"/>
    <x v="7"/>
    <x v="16"/>
    <x v="1085"/>
    <x v="0"/>
  </r>
  <r>
    <s v="Gerrit"/>
    <s v="J"/>
    <s v="Bouma"/>
    <s v="Gerrit.Bouma@ColoState.EDU"/>
    <n v="825735394"/>
    <m/>
    <m/>
    <s v="gjbouma"/>
    <n v="1443427"/>
    <n v="11658569"/>
    <n v="137808525312"/>
    <s v="Scientific Reports"/>
    <x v="0"/>
    <x v="11"/>
    <x v="7"/>
    <x v="16"/>
    <x v="1085"/>
    <x v="0"/>
  </r>
  <r>
    <s v="Gerrit"/>
    <s v="J"/>
    <s v="Bouma"/>
    <s v="Gerrit.Bouma@ColoState.EDU"/>
    <n v="825735394"/>
    <m/>
    <m/>
    <s v="gjbouma"/>
    <n v="1443427"/>
    <n v="11658569"/>
    <n v="137808539648"/>
    <s v="Stem Cells &amp; Development"/>
    <x v="0"/>
    <x v="11"/>
    <x v="7"/>
    <x v="16"/>
    <x v="1085"/>
    <x v="0"/>
  </r>
  <r>
    <s v="Richard"/>
    <s v="M"/>
    <s v="Bradley"/>
    <s v="Mark.Bradley@colostate.edu"/>
    <m/>
    <m/>
    <m/>
    <s v="bradley"/>
    <n v="1796891"/>
    <n v="16845995"/>
    <n v="142739716096"/>
    <s v="24th International Conference on the Application of Accelerators in Research and Industry"/>
    <x v="0"/>
    <x v="11"/>
    <x v="2"/>
    <x v="32"/>
    <x v="1342"/>
    <x v="2"/>
  </r>
  <r>
    <s v="Richard"/>
    <s v="M"/>
    <s v="Bradley"/>
    <s v="Mark.Bradley@colostate.edu"/>
    <m/>
    <m/>
    <m/>
    <s v="bradley"/>
    <n v="1796891"/>
    <n v="16845995"/>
    <n v="142944552960"/>
    <s v="Materials Research Society Fall 2017 Meeting"/>
    <x v="0"/>
    <x v="11"/>
    <x v="2"/>
    <x v="32"/>
    <x v="1342"/>
    <x v="2"/>
  </r>
  <r>
    <s v="Richard"/>
    <s v="M"/>
    <s v="Bradley"/>
    <s v="Mark.Bradley@colostate.edu"/>
    <m/>
    <m/>
    <m/>
    <s v="bradley"/>
    <n v="1796891"/>
    <n v="16845995"/>
    <n v="142944854016"/>
    <s v="9th International Workshop on Nanoscale Pattern Formation at Surfaces"/>
    <x v="0"/>
    <x v="11"/>
    <x v="2"/>
    <x v="32"/>
    <x v="1342"/>
    <x v="2"/>
  </r>
  <r>
    <s v="Richard"/>
    <s v="M"/>
    <s v="Bradley"/>
    <s v="Mark.Bradley@colostate.edu"/>
    <m/>
    <m/>
    <m/>
    <s v="bradley"/>
    <n v="1796891"/>
    <n v="16845995"/>
    <n v="142739789824"/>
    <s v="Open Physics (scientific journal)"/>
    <x v="30"/>
    <x v="11"/>
    <x v="2"/>
    <x v="32"/>
    <x v="1342"/>
    <x v="2"/>
  </r>
  <r>
    <s v="William"/>
    <s v="J"/>
    <s v="Brazile"/>
    <s v="William.Brazile@ColoState.EDU"/>
    <n v="823756886"/>
    <m/>
    <m/>
    <s v="brazile"/>
    <n v="1443369"/>
    <n v="11658456"/>
    <n v="137787568128"/>
    <s v="OSHA National Office-Form 33 Workgroup"/>
    <x v="0"/>
    <x v="11"/>
    <x v="7"/>
    <x v="28"/>
    <x v="398"/>
    <x v="0"/>
  </r>
  <r>
    <s v="F Jay"/>
    <m/>
    <s v="Breidt"/>
    <s v="FJay.Breidt@colostate.edu"/>
    <m/>
    <m/>
    <m/>
    <s v="jbreidt"/>
    <n v="1796943"/>
    <n v="16846047"/>
    <n v="138838220800"/>
    <s v="National Academy of Sciences, Institute of Medicine’s Committee to Evaluate the Department of Veterans Affairs’ Mental Health Services"/>
    <x v="0"/>
    <x v="11"/>
    <x v="2"/>
    <x v="45"/>
    <x v="1086"/>
    <x v="2"/>
  </r>
  <r>
    <s v="F Jay"/>
    <m/>
    <s v="Breidt"/>
    <s v="FJay.Breidt@colostate.edu"/>
    <m/>
    <m/>
    <m/>
    <s v="jbreidt"/>
    <n v="1796943"/>
    <n v="16846047"/>
    <n v="138838142976"/>
    <s v="Journal of Survey Statistics and Methodology"/>
    <x v="0"/>
    <x v="11"/>
    <x v="2"/>
    <x v="45"/>
    <x v="1086"/>
    <x v="2"/>
  </r>
  <r>
    <s v="F Jay"/>
    <m/>
    <s v="Breidt"/>
    <s v="FJay.Breidt@colostate.edu"/>
    <m/>
    <m/>
    <m/>
    <s v="jbreidt"/>
    <n v="1796943"/>
    <n v="16846047"/>
    <n v="138838188032"/>
    <s v="Advances in Statistical Analysis"/>
    <x v="0"/>
    <x v="11"/>
    <x v="2"/>
    <x v="45"/>
    <x v="1086"/>
    <x v="2"/>
  </r>
  <r>
    <s v="Mark"/>
    <s v="A"/>
    <s v="Brick"/>
    <s v="mark.brick@colostate.edu"/>
    <n v="823772615"/>
    <n v="622"/>
    <m/>
    <s v="mbrick"/>
    <n v="1442836"/>
    <n v="11658112"/>
    <n v="125174951936"/>
    <s v="Crop Science Society of America"/>
    <x v="0"/>
    <x v="11"/>
    <x v="3"/>
    <x v="7"/>
    <x v="783"/>
    <x v="2"/>
  </r>
  <r>
    <s v="Mark"/>
    <s v="A"/>
    <s v="Brick"/>
    <s v="mark.brick@colostate.edu"/>
    <n v="823772615"/>
    <n v="622"/>
    <m/>
    <s v="mbrick"/>
    <n v="1442836"/>
    <n v="11658112"/>
    <n v="83818571776"/>
    <s v="Crop Science"/>
    <x v="23"/>
    <x v="11"/>
    <x v="3"/>
    <x v="7"/>
    <x v="783"/>
    <x v="2"/>
  </r>
  <r>
    <s v="Mark"/>
    <s v="A"/>
    <s v="Brick"/>
    <s v="mark.brick@colostate.edu"/>
    <n v="823772615"/>
    <n v="622"/>
    <m/>
    <s v="mbrick"/>
    <n v="1442836"/>
    <n v="11658112"/>
    <n v="83818588160"/>
    <s v="Field Crops Research"/>
    <x v="23"/>
    <x v="11"/>
    <x v="3"/>
    <x v="7"/>
    <x v="783"/>
    <x v="2"/>
  </r>
  <r>
    <s v="Mark"/>
    <s v="A"/>
    <s v="Brick"/>
    <s v="mark.brick@colostate.edu"/>
    <n v="823772615"/>
    <n v="622"/>
    <m/>
    <s v="mbrick"/>
    <n v="1442836"/>
    <n v="11658112"/>
    <n v="83818612736"/>
    <s v="Netherlands Orgaization for Scientific research"/>
    <x v="23"/>
    <x v="11"/>
    <x v="3"/>
    <x v="7"/>
    <x v="783"/>
    <x v="2"/>
  </r>
  <r>
    <s v="Mark"/>
    <s v="A"/>
    <s v="Brick"/>
    <s v="mark.brick@colostate.edu"/>
    <n v="823772615"/>
    <n v="622"/>
    <m/>
    <s v="mbrick"/>
    <n v="1442836"/>
    <n v="11658112"/>
    <n v="83818614784"/>
    <s v="NIFA"/>
    <x v="23"/>
    <x v="11"/>
    <x v="3"/>
    <x v="7"/>
    <x v="783"/>
    <x v="2"/>
  </r>
  <r>
    <s v="Mark"/>
    <s v="A"/>
    <s v="Brick"/>
    <s v="mark.brick@colostate.edu"/>
    <n v="823772615"/>
    <n v="622"/>
    <m/>
    <s v="mbrick"/>
    <n v="1442836"/>
    <n v="11658112"/>
    <n v="83818627072"/>
    <s v="Travel to Ethiopia to develop reserach parterships"/>
    <x v="23"/>
    <x v="11"/>
    <x v="3"/>
    <x v="7"/>
    <x v="783"/>
    <x v="2"/>
  </r>
  <r>
    <s v="Mark"/>
    <s v="A"/>
    <s v="Brick"/>
    <s v="mark.brick@colostate.edu"/>
    <n v="823772615"/>
    <n v="622"/>
    <m/>
    <s v="mbrick"/>
    <n v="1442836"/>
    <n v="11658112"/>
    <n v="83818631168"/>
    <s v="USDA Annual Meeting of the Sclerotinia Initiative"/>
    <x v="0"/>
    <x v="11"/>
    <x v="3"/>
    <x v="7"/>
    <x v="783"/>
    <x v="2"/>
  </r>
  <r>
    <s v="Mark"/>
    <s v="A"/>
    <s v="Brick"/>
    <s v="mark.brick@colostate.edu"/>
    <n v="823772615"/>
    <n v="622"/>
    <m/>
    <s v="mbrick"/>
    <n v="1442836"/>
    <n v="11658112"/>
    <n v="83818639360"/>
    <s v="W-6 Regional Committee,"/>
    <x v="0"/>
    <x v="11"/>
    <x v="3"/>
    <x v="7"/>
    <x v="783"/>
    <x v="2"/>
  </r>
  <r>
    <s v="Mark"/>
    <s v="A"/>
    <s v="Brick"/>
    <s v="mark.brick@colostate.edu"/>
    <n v="823772615"/>
    <n v="622"/>
    <m/>
    <s v="mbrick"/>
    <n v="1442836"/>
    <n v="11658112"/>
    <n v="83818641408"/>
    <s v="Western Society of Crop Science"/>
    <x v="0"/>
    <x v="11"/>
    <x v="3"/>
    <x v="7"/>
    <x v="783"/>
    <x v="2"/>
  </r>
  <r>
    <s v="Mark"/>
    <s v="A"/>
    <s v="Brick"/>
    <s v="mark.brick@colostate.edu"/>
    <n v="823772615"/>
    <n v="622"/>
    <m/>
    <s v="mbrick"/>
    <n v="1442836"/>
    <n v="11658112"/>
    <n v="83818516480"/>
    <s v="American Association for the Advancement of Science"/>
    <x v="23"/>
    <x v="11"/>
    <x v="3"/>
    <x v="7"/>
    <x v="783"/>
    <x v="2"/>
  </r>
  <r>
    <s v="Mark"/>
    <s v="A"/>
    <s v="Brick"/>
    <s v="mark.brick@colostate.edu"/>
    <n v="823772615"/>
    <n v="622"/>
    <m/>
    <s v="mbrick"/>
    <n v="1442836"/>
    <n v="11658112"/>
    <n v="83818524672"/>
    <s v="Annual Meeting Sclerotinia Initiative"/>
    <x v="0"/>
    <x v="11"/>
    <x v="3"/>
    <x v="7"/>
    <x v="783"/>
    <x v="2"/>
  </r>
  <r>
    <s v="Mark"/>
    <s v="A"/>
    <s v="Brick"/>
    <s v="mark.brick@colostate.edu"/>
    <n v="823772615"/>
    <n v="622"/>
    <m/>
    <s v="mbrick"/>
    <n v="1442836"/>
    <n v="11658112"/>
    <n v="83818526720"/>
    <s v="Annual Meeting W-2150 Regional Project"/>
    <x v="72"/>
    <x v="11"/>
    <x v="3"/>
    <x v="7"/>
    <x v="783"/>
    <x v="2"/>
  </r>
  <r>
    <s v="Mark"/>
    <s v="A"/>
    <s v="Brick"/>
    <s v="mark.brick@colostate.edu"/>
    <n v="823772615"/>
    <n v="622"/>
    <m/>
    <s v="mbrick"/>
    <n v="1442836"/>
    <n v="11658112"/>
    <n v="83818528768"/>
    <s v="Annual Meeting W-6 Regional Committee"/>
    <x v="0"/>
    <x v="11"/>
    <x v="3"/>
    <x v="7"/>
    <x v="783"/>
    <x v="2"/>
  </r>
  <r>
    <s v="Mark"/>
    <s v="A"/>
    <s v="Brick"/>
    <s v="mark.brick@colostate.edu"/>
    <n v="823772615"/>
    <n v="622"/>
    <m/>
    <s v="mbrick"/>
    <n v="1442836"/>
    <n v="11658112"/>
    <n v="83818534912"/>
    <s v="ARDEC Advisory Panel"/>
    <x v="23"/>
    <x v="11"/>
    <x v="3"/>
    <x v="7"/>
    <x v="783"/>
    <x v="2"/>
  </r>
  <r>
    <s v="Mark"/>
    <s v="A"/>
    <s v="Brick"/>
    <s v="mark.brick@colostate.edu"/>
    <n v="823772615"/>
    <n v="622"/>
    <m/>
    <s v="mbrick"/>
    <n v="1442836"/>
    <n v="11658112"/>
    <n v="83818536960"/>
    <s v="Associate Department Head, Soil and Crop Sciences"/>
    <x v="23"/>
    <x v="11"/>
    <x v="3"/>
    <x v="7"/>
    <x v="783"/>
    <x v="2"/>
  </r>
  <r>
    <s v="Mark"/>
    <s v="A"/>
    <s v="Brick"/>
    <s v="mark.brick@colostate.edu"/>
    <n v="823772615"/>
    <n v="622"/>
    <m/>
    <s v="mbrick"/>
    <n v="1442836"/>
    <n v="11658112"/>
    <n v="83818539008"/>
    <s v="Bean Improvement Cooperative, Biennial Meeting"/>
    <x v="72"/>
    <x v="11"/>
    <x v="3"/>
    <x v="7"/>
    <x v="783"/>
    <x v="2"/>
  </r>
  <r>
    <s v="Mark"/>
    <s v="A"/>
    <s v="Brick"/>
    <s v="mark.brick@colostate.edu"/>
    <n v="823772615"/>
    <n v="622"/>
    <m/>
    <s v="mbrick"/>
    <n v="1442836"/>
    <n v="11658112"/>
    <n v="83818543104"/>
    <s v="BioMed Central"/>
    <x v="23"/>
    <x v="11"/>
    <x v="3"/>
    <x v="7"/>
    <x v="783"/>
    <x v="2"/>
  </r>
  <r>
    <s v="Mark"/>
    <s v="A"/>
    <s v="Brick"/>
    <s v="mark.brick@colostate.edu"/>
    <n v="823772615"/>
    <n v="622"/>
    <m/>
    <s v="mbrick"/>
    <n v="1442836"/>
    <n v="11658112"/>
    <n v="83818551296"/>
    <s v="Chair, Awards Commitee S&amp;C"/>
    <x v="23"/>
    <x v="11"/>
    <x v="3"/>
    <x v="7"/>
    <x v="783"/>
    <x v="2"/>
  </r>
  <r>
    <s v="Mark"/>
    <s v="A"/>
    <s v="Brick"/>
    <s v="mark.brick@colostate.edu"/>
    <n v="823772615"/>
    <n v="622"/>
    <m/>
    <s v="mbrick"/>
    <n v="1442836"/>
    <n v="11658112"/>
    <n v="83818559488"/>
    <s v="Colorado Seed Growers Assn."/>
    <x v="0"/>
    <x v="11"/>
    <x v="3"/>
    <x v="7"/>
    <x v="783"/>
    <x v="2"/>
  </r>
  <r>
    <s v="Mark"/>
    <s v="A"/>
    <s v="Brick"/>
    <s v="mark.brick@colostate.edu"/>
    <n v="823772615"/>
    <n v="622"/>
    <m/>
    <s v="mbrick"/>
    <n v="1442836"/>
    <n v="11658112"/>
    <n v="83818569728"/>
    <s v="Crop Science"/>
    <x v="23"/>
    <x v="11"/>
    <x v="3"/>
    <x v="7"/>
    <x v="783"/>
    <x v="2"/>
  </r>
  <r>
    <s v="Mark"/>
    <s v="A"/>
    <s v="Brick"/>
    <s v="mark.brick@colostate.edu"/>
    <n v="823772615"/>
    <n v="622"/>
    <m/>
    <s v="mbrick"/>
    <n v="1442836"/>
    <n v="11658112"/>
    <n v="83818573824"/>
    <s v="Crop Science Society of America"/>
    <x v="0"/>
    <x v="11"/>
    <x v="3"/>
    <x v="7"/>
    <x v="783"/>
    <x v="2"/>
  </r>
  <r>
    <s v="Mark"/>
    <s v="A"/>
    <s v="Brick"/>
    <s v="mark.brick@colostate.edu"/>
    <n v="823772615"/>
    <n v="622"/>
    <m/>
    <s v="mbrick"/>
    <n v="1442836"/>
    <n v="11658112"/>
    <n v="83818584064"/>
    <s v="Dry Bean Planning Grant"/>
    <x v="0"/>
    <x v="11"/>
    <x v="3"/>
    <x v="7"/>
    <x v="783"/>
    <x v="2"/>
  </r>
  <r>
    <s v="Mark"/>
    <s v="A"/>
    <s v="Brick"/>
    <s v="mark.brick@colostate.edu"/>
    <n v="823772615"/>
    <n v="622"/>
    <m/>
    <s v="mbrick"/>
    <n v="1442836"/>
    <n v="11658112"/>
    <n v="83818586112"/>
    <s v="Euphytica"/>
    <x v="23"/>
    <x v="11"/>
    <x v="3"/>
    <x v="7"/>
    <x v="783"/>
    <x v="2"/>
  </r>
  <r>
    <s v="Mark"/>
    <s v="A"/>
    <s v="Brick"/>
    <s v="mark.brick@colostate.edu"/>
    <n v="823772615"/>
    <n v="622"/>
    <m/>
    <s v="mbrick"/>
    <n v="1442836"/>
    <n v="11658112"/>
    <n v="83818592256"/>
    <s v="Jordon University of Science and Tech"/>
    <x v="23"/>
    <x v="11"/>
    <x v="3"/>
    <x v="7"/>
    <x v="783"/>
    <x v="2"/>
  </r>
  <r>
    <s v="Mark"/>
    <s v="A"/>
    <s v="Brick"/>
    <s v="mark.brick@colostate.edu"/>
    <n v="823772615"/>
    <n v="622"/>
    <m/>
    <s v="mbrick"/>
    <n v="1442836"/>
    <n v="11658112"/>
    <n v="83818600448"/>
    <s v="Member S&amp;C Resident Instruction Advisory Panel"/>
    <x v="23"/>
    <x v="11"/>
    <x v="3"/>
    <x v="7"/>
    <x v="783"/>
    <x v="2"/>
  </r>
  <r>
    <s v="Mark"/>
    <s v="A"/>
    <s v="Brick"/>
    <s v="mark.brick@colostate.edu"/>
    <n v="823772615"/>
    <n v="622"/>
    <m/>
    <s v="mbrick"/>
    <n v="1442836"/>
    <n v="11658112"/>
    <n v="83818618880"/>
    <s v="Rocky Mountain Bean Dealers"/>
    <x v="0"/>
    <x v="11"/>
    <x v="3"/>
    <x v="7"/>
    <x v="783"/>
    <x v="2"/>
  </r>
  <r>
    <s v="Mark"/>
    <s v="A"/>
    <s v="Brick"/>
    <s v="mark.brick@colostate.edu"/>
    <n v="823772615"/>
    <n v="622"/>
    <m/>
    <s v="mbrick"/>
    <n v="1442836"/>
    <n v="11658112"/>
    <n v="83818629120"/>
    <s v="University Student Grievence Committee"/>
    <x v="23"/>
    <x v="11"/>
    <x v="3"/>
    <x v="7"/>
    <x v="783"/>
    <x v="2"/>
  </r>
  <r>
    <s v="Mark"/>
    <s v="A"/>
    <s v="Brick"/>
    <s v="mark.brick@colostate.edu"/>
    <n v="823772615"/>
    <n v="622"/>
    <m/>
    <s v="mbrick"/>
    <n v="1442836"/>
    <n v="11658112"/>
    <n v="83818637312"/>
    <s v="Volunteer AG Day 2011"/>
    <x v="23"/>
    <x v="11"/>
    <x v="3"/>
    <x v="7"/>
    <x v="783"/>
    <x v="2"/>
  </r>
  <r>
    <s v="Mark"/>
    <s v="A"/>
    <s v="Brick"/>
    <s v="mark.brick@colostate.edu"/>
    <n v="823772615"/>
    <n v="622"/>
    <m/>
    <s v="mbrick"/>
    <n v="1442836"/>
    <n v="11658112"/>
    <n v="83818514432"/>
    <s v="Agronomy Journal"/>
    <x v="23"/>
    <x v="11"/>
    <x v="3"/>
    <x v="7"/>
    <x v="783"/>
    <x v="2"/>
  </r>
  <r>
    <s v="Mark"/>
    <s v="A"/>
    <s v="Brick"/>
    <s v="mark.brick@colostate.edu"/>
    <n v="823772615"/>
    <n v="622"/>
    <m/>
    <s v="mbrick"/>
    <n v="1442836"/>
    <n v="11658112"/>
    <n v="83818518528"/>
    <s v="American Society of Agromomy, Crop Scienc Society of America"/>
    <x v="0"/>
    <x v="11"/>
    <x v="3"/>
    <x v="7"/>
    <x v="783"/>
    <x v="2"/>
  </r>
  <r>
    <s v="Mark"/>
    <s v="A"/>
    <s v="Brick"/>
    <s v="mark.brick@colostate.edu"/>
    <n v="823772615"/>
    <n v="622"/>
    <m/>
    <s v="mbrick"/>
    <n v="1442836"/>
    <n v="11658112"/>
    <n v="83818522624"/>
    <s v="Annual Meeting of the Sclerotinia Initiative"/>
    <x v="0"/>
    <x v="11"/>
    <x v="3"/>
    <x v="7"/>
    <x v="783"/>
    <x v="2"/>
  </r>
  <r>
    <s v="Mark"/>
    <s v="A"/>
    <s v="Brick"/>
    <s v="mark.brick@colostate.edu"/>
    <n v="823772615"/>
    <n v="622"/>
    <m/>
    <s v="mbrick"/>
    <n v="1442836"/>
    <n v="11658112"/>
    <n v="83818545152"/>
    <s v="Biomedical Central"/>
    <x v="23"/>
    <x v="11"/>
    <x v="3"/>
    <x v="7"/>
    <x v="783"/>
    <x v="2"/>
  </r>
  <r>
    <s v="Mark"/>
    <s v="A"/>
    <s v="Brick"/>
    <s v="mark.brick@colostate.edu"/>
    <n v="823772615"/>
    <n v="622"/>
    <m/>
    <s v="mbrick"/>
    <n v="1442836"/>
    <n v="11658112"/>
    <n v="83818549248"/>
    <s v="Canadian Journal of Plant Science"/>
    <x v="23"/>
    <x v="11"/>
    <x v="3"/>
    <x v="7"/>
    <x v="783"/>
    <x v="2"/>
  </r>
  <r>
    <s v="Mark"/>
    <s v="A"/>
    <s v="Brick"/>
    <s v="mark.brick@colostate.edu"/>
    <n v="823772615"/>
    <n v="622"/>
    <m/>
    <s v="mbrick"/>
    <n v="1442836"/>
    <n v="11658112"/>
    <n v="83818565632"/>
    <s v="Colorado Seed Growers Association"/>
    <x v="0"/>
    <x v="11"/>
    <x v="3"/>
    <x v="7"/>
    <x v="783"/>
    <x v="2"/>
  </r>
  <r>
    <s v="Mark"/>
    <s v="A"/>
    <s v="Brick"/>
    <s v="mark.brick@colostate.edu"/>
    <n v="823772615"/>
    <n v="622"/>
    <m/>
    <s v="mbrick"/>
    <n v="1442836"/>
    <n v="11658112"/>
    <n v="83818567680"/>
    <s v="Crop Science"/>
    <x v="23"/>
    <x v="11"/>
    <x v="3"/>
    <x v="7"/>
    <x v="783"/>
    <x v="2"/>
  </r>
  <r>
    <s v="Mark"/>
    <s v="A"/>
    <s v="Brick"/>
    <s v="mark.brick@colostate.edu"/>
    <n v="823772615"/>
    <n v="622"/>
    <m/>
    <s v="mbrick"/>
    <n v="1442836"/>
    <n v="11658112"/>
    <n v="83818582016"/>
    <s v="Dry Bean Planning Grant"/>
    <x v="0"/>
    <x v="11"/>
    <x v="3"/>
    <x v="7"/>
    <x v="783"/>
    <x v="2"/>
  </r>
  <r>
    <s v="Mark"/>
    <s v="A"/>
    <s v="Brick"/>
    <s v="mark.brick@colostate.edu"/>
    <n v="823772615"/>
    <n v="622"/>
    <m/>
    <s v="mbrick"/>
    <n v="1442836"/>
    <n v="11658112"/>
    <n v="83818579968"/>
    <s v="Dry Bean Planning Grant"/>
    <x v="0"/>
    <x v="11"/>
    <x v="3"/>
    <x v="7"/>
    <x v="783"/>
    <x v="2"/>
  </r>
  <r>
    <s v="Mark"/>
    <s v="A"/>
    <s v="Brick"/>
    <s v="mark.brick@colostate.edu"/>
    <n v="823772615"/>
    <n v="622"/>
    <m/>
    <s v="mbrick"/>
    <n v="1442836"/>
    <n v="11658112"/>
    <n v="83818590208"/>
    <s v="Iowa State University"/>
    <x v="23"/>
    <x v="11"/>
    <x v="3"/>
    <x v="7"/>
    <x v="783"/>
    <x v="2"/>
  </r>
  <r>
    <s v="Mark"/>
    <s v="A"/>
    <s v="Brick"/>
    <s v="mark.brick@colostate.edu"/>
    <n v="823772615"/>
    <n v="622"/>
    <m/>
    <s v="mbrick"/>
    <n v="1442836"/>
    <n v="11658112"/>
    <n v="83818594304"/>
    <s v="Journal of Genetics"/>
    <x v="23"/>
    <x v="11"/>
    <x v="3"/>
    <x v="7"/>
    <x v="783"/>
    <x v="2"/>
  </r>
  <r>
    <s v="Mark"/>
    <s v="A"/>
    <s v="Brick"/>
    <s v="mark.brick@colostate.edu"/>
    <n v="823772615"/>
    <n v="622"/>
    <m/>
    <s v="mbrick"/>
    <n v="1442836"/>
    <n v="11658112"/>
    <n v="83818596352"/>
    <s v="Journal of Plant Registrations"/>
    <x v="23"/>
    <x v="11"/>
    <x v="3"/>
    <x v="7"/>
    <x v="783"/>
    <x v="2"/>
  </r>
  <r>
    <s v="Mark"/>
    <s v="A"/>
    <s v="Brick"/>
    <s v="mark.brick@colostate.edu"/>
    <n v="823772615"/>
    <n v="622"/>
    <m/>
    <s v="mbrick"/>
    <n v="1442836"/>
    <n v="11658112"/>
    <n v="83818606592"/>
    <s v="National Assoc. of Plant Breeders"/>
    <x v="0"/>
    <x v="11"/>
    <x v="3"/>
    <x v="7"/>
    <x v="783"/>
    <x v="2"/>
  </r>
  <r>
    <s v="Mark"/>
    <s v="A"/>
    <s v="Brick"/>
    <s v="mark.brick@colostate.edu"/>
    <n v="823772615"/>
    <n v="622"/>
    <m/>
    <s v="mbrick"/>
    <n v="1442836"/>
    <n v="11658112"/>
    <n v="83818608640"/>
    <s v="National Association of Plant Breeders"/>
    <x v="23"/>
    <x v="11"/>
    <x v="3"/>
    <x v="7"/>
    <x v="783"/>
    <x v="2"/>
  </r>
  <r>
    <s v="Mark"/>
    <s v="A"/>
    <s v="Brick"/>
    <s v="mark.brick@colostate.edu"/>
    <n v="823772615"/>
    <n v="622"/>
    <m/>
    <s v="mbrick"/>
    <n v="1442836"/>
    <n v="11658112"/>
    <n v="83818620928"/>
    <s v="Rocky Mountain Bean Dealers Annual Conference"/>
    <x v="0"/>
    <x v="11"/>
    <x v="3"/>
    <x v="7"/>
    <x v="783"/>
    <x v="2"/>
  </r>
  <r>
    <s v="Mark"/>
    <s v="A"/>
    <s v="Brick"/>
    <s v="mark.brick@colostate.edu"/>
    <n v="823772615"/>
    <n v="622"/>
    <m/>
    <s v="mbrick"/>
    <n v="1442836"/>
    <n v="11658112"/>
    <n v="83818622976"/>
    <s v="Sultan Oaboos University,"/>
    <x v="23"/>
    <x v="11"/>
    <x v="3"/>
    <x v="7"/>
    <x v="783"/>
    <x v="2"/>
  </r>
  <r>
    <s v="Mark"/>
    <s v="A"/>
    <s v="Brick"/>
    <s v="mark.brick@colostate.edu"/>
    <n v="823772615"/>
    <n v="622"/>
    <m/>
    <s v="mbrick"/>
    <n v="1442836"/>
    <n v="11658112"/>
    <n v="83818633216"/>
    <s v="USDA in-house reviews"/>
    <x v="23"/>
    <x v="11"/>
    <x v="3"/>
    <x v="7"/>
    <x v="783"/>
    <x v="2"/>
  </r>
  <r>
    <s v="Mark"/>
    <s v="A"/>
    <s v="Brick"/>
    <s v="mark.brick@colostate.edu"/>
    <n v="823772615"/>
    <n v="622"/>
    <m/>
    <s v="mbrick"/>
    <n v="1442836"/>
    <n v="11658112"/>
    <n v="125175031808"/>
    <s v="Crop Science Society of American"/>
    <x v="0"/>
    <x v="11"/>
    <x v="3"/>
    <x v="7"/>
    <x v="783"/>
    <x v="2"/>
  </r>
  <r>
    <s v="Ellen"/>
    <m/>
    <s v="Brinks"/>
    <s v="Ellen.Brinks@ColoState.EDU"/>
    <m/>
    <m/>
    <m/>
    <s v="ebrinks"/>
    <n v="1794880"/>
    <n v="16839776"/>
    <n v="138689658880"/>
    <s v="Bucknell University Press"/>
    <x v="0"/>
    <x v="11"/>
    <x v="1"/>
    <x v="15"/>
    <x v="1343"/>
    <x v="2"/>
  </r>
  <r>
    <s v="Ellen"/>
    <m/>
    <s v="Brinks"/>
    <s v="Ellen.Brinks@ColoState.EDU"/>
    <m/>
    <m/>
    <m/>
    <s v="ebrinks"/>
    <n v="1794880"/>
    <n v="16839776"/>
    <n v="138689875968"/>
    <s v="Colorado Review"/>
    <x v="0"/>
    <x v="11"/>
    <x v="1"/>
    <x v="15"/>
    <x v="1343"/>
    <x v="2"/>
  </r>
  <r>
    <s v="Ellen"/>
    <m/>
    <s v="Brinks"/>
    <s v="Ellen.Brinks@ColoState.EDU"/>
    <m/>
    <m/>
    <m/>
    <s v="ebrinks"/>
    <n v="1794880"/>
    <n v="16839776"/>
    <n v="138689552384"/>
    <s v="Rocky Mountain Review"/>
    <x v="0"/>
    <x v="11"/>
    <x v="1"/>
    <x v="15"/>
    <x v="1343"/>
    <x v="2"/>
  </r>
  <r>
    <s v="Kirk"/>
    <s v="Dale"/>
    <s v="Broders"/>
    <s v="Kirk.Broders@colostate.edu"/>
    <m/>
    <m/>
    <m/>
    <s v="kbroders"/>
    <n v="1816636"/>
    <n v="16876372"/>
    <n v="124586174464"/>
    <s v="Mycology Committee, American Phytopathological Society"/>
    <x v="0"/>
    <x v="11"/>
    <x v="3"/>
    <x v="34"/>
    <x v="1310"/>
    <x v="1"/>
  </r>
  <r>
    <s v="Kirk"/>
    <s v="Dale"/>
    <s v="Broders"/>
    <s v="Kirk.Broders@colostate.edu"/>
    <m/>
    <m/>
    <m/>
    <s v="kbroders"/>
    <n v="1816636"/>
    <n v="16876372"/>
    <n v="124586307584"/>
    <s v="Mycological Society of America"/>
    <x v="0"/>
    <x v="11"/>
    <x v="3"/>
    <x v="34"/>
    <x v="1310"/>
    <x v="1"/>
  </r>
  <r>
    <s v="Kirk"/>
    <s v="Dale"/>
    <s v="Broders"/>
    <s v="Kirk.Broders@colostate.edu"/>
    <m/>
    <m/>
    <m/>
    <s v="kbroders"/>
    <n v="1816636"/>
    <n v="16876372"/>
    <n v="124586287104"/>
    <s v="Mycology Committee, American Phytopathological Society"/>
    <x v="0"/>
    <x v="11"/>
    <x v="3"/>
    <x v="34"/>
    <x v="1310"/>
    <x v="1"/>
  </r>
  <r>
    <s v="Kirk"/>
    <s v="Dale"/>
    <s v="Broders"/>
    <s v="Kirk.Broders@colostate.edu"/>
    <m/>
    <m/>
    <m/>
    <s v="kbroders"/>
    <n v="1816636"/>
    <n v="16876372"/>
    <n v="124586240000"/>
    <s v="Soil microbiology and root disease committee, American Phytopathological Society"/>
    <x v="0"/>
    <x v="11"/>
    <x v="3"/>
    <x v="34"/>
    <x v="1310"/>
    <x v="1"/>
  </r>
  <r>
    <s v="Kirk"/>
    <s v="Dale"/>
    <s v="Broders"/>
    <s v="Kirk.Broders@colostate.edu"/>
    <m/>
    <m/>
    <m/>
    <s v="kbroders"/>
    <n v="1816636"/>
    <n v="16876372"/>
    <n v="124586323968"/>
    <s v="American Phytopathological Society"/>
    <x v="0"/>
    <x v="11"/>
    <x v="3"/>
    <x v="34"/>
    <x v="1310"/>
    <x v="1"/>
  </r>
  <r>
    <s v="Cynthia"/>
    <s v="S"/>
    <s v="Brown"/>
    <s v="cynthia.s.brown@colostate.edu"/>
    <n v="824397666"/>
    <n v="1021"/>
    <m/>
    <s v="csbrown"/>
    <n v="1443014"/>
    <n v="11657959"/>
    <n v="83805415424"/>
    <s v="Colorado Society for Range Management"/>
    <x v="23"/>
    <x v="11"/>
    <x v="3"/>
    <x v="34"/>
    <x v="909"/>
    <x v="2"/>
  </r>
  <r>
    <s v="Cynthia"/>
    <s v="S"/>
    <s v="Brown"/>
    <s v="cynthia.s.brown@colostate.edu"/>
    <n v="824397666"/>
    <n v="1021"/>
    <m/>
    <s v="csbrown"/>
    <n v="1443014"/>
    <n v="11657959"/>
    <n v="83805423616"/>
    <s v="Ecological Society of America"/>
    <x v="23"/>
    <x v="11"/>
    <x v="3"/>
    <x v="34"/>
    <x v="909"/>
    <x v="2"/>
  </r>
  <r>
    <s v="Cynthia"/>
    <s v="S"/>
    <s v="Brown"/>
    <s v="cynthia.s.brown@colostate.edu"/>
    <n v="824397666"/>
    <n v="1021"/>
    <m/>
    <s v="csbrown"/>
    <n v="1443014"/>
    <n v="11657959"/>
    <n v="83805462528"/>
    <s v="Society for Ecological Restoration"/>
    <x v="23"/>
    <x v="11"/>
    <x v="3"/>
    <x v="34"/>
    <x v="909"/>
    <x v="2"/>
  </r>
  <r>
    <s v="Cynthia"/>
    <s v="S"/>
    <s v="Brown"/>
    <s v="cynthia.s.brown@colostate.edu"/>
    <n v="824397666"/>
    <n v="1021"/>
    <m/>
    <s v="csbrown"/>
    <n v="1443014"/>
    <n v="11657959"/>
    <n v="83805468672"/>
    <s v="Society for Range Management"/>
    <x v="23"/>
    <x v="11"/>
    <x v="3"/>
    <x v="34"/>
    <x v="909"/>
    <x v="2"/>
  </r>
  <r>
    <s v="Cynthia"/>
    <s v="S"/>
    <s v="Brown"/>
    <s v="cynthia.s.brown@colostate.edu"/>
    <n v="824397666"/>
    <n v="1021"/>
    <m/>
    <s v="csbrown"/>
    <n v="1443014"/>
    <n v="11657959"/>
    <n v="83805483008"/>
    <s v="Weed Science Society of America"/>
    <x v="23"/>
    <x v="11"/>
    <x v="3"/>
    <x v="34"/>
    <x v="909"/>
    <x v="2"/>
  </r>
  <r>
    <s v="Cynthia"/>
    <s v="S"/>
    <s v="Brown"/>
    <s v="cynthia.s.brown@colostate.edu"/>
    <n v="824397666"/>
    <n v="1021"/>
    <m/>
    <s v="csbrown"/>
    <n v="1443014"/>
    <n v="11657959"/>
    <n v="105158477824"/>
    <s v="High Altitude Revegetation Committee"/>
    <x v="23"/>
    <x v="11"/>
    <x v="3"/>
    <x v="34"/>
    <x v="909"/>
    <x v="2"/>
  </r>
  <r>
    <s v="Cynthia"/>
    <s v="S"/>
    <s v="Brown"/>
    <s v="cynthia.s.brown@colostate.edu"/>
    <n v="824397666"/>
    <n v="1021"/>
    <m/>
    <s v="csbrown"/>
    <n v="1443014"/>
    <n v="11657959"/>
    <n v="85070178304"/>
    <s v="School of Global Environmental Sustainability Biodiversity Working Group"/>
    <x v="23"/>
    <x v="11"/>
    <x v="3"/>
    <x v="34"/>
    <x v="909"/>
    <x v="2"/>
  </r>
  <r>
    <s v="Cynthia"/>
    <s v="S"/>
    <s v="Brown"/>
    <s v="cynthia.s.brown@colostate.edu"/>
    <n v="824397666"/>
    <n v="1021"/>
    <m/>
    <s v="csbrown"/>
    <n v="1443014"/>
    <n v="11657959"/>
    <n v="83805456384"/>
    <s v="School of Global Environmental Sustainability Curriculum Committee"/>
    <x v="23"/>
    <x v="11"/>
    <x v="3"/>
    <x v="34"/>
    <x v="909"/>
    <x v="2"/>
  </r>
  <r>
    <s v="Cynthia"/>
    <s v="S"/>
    <s v="Brown"/>
    <s v="cynthia.s.brown@colostate.edu"/>
    <n v="824397666"/>
    <n v="1021"/>
    <m/>
    <s v="csbrown"/>
    <n v="1443014"/>
    <n v="11657959"/>
    <n v="83805431808"/>
    <s v="High Altitude Revegetation Committee"/>
    <x v="23"/>
    <x v="11"/>
    <x v="3"/>
    <x v="34"/>
    <x v="909"/>
    <x v="2"/>
  </r>
  <r>
    <s v="Cynthia"/>
    <s v="S"/>
    <s v="Brown"/>
    <s v="cynthia.s.brown@colostate.edu"/>
    <n v="824397666"/>
    <n v="1021"/>
    <m/>
    <s v="csbrown"/>
    <n v="1443014"/>
    <n v="11657959"/>
    <n v="83805392896"/>
    <s v="Applied Vegetation Science"/>
    <x v="23"/>
    <x v="11"/>
    <x v="3"/>
    <x v="34"/>
    <x v="909"/>
    <x v="2"/>
  </r>
  <r>
    <s v="Cynthia"/>
    <s v="S"/>
    <s v="Brown"/>
    <s v="cynthia.s.brown@colostate.edu"/>
    <n v="824397666"/>
    <n v="1021"/>
    <m/>
    <s v="csbrown"/>
    <n v="1443014"/>
    <n v="11657959"/>
    <n v="83805437952"/>
    <s v="Invasive Plant Science and Management"/>
    <x v="23"/>
    <x v="11"/>
    <x v="3"/>
    <x v="34"/>
    <x v="909"/>
    <x v="2"/>
  </r>
  <r>
    <s v="Cynthia"/>
    <s v="S"/>
    <s v="Brown"/>
    <s v="cynthia.s.brown@colostate.edu"/>
    <n v="824397666"/>
    <n v="1021"/>
    <m/>
    <s v="csbrown"/>
    <n v="1443014"/>
    <n v="11657959"/>
    <n v="83805446144"/>
    <s v="Nutrient Network"/>
    <x v="0"/>
    <x v="11"/>
    <x v="3"/>
    <x v="34"/>
    <x v="909"/>
    <x v="2"/>
  </r>
  <r>
    <s v="Cynthia"/>
    <s v="S"/>
    <s v="Brown"/>
    <s v="cynthia.s.brown@colostate.edu"/>
    <n v="824397666"/>
    <n v="1021"/>
    <m/>
    <s v="csbrown"/>
    <n v="1443014"/>
    <n v="11657959"/>
    <n v="83805476864"/>
    <s v="USDA AFRI"/>
    <x v="0"/>
    <x v="11"/>
    <x v="3"/>
    <x v="34"/>
    <x v="909"/>
    <x v="2"/>
  </r>
  <r>
    <s v="Cynthia"/>
    <s v="S"/>
    <s v="Brown"/>
    <s v="cynthia.s.brown@colostate.edu"/>
    <n v="824397666"/>
    <n v="1021"/>
    <m/>
    <s v="csbrown"/>
    <n v="1443014"/>
    <n v="11657959"/>
    <n v="83805399040"/>
    <s v="Biological Invasions"/>
    <x v="23"/>
    <x v="11"/>
    <x v="3"/>
    <x v="34"/>
    <x v="909"/>
    <x v="2"/>
  </r>
  <r>
    <s v="Cynthia"/>
    <s v="S"/>
    <s v="Brown"/>
    <s v="cynthia.s.brown@colostate.edu"/>
    <n v="824397666"/>
    <n v="1021"/>
    <m/>
    <s v="csbrown"/>
    <n v="1443014"/>
    <n v="11657959"/>
    <n v="83805401088"/>
    <s v="Biological Invasions Journal"/>
    <x v="23"/>
    <x v="11"/>
    <x v="3"/>
    <x v="34"/>
    <x v="909"/>
    <x v="2"/>
  </r>
  <r>
    <s v="Cynthia"/>
    <s v="S"/>
    <s v="Brown"/>
    <s v="cynthia.s.brown@colostate.edu"/>
    <n v="824397666"/>
    <n v="1021"/>
    <m/>
    <s v="csbrown"/>
    <n v="1443014"/>
    <n v="11657959"/>
    <n v="83805444096"/>
    <s v="Nutrient Network"/>
    <x v="0"/>
    <x v="11"/>
    <x v="3"/>
    <x v="34"/>
    <x v="909"/>
    <x v="2"/>
  </r>
  <r>
    <s v="Cynthia"/>
    <s v="S"/>
    <s v="Brown"/>
    <s v="cynthia.s.brown@colostate.edu"/>
    <n v="824397666"/>
    <n v="1021"/>
    <m/>
    <s v="csbrown"/>
    <n v="1443014"/>
    <n v="11657959"/>
    <n v="83805452288"/>
    <s v="Rocky Mountain Cheatgrass Management Project"/>
    <x v="0"/>
    <x v="11"/>
    <x v="3"/>
    <x v="34"/>
    <x v="909"/>
    <x v="2"/>
  </r>
  <r>
    <s v="Cynthia"/>
    <s v="S"/>
    <s v="Brown"/>
    <s v="cynthia.s.brown@colostate.edu"/>
    <n v="824397666"/>
    <n v="1021"/>
    <m/>
    <s v="csbrown"/>
    <n v="1443014"/>
    <n v="11657959"/>
    <n v="83805460480"/>
    <s v="Shortgrass Steppe Research and Interpretation Center Users Committee"/>
    <x v="23"/>
    <x v="11"/>
    <x v="3"/>
    <x v="34"/>
    <x v="909"/>
    <x v="2"/>
  </r>
  <r>
    <s v="Cynthia"/>
    <s v="S"/>
    <s v="Brown"/>
    <s v="cynthia.s.brown@colostate.edu"/>
    <n v="824397666"/>
    <n v="1021"/>
    <m/>
    <s v="csbrown"/>
    <n v="1443014"/>
    <n v="11657959"/>
    <n v="83805480960"/>
    <s v="USGS Powell Center Working Group, July 28 – August 1, 2011"/>
    <x v="0"/>
    <x v="11"/>
    <x v="3"/>
    <x v="34"/>
    <x v="909"/>
    <x v="2"/>
  </r>
  <r>
    <s v="Cynthia"/>
    <s v="S"/>
    <s v="Brown"/>
    <s v="cynthia.s.brown@colostate.edu"/>
    <n v="824397666"/>
    <n v="1021"/>
    <m/>
    <s v="csbrown"/>
    <n v="1443014"/>
    <n v="11657959"/>
    <n v="83805485056"/>
    <s v="Western Society of Weed Science"/>
    <x v="0"/>
    <x v="11"/>
    <x v="3"/>
    <x v="34"/>
    <x v="909"/>
    <x v="2"/>
  </r>
  <r>
    <s v="Cynthia"/>
    <s v="S"/>
    <s v="Brown"/>
    <s v="cynthia.s.brown@colostate.edu"/>
    <n v="824397666"/>
    <n v="1021"/>
    <m/>
    <s v="csbrown"/>
    <n v="1443014"/>
    <n v="11657959"/>
    <n v="83805388800"/>
    <s v="AFRI Bromus REEnet"/>
    <x v="0"/>
    <x v="11"/>
    <x v="3"/>
    <x v="34"/>
    <x v="909"/>
    <x v="2"/>
  </r>
  <r>
    <s v="Cynthia"/>
    <s v="S"/>
    <s v="Brown"/>
    <s v="cynthia.s.brown@colostate.edu"/>
    <n v="824397666"/>
    <n v="1021"/>
    <m/>
    <s v="csbrown"/>
    <n v="1443014"/>
    <n v="11657959"/>
    <n v="83805394944"/>
    <s v="Biologia"/>
    <x v="23"/>
    <x v="11"/>
    <x v="3"/>
    <x v="34"/>
    <x v="909"/>
    <x v="2"/>
  </r>
  <r>
    <s v="Cynthia"/>
    <s v="S"/>
    <s v="Brown"/>
    <s v="cynthia.s.brown@colostate.edu"/>
    <n v="824397666"/>
    <n v="1021"/>
    <m/>
    <s v="csbrown"/>
    <n v="1443014"/>
    <n v="11657959"/>
    <n v="83805396992"/>
    <s v="Biological Invasions"/>
    <x v="23"/>
    <x v="11"/>
    <x v="3"/>
    <x v="34"/>
    <x v="909"/>
    <x v="2"/>
  </r>
  <r>
    <s v="Cynthia"/>
    <s v="S"/>
    <s v="Brown"/>
    <s v="cynthia.s.brown@colostate.edu"/>
    <n v="824397666"/>
    <n v="1021"/>
    <m/>
    <s v="csbrown"/>
    <n v="1443014"/>
    <n v="11657959"/>
    <n v="83805403136"/>
    <s v="Bromus REEnet"/>
    <x v="0"/>
    <x v="11"/>
    <x v="3"/>
    <x v="34"/>
    <x v="909"/>
    <x v="2"/>
  </r>
  <r>
    <s v="Cynthia"/>
    <s v="S"/>
    <s v="Brown"/>
    <s v="cynthia.s.brown@colostate.edu"/>
    <n v="824397666"/>
    <n v="1021"/>
    <m/>
    <s v="csbrown"/>
    <n v="1443014"/>
    <n v="11657959"/>
    <n v="83805417472"/>
    <s v="Ecological Society of America"/>
    <x v="0"/>
    <x v="11"/>
    <x v="3"/>
    <x v="34"/>
    <x v="909"/>
    <x v="2"/>
  </r>
  <r>
    <s v="Cynthia"/>
    <s v="S"/>
    <s v="Brown"/>
    <s v="cynthia.s.brown@colostate.edu"/>
    <n v="824397666"/>
    <n v="1021"/>
    <m/>
    <s v="csbrown"/>
    <n v="1443014"/>
    <n v="11657959"/>
    <n v="83805425664"/>
    <s v="Ecologically Based Invasive Plant Management"/>
    <x v="0"/>
    <x v="11"/>
    <x v="3"/>
    <x v="34"/>
    <x v="909"/>
    <x v="2"/>
  </r>
  <r>
    <s v="Cynthia"/>
    <s v="S"/>
    <s v="Brown"/>
    <s v="cynthia.s.brown@colostate.edu"/>
    <n v="824397666"/>
    <n v="1021"/>
    <m/>
    <s v="csbrown"/>
    <n v="1443014"/>
    <n v="11657959"/>
    <n v="83805427712"/>
    <s v="Global Invasions Network Research Coordination Network"/>
    <x v="92"/>
    <x v="11"/>
    <x v="3"/>
    <x v="34"/>
    <x v="909"/>
    <x v="2"/>
  </r>
  <r>
    <s v="Cynthia"/>
    <s v="S"/>
    <s v="Brown"/>
    <s v="cynthia.s.brown@colostate.edu"/>
    <n v="824397666"/>
    <n v="1021"/>
    <m/>
    <s v="csbrown"/>
    <n v="1443014"/>
    <n v="11657959"/>
    <n v="83805442048"/>
    <s v="National Science Foundation Division of Environmental Biology"/>
    <x v="23"/>
    <x v="11"/>
    <x v="3"/>
    <x v="34"/>
    <x v="909"/>
    <x v="2"/>
  </r>
  <r>
    <s v="Cynthia"/>
    <s v="S"/>
    <s v="Brown"/>
    <s v="cynthia.s.brown@colostate.edu"/>
    <n v="824397666"/>
    <n v="1021"/>
    <m/>
    <s v="csbrown"/>
    <n v="1443014"/>
    <n v="11657959"/>
    <n v="83805450240"/>
    <s v="Rocky Mountain Cheatgrass Management Project"/>
    <x v="0"/>
    <x v="11"/>
    <x v="3"/>
    <x v="34"/>
    <x v="909"/>
    <x v="2"/>
  </r>
  <r>
    <s v="Cynthia"/>
    <s v="S"/>
    <s v="Brown"/>
    <s v="cynthia.s.brown@colostate.edu"/>
    <n v="824397666"/>
    <n v="1021"/>
    <m/>
    <s v="csbrown"/>
    <n v="1443014"/>
    <n v="11657959"/>
    <n v="83805464576"/>
    <s v="Society for Range Management"/>
    <x v="0"/>
    <x v="11"/>
    <x v="3"/>
    <x v="34"/>
    <x v="909"/>
    <x v="2"/>
  </r>
  <r>
    <s v="Cynthia"/>
    <s v="S"/>
    <s v="Brown"/>
    <s v="cynthia.s.brown@colostate.edu"/>
    <n v="824397666"/>
    <n v="1021"/>
    <m/>
    <s v="csbrown"/>
    <n v="1443014"/>
    <n v="11657959"/>
    <n v="83805466624"/>
    <s v="Society for Range Management and Weed Science Society of America"/>
    <x v="0"/>
    <x v="11"/>
    <x v="3"/>
    <x v="34"/>
    <x v="909"/>
    <x v="2"/>
  </r>
  <r>
    <s v="Cynthia"/>
    <s v="S"/>
    <s v="Brown"/>
    <s v="cynthia.s.brown@colostate.edu"/>
    <n v="824397666"/>
    <n v="1021"/>
    <m/>
    <s v="csbrown"/>
    <n v="1443014"/>
    <n v="11657959"/>
    <n v="83805470720"/>
    <s v="Specialty Crops Grower Research and Education Grants"/>
    <x v="23"/>
    <x v="11"/>
    <x v="3"/>
    <x v="34"/>
    <x v="909"/>
    <x v="2"/>
  </r>
  <r>
    <s v="Cynthia"/>
    <s v="S"/>
    <s v="Brown"/>
    <s v="cynthia.s.brown@colostate.edu"/>
    <n v="824397666"/>
    <n v="1021"/>
    <m/>
    <s v="csbrown"/>
    <n v="1443014"/>
    <n v="11657959"/>
    <n v="83805472768"/>
    <s v="Student oral &amp; poster presentation competition, Front Range Student Ecology Symposium, CSU"/>
    <x v="23"/>
    <x v="11"/>
    <x v="3"/>
    <x v="34"/>
    <x v="909"/>
    <x v="2"/>
  </r>
  <r>
    <s v="Cynthia"/>
    <s v="S"/>
    <s v="Brown"/>
    <s v="cynthia.s.brown@colostate.edu"/>
    <n v="824397666"/>
    <n v="1021"/>
    <m/>
    <s v="csbrown"/>
    <n v="1443014"/>
    <n v="11657959"/>
    <n v="83805478912"/>
    <s v="USDA National Institute of Food and Agriculture the Regional CAP Climate Change planning grants"/>
    <x v="23"/>
    <x v="11"/>
    <x v="3"/>
    <x v="34"/>
    <x v="909"/>
    <x v="2"/>
  </r>
  <r>
    <s v="Cynthia"/>
    <s v="S"/>
    <s v="Brown"/>
    <s v="cynthia.s.brown@colostate.edu"/>
    <n v="824397666"/>
    <n v="1021"/>
    <m/>
    <s v="csbrown"/>
    <n v="1443014"/>
    <n v="11657959"/>
    <n v="83805435904"/>
    <s v="High Altitude Revegetation Committee"/>
    <x v="23"/>
    <x v="11"/>
    <x v="3"/>
    <x v="34"/>
    <x v="909"/>
    <x v="2"/>
  </r>
  <r>
    <s v="Cynthia"/>
    <s v="S"/>
    <s v="Brown"/>
    <s v="cynthia.s.brown@colostate.edu"/>
    <n v="824397666"/>
    <n v="1021"/>
    <m/>
    <s v="csbrown"/>
    <n v="1443014"/>
    <n v="11657959"/>
    <n v="83805433856"/>
    <s v="High Altitude Revegetation Committee"/>
    <x v="23"/>
    <x v="11"/>
    <x v="3"/>
    <x v="34"/>
    <x v="909"/>
    <x v="2"/>
  </r>
  <r>
    <s v="Cynthia"/>
    <s v="S"/>
    <s v="Brown"/>
    <s v="cynthia.s.brown@colostate.edu"/>
    <n v="824397666"/>
    <n v="1021"/>
    <m/>
    <s v="csbrown"/>
    <n v="1443014"/>
    <n v="11657959"/>
    <n v="85070311424"/>
    <s v="Peace Corps Masters International Program and Student Advisory Committee"/>
    <x v="23"/>
    <x v="11"/>
    <x v="3"/>
    <x v="34"/>
    <x v="909"/>
    <x v="2"/>
  </r>
  <r>
    <s v="Cynthia"/>
    <s v="S"/>
    <s v="Brown"/>
    <s v="cynthia.s.brown@colostate.edu"/>
    <n v="824397666"/>
    <n v="1021"/>
    <m/>
    <s v="csbrown"/>
    <n v="1443014"/>
    <n v="11657959"/>
    <n v="85070317568"/>
    <s v="Peace Corps Masters International Program and Student Advisory Committee"/>
    <x v="23"/>
    <x v="11"/>
    <x v="3"/>
    <x v="34"/>
    <x v="909"/>
    <x v="2"/>
  </r>
  <r>
    <s v="Cynthia"/>
    <s v="S"/>
    <s v="Brown"/>
    <s v="cynthia.s.brown@colostate.edu"/>
    <n v="824397666"/>
    <n v="1021"/>
    <m/>
    <s v="csbrown"/>
    <n v="1443014"/>
    <n v="11657959"/>
    <n v="83805448192"/>
    <s v="Peace Corps Masters International Program and Student Advisory Committee"/>
    <x v="23"/>
    <x v="11"/>
    <x v="3"/>
    <x v="34"/>
    <x v="909"/>
    <x v="2"/>
  </r>
  <r>
    <s v="Cynthia"/>
    <s v="S"/>
    <s v="Brown"/>
    <s v="cynthia.s.brown@colostate.edu"/>
    <n v="824397666"/>
    <n v="1021"/>
    <m/>
    <s v="csbrown"/>
    <n v="1443014"/>
    <n v="11657959"/>
    <n v="83805390848"/>
    <s v="American Association for the Advancement of Science"/>
    <x v="23"/>
    <x v="11"/>
    <x v="3"/>
    <x v="34"/>
    <x v="909"/>
    <x v="2"/>
  </r>
  <r>
    <s v="Cynthia"/>
    <s v="S"/>
    <s v="Brown"/>
    <s v="cynthia.s.brown@colostate.edu"/>
    <n v="824397666"/>
    <n v="1021"/>
    <m/>
    <s v="csbrown"/>
    <n v="1443014"/>
    <n v="11657959"/>
    <n v="83805413376"/>
    <s v="Center for Invasive Plant Management Scientific Advisory Council"/>
    <x v="23"/>
    <x v="11"/>
    <x v="3"/>
    <x v="34"/>
    <x v="909"/>
    <x v="2"/>
  </r>
  <r>
    <s v="Cynthia"/>
    <s v="S"/>
    <s v="Brown"/>
    <s v="cynthia.s.brown@colostate.edu"/>
    <n v="824397666"/>
    <n v="1021"/>
    <m/>
    <s v="csbrown"/>
    <n v="1443014"/>
    <n v="11657959"/>
    <n v="83805487104"/>
    <s v="Western Society of Weed Science"/>
    <x v="23"/>
    <x v="11"/>
    <x v="3"/>
    <x v="34"/>
    <x v="909"/>
    <x v="2"/>
  </r>
  <r>
    <s v="Mark"/>
    <s v="A"/>
    <s v="Brown"/>
    <s v="M.Brown@colostate.edu"/>
    <n v="821389241"/>
    <m/>
    <m/>
    <s v="mabrown"/>
    <n v="1443354"/>
    <n v="11658688"/>
    <n v="138722789376"/>
    <s v="National Science Teachers Association"/>
    <x v="0"/>
    <x v="11"/>
    <x v="7"/>
    <x v="29"/>
    <x v="47"/>
    <x v="0"/>
  </r>
  <r>
    <s v="Mark"/>
    <s v="A"/>
    <s v="Brown"/>
    <s v="M.Brown@colostate.edu"/>
    <n v="821389241"/>
    <m/>
    <m/>
    <s v="mabrown"/>
    <n v="1443354"/>
    <n v="11658688"/>
    <n v="138723131392"/>
    <s v="American Journal of Immunology"/>
    <x v="0"/>
    <x v="11"/>
    <x v="7"/>
    <x v="29"/>
    <x v="47"/>
    <x v="0"/>
  </r>
  <r>
    <s v="Mark"/>
    <s v="A"/>
    <s v="Brown"/>
    <s v="M.Brown@colostate.edu"/>
    <n v="821389241"/>
    <m/>
    <m/>
    <s v="mabrown"/>
    <n v="1443354"/>
    <n v="11658688"/>
    <n v="138722748416"/>
    <s v="American Society for Engineering Education"/>
    <x v="0"/>
    <x v="11"/>
    <x v="7"/>
    <x v="29"/>
    <x v="47"/>
    <x v="0"/>
  </r>
  <r>
    <s v="Mark"/>
    <s v="A"/>
    <s v="Brown"/>
    <s v="M.Brown@colostate.edu"/>
    <n v="821389241"/>
    <m/>
    <m/>
    <s v="mabrown"/>
    <n v="1443354"/>
    <n v="11658688"/>
    <n v="138722973696"/>
    <s v="Worldwide Research Awards"/>
    <x v="3"/>
    <x v="11"/>
    <x v="7"/>
    <x v="29"/>
    <x v="47"/>
    <x v="0"/>
  </r>
  <r>
    <s v="Mark"/>
    <s v="A"/>
    <s v="Brown"/>
    <s v="M.Brown@colostate.edu"/>
    <n v="821389241"/>
    <m/>
    <m/>
    <s v="mabrown"/>
    <n v="1443354"/>
    <n v="11658688"/>
    <n v="138722676736"/>
    <s v="European Society for Translational Medicine (Oncology Expert Panel)"/>
    <x v="93"/>
    <x v="11"/>
    <x v="7"/>
    <x v="29"/>
    <x v="47"/>
    <x v="0"/>
  </r>
  <r>
    <s v="Mark"/>
    <s v="A"/>
    <s v="Brown"/>
    <s v="M.Brown@colostate.edu"/>
    <n v="821389241"/>
    <m/>
    <m/>
    <s v="mabrown"/>
    <n v="1443354"/>
    <n v="11658688"/>
    <n v="138722885632"/>
    <s v="National Institutes of Health Women of Color Research Network"/>
    <x v="0"/>
    <x v="11"/>
    <x v="7"/>
    <x v="29"/>
    <x v="47"/>
    <x v="0"/>
  </r>
  <r>
    <s v="Mark"/>
    <s v="A"/>
    <s v="Brown"/>
    <s v="M.Brown@colostate.edu"/>
    <n v="821389241"/>
    <m/>
    <m/>
    <s v="mabrown"/>
    <n v="1443354"/>
    <n v="11658688"/>
    <n v="138722949120"/>
    <s v="Association of American Medical Colleges"/>
    <x v="0"/>
    <x v="11"/>
    <x v="7"/>
    <x v="29"/>
    <x v="47"/>
    <x v="0"/>
  </r>
  <r>
    <s v="Mark"/>
    <s v="A"/>
    <s v="Brown"/>
    <s v="M.Brown@colostate.edu"/>
    <n v="821389241"/>
    <m/>
    <m/>
    <s v="mabrown"/>
    <n v="1443354"/>
    <n v="11658688"/>
    <n v="138722820096"/>
    <s v="Council on Undergraduate Research"/>
    <x v="0"/>
    <x v="11"/>
    <x v="7"/>
    <x v="29"/>
    <x v="47"/>
    <x v="0"/>
  </r>
  <r>
    <s v="Mark"/>
    <s v="A"/>
    <s v="Brown"/>
    <s v="M.Brown@colostate.edu"/>
    <n v="821389241"/>
    <m/>
    <m/>
    <s v="mabrown"/>
    <n v="1443354"/>
    <n v="11658688"/>
    <n v="138723010560"/>
    <s v="National Science Foundation"/>
    <x v="0"/>
    <x v="11"/>
    <x v="7"/>
    <x v="29"/>
    <x v="47"/>
    <x v="0"/>
  </r>
  <r>
    <s v="Mark"/>
    <s v="A"/>
    <s v="Brown"/>
    <s v="M.Brown@colostate.edu"/>
    <n v="821389241"/>
    <m/>
    <m/>
    <s v="mabrown"/>
    <n v="1443354"/>
    <n v="11658688"/>
    <n v="138722910208"/>
    <s v="Colorado Bioscience Association"/>
    <x v="0"/>
    <x v="11"/>
    <x v="7"/>
    <x v="29"/>
    <x v="47"/>
    <x v="0"/>
  </r>
  <r>
    <s v="Mark"/>
    <s v="A"/>
    <s v="Brown"/>
    <s v="M.Brown@colostate.edu"/>
    <n v="821389241"/>
    <m/>
    <m/>
    <s v="mabrown"/>
    <n v="1443354"/>
    <n v="11658688"/>
    <n v="138723977216"/>
    <s v="British Journal of Education, Society, and Behavioral Science"/>
    <x v="0"/>
    <x v="11"/>
    <x v="7"/>
    <x v="29"/>
    <x v="47"/>
    <x v="0"/>
  </r>
  <r>
    <s v="Mark"/>
    <s v="A"/>
    <s v="Brown"/>
    <s v="M.Brown@colostate.edu"/>
    <n v="821389241"/>
    <m/>
    <m/>
    <s v="mabrown"/>
    <n v="1443354"/>
    <n v="11658688"/>
    <n v="138723885056"/>
    <s v="Biochemical and Biophysical Research Communications"/>
    <x v="0"/>
    <x v="11"/>
    <x v="7"/>
    <x v="29"/>
    <x v="47"/>
    <x v="0"/>
  </r>
  <r>
    <s v="Mark"/>
    <s v="A"/>
    <s v="Brown"/>
    <s v="M.Brown@colostate.edu"/>
    <n v="821389241"/>
    <m/>
    <m/>
    <s v="mabrown"/>
    <n v="1443354"/>
    <n v="11658688"/>
    <n v="138723911680"/>
    <s v="Journal of Clinical and Experimental Oncology"/>
    <x v="0"/>
    <x v="11"/>
    <x v="7"/>
    <x v="29"/>
    <x v="47"/>
    <x v="0"/>
  </r>
  <r>
    <s v="Mark"/>
    <s v="A"/>
    <s v="Brown"/>
    <s v="M.Brown@colostate.edu"/>
    <n v="821389241"/>
    <m/>
    <m/>
    <s v="mabrown"/>
    <n v="1443354"/>
    <n v="11658688"/>
    <n v="138724016128"/>
    <s v="Journal of Molecular Sciences"/>
    <x v="0"/>
    <x v="11"/>
    <x v="7"/>
    <x v="29"/>
    <x v="47"/>
    <x v="0"/>
  </r>
  <r>
    <s v="Mark"/>
    <s v="A"/>
    <s v="Brown"/>
    <s v="M.Brown@colostate.edu"/>
    <n v="821389241"/>
    <m/>
    <m/>
    <s v="mabrown"/>
    <n v="1443354"/>
    <n v="11658688"/>
    <n v="138723190784"/>
    <s v="Oncogene"/>
    <x v="0"/>
    <x v="11"/>
    <x v="7"/>
    <x v="29"/>
    <x v="47"/>
    <x v="0"/>
  </r>
  <r>
    <s v="Mark"/>
    <s v="A"/>
    <s v="Brown"/>
    <s v="M.Brown@colostate.edu"/>
    <n v="821389241"/>
    <m/>
    <m/>
    <s v="mabrown"/>
    <n v="1443354"/>
    <n v="11658688"/>
    <n v="138723928064"/>
    <s v="Genes"/>
    <x v="0"/>
    <x v="11"/>
    <x v="7"/>
    <x v="29"/>
    <x v="47"/>
    <x v="0"/>
  </r>
  <r>
    <s v="Mark"/>
    <s v="A"/>
    <s v="Brown"/>
    <s v="M.Brown@colostate.edu"/>
    <n v="821389241"/>
    <m/>
    <m/>
    <s v="mabrown"/>
    <n v="1443354"/>
    <n v="11658688"/>
    <n v="138723221504"/>
    <s v="Journal of Medical Oncology"/>
    <x v="0"/>
    <x v="11"/>
    <x v="7"/>
    <x v="29"/>
    <x v="47"/>
    <x v="0"/>
  </r>
  <r>
    <s v="Jason"/>
    <s v="Edward"/>
    <s v="Bruemmer"/>
    <s v="jason.bruemmer@colostate.edu"/>
    <n v="823780840"/>
    <n v="754"/>
    <m/>
    <s v="bruemmer"/>
    <n v="1442879"/>
    <n v="11657938"/>
    <n v="83803938816"/>
    <s v="AQHF"/>
    <x v="23"/>
    <x v="11"/>
    <x v="3"/>
    <x v="3"/>
    <x v="910"/>
    <x v="2"/>
  </r>
  <r>
    <s v="Jason"/>
    <s v="Edward"/>
    <s v="Bruemmer"/>
    <s v="jason.bruemmer@colostate.edu"/>
    <n v="823780840"/>
    <n v="754"/>
    <m/>
    <s v="bruemmer"/>
    <n v="1442879"/>
    <n v="11657938"/>
    <n v="83803942912"/>
    <s v="Biology of Reproduction"/>
    <x v="23"/>
    <x v="11"/>
    <x v="3"/>
    <x v="3"/>
    <x v="910"/>
    <x v="2"/>
  </r>
  <r>
    <s v="Jason"/>
    <s v="Edward"/>
    <s v="Bruemmer"/>
    <s v="jason.bruemmer@colostate.edu"/>
    <n v="823780840"/>
    <n v="754"/>
    <m/>
    <s v="bruemmer"/>
    <n v="1442879"/>
    <n v="11657938"/>
    <n v="83803944960"/>
    <s v="Cellular Reprogramming"/>
    <x v="23"/>
    <x v="11"/>
    <x v="3"/>
    <x v="3"/>
    <x v="910"/>
    <x v="2"/>
  </r>
  <r>
    <s v="Jason"/>
    <s v="Edward"/>
    <s v="Bruemmer"/>
    <s v="jason.bruemmer@colostate.edu"/>
    <n v="823780840"/>
    <n v="754"/>
    <m/>
    <s v="bruemmer"/>
    <n v="1442879"/>
    <n v="11657938"/>
    <n v="83803959296"/>
    <s v="Equine Science Society"/>
    <x v="0"/>
    <x v="11"/>
    <x v="3"/>
    <x v="3"/>
    <x v="910"/>
    <x v="2"/>
  </r>
  <r>
    <s v="Jason"/>
    <s v="Edward"/>
    <s v="Bruemmer"/>
    <s v="jason.bruemmer@colostate.edu"/>
    <n v="823780840"/>
    <n v="754"/>
    <m/>
    <s v="bruemmer"/>
    <n v="1442879"/>
    <n v="11657938"/>
    <n v="83803963392"/>
    <s v="Equine Veterinary Journal"/>
    <x v="23"/>
    <x v="11"/>
    <x v="3"/>
    <x v="3"/>
    <x v="910"/>
    <x v="2"/>
  </r>
  <r>
    <s v="Jason"/>
    <s v="Edward"/>
    <s v="Bruemmer"/>
    <s v="jason.bruemmer@colostate.edu"/>
    <n v="823780840"/>
    <n v="754"/>
    <m/>
    <s v="bruemmer"/>
    <n v="1442879"/>
    <n v="11657938"/>
    <n v="83803981824"/>
    <s v="Journal of Animal Science"/>
    <x v="23"/>
    <x v="11"/>
    <x v="3"/>
    <x v="3"/>
    <x v="910"/>
    <x v="2"/>
  </r>
  <r>
    <s v="Jason"/>
    <s v="Edward"/>
    <s v="Bruemmer"/>
    <s v="jason.bruemmer@colostate.edu"/>
    <n v="823780840"/>
    <n v="754"/>
    <m/>
    <s v="bruemmer"/>
    <n v="1442879"/>
    <n v="11657938"/>
    <n v="105322739712"/>
    <s v="NSRP-8"/>
    <x v="0"/>
    <x v="11"/>
    <x v="3"/>
    <x v="3"/>
    <x v="910"/>
    <x v="2"/>
  </r>
  <r>
    <s v="Jason"/>
    <s v="Edward"/>
    <s v="Bruemmer"/>
    <s v="jason.bruemmer@colostate.edu"/>
    <n v="823780840"/>
    <n v="754"/>
    <m/>
    <s v="bruemmer"/>
    <n v="1442879"/>
    <n v="11657938"/>
    <n v="83803996160"/>
    <s v="Polo Club Adviser60 + students25-30 horses"/>
    <x v="23"/>
    <x v="11"/>
    <x v="3"/>
    <x v="3"/>
    <x v="910"/>
    <x v="2"/>
  </r>
  <r>
    <s v="Jason"/>
    <s v="Edward"/>
    <s v="Bruemmer"/>
    <s v="jason.bruemmer@colostate.edu"/>
    <n v="823780840"/>
    <n v="754"/>
    <m/>
    <s v="bruemmer"/>
    <n v="1442879"/>
    <n v="11657938"/>
    <n v="83804014592"/>
    <s v="Theriogenology"/>
    <x v="23"/>
    <x v="11"/>
    <x v="3"/>
    <x v="3"/>
    <x v="910"/>
    <x v="2"/>
  </r>
  <r>
    <s v="Jason"/>
    <s v="Edward"/>
    <s v="Bruemmer"/>
    <s v="jason.bruemmer@colostate.edu"/>
    <n v="823780840"/>
    <n v="754"/>
    <m/>
    <s v="bruemmer"/>
    <n v="1442879"/>
    <n v="11657938"/>
    <n v="83803922432"/>
    <s v="2011 Rocky Mountain Reproductive Sciences Symposium"/>
    <x v="23"/>
    <x v="11"/>
    <x v="3"/>
    <x v="3"/>
    <x v="910"/>
    <x v="2"/>
  </r>
  <r>
    <s v="Jason"/>
    <s v="Edward"/>
    <s v="Bruemmer"/>
    <s v="jason.bruemmer@colostate.edu"/>
    <n v="823780840"/>
    <n v="754"/>
    <m/>
    <s v="bruemmer"/>
    <n v="1442879"/>
    <n v="11657938"/>
    <n v="83803940864"/>
    <s v="Biology of Reproduction"/>
    <x v="23"/>
    <x v="11"/>
    <x v="3"/>
    <x v="3"/>
    <x v="910"/>
    <x v="2"/>
  </r>
  <r>
    <s v="Jason"/>
    <s v="Edward"/>
    <s v="Bruemmer"/>
    <s v="jason.bruemmer@colostate.edu"/>
    <n v="823780840"/>
    <n v="754"/>
    <m/>
    <s v="bruemmer"/>
    <n v="1442879"/>
    <n v="11657938"/>
    <n v="83803951104"/>
    <s v="Equine Reproduction Management Short Course Jan 12 - 15, 2011"/>
    <x v="0"/>
    <x v="11"/>
    <x v="3"/>
    <x v="3"/>
    <x v="910"/>
    <x v="2"/>
  </r>
  <r>
    <s v="Jason"/>
    <s v="Edward"/>
    <s v="Bruemmer"/>
    <s v="jason.bruemmer@colostate.edu"/>
    <n v="823780840"/>
    <n v="754"/>
    <m/>
    <s v="bruemmer"/>
    <n v="1442879"/>
    <n v="11657938"/>
    <n v="83803973632"/>
    <s v="Foaling Management Short Course  Jan 9-10, 2011"/>
    <x v="0"/>
    <x v="11"/>
    <x v="3"/>
    <x v="3"/>
    <x v="910"/>
    <x v="2"/>
  </r>
  <r>
    <s v="Jason"/>
    <s v="Edward"/>
    <s v="Bruemmer"/>
    <s v="jason.bruemmer@colostate.edu"/>
    <n v="823780840"/>
    <n v="754"/>
    <m/>
    <s v="bruemmer"/>
    <n v="1442879"/>
    <n v="11657938"/>
    <n v="83803979776"/>
    <s v="Journal of Animal Science"/>
    <x v="23"/>
    <x v="11"/>
    <x v="3"/>
    <x v="3"/>
    <x v="910"/>
    <x v="2"/>
  </r>
  <r>
    <s v="Jason"/>
    <s v="Edward"/>
    <s v="Bruemmer"/>
    <s v="jason.bruemmer@colostate.edu"/>
    <n v="823780840"/>
    <n v="754"/>
    <m/>
    <s v="bruemmer"/>
    <n v="1442879"/>
    <n v="11657938"/>
    <n v="83803992064"/>
    <s v="Journal of Equine Veterinary Science"/>
    <x v="23"/>
    <x v="11"/>
    <x v="3"/>
    <x v="3"/>
    <x v="910"/>
    <x v="2"/>
  </r>
  <r>
    <s v="Jason"/>
    <s v="Edward"/>
    <s v="Bruemmer"/>
    <s v="jason.bruemmer@colostate.edu"/>
    <n v="823780840"/>
    <n v="754"/>
    <m/>
    <s v="bruemmer"/>
    <n v="1442879"/>
    <n v="11657938"/>
    <n v="83803998208"/>
    <s v="Reproduction"/>
    <x v="23"/>
    <x v="11"/>
    <x v="3"/>
    <x v="3"/>
    <x v="910"/>
    <x v="2"/>
  </r>
  <r>
    <s v="Jason"/>
    <s v="Edward"/>
    <s v="Bruemmer"/>
    <s v="jason.bruemmer@colostate.edu"/>
    <n v="823780840"/>
    <n v="754"/>
    <m/>
    <s v="bruemmer"/>
    <n v="1442879"/>
    <n v="11657938"/>
    <n v="83804000256"/>
    <s v="Reproductive Endocrinology"/>
    <x v="23"/>
    <x v="11"/>
    <x v="3"/>
    <x v="3"/>
    <x v="910"/>
    <x v="2"/>
  </r>
  <r>
    <s v="Jason"/>
    <s v="Edward"/>
    <s v="Bruemmer"/>
    <s v="jason.bruemmer@colostate.edu"/>
    <n v="823780840"/>
    <n v="754"/>
    <m/>
    <s v="bruemmer"/>
    <n v="1442879"/>
    <n v="11657938"/>
    <n v="83804002304"/>
    <s v="Rocky Mountain Reproductive Sciences"/>
    <x v="0"/>
    <x v="11"/>
    <x v="3"/>
    <x v="3"/>
    <x v="910"/>
    <x v="2"/>
  </r>
  <r>
    <s v="Jason"/>
    <s v="Edward"/>
    <s v="Bruemmer"/>
    <s v="jason.bruemmer@colostate.edu"/>
    <n v="823780840"/>
    <n v="754"/>
    <m/>
    <s v="bruemmer"/>
    <n v="1442879"/>
    <n v="11657938"/>
    <n v="83804012544"/>
    <s v="Theriogenology"/>
    <x v="23"/>
    <x v="11"/>
    <x v="3"/>
    <x v="3"/>
    <x v="910"/>
    <x v="2"/>
  </r>
  <r>
    <s v="Jason"/>
    <s v="Edward"/>
    <s v="Bruemmer"/>
    <s v="jason.bruemmer@colostate.edu"/>
    <n v="823780840"/>
    <n v="754"/>
    <m/>
    <s v="bruemmer"/>
    <n v="1442879"/>
    <n v="11657938"/>
    <n v="83804018688"/>
    <s v="Use of cooled transported semen Short Course Jan 16, 2012"/>
    <x v="0"/>
    <x v="11"/>
    <x v="3"/>
    <x v="3"/>
    <x v="910"/>
    <x v="2"/>
  </r>
  <r>
    <s v="Jason"/>
    <s v="Edward"/>
    <s v="Bruemmer"/>
    <s v="jason.bruemmer@colostate.edu"/>
    <n v="823780840"/>
    <n v="754"/>
    <m/>
    <s v="bruemmer"/>
    <n v="1442879"/>
    <n v="11657938"/>
    <n v="83804020736"/>
    <s v="Use of frozen stallion semen short course - Jan 17, 2011"/>
    <x v="0"/>
    <x v="11"/>
    <x v="3"/>
    <x v="3"/>
    <x v="910"/>
    <x v="2"/>
  </r>
  <r>
    <s v="Jason"/>
    <s v="Edward"/>
    <s v="Bruemmer"/>
    <s v="jason.bruemmer@colostate.edu"/>
    <n v="823780840"/>
    <n v="754"/>
    <m/>
    <s v="bruemmer"/>
    <n v="1442879"/>
    <n v="11657938"/>
    <n v="83803928576"/>
    <s v="American Society of Animal Science"/>
    <x v="0"/>
    <x v="11"/>
    <x v="3"/>
    <x v="3"/>
    <x v="910"/>
    <x v="2"/>
  </r>
  <r>
    <s v="Jason"/>
    <s v="Edward"/>
    <s v="Bruemmer"/>
    <s v="jason.bruemmer@colostate.edu"/>
    <n v="823780840"/>
    <n v="754"/>
    <m/>
    <s v="bruemmer"/>
    <n v="1442879"/>
    <n v="11657938"/>
    <n v="83803930624"/>
    <s v="American Society of Animal Science"/>
    <x v="23"/>
    <x v="11"/>
    <x v="3"/>
    <x v="3"/>
    <x v="910"/>
    <x v="2"/>
  </r>
  <r>
    <s v="Jason"/>
    <s v="Edward"/>
    <s v="Bruemmer"/>
    <s v="jason.bruemmer@colostate.edu"/>
    <n v="823780840"/>
    <n v="754"/>
    <m/>
    <s v="bruemmer"/>
    <n v="1442879"/>
    <n v="11657938"/>
    <n v="83803934720"/>
    <s v="AQHA"/>
    <x v="23"/>
    <x v="11"/>
    <x v="3"/>
    <x v="3"/>
    <x v="910"/>
    <x v="2"/>
  </r>
  <r>
    <s v="Jason"/>
    <s v="Edward"/>
    <s v="Bruemmer"/>
    <s v="jason.bruemmer@colostate.edu"/>
    <n v="823780840"/>
    <n v="754"/>
    <m/>
    <s v="bruemmer"/>
    <n v="1442879"/>
    <n v="11657938"/>
    <n v="83803936768"/>
    <s v="AQHF"/>
    <x v="23"/>
    <x v="11"/>
    <x v="3"/>
    <x v="3"/>
    <x v="910"/>
    <x v="2"/>
  </r>
  <r>
    <s v="Jason"/>
    <s v="Edward"/>
    <s v="Bruemmer"/>
    <s v="jason.bruemmer@colostate.edu"/>
    <n v="823780840"/>
    <n v="754"/>
    <m/>
    <s v="bruemmer"/>
    <n v="1442879"/>
    <n v="11657938"/>
    <n v="83803961344"/>
    <s v="Equine Sciences- Curriculum"/>
    <x v="23"/>
    <x v="11"/>
    <x v="3"/>
    <x v="3"/>
    <x v="910"/>
    <x v="2"/>
  </r>
  <r>
    <s v="Jason"/>
    <s v="Edward"/>
    <s v="Bruemmer"/>
    <s v="jason.bruemmer@colostate.edu"/>
    <n v="823780840"/>
    <n v="754"/>
    <m/>
    <s v="bruemmer"/>
    <n v="1442879"/>
    <n v="11657938"/>
    <n v="83803971584"/>
    <s v="European Theriogenology"/>
    <x v="23"/>
    <x v="11"/>
    <x v="3"/>
    <x v="3"/>
    <x v="910"/>
    <x v="2"/>
  </r>
  <r>
    <s v="Jason"/>
    <s v="Edward"/>
    <s v="Bruemmer"/>
    <s v="jason.bruemmer@colostate.edu"/>
    <n v="823780840"/>
    <n v="754"/>
    <m/>
    <s v="bruemmer"/>
    <n v="1442879"/>
    <n v="11657938"/>
    <n v="83803977728"/>
    <s v="International Symposium Equine Reproduction"/>
    <x v="0"/>
    <x v="11"/>
    <x v="3"/>
    <x v="3"/>
    <x v="910"/>
    <x v="2"/>
  </r>
  <r>
    <s v="Jason"/>
    <s v="Edward"/>
    <s v="Bruemmer"/>
    <s v="jason.bruemmer@colostate.edu"/>
    <n v="823780840"/>
    <n v="754"/>
    <m/>
    <s v="bruemmer"/>
    <n v="1442879"/>
    <n v="11657938"/>
    <n v="83803985920"/>
    <s v="Journal Of Animal Science"/>
    <x v="23"/>
    <x v="11"/>
    <x v="3"/>
    <x v="3"/>
    <x v="910"/>
    <x v="2"/>
  </r>
  <r>
    <s v="Jason"/>
    <s v="Edward"/>
    <s v="Bruemmer"/>
    <s v="jason.bruemmer@colostate.edu"/>
    <n v="823780840"/>
    <n v="754"/>
    <m/>
    <s v="bruemmer"/>
    <n v="1442879"/>
    <n v="11657938"/>
    <n v="83803983872"/>
    <s v="Journal of Animal Science"/>
    <x v="23"/>
    <x v="11"/>
    <x v="3"/>
    <x v="3"/>
    <x v="910"/>
    <x v="2"/>
  </r>
  <r>
    <s v="Jason"/>
    <s v="Edward"/>
    <s v="Bruemmer"/>
    <s v="jason.bruemmer@colostate.edu"/>
    <n v="823780840"/>
    <n v="754"/>
    <m/>
    <s v="bruemmer"/>
    <n v="1442879"/>
    <n v="11657938"/>
    <n v="83803987968"/>
    <s v="Journal Of Endocrinology"/>
    <x v="23"/>
    <x v="11"/>
    <x v="3"/>
    <x v="3"/>
    <x v="910"/>
    <x v="2"/>
  </r>
  <r>
    <s v="Jason"/>
    <s v="Edward"/>
    <s v="Bruemmer"/>
    <s v="jason.bruemmer@colostate.edu"/>
    <n v="823780840"/>
    <n v="754"/>
    <m/>
    <s v="bruemmer"/>
    <n v="1442879"/>
    <n v="11657938"/>
    <n v="83803990016"/>
    <s v="Journal of Equine Veterinary Science"/>
    <x v="23"/>
    <x v="11"/>
    <x v="3"/>
    <x v="3"/>
    <x v="910"/>
    <x v="2"/>
  </r>
  <r>
    <s v="Jason"/>
    <s v="Edward"/>
    <s v="Bruemmer"/>
    <s v="jason.bruemmer@colostate.edu"/>
    <n v="823780840"/>
    <n v="754"/>
    <m/>
    <s v="bruemmer"/>
    <n v="1442879"/>
    <n v="11657938"/>
    <n v="83804006400"/>
    <s v="Society for the Study of Reproduction"/>
    <x v="23"/>
    <x v="11"/>
    <x v="3"/>
    <x v="3"/>
    <x v="910"/>
    <x v="2"/>
  </r>
  <r>
    <s v="Jason"/>
    <s v="Edward"/>
    <s v="Bruemmer"/>
    <s v="jason.bruemmer@colostate.edu"/>
    <n v="823780840"/>
    <n v="754"/>
    <m/>
    <s v="bruemmer"/>
    <n v="1442879"/>
    <n v="11657938"/>
    <n v="83804010496"/>
    <s v="Theriogenology"/>
    <x v="23"/>
    <x v="11"/>
    <x v="3"/>
    <x v="3"/>
    <x v="910"/>
    <x v="2"/>
  </r>
  <r>
    <s v="Jason"/>
    <s v="Edward"/>
    <s v="Bruemmer"/>
    <s v="jason.bruemmer@colostate.edu"/>
    <n v="823780840"/>
    <n v="754"/>
    <m/>
    <s v="bruemmer"/>
    <n v="1442879"/>
    <n v="11657938"/>
    <n v="83804016640"/>
    <s v="USDA"/>
    <x v="23"/>
    <x v="11"/>
    <x v="3"/>
    <x v="3"/>
    <x v="910"/>
    <x v="2"/>
  </r>
  <r>
    <s v="Jason"/>
    <s v="Edward"/>
    <s v="Bruemmer"/>
    <s v="jason.bruemmer@colostate.edu"/>
    <n v="823780840"/>
    <n v="754"/>
    <m/>
    <s v="bruemmer"/>
    <n v="1442879"/>
    <n v="11657938"/>
    <n v="83804022784"/>
    <s v="USPA"/>
    <x v="23"/>
    <x v="11"/>
    <x v="3"/>
    <x v="3"/>
    <x v="910"/>
    <x v="2"/>
  </r>
  <r>
    <s v="Jason"/>
    <s v="Edward"/>
    <s v="Bruemmer"/>
    <s v="jason.bruemmer@colostate.edu"/>
    <n v="823780840"/>
    <n v="754"/>
    <m/>
    <s v="bruemmer"/>
    <n v="1442879"/>
    <n v="11657938"/>
    <n v="83803975680"/>
    <s v="Foothills Campus Coordinating Committee"/>
    <x v="23"/>
    <x v="11"/>
    <x v="3"/>
    <x v="3"/>
    <x v="910"/>
    <x v="2"/>
  </r>
  <r>
    <s v="Jason"/>
    <s v="Edward"/>
    <s v="Bruemmer"/>
    <s v="jason.bruemmer@colostate.edu"/>
    <n v="823780840"/>
    <n v="754"/>
    <m/>
    <s v="bruemmer"/>
    <n v="1442879"/>
    <n v="11657938"/>
    <n v="83803947008"/>
    <s v="Department Coordination Committee"/>
    <x v="23"/>
    <x v="11"/>
    <x v="3"/>
    <x v="3"/>
    <x v="910"/>
    <x v="2"/>
  </r>
  <r>
    <s v="Jason"/>
    <s v="Edward"/>
    <s v="Bruemmer"/>
    <s v="jason.bruemmer@colostate.edu"/>
    <n v="823780840"/>
    <n v="754"/>
    <m/>
    <s v="bruemmer"/>
    <n v="1442879"/>
    <n v="11657938"/>
    <n v="83803924480"/>
    <s v="Academic Affairs"/>
    <x v="23"/>
    <x v="11"/>
    <x v="3"/>
    <x v="3"/>
    <x v="910"/>
    <x v="2"/>
  </r>
  <r>
    <s v="Jason"/>
    <s v="Edward"/>
    <s v="Bruemmer"/>
    <s v="jason.bruemmer@colostate.edu"/>
    <n v="823780840"/>
    <n v="754"/>
    <m/>
    <s v="bruemmer"/>
    <n v="1442879"/>
    <n v="11657938"/>
    <n v="83804008448"/>
    <s v="Student Affairs / Scholarship"/>
    <x v="23"/>
    <x v="11"/>
    <x v="3"/>
    <x v="3"/>
    <x v="910"/>
    <x v="2"/>
  </r>
  <r>
    <s v="Joe"/>
    <s v="E"/>
    <s v="Brummer"/>
    <s v="joe.brummer@colostate.edu"/>
    <n v="821153467"/>
    <n v="6264"/>
    <m/>
    <s v="jbrummer"/>
    <n v="1442859"/>
    <n v="11658037"/>
    <n v="78866143232"/>
    <s v="Colorado Section Society for Range Management"/>
    <x v="23"/>
    <x v="11"/>
    <x v="3"/>
    <x v="7"/>
    <x v="400"/>
    <x v="0"/>
  </r>
  <r>
    <s v="Joe"/>
    <s v="E"/>
    <s v="Brummer"/>
    <s v="joe.brummer@colostate.edu"/>
    <n v="821153467"/>
    <n v="6264"/>
    <m/>
    <s v="jbrummer"/>
    <n v="1442859"/>
    <n v="11658037"/>
    <n v="78866206720"/>
    <s v="WERA 1014 - Intensive Pasture Management"/>
    <x v="23"/>
    <x v="11"/>
    <x v="3"/>
    <x v="7"/>
    <x v="400"/>
    <x v="0"/>
  </r>
  <r>
    <s v="Joe"/>
    <s v="E"/>
    <s v="Brummer"/>
    <s v="joe.brummer@colostate.edu"/>
    <n v="821153467"/>
    <n v="6264"/>
    <m/>
    <s v="jbrummer"/>
    <n v="1442859"/>
    <n v="11658037"/>
    <n v="78866186240"/>
    <s v="Society for Range Management"/>
    <x v="23"/>
    <x v="11"/>
    <x v="3"/>
    <x v="7"/>
    <x v="400"/>
    <x v="0"/>
  </r>
  <r>
    <s v="Joe"/>
    <s v="E"/>
    <s v="Brummer"/>
    <s v="joe.brummer@colostate.edu"/>
    <n v="821153467"/>
    <n v="6264"/>
    <m/>
    <s v="jbrummer"/>
    <n v="1442859"/>
    <n v="11658037"/>
    <n v="139695220736"/>
    <s v="Boulder Valley and Longmont Conservation Districts"/>
    <x v="0"/>
    <x v="11"/>
    <x v="3"/>
    <x v="7"/>
    <x v="400"/>
    <x v="0"/>
  </r>
  <r>
    <s v="Joe"/>
    <s v="E"/>
    <s v="Brummer"/>
    <s v="joe.brummer@colostate.edu"/>
    <n v="821153467"/>
    <n v="6264"/>
    <m/>
    <s v="jbrummer"/>
    <n v="1442859"/>
    <n v="11658037"/>
    <n v="139695063040"/>
    <s v="University of Wyoming, Department of Animal Science"/>
    <x v="0"/>
    <x v="11"/>
    <x v="3"/>
    <x v="7"/>
    <x v="400"/>
    <x v="0"/>
  </r>
  <r>
    <s v="Joe"/>
    <s v="E"/>
    <s v="Brummer"/>
    <s v="joe.brummer@colostate.edu"/>
    <n v="821153467"/>
    <n v="6264"/>
    <m/>
    <s v="jbrummer"/>
    <n v="1442859"/>
    <n v="11658037"/>
    <n v="139695597568"/>
    <s v="Virginia Cooperative Extension"/>
    <x v="0"/>
    <x v="11"/>
    <x v="3"/>
    <x v="7"/>
    <x v="400"/>
    <x v="0"/>
  </r>
  <r>
    <s v="Joe"/>
    <s v="E"/>
    <s v="Brummer"/>
    <s v="joe.brummer@colostate.edu"/>
    <n v="821153467"/>
    <n v="6264"/>
    <m/>
    <s v="jbrummer"/>
    <n v="1442859"/>
    <n v="11658037"/>
    <n v="139695966208"/>
    <s v="Colorado State University AES"/>
    <x v="0"/>
    <x v="11"/>
    <x v="3"/>
    <x v="7"/>
    <x v="400"/>
    <x v="0"/>
  </r>
  <r>
    <s v="Joe"/>
    <s v="E"/>
    <s v="Brummer"/>
    <s v="joe.brummer@colostate.edu"/>
    <n v="821153467"/>
    <n v="6264"/>
    <m/>
    <s v="jbrummer"/>
    <n v="1442859"/>
    <n v="11658037"/>
    <n v="139696916480"/>
    <s v="Crop Science"/>
    <x v="0"/>
    <x v="11"/>
    <x v="3"/>
    <x v="7"/>
    <x v="400"/>
    <x v="0"/>
  </r>
  <r>
    <s v="Joe"/>
    <s v="E"/>
    <s v="Brummer"/>
    <s v="joe.brummer@colostate.edu"/>
    <n v="821153467"/>
    <n v="6264"/>
    <m/>
    <s v="jbrummer"/>
    <n v="1442859"/>
    <n v="11658037"/>
    <n v="139698069504"/>
    <s v="Invasive Plant Science and Management"/>
    <x v="0"/>
    <x v="11"/>
    <x v="3"/>
    <x v="7"/>
    <x v="400"/>
    <x v="0"/>
  </r>
  <r>
    <s v="Brett"/>
    <s v="L"/>
    <s v="Bruyere"/>
    <s v="Brett.Bruyere@colostate.edu"/>
    <m/>
    <m/>
    <m/>
    <s v="bruyere"/>
    <n v="1798068"/>
    <n v="16847245"/>
    <n v="136799023104"/>
    <s v="Human Dimensions of Wildlife"/>
    <x v="0"/>
    <x v="11"/>
    <x v="6"/>
    <x v="31"/>
    <x v="49"/>
    <x v="0"/>
  </r>
  <r>
    <s v="Brett"/>
    <s v="L"/>
    <s v="Bruyere"/>
    <s v="Brett.Bruyere@colostate.edu"/>
    <m/>
    <m/>
    <m/>
    <s v="bruyere"/>
    <n v="1798068"/>
    <n v="16847245"/>
    <n v="136799027200"/>
    <s v="Society and Natural Resources"/>
    <x v="0"/>
    <x v="11"/>
    <x v="6"/>
    <x v="31"/>
    <x v="49"/>
    <x v="0"/>
  </r>
  <r>
    <s v="Brett"/>
    <s v="L"/>
    <s v="Bruyere"/>
    <s v="Brett.Bruyere@colostate.edu"/>
    <m/>
    <m/>
    <m/>
    <s v="bruyere"/>
    <n v="1798068"/>
    <n v="16847245"/>
    <n v="136799035392"/>
    <s v="Wildlife Conservation Network"/>
    <x v="0"/>
    <x v="11"/>
    <x v="6"/>
    <x v="31"/>
    <x v="49"/>
    <x v="0"/>
  </r>
  <r>
    <s v="Brett"/>
    <s v="L"/>
    <s v="Bruyere"/>
    <s v="Brett.Bruyere@colostate.edu"/>
    <m/>
    <m/>
    <m/>
    <s v="bruyere"/>
    <n v="1798068"/>
    <n v="16847245"/>
    <n v="136799019008"/>
    <s v="National Science Foundation"/>
    <x v="0"/>
    <x v="11"/>
    <x v="6"/>
    <x v="31"/>
    <x v="49"/>
    <x v="0"/>
  </r>
  <r>
    <s v="Roe"/>
    <m/>
    <s v="Bubar"/>
    <s v="Roe.Bubar@ColoState.EDU"/>
    <m/>
    <m/>
    <m/>
    <s v="bubar"/>
    <n v="1794872"/>
    <n v="16839768"/>
    <n v="140940009472"/>
    <s v="Indigenous Inquiry SIG and Circle"/>
    <x v="0"/>
    <x v="11"/>
    <x v="1"/>
    <x v="24"/>
    <x v="50"/>
    <x v="2"/>
  </r>
  <r>
    <s v="Roe"/>
    <m/>
    <s v="Bubar"/>
    <s v="Roe.Bubar@ColoState.EDU"/>
    <m/>
    <m/>
    <m/>
    <s v="bubar"/>
    <n v="1794872"/>
    <n v="16839768"/>
    <n v="140939550720"/>
    <s v="Indigenous Inquiry SIG"/>
    <x v="0"/>
    <x v="11"/>
    <x v="1"/>
    <x v="24"/>
    <x v="50"/>
    <x v="2"/>
  </r>
  <r>
    <s v="Christine"/>
    <s v="A"/>
    <s v="Bubien"/>
    <s v="Christine.Fruhauf@ColoState.EDU"/>
    <n v="824190949"/>
    <n v="14715"/>
    <m/>
    <s v="cfruhauf"/>
    <n v="1601667"/>
    <n v="13751710"/>
    <n v="102308925440"/>
    <s v="Journal of Intergenerational Relationships"/>
    <x v="0"/>
    <x v="11"/>
    <x v="0"/>
    <x v="0"/>
    <x v="51"/>
    <x v="0"/>
  </r>
  <r>
    <s v="Christine"/>
    <s v="A"/>
    <s v="Bubien"/>
    <s v="Christine.Fruhauf@ColoState.EDU"/>
    <n v="824190949"/>
    <n v="14715"/>
    <m/>
    <s v="cfruhauf"/>
    <n v="1601667"/>
    <n v="13751710"/>
    <n v="102308956160"/>
    <s v="Journal of GLBT Family Studies"/>
    <x v="0"/>
    <x v="11"/>
    <x v="0"/>
    <x v="0"/>
    <x v="51"/>
    <x v="0"/>
  </r>
  <r>
    <s v="Christine"/>
    <s v="A"/>
    <s v="Bubien"/>
    <s v="Christine.Fruhauf@ColoState.EDU"/>
    <n v="824190949"/>
    <n v="14715"/>
    <m/>
    <s v="cfruhauf"/>
    <n v="1601667"/>
    <n v="13751710"/>
    <n v="102309455872"/>
    <s v="The Journal of Gerontology: Social Sciences"/>
    <x v="0"/>
    <x v="11"/>
    <x v="0"/>
    <x v="0"/>
    <x v="51"/>
    <x v="0"/>
  </r>
  <r>
    <s v="Christine"/>
    <s v="A"/>
    <s v="Bubien"/>
    <s v="Christine.Fruhauf@ColoState.EDU"/>
    <n v="824190949"/>
    <n v="14715"/>
    <m/>
    <s v="cfruhauf"/>
    <n v="1601667"/>
    <n v="13751710"/>
    <n v="102309435392"/>
    <s v="The Gerontologist"/>
    <x v="0"/>
    <x v="11"/>
    <x v="0"/>
    <x v="0"/>
    <x v="51"/>
    <x v="0"/>
  </r>
  <r>
    <s v="Christine"/>
    <s v="A"/>
    <s v="Bubien"/>
    <s v="Christine.Fruhauf@ColoState.EDU"/>
    <n v="824190949"/>
    <n v="14715"/>
    <m/>
    <s v="cfruhauf"/>
    <n v="1601667"/>
    <n v="13751710"/>
    <n v="102308999168"/>
    <s v="Personal Relationships"/>
    <x v="0"/>
    <x v="11"/>
    <x v="0"/>
    <x v="0"/>
    <x v="51"/>
    <x v="0"/>
  </r>
  <r>
    <s v="Christine"/>
    <s v="A"/>
    <s v="Bubien"/>
    <s v="Christine.Fruhauf@ColoState.EDU"/>
    <n v="824190949"/>
    <n v="14715"/>
    <m/>
    <s v="cfruhauf"/>
    <n v="1601667"/>
    <n v="13751710"/>
    <n v="102309052416"/>
    <s v="Gerontological Society of America"/>
    <x v="0"/>
    <x v="11"/>
    <x v="0"/>
    <x v="0"/>
    <x v="51"/>
    <x v="0"/>
  </r>
  <r>
    <s v="Christine"/>
    <s v="A"/>
    <s v="Bubien"/>
    <s v="Christine.Fruhauf@ColoState.EDU"/>
    <n v="824190949"/>
    <n v="14715"/>
    <m/>
    <s v="cfruhauf"/>
    <n v="1601667"/>
    <n v="13751710"/>
    <n v="102309523456"/>
    <s v="National Council on Family Relations"/>
    <x v="0"/>
    <x v="11"/>
    <x v="0"/>
    <x v="0"/>
    <x v="51"/>
    <x v="0"/>
  </r>
  <r>
    <s v="Christine"/>
    <s v="A"/>
    <s v="Bubien"/>
    <s v="Christine.Fruhauf@ColoState.EDU"/>
    <n v="824190949"/>
    <n v="14715"/>
    <m/>
    <s v="cfruhauf"/>
    <n v="1601667"/>
    <n v="13751710"/>
    <n v="102309109760"/>
    <s v="GSA. AGHE Section Executive Committee"/>
    <x v="0"/>
    <x v="11"/>
    <x v="0"/>
    <x v="0"/>
    <x v="51"/>
    <x v="0"/>
  </r>
  <r>
    <s v="Christine"/>
    <s v="A"/>
    <s v="Bubien"/>
    <s v="Christine.Fruhauf@ColoState.EDU"/>
    <n v="824190949"/>
    <n v="14715"/>
    <m/>
    <s v="cfruhauf"/>
    <n v="1601667"/>
    <n v="13751710"/>
    <n v="103688235008"/>
    <s v="Association for Gerontology in Higher Education"/>
    <x v="0"/>
    <x v="11"/>
    <x v="0"/>
    <x v="0"/>
    <x v="51"/>
    <x v="0"/>
  </r>
  <r>
    <s v="Christine"/>
    <s v="A"/>
    <s v="Bubien"/>
    <s v="Christine.Fruhauf@ColoState.EDU"/>
    <n v="824190949"/>
    <n v="14715"/>
    <m/>
    <s v="cfruhauf"/>
    <n v="1601667"/>
    <n v="13751710"/>
    <n v="123963707392"/>
    <s v="GSA.AGHE Section, Finance Committee"/>
    <x v="0"/>
    <x v="11"/>
    <x v="0"/>
    <x v="0"/>
    <x v="51"/>
    <x v="0"/>
  </r>
  <r>
    <s v="Christine"/>
    <s v="A"/>
    <s v="Bubien"/>
    <s v="Christine.Fruhauf@ColoState.EDU"/>
    <n v="824190949"/>
    <n v="14715"/>
    <m/>
    <s v="cfruhauf"/>
    <n v="1601667"/>
    <n v="13751710"/>
    <n v="140384274432"/>
    <s v="Israel Science Foundation"/>
    <x v="17"/>
    <x v="11"/>
    <x v="0"/>
    <x v="0"/>
    <x v="51"/>
    <x v="0"/>
  </r>
  <r>
    <s v="Norman"/>
    <s v="J"/>
    <s v="Buchanan"/>
    <s v="Norm.Buchanan@colostate.edu"/>
    <m/>
    <m/>
    <m/>
    <s v="buchanan"/>
    <n v="1797268"/>
    <n v="16846372"/>
    <n v="141911627776"/>
    <s v="NOvA Collaboration Nu_e Paper committee"/>
    <x v="0"/>
    <x v="11"/>
    <x v="2"/>
    <x v="32"/>
    <x v="52"/>
    <x v="0"/>
  </r>
  <r>
    <s v="Norman"/>
    <s v="J"/>
    <s v="Buchanan"/>
    <s v="Norm.Buchanan@colostate.edu"/>
    <m/>
    <m/>
    <m/>
    <s v="buchanan"/>
    <n v="1797268"/>
    <n v="16846372"/>
    <n v="141854787584"/>
    <s v="DUNE Collaboration"/>
    <x v="0"/>
    <x v="11"/>
    <x v="2"/>
    <x v="32"/>
    <x v="52"/>
    <x v="0"/>
  </r>
  <r>
    <s v="Norman"/>
    <s v="J"/>
    <s v="Buchanan"/>
    <s v="Norm.Buchanan@colostate.edu"/>
    <m/>
    <m/>
    <m/>
    <s v="buchanan"/>
    <n v="1797268"/>
    <n v="16846372"/>
    <n v="141880879104"/>
    <s v="DUNE Collaboration"/>
    <x v="0"/>
    <x v="11"/>
    <x v="2"/>
    <x v="32"/>
    <x v="52"/>
    <x v="0"/>
  </r>
  <r>
    <s v="Norman"/>
    <s v="J"/>
    <s v="Buchanan"/>
    <s v="Norm.Buchanan@colostate.edu"/>
    <m/>
    <m/>
    <m/>
    <s v="buchanan"/>
    <n v="1797268"/>
    <n v="16846372"/>
    <n v="141881376768"/>
    <s v="NOvA Collaboration"/>
    <x v="0"/>
    <x v="11"/>
    <x v="2"/>
    <x v="32"/>
    <x v="52"/>
    <x v="0"/>
  </r>
  <r>
    <s v="Norman"/>
    <s v="J"/>
    <s v="Buchanan"/>
    <s v="Norm.Buchanan@colostate.edu"/>
    <m/>
    <m/>
    <m/>
    <s v="buchanan"/>
    <n v="1797268"/>
    <n v="16846372"/>
    <n v="141911760896"/>
    <s v="American Hournal of Physics"/>
    <x v="0"/>
    <x v="11"/>
    <x v="2"/>
    <x v="32"/>
    <x v="52"/>
    <x v="0"/>
  </r>
  <r>
    <s v="Norman"/>
    <s v="J"/>
    <s v="Buchanan"/>
    <s v="Norm.Buchanan@colostate.edu"/>
    <m/>
    <m/>
    <m/>
    <s v="buchanan"/>
    <n v="1797268"/>
    <n v="16846372"/>
    <n v="141911527424"/>
    <s v="DUNE Collaboration"/>
    <x v="0"/>
    <x v="11"/>
    <x v="2"/>
    <x v="32"/>
    <x v="52"/>
    <x v="0"/>
  </r>
  <r>
    <s v="Norman"/>
    <s v="J"/>
    <s v="Buchanan"/>
    <s v="Norm.Buchanan@colostate.edu"/>
    <m/>
    <m/>
    <m/>
    <s v="buchanan"/>
    <n v="1797268"/>
    <n v="16846372"/>
    <n v="141912025088"/>
    <s v="Department of Energy / SBIR"/>
    <x v="0"/>
    <x v="11"/>
    <x v="2"/>
    <x v="32"/>
    <x v="52"/>
    <x v="0"/>
  </r>
  <r>
    <s v="Norman"/>
    <s v="J"/>
    <s v="Buchanan"/>
    <s v="Norm.Buchanan@colostate.edu"/>
    <m/>
    <m/>
    <m/>
    <s v="buchanan"/>
    <n v="1797268"/>
    <n v="16846372"/>
    <n v="141881651200"/>
    <s v="DUNE Collaboration"/>
    <x v="0"/>
    <x v="11"/>
    <x v="2"/>
    <x v="32"/>
    <x v="52"/>
    <x v="0"/>
  </r>
  <r>
    <s v="Norman"/>
    <s v="J"/>
    <s v="Buchanan"/>
    <s v="Norm.Buchanan@colostate.edu"/>
    <m/>
    <m/>
    <m/>
    <s v="buchanan"/>
    <n v="1797268"/>
    <n v="16846372"/>
    <n v="141911853056"/>
    <s v="CRC Press, Taylor and Francis Group"/>
    <x v="0"/>
    <x v="11"/>
    <x v="2"/>
    <x v="32"/>
    <x v="52"/>
    <x v="0"/>
  </r>
  <r>
    <s v="Norman"/>
    <s v="J"/>
    <s v="Buchanan"/>
    <s v="Norm.Buchanan@colostate.edu"/>
    <m/>
    <m/>
    <m/>
    <s v="buchanan"/>
    <n v="1797268"/>
    <n v="16846372"/>
    <n v="141912006656"/>
    <s v="Department of Energy"/>
    <x v="0"/>
    <x v="11"/>
    <x v="2"/>
    <x v="32"/>
    <x v="52"/>
    <x v="0"/>
  </r>
  <r>
    <s v="Anita"/>
    <m/>
    <s v="Bundy"/>
    <s v="Anita.Bundy@colostate.edu"/>
    <n v="821854447"/>
    <m/>
    <m/>
    <s v="bundy"/>
    <n v="1895885"/>
    <n v="17679384"/>
    <n v="142051946496"/>
    <s v="OTJR: Occupation, Participation &amp; Health"/>
    <x v="0"/>
    <x v="11"/>
    <x v="0"/>
    <x v="46"/>
    <x v="1344"/>
    <x v="2"/>
  </r>
  <r>
    <s v="Anita"/>
    <m/>
    <s v="Bundy"/>
    <s v="Anita.Bundy@colostate.edu"/>
    <n v="821854447"/>
    <m/>
    <m/>
    <s v="bundy"/>
    <n v="1895885"/>
    <n v="17679384"/>
    <n v="142051923968"/>
    <s v="Hong Kong Polytechnic University"/>
    <x v="0"/>
    <x v="11"/>
    <x v="0"/>
    <x v="46"/>
    <x v="1344"/>
    <x v="2"/>
  </r>
  <r>
    <s v="Marisa"/>
    <s v="L"/>
    <s v="Bunning"/>
    <s v="Marisa.Bunning@colostate.edu"/>
    <n v="824113662"/>
    <n v="13905"/>
    <m/>
    <s v="mbunning"/>
    <n v="1601644"/>
    <n v="13751687"/>
    <n v="122727223296"/>
    <s v="Mountain States Sub-region of Western Regional Center for Food Safety"/>
    <x v="0"/>
    <x v="11"/>
    <x v="0"/>
    <x v="12"/>
    <x v="53"/>
    <x v="0"/>
  </r>
  <r>
    <s v="Marisa"/>
    <s v="L"/>
    <s v="Bunning"/>
    <s v="Marisa.Bunning@colostate.edu"/>
    <n v="824113662"/>
    <n v="13905"/>
    <m/>
    <s v="mbunning"/>
    <n v="1601644"/>
    <n v="13751687"/>
    <n v="111589513216"/>
    <s v="National Produce Safety Alliance, Cornell University"/>
    <x v="0"/>
    <x v="11"/>
    <x v="0"/>
    <x v="12"/>
    <x v="53"/>
    <x v="0"/>
  </r>
  <r>
    <s v="Marisa"/>
    <s v="L"/>
    <s v="Bunning"/>
    <s v="Marisa.Bunning@colostate.edu"/>
    <n v="824113662"/>
    <n v="13905"/>
    <m/>
    <s v="mbunning"/>
    <n v="1601644"/>
    <n v="13751687"/>
    <n v="111589586944"/>
    <s v="Nutrition, Food Safety and Health Program Reporting Unit (PRU)"/>
    <x v="0"/>
    <x v="11"/>
    <x v="0"/>
    <x v="12"/>
    <x v="53"/>
    <x v="0"/>
  </r>
  <r>
    <s v="Carl"/>
    <s v="R"/>
    <s v="Burgchardt"/>
    <s v="Carl.Burgchardt@ColoState.EDU"/>
    <m/>
    <m/>
    <m/>
    <s v="carlb"/>
    <n v="1794643"/>
    <n v="16839539"/>
    <n v="141038850048"/>
    <s v="Western States Communication Association"/>
    <x v="0"/>
    <x v="11"/>
    <x v="1"/>
    <x v="33"/>
    <x v="54"/>
    <x v="2"/>
  </r>
  <r>
    <s v="Carl"/>
    <s v="R"/>
    <s v="Burgchardt"/>
    <s v="Carl.Burgchardt@ColoState.EDU"/>
    <m/>
    <m/>
    <m/>
    <s v="carlb"/>
    <n v="1794643"/>
    <n v="16839539"/>
    <n v="141039183872"/>
    <s v="Member, Editorial Board, Western Journal of Communication"/>
    <x v="0"/>
    <x v="11"/>
    <x v="1"/>
    <x v="33"/>
    <x v="54"/>
    <x v="2"/>
  </r>
  <r>
    <s v="Carl"/>
    <s v="R"/>
    <s v="Burgchardt"/>
    <s v="Carl.Burgchardt@ColoState.EDU"/>
    <m/>
    <m/>
    <m/>
    <s v="carlb"/>
    <n v="1794643"/>
    <n v="16839539"/>
    <n v="141039425536"/>
    <s v="National Communication Association, American Studies"/>
    <x v="0"/>
    <x v="11"/>
    <x v="1"/>
    <x v="33"/>
    <x v="54"/>
    <x v="2"/>
  </r>
  <r>
    <s v="Carl"/>
    <s v="R"/>
    <s v="Burgchardt"/>
    <s v="Carl.Burgchardt@ColoState.EDU"/>
    <m/>
    <m/>
    <m/>
    <s v="carlb"/>
    <n v="1794643"/>
    <n v="16839539"/>
    <n v="141039282176"/>
    <s v="Member, Editorial Board, Communitas (South Africa)"/>
    <x v="0"/>
    <x v="11"/>
    <x v="1"/>
    <x v="33"/>
    <x v="54"/>
    <x v="2"/>
  </r>
  <r>
    <s v="Carl"/>
    <s v="R"/>
    <s v="Burgchardt"/>
    <s v="Carl.Burgchardt@ColoState.EDU"/>
    <m/>
    <m/>
    <m/>
    <s v="carlb"/>
    <n v="1794643"/>
    <n v="16839539"/>
    <n v="141039503360"/>
    <s v="Undergraduate Research Conference, Western States Communication Association"/>
    <x v="0"/>
    <x v="11"/>
    <x v="1"/>
    <x v="33"/>
    <x v="54"/>
    <x v="2"/>
  </r>
  <r>
    <s v="Jesse"/>
    <s v="Brodie"/>
    <s v="Burkhardt"/>
    <s v="Jesse.Burkhardt@colostate.edu"/>
    <n v="831155928"/>
    <m/>
    <m/>
    <s v="jbb"/>
    <n v="1949301"/>
    <n v="17836147"/>
    <n v="142016126976"/>
    <s v="COLORADO STATE UNIV"/>
    <x v="0"/>
    <x v="11"/>
    <x v="3"/>
    <x v="27"/>
    <x v="553"/>
    <x v="1"/>
  </r>
  <r>
    <s v="Jesse"/>
    <s v="Brodie"/>
    <s v="Burkhardt"/>
    <s v="Jesse.Burkhardt@colostate.edu"/>
    <n v="831155928"/>
    <m/>
    <m/>
    <s v="jbb"/>
    <n v="1949301"/>
    <n v="17836147"/>
    <n v="142091855872"/>
    <m/>
    <x v="0"/>
    <x v="11"/>
    <x v="3"/>
    <x v="27"/>
    <x v="553"/>
    <x v="1"/>
  </r>
  <r>
    <s v="Jesse"/>
    <s v="Brodie"/>
    <s v="Burkhardt"/>
    <s v="Jesse.Burkhardt@colostate.edu"/>
    <n v="831155928"/>
    <m/>
    <m/>
    <s v="jbb"/>
    <n v="1949301"/>
    <n v="17836147"/>
    <n v="139260780544"/>
    <m/>
    <x v="0"/>
    <x v="11"/>
    <x v="3"/>
    <x v="27"/>
    <x v="553"/>
    <x v="1"/>
  </r>
  <r>
    <s v="Jesse"/>
    <s v="Brodie"/>
    <s v="Burkhardt"/>
    <s v="Jesse.Burkhardt@colostate.edu"/>
    <n v="831155928"/>
    <m/>
    <m/>
    <s v="jbb"/>
    <n v="1949301"/>
    <n v="17836147"/>
    <n v="139261528064"/>
    <s v="Arizona State University"/>
    <x v="0"/>
    <x v="11"/>
    <x v="3"/>
    <x v="27"/>
    <x v="553"/>
    <x v="1"/>
  </r>
  <r>
    <s v="Agnieszka"/>
    <s v="Z"/>
    <s v="Burzynska"/>
    <s v="Aga.Burzynska@colostate.edu"/>
    <n v="830846815"/>
    <n v="78598"/>
    <m/>
    <s v="agaburza"/>
    <n v="1825428"/>
    <n v="16899627"/>
    <n v="138095910912"/>
    <s v="Front Range Neuroscience"/>
    <x v="0"/>
    <x v="11"/>
    <x v="0"/>
    <x v="0"/>
    <x v="55"/>
    <x v="1"/>
  </r>
  <r>
    <s v="Agnieszka"/>
    <s v="Z"/>
    <s v="Burzynska"/>
    <s v="Aga.Burzynska@colostate.edu"/>
    <n v="830846815"/>
    <n v="78598"/>
    <m/>
    <s v="agaburza"/>
    <n v="1825428"/>
    <n v="16899627"/>
    <n v="138200100864"/>
    <s v="Frontiers in Physiology"/>
    <x v="0"/>
    <x v="11"/>
    <x v="0"/>
    <x v="0"/>
    <x v="55"/>
    <x v="1"/>
  </r>
  <r>
    <s v="Agnieszka"/>
    <s v="Z"/>
    <s v="Burzynska"/>
    <s v="Aga.Burzynska@colostate.edu"/>
    <n v="830846815"/>
    <n v="78598"/>
    <m/>
    <s v="agaburza"/>
    <n v="1825428"/>
    <n v="16899627"/>
    <n v="138095822848"/>
    <s v="Sinauer Associates, Inc., Publishers"/>
    <x v="0"/>
    <x v="11"/>
    <x v="0"/>
    <x v="0"/>
    <x v="55"/>
    <x v="1"/>
  </r>
  <r>
    <s v="Agnieszka"/>
    <s v="Z"/>
    <s v="Burzynska"/>
    <s v="Aga.Burzynska@colostate.edu"/>
    <n v="830846815"/>
    <n v="78598"/>
    <m/>
    <s v="agaburza"/>
    <n v="1825428"/>
    <n v="16899627"/>
    <n v="138200307712"/>
    <s v="Neurobiology of Aging"/>
    <x v="0"/>
    <x v="11"/>
    <x v="0"/>
    <x v="0"/>
    <x v="55"/>
    <x v="1"/>
  </r>
  <r>
    <s v="Agnieszka"/>
    <s v="Z"/>
    <s v="Burzynska"/>
    <s v="Aga.Burzynska@colostate.edu"/>
    <n v="830846815"/>
    <n v="78598"/>
    <m/>
    <s v="agaburza"/>
    <n v="1825428"/>
    <n v="16899627"/>
    <n v="138095853568"/>
    <s v="MCIN seminar committee"/>
    <x v="0"/>
    <x v="11"/>
    <x v="0"/>
    <x v="0"/>
    <x v="55"/>
    <x v="1"/>
  </r>
  <r>
    <s v="Agnieszka"/>
    <s v="Z"/>
    <s v="Burzynska"/>
    <s v="Aga.Burzynska@colostate.edu"/>
    <n v="830846815"/>
    <n v="78598"/>
    <m/>
    <s v="agaburza"/>
    <n v="1825428"/>
    <n v="16899627"/>
    <n v="138200774656"/>
    <s v="American Journal of Geriatric Psychiatry"/>
    <x v="0"/>
    <x v="11"/>
    <x v="0"/>
    <x v="0"/>
    <x v="55"/>
    <x v="1"/>
  </r>
  <r>
    <s v="Agnieszka"/>
    <s v="Z"/>
    <s v="Burzynska"/>
    <s v="Aga.Burzynska@colostate.edu"/>
    <n v="830846815"/>
    <n v="78598"/>
    <m/>
    <s v="agaburza"/>
    <n v="1825428"/>
    <n v="16899627"/>
    <n v="138201044992"/>
    <s v="Netherlands Organization for Scientific Research, Social Sciences division"/>
    <x v="30"/>
    <x v="11"/>
    <x v="0"/>
    <x v="0"/>
    <x v="55"/>
    <x v="1"/>
  </r>
  <r>
    <s v="Agnieszka"/>
    <s v="Z"/>
    <s v="Burzynska"/>
    <s v="Aga.Burzynska@colostate.edu"/>
    <n v="830846815"/>
    <n v="78598"/>
    <m/>
    <s v="agaburza"/>
    <n v="1825428"/>
    <n v="16899627"/>
    <n v="118273994752"/>
    <m/>
    <x v="0"/>
    <x v="11"/>
    <x v="0"/>
    <x v="0"/>
    <x v="55"/>
    <x v="1"/>
  </r>
  <r>
    <s v="Agnieszka"/>
    <s v="Z"/>
    <s v="Burzynska"/>
    <s v="Aga.Burzynska@colostate.edu"/>
    <n v="830846815"/>
    <n v="78598"/>
    <m/>
    <s v="agaburza"/>
    <n v="1825428"/>
    <n v="16899627"/>
    <n v="123212087296"/>
    <s v="Marsden Fund, The Royal Society of New Zealand"/>
    <x v="26"/>
    <x v="11"/>
    <x v="0"/>
    <x v="0"/>
    <x v="55"/>
    <x v="1"/>
  </r>
  <r>
    <s v="Agnieszka"/>
    <s v="Z"/>
    <s v="Burzynska"/>
    <s v="Aga.Burzynska@colostate.edu"/>
    <n v="830846815"/>
    <n v="78598"/>
    <m/>
    <s v="agaburza"/>
    <n v="1825428"/>
    <n v="16899627"/>
    <n v="138095841280"/>
    <s v="The 37th Lillian Fountain Smith Nutrition Conference"/>
    <x v="0"/>
    <x v="11"/>
    <x v="0"/>
    <x v="0"/>
    <x v="55"/>
    <x v="1"/>
  </r>
  <r>
    <s v="Brian"/>
    <m/>
    <s v="Butki"/>
    <s v="Brian.Butki@ColoState.EDU"/>
    <n v="820799302"/>
    <n v="18199"/>
    <m/>
    <s v="bbutki"/>
    <n v="1687049"/>
    <n v="15110238"/>
    <n v="103978199040"/>
    <s v="Association for Applied Sport Psychology"/>
    <x v="0"/>
    <x v="11"/>
    <x v="0"/>
    <x v="40"/>
    <x v="786"/>
    <x v="12"/>
  </r>
  <r>
    <s v="Brian"/>
    <m/>
    <s v="Butki"/>
    <s v="Brian.Butki@ColoState.EDU"/>
    <n v="820799302"/>
    <n v="18199"/>
    <m/>
    <s v="bbutki"/>
    <n v="1687049"/>
    <n v="15110238"/>
    <n v="103967459328"/>
    <s v="AASP Thesis Award Committee"/>
    <x v="0"/>
    <x v="11"/>
    <x v="0"/>
    <x v="40"/>
    <x v="786"/>
    <x v="12"/>
  </r>
  <r>
    <s v="Brian"/>
    <m/>
    <s v="Butki"/>
    <s v="Brian.Butki@ColoState.EDU"/>
    <n v="820799302"/>
    <n v="18199"/>
    <m/>
    <s v="bbutki"/>
    <n v="1687049"/>
    <n v="15110238"/>
    <n v="103965149184"/>
    <s v="Journal of Applied Sport Psychology"/>
    <x v="0"/>
    <x v="11"/>
    <x v="0"/>
    <x v="40"/>
    <x v="786"/>
    <x v="12"/>
  </r>
  <r>
    <s v="Charles"/>
    <s v="W"/>
    <s v="Butler"/>
    <s v="charles.butler@colostate.edu"/>
    <m/>
    <m/>
    <m/>
    <s v="charlesb"/>
    <n v="1793599"/>
    <n v="16832924"/>
    <n v="125184665600"/>
    <s v="Association for Computing Machinery (ACM)"/>
    <x v="0"/>
    <x v="11"/>
    <x v="4"/>
    <x v="49"/>
    <x v="787"/>
    <x v="2"/>
  </r>
  <r>
    <s v="Charles"/>
    <s v="W"/>
    <s v="Butler"/>
    <s v="charles.butler@colostate.edu"/>
    <m/>
    <m/>
    <m/>
    <s v="charlesb"/>
    <n v="1793599"/>
    <n v="16832924"/>
    <n v="125184688128"/>
    <s v="International Association for Computer Information Systems"/>
    <x v="0"/>
    <x v="11"/>
    <x v="4"/>
    <x v="49"/>
    <x v="787"/>
    <x v="2"/>
  </r>
  <r>
    <s v="Charles"/>
    <s v="W"/>
    <s v="Butler"/>
    <s v="charles.butler@colostate.edu"/>
    <m/>
    <m/>
    <m/>
    <s v="charlesb"/>
    <n v="1793599"/>
    <n v="16832924"/>
    <n v="125184636928"/>
    <s v="Project Management Institute"/>
    <x v="0"/>
    <x v="11"/>
    <x v="4"/>
    <x v="49"/>
    <x v="787"/>
    <x v="2"/>
  </r>
  <r>
    <s v="Sharon"/>
    <s v="Keller"/>
    <s v="Butler"/>
    <s v="sharon.butler@colostate.edu"/>
    <n v="823834019"/>
    <n v="26744"/>
    <m/>
    <s v="shabutle"/>
    <n v="1442897"/>
    <n v="11658178"/>
    <n v="85859110912"/>
    <s v="PATH International Program and Standards Oversight Committee"/>
    <x v="0"/>
    <x v="11"/>
    <x v="3"/>
    <x v="3"/>
    <x v="402"/>
    <x v="3"/>
  </r>
  <r>
    <s v="Sharon"/>
    <s v="Keller"/>
    <s v="Butler"/>
    <s v="sharon.butler@colostate.edu"/>
    <n v="823834019"/>
    <n v="26744"/>
    <m/>
    <s v="shabutle"/>
    <n v="1442897"/>
    <n v="11658178"/>
    <n v="85858809856"/>
    <s v="PATH International Standards Review Committee"/>
    <x v="0"/>
    <x v="11"/>
    <x v="3"/>
    <x v="3"/>
    <x v="402"/>
    <x v="3"/>
  </r>
  <r>
    <s v="Sharon"/>
    <s v="Keller"/>
    <s v="Butler"/>
    <s v="sharon.butler@colostate.edu"/>
    <n v="823834019"/>
    <n v="26744"/>
    <m/>
    <s v="shabutle"/>
    <n v="1442897"/>
    <n v="11658178"/>
    <n v="83824617472"/>
    <s v="Colorado Veterinary Medical Convention"/>
    <x v="0"/>
    <x v="11"/>
    <x v="3"/>
    <x v="3"/>
    <x v="402"/>
    <x v="3"/>
  </r>
  <r>
    <s v="Sharon"/>
    <s v="Keller"/>
    <s v="Butler"/>
    <s v="sharon.butler@colostate.edu"/>
    <n v="823834019"/>
    <n v="26744"/>
    <m/>
    <s v="shabutle"/>
    <n v="1442897"/>
    <n v="11658178"/>
    <n v="83824621568"/>
    <s v="PATH International"/>
    <x v="0"/>
    <x v="11"/>
    <x v="3"/>
    <x v="3"/>
    <x v="402"/>
    <x v="3"/>
  </r>
  <r>
    <s v="Sharon"/>
    <s v="Keller"/>
    <s v="Butler"/>
    <s v="sharon.butler@colostate.edu"/>
    <n v="823834019"/>
    <n v="26744"/>
    <m/>
    <s v="shabutle"/>
    <n v="1442897"/>
    <n v="11658178"/>
    <n v="83824623616"/>
    <s v="PATH International (NARHA)"/>
    <x v="0"/>
    <x v="11"/>
    <x v="3"/>
    <x v="3"/>
    <x v="402"/>
    <x v="3"/>
  </r>
  <r>
    <s v="Ashby"/>
    <m/>
    <s v="Butnor"/>
    <s v="Ashby.Butnor@colostate.edu"/>
    <n v="827940618"/>
    <m/>
    <m/>
    <s v="abutnor"/>
    <n v="1949038"/>
    <n v="17835884"/>
    <n v="139529003008"/>
    <s v="Philosophy East and West: A Quarterly of Comparative Philosophy"/>
    <x v="0"/>
    <x v="11"/>
    <x v="1"/>
    <x v="55"/>
    <x v="554"/>
    <x v="1"/>
  </r>
  <r>
    <s v="Gregory"/>
    <m/>
    <s v="Butters"/>
    <s v="g.butters@colostate.edu"/>
    <n v="820685300"/>
    <n v="712"/>
    <m/>
    <s v="gbutters"/>
    <n v="1442852"/>
    <n v="11658013"/>
    <n v="78857431040"/>
    <s v="College Code Committee"/>
    <x v="23"/>
    <x v="11"/>
    <x v="3"/>
    <x v="7"/>
    <x v="911"/>
    <x v="0"/>
  </r>
  <r>
    <s v="Gregory"/>
    <m/>
    <s v="Butters"/>
    <s v="g.butters@colostate.edu"/>
    <n v="820685300"/>
    <n v="712"/>
    <m/>
    <s v="gbutters"/>
    <n v="1442852"/>
    <n v="11658013"/>
    <n v="78857433088"/>
    <s v="Executive Committee to Faculty Council"/>
    <x v="23"/>
    <x v="11"/>
    <x v="3"/>
    <x v="7"/>
    <x v="911"/>
    <x v="0"/>
  </r>
  <r>
    <s v="Gregory"/>
    <m/>
    <s v="Butters"/>
    <s v="g.butters@colostate.edu"/>
    <n v="820685300"/>
    <n v="712"/>
    <m/>
    <s v="gbutters"/>
    <n v="1442852"/>
    <n v="11658013"/>
    <n v="78857435136"/>
    <s v="Faculty Council"/>
    <x v="23"/>
    <x v="11"/>
    <x v="3"/>
    <x v="7"/>
    <x v="911"/>
    <x v="0"/>
  </r>
  <r>
    <s v="Gregory"/>
    <m/>
    <s v="Butters"/>
    <s v="g.butters@colostate.edu"/>
    <n v="820685300"/>
    <n v="712"/>
    <m/>
    <s v="gbutters"/>
    <n v="1442852"/>
    <n v="11658013"/>
    <n v="84419534848"/>
    <s v="Journal of Horticulture"/>
    <x v="23"/>
    <x v="11"/>
    <x v="3"/>
    <x v="7"/>
    <x v="911"/>
    <x v="0"/>
  </r>
  <r>
    <s v="Gregory"/>
    <m/>
    <s v="Butters"/>
    <s v="g.butters@colostate.edu"/>
    <n v="820685300"/>
    <n v="712"/>
    <m/>
    <s v="gbutters"/>
    <n v="1442852"/>
    <n v="11658013"/>
    <n v="78857437184"/>
    <s v="Resident Instruction Panel"/>
    <x v="23"/>
    <x v="11"/>
    <x v="3"/>
    <x v="7"/>
    <x v="911"/>
    <x v="0"/>
  </r>
  <r>
    <s v="Gregory"/>
    <m/>
    <s v="Butters"/>
    <s v="g.butters@colostate.edu"/>
    <n v="820685300"/>
    <n v="712"/>
    <m/>
    <s v="gbutters"/>
    <n v="1442852"/>
    <n v="11658013"/>
    <n v="78857439232"/>
    <s v="Undergraduate Curriculum"/>
    <x v="23"/>
    <x v="11"/>
    <x v="3"/>
    <x v="7"/>
    <x v="911"/>
    <x v="0"/>
  </r>
  <r>
    <s v="Gregory"/>
    <m/>
    <s v="Butters"/>
    <s v="g.butters@colostate.edu"/>
    <n v="820685300"/>
    <n v="712"/>
    <m/>
    <s v="gbutters"/>
    <n v="1442852"/>
    <n v="11658013"/>
    <n v="124079706112"/>
    <s v="UDSA-ARS"/>
    <x v="0"/>
    <x v="11"/>
    <x v="3"/>
    <x v="7"/>
    <x v="911"/>
    <x v="0"/>
  </r>
  <r>
    <s v="Gregory"/>
    <m/>
    <s v="Butters"/>
    <s v="g.butters@colostate.edu"/>
    <n v="820685300"/>
    <n v="712"/>
    <m/>
    <s v="gbutters"/>
    <n v="1442852"/>
    <n v="11658013"/>
    <n v="127667615744"/>
    <s v="Journal of Natural Sciences Education"/>
    <x v="0"/>
    <x v="11"/>
    <x v="3"/>
    <x v="7"/>
    <x v="911"/>
    <x v="0"/>
  </r>
  <r>
    <s v="Gregory"/>
    <m/>
    <s v="Butters"/>
    <s v="g.butters@colostate.edu"/>
    <n v="820685300"/>
    <n v="712"/>
    <m/>
    <s v="gbutters"/>
    <n v="1442852"/>
    <n v="11658013"/>
    <n v="127067639808"/>
    <s v="Journal of Environmental Quality"/>
    <x v="0"/>
    <x v="11"/>
    <x v="3"/>
    <x v="7"/>
    <x v="911"/>
    <x v="0"/>
  </r>
  <r>
    <s v="Richard"/>
    <s v="J"/>
    <s v="Button"/>
    <s v="richard.button@business.colostate.edu"/>
    <m/>
    <m/>
    <m/>
    <s v="rjbutton"/>
    <n v="1793895"/>
    <n v="16833203"/>
    <n v="123479848960"/>
    <s v="CCIM Institute: Colorado/Wyoming Chapter"/>
    <x v="0"/>
    <x v="11"/>
    <x v="4"/>
    <x v="14"/>
    <x v="788"/>
    <x v="3"/>
  </r>
  <r>
    <s v="Patrick"/>
    <s v="F"/>
    <s v="Byrne"/>
    <s v="patrick.byrne@colostate.edu"/>
    <n v="823294970"/>
    <n v="639"/>
    <m/>
    <s v="pbyrne"/>
    <n v="1442814"/>
    <n v="11658143"/>
    <n v="78808680448"/>
    <s v="CSU TILT"/>
    <x v="0"/>
    <x v="11"/>
    <x v="3"/>
    <x v="7"/>
    <x v="912"/>
    <x v="2"/>
  </r>
  <r>
    <s v="Patrick"/>
    <s v="F"/>
    <s v="Byrne"/>
    <s v="patrick.byrne@colostate.edu"/>
    <n v="823294970"/>
    <n v="639"/>
    <m/>
    <s v="pbyrne"/>
    <n v="1442814"/>
    <n v="11658143"/>
    <n v="78808676352"/>
    <s v="CSU TILT"/>
    <x v="0"/>
    <x v="11"/>
    <x v="3"/>
    <x v="7"/>
    <x v="912"/>
    <x v="2"/>
  </r>
  <r>
    <s v="Patrick"/>
    <s v="F"/>
    <s v="Byrne"/>
    <s v="patrick.byrne@colostate.edu"/>
    <n v="823294970"/>
    <n v="639"/>
    <m/>
    <s v="pbyrne"/>
    <n v="1442814"/>
    <n v="11658143"/>
    <n v="78808678400"/>
    <s v="CSU TILT"/>
    <x v="0"/>
    <x v="11"/>
    <x v="3"/>
    <x v="7"/>
    <x v="912"/>
    <x v="2"/>
  </r>
  <r>
    <s v="Patrick"/>
    <s v="F"/>
    <s v="Byrne"/>
    <s v="patrick.byrne@colostate.edu"/>
    <n v="823294970"/>
    <n v="639"/>
    <m/>
    <s v="pbyrne"/>
    <n v="1442814"/>
    <n v="11658143"/>
    <n v="78808686592"/>
    <s v="Dept. of Plant Sciences and Plant Pathology, Montana State University"/>
    <x v="23"/>
    <x v="11"/>
    <x v="3"/>
    <x v="7"/>
    <x v="912"/>
    <x v="2"/>
  </r>
  <r>
    <s v="Patrick"/>
    <s v="F"/>
    <s v="Byrne"/>
    <s v="patrick.byrne@colostate.edu"/>
    <n v="823294970"/>
    <n v="639"/>
    <m/>
    <s v="pbyrne"/>
    <n v="1442814"/>
    <n v="11658143"/>
    <n v="78808688640"/>
    <s v="Field Crops Research"/>
    <x v="23"/>
    <x v="11"/>
    <x v="3"/>
    <x v="7"/>
    <x v="912"/>
    <x v="2"/>
  </r>
  <r>
    <s v="Patrick"/>
    <s v="F"/>
    <s v="Byrne"/>
    <s v="patrick.byrne@colostate.edu"/>
    <n v="823294970"/>
    <n v="639"/>
    <m/>
    <s v="pbyrne"/>
    <n v="1442814"/>
    <n v="11658143"/>
    <n v="78808692736"/>
    <s v="Journal of Cereal Science"/>
    <x v="23"/>
    <x v="11"/>
    <x v="3"/>
    <x v="7"/>
    <x v="912"/>
    <x v="2"/>
  </r>
  <r>
    <s v="Patrick"/>
    <s v="F"/>
    <s v="Byrne"/>
    <s v="patrick.byrne@colostate.edu"/>
    <n v="823294970"/>
    <n v="639"/>
    <m/>
    <s v="pbyrne"/>
    <n v="1442814"/>
    <n v="11658143"/>
    <n v="78808696832"/>
    <s v="Journal of Experimental Botany"/>
    <x v="23"/>
    <x v="11"/>
    <x v="3"/>
    <x v="7"/>
    <x v="912"/>
    <x v="2"/>
  </r>
  <r>
    <s v="Patrick"/>
    <s v="F"/>
    <s v="Byrne"/>
    <s v="patrick.byrne@colostate.edu"/>
    <n v="823294970"/>
    <n v="639"/>
    <m/>
    <s v="pbyrne"/>
    <n v="1442814"/>
    <n v="11658143"/>
    <n v="78808694784"/>
    <s v="Journal of Experimental Botany"/>
    <x v="23"/>
    <x v="11"/>
    <x v="3"/>
    <x v="7"/>
    <x v="912"/>
    <x v="2"/>
  </r>
  <r>
    <s v="Patrick"/>
    <s v="F"/>
    <s v="Byrne"/>
    <s v="patrick.byrne@colostate.edu"/>
    <n v="823294970"/>
    <n v="639"/>
    <m/>
    <s v="pbyrne"/>
    <n v="1442814"/>
    <n v="11658143"/>
    <n v="78808698880"/>
    <s v="Louisiana State University"/>
    <x v="23"/>
    <x v="11"/>
    <x v="3"/>
    <x v="7"/>
    <x v="912"/>
    <x v="2"/>
  </r>
  <r>
    <s v="Patrick"/>
    <s v="F"/>
    <s v="Byrne"/>
    <s v="patrick.byrne@colostate.edu"/>
    <n v="823294970"/>
    <n v="639"/>
    <m/>
    <s v="pbyrne"/>
    <n v="1442814"/>
    <n v="11658143"/>
    <n v="78808700928"/>
    <s v="Member, Administrative Council"/>
    <x v="23"/>
    <x v="11"/>
    <x v="3"/>
    <x v="7"/>
    <x v="912"/>
    <x v="2"/>
  </r>
  <r>
    <s v="Patrick"/>
    <s v="F"/>
    <s v="Byrne"/>
    <s v="patrick.byrne@colostate.edu"/>
    <n v="823294970"/>
    <n v="639"/>
    <m/>
    <s v="pbyrne"/>
    <n v="1442814"/>
    <n v="11658143"/>
    <n v="78808702976"/>
    <s v="Molecular Breeding"/>
    <x v="23"/>
    <x v="11"/>
    <x v="3"/>
    <x v="7"/>
    <x v="912"/>
    <x v="2"/>
  </r>
  <r>
    <s v="Patrick"/>
    <s v="F"/>
    <s v="Byrne"/>
    <s v="patrick.byrne@colostate.edu"/>
    <n v="823294970"/>
    <n v="639"/>
    <m/>
    <s v="pbyrne"/>
    <n v="1442814"/>
    <n v="11658143"/>
    <n v="78808705024"/>
    <s v="Molecular Breeding"/>
    <x v="23"/>
    <x v="11"/>
    <x v="3"/>
    <x v="7"/>
    <x v="912"/>
    <x v="2"/>
  </r>
  <r>
    <s v="Patrick"/>
    <s v="F"/>
    <s v="Byrne"/>
    <s v="patrick.byrne@colostate.edu"/>
    <n v="823294970"/>
    <n v="639"/>
    <m/>
    <s v="pbyrne"/>
    <n v="1442814"/>
    <n v="11658143"/>
    <n v="78808709120"/>
    <s v="National Association of Plant Breeders"/>
    <x v="23"/>
    <x v="11"/>
    <x v="3"/>
    <x v="7"/>
    <x v="912"/>
    <x v="2"/>
  </r>
  <r>
    <s v="Patrick"/>
    <s v="F"/>
    <s v="Byrne"/>
    <s v="patrick.byrne@colostate.edu"/>
    <n v="823294970"/>
    <n v="639"/>
    <m/>
    <s v="pbyrne"/>
    <n v="1442814"/>
    <n v="11658143"/>
    <n v="78808711168"/>
    <s v="National Science Foundation"/>
    <x v="23"/>
    <x v="11"/>
    <x v="3"/>
    <x v="7"/>
    <x v="912"/>
    <x v="2"/>
  </r>
  <r>
    <s v="Patrick"/>
    <s v="F"/>
    <s v="Byrne"/>
    <s v="patrick.byrne@colostate.edu"/>
    <n v="823294970"/>
    <n v="639"/>
    <m/>
    <s v="pbyrne"/>
    <n v="1442814"/>
    <n v="11658143"/>
    <n v="78808713216"/>
    <s v="New Phytologist"/>
    <x v="23"/>
    <x v="11"/>
    <x v="3"/>
    <x v="7"/>
    <x v="912"/>
    <x v="2"/>
  </r>
  <r>
    <s v="Patrick"/>
    <s v="F"/>
    <s v="Byrne"/>
    <s v="patrick.byrne@colostate.edu"/>
    <n v="823294970"/>
    <n v="639"/>
    <m/>
    <s v="pbyrne"/>
    <n v="1442814"/>
    <n v="11658143"/>
    <n v="78808715264"/>
    <s v="Organized field day at ARDEC for 15 employees of Cargill Specialty Canola Oils, July 21."/>
    <x v="23"/>
    <x v="11"/>
    <x v="3"/>
    <x v="7"/>
    <x v="912"/>
    <x v="2"/>
  </r>
  <r>
    <s v="Patrick"/>
    <s v="F"/>
    <s v="Byrne"/>
    <s v="patrick.byrne@colostate.edu"/>
    <n v="823294970"/>
    <n v="639"/>
    <m/>
    <s v="pbyrne"/>
    <n v="1442814"/>
    <n v="11658143"/>
    <n v="78808717312"/>
    <s v="Planning committee, CSU International Colloquium on China"/>
    <x v="23"/>
    <x v="11"/>
    <x v="3"/>
    <x v="7"/>
    <x v="912"/>
    <x v="2"/>
  </r>
  <r>
    <s v="Patrick"/>
    <s v="F"/>
    <s v="Byrne"/>
    <s v="patrick.byrne@colostate.edu"/>
    <n v="823294970"/>
    <n v="639"/>
    <m/>
    <s v="pbyrne"/>
    <n v="1442814"/>
    <n v="11658143"/>
    <n v="78808721408"/>
    <s v="Plant Genome"/>
    <x v="23"/>
    <x v="11"/>
    <x v="3"/>
    <x v="7"/>
    <x v="912"/>
    <x v="2"/>
  </r>
  <r>
    <s v="Patrick"/>
    <s v="F"/>
    <s v="Byrne"/>
    <s v="patrick.byrne@colostate.edu"/>
    <n v="823294970"/>
    <n v="639"/>
    <m/>
    <s v="pbyrne"/>
    <n v="1442814"/>
    <n v="11658143"/>
    <n v="78808723456"/>
    <s v="Responsible Conduct of Research/Ethics Committee"/>
    <x v="23"/>
    <x v="11"/>
    <x v="3"/>
    <x v="7"/>
    <x v="912"/>
    <x v="2"/>
  </r>
  <r>
    <s v="Patrick"/>
    <s v="F"/>
    <s v="Byrne"/>
    <s v="patrick.byrne@colostate.edu"/>
    <n v="823294970"/>
    <n v="639"/>
    <m/>
    <s v="pbyrne"/>
    <n v="1442814"/>
    <n v="11658143"/>
    <n v="78808731648"/>
    <s v="Theoretical and Applied Genetics"/>
    <x v="23"/>
    <x v="11"/>
    <x v="3"/>
    <x v="7"/>
    <x v="912"/>
    <x v="2"/>
  </r>
  <r>
    <s v="Patrick"/>
    <s v="F"/>
    <s v="Byrne"/>
    <s v="patrick.byrne@colostate.edu"/>
    <n v="823294970"/>
    <n v="639"/>
    <m/>
    <s v="pbyrne"/>
    <n v="1442814"/>
    <n v="11658143"/>
    <n v="78808729600"/>
    <s v="Theoretical and Applied Genetics"/>
    <x v="23"/>
    <x v="11"/>
    <x v="3"/>
    <x v="7"/>
    <x v="912"/>
    <x v="2"/>
  </r>
  <r>
    <s v="Patrick"/>
    <s v="F"/>
    <s v="Byrne"/>
    <s v="patrick.byrne@colostate.edu"/>
    <n v="823294970"/>
    <n v="639"/>
    <m/>
    <s v="pbyrne"/>
    <n v="1442814"/>
    <n v="11658143"/>
    <n v="78808733696"/>
    <s v="University of Adelaide, Australia, M.S. thesis"/>
    <x v="23"/>
    <x v="11"/>
    <x v="3"/>
    <x v="7"/>
    <x v="912"/>
    <x v="2"/>
  </r>
  <r>
    <s v="Patrick"/>
    <s v="F"/>
    <s v="Byrne"/>
    <s v="patrick.byrne@colostate.edu"/>
    <n v="823294970"/>
    <n v="639"/>
    <m/>
    <s v="pbyrne"/>
    <n v="1442814"/>
    <n v="11658143"/>
    <n v="78808737792"/>
    <s v="USDA-ARS manuscript review"/>
    <x v="23"/>
    <x v="11"/>
    <x v="3"/>
    <x v="7"/>
    <x v="912"/>
    <x v="2"/>
  </r>
  <r>
    <s v="Patrick"/>
    <s v="F"/>
    <s v="Byrne"/>
    <s v="patrick.byrne@colostate.edu"/>
    <n v="823294970"/>
    <n v="639"/>
    <m/>
    <s v="pbyrne"/>
    <n v="1442814"/>
    <n v="11658143"/>
    <n v="123995097088"/>
    <s v="International Wheat Initiative"/>
    <x v="0"/>
    <x v="11"/>
    <x v="3"/>
    <x v="7"/>
    <x v="912"/>
    <x v="2"/>
  </r>
  <r>
    <s v="Patrick"/>
    <s v="F"/>
    <s v="Byrne"/>
    <s v="patrick.byrne@colostate.edu"/>
    <n v="823294970"/>
    <n v="639"/>
    <m/>
    <s v="pbyrne"/>
    <n v="1442814"/>
    <n v="11658143"/>
    <n v="78808719360"/>
    <s v="Plant Breeding Coordinating Committee"/>
    <x v="23"/>
    <x v="11"/>
    <x v="3"/>
    <x v="7"/>
    <x v="912"/>
    <x v="2"/>
  </r>
  <r>
    <s v="Patrick"/>
    <s v="F"/>
    <s v="Byrne"/>
    <s v="patrick.byrne@colostate.edu"/>
    <n v="823294970"/>
    <n v="639"/>
    <m/>
    <s v="pbyrne"/>
    <n v="1442814"/>
    <n v="11658143"/>
    <n v="84570216448"/>
    <s v="Member, Drought Advisory Council, Dupont Pioneer"/>
    <x v="23"/>
    <x v="11"/>
    <x v="3"/>
    <x v="7"/>
    <x v="912"/>
    <x v="2"/>
  </r>
  <r>
    <s v="Patrick"/>
    <s v="F"/>
    <s v="Byrne"/>
    <s v="patrick.byrne@colostate.edu"/>
    <n v="823294970"/>
    <n v="639"/>
    <m/>
    <s v="pbyrne"/>
    <n v="1442814"/>
    <n v="11658143"/>
    <n v="78808707072"/>
    <s v="National Association of Plant Breeders"/>
    <x v="0"/>
    <x v="11"/>
    <x v="3"/>
    <x v="7"/>
    <x v="912"/>
    <x v="2"/>
  </r>
  <r>
    <s v="Patrick"/>
    <s v="F"/>
    <s v="Byrne"/>
    <s v="patrick.byrne@colostate.edu"/>
    <n v="823294970"/>
    <n v="639"/>
    <m/>
    <s v="pbyrne"/>
    <n v="1442814"/>
    <n v="11658143"/>
    <n v="78808725504"/>
    <s v="Sigma Xi"/>
    <x v="23"/>
    <x v="11"/>
    <x v="3"/>
    <x v="7"/>
    <x v="912"/>
    <x v="2"/>
  </r>
  <r>
    <s v="Patrick"/>
    <s v="F"/>
    <s v="Byrne"/>
    <s v="patrick.byrne@colostate.edu"/>
    <n v="823294970"/>
    <n v="639"/>
    <m/>
    <s v="pbyrne"/>
    <n v="1442814"/>
    <n v="11658143"/>
    <n v="78808655872"/>
    <s v="American Association for the Advancement of Science"/>
    <x v="23"/>
    <x v="11"/>
    <x v="3"/>
    <x v="7"/>
    <x v="912"/>
    <x v="2"/>
  </r>
  <r>
    <s v="Patrick"/>
    <s v="F"/>
    <s v="Byrne"/>
    <s v="patrick.byrne@colostate.edu"/>
    <n v="823294970"/>
    <n v="639"/>
    <m/>
    <s v="pbyrne"/>
    <n v="1442814"/>
    <n v="11658143"/>
    <n v="78808657920"/>
    <s v="American Society of Agronomy"/>
    <x v="23"/>
    <x v="11"/>
    <x v="3"/>
    <x v="7"/>
    <x v="912"/>
    <x v="2"/>
  </r>
  <r>
    <s v="Patrick"/>
    <s v="F"/>
    <s v="Byrne"/>
    <s v="patrick.byrne@colostate.edu"/>
    <n v="823294970"/>
    <n v="639"/>
    <m/>
    <s v="pbyrne"/>
    <n v="1442814"/>
    <n v="11658143"/>
    <n v="78808666112"/>
    <s v="Crop Science Society of America"/>
    <x v="23"/>
    <x v="11"/>
    <x v="3"/>
    <x v="7"/>
    <x v="912"/>
    <x v="2"/>
  </r>
  <r>
    <s v="Patrick"/>
    <s v="F"/>
    <s v="Byrne"/>
    <s v="patrick.byrne@colostate.edu"/>
    <n v="823294970"/>
    <n v="639"/>
    <m/>
    <s v="pbyrne"/>
    <n v="1442814"/>
    <n v="11658143"/>
    <n v="123990185984"/>
    <s v="Manuscript review, various journals"/>
    <x v="23"/>
    <x v="11"/>
    <x v="3"/>
    <x v="7"/>
    <x v="912"/>
    <x v="2"/>
  </r>
  <r>
    <s v="Patrick"/>
    <s v="F"/>
    <s v="Byrne"/>
    <s v="patrick.byrne@colostate.edu"/>
    <n v="823294970"/>
    <n v="639"/>
    <m/>
    <s v="pbyrne"/>
    <n v="1442814"/>
    <n v="11658143"/>
    <n v="139201040384"/>
    <s v="Plant Sciences, Univ. of Saskatchewan"/>
    <x v="11"/>
    <x v="11"/>
    <x v="3"/>
    <x v="7"/>
    <x v="912"/>
    <x v="2"/>
  </r>
  <r>
    <s v="Patrick"/>
    <s v="F"/>
    <s v="Byrne"/>
    <s v="patrick.byrne@colostate.edu"/>
    <n v="823294970"/>
    <n v="639"/>
    <m/>
    <s v="pbyrne"/>
    <n v="1442814"/>
    <n v="11658143"/>
    <n v="138034286592"/>
    <s v="University of Agriculture, Peshawar, Pakistan"/>
    <x v="0"/>
    <x v="11"/>
    <x v="3"/>
    <x v="7"/>
    <x v="912"/>
    <x v="2"/>
  </r>
  <r>
    <s v="Patrick"/>
    <s v="F"/>
    <s v="Byrne"/>
    <s v="patrick.byrne@colostate.edu"/>
    <n v="823294970"/>
    <n v="639"/>
    <m/>
    <s v="pbyrne"/>
    <n v="1442814"/>
    <n v="11658143"/>
    <n v="138034165760"/>
    <s v="USDA-NIFA"/>
    <x v="0"/>
    <x v="11"/>
    <x v="3"/>
    <x v="7"/>
    <x v="912"/>
    <x v="2"/>
  </r>
  <r>
    <s v="Patrick"/>
    <s v="F"/>
    <s v="Byrne"/>
    <s v="patrick.byrne@colostate.edu"/>
    <n v="823294970"/>
    <n v="639"/>
    <m/>
    <s v="pbyrne"/>
    <n v="1442814"/>
    <n v="11658143"/>
    <n v="139200782336"/>
    <s v="Various professional journals"/>
    <x v="0"/>
    <x v="11"/>
    <x v="3"/>
    <x v="7"/>
    <x v="912"/>
    <x v="2"/>
  </r>
  <r>
    <s v="Patrick"/>
    <s v="F"/>
    <s v="Byrne"/>
    <s v="patrick.byrne@colostate.edu"/>
    <n v="823294970"/>
    <n v="639"/>
    <m/>
    <s v="pbyrne"/>
    <n v="1442814"/>
    <n v="11658143"/>
    <n v="123996125184"/>
    <s v="American Association for the Advancement of Science"/>
    <x v="0"/>
    <x v="11"/>
    <x v="3"/>
    <x v="7"/>
    <x v="912"/>
    <x v="2"/>
  </r>
  <r>
    <s v="Patrick"/>
    <s v="F"/>
    <s v="Byrne"/>
    <s v="patrick.byrne@colostate.edu"/>
    <n v="823294970"/>
    <n v="639"/>
    <m/>
    <s v="pbyrne"/>
    <n v="1442814"/>
    <n v="11658143"/>
    <n v="139200278528"/>
    <s v="Washington State University, Dept. of Crop and Soil Sciences"/>
    <x v="0"/>
    <x v="11"/>
    <x v="3"/>
    <x v="7"/>
    <x v="912"/>
    <x v="2"/>
  </r>
  <r>
    <s v="Patrick"/>
    <s v="F"/>
    <s v="Byrne"/>
    <s v="patrick.byrne@colostate.edu"/>
    <n v="823294970"/>
    <n v="639"/>
    <m/>
    <s v="pbyrne"/>
    <n v="1442814"/>
    <n v="11658143"/>
    <n v="139200704512"/>
    <s v="Jordan University of Science and Technology"/>
    <x v="85"/>
    <x v="11"/>
    <x v="3"/>
    <x v="7"/>
    <x v="912"/>
    <x v="2"/>
  </r>
  <r>
    <s v="Patrick"/>
    <s v="F"/>
    <s v="Byrne"/>
    <s v="patrick.byrne@colostate.edu"/>
    <n v="823294970"/>
    <n v="639"/>
    <m/>
    <s v="pbyrne"/>
    <n v="1442814"/>
    <n v="11658143"/>
    <n v="139200638976"/>
    <s v="Rutgers Univ."/>
    <x v="0"/>
    <x v="11"/>
    <x v="3"/>
    <x v="7"/>
    <x v="912"/>
    <x v="2"/>
  </r>
  <r>
    <s v="Patrick"/>
    <s v="F"/>
    <s v="Byrne"/>
    <s v="patrick.byrne@colostate.edu"/>
    <n v="823294970"/>
    <n v="639"/>
    <m/>
    <s v="pbyrne"/>
    <n v="1442814"/>
    <n v="11658143"/>
    <n v="139200671744"/>
    <s v="Stellenbosch University, South Africa"/>
    <x v="31"/>
    <x v="11"/>
    <x v="3"/>
    <x v="7"/>
    <x v="912"/>
    <x v="2"/>
  </r>
  <r>
    <s v="Patrick"/>
    <s v="F"/>
    <s v="Byrne"/>
    <s v="patrick.byrne@colostate.edu"/>
    <n v="823294970"/>
    <n v="639"/>
    <m/>
    <s v="pbyrne"/>
    <n v="1442814"/>
    <n v="11658143"/>
    <n v="139200239616"/>
    <s v="Oregon State University, Dept. of Crop and Socil Sciences"/>
    <x v="0"/>
    <x v="11"/>
    <x v="3"/>
    <x v="7"/>
    <x v="912"/>
    <x v="2"/>
  </r>
  <r>
    <s v="Zinta"/>
    <s v="S"/>
    <s v="Byrne"/>
    <s v="Zinta.Byrne@ColoState.EDU"/>
    <m/>
    <m/>
    <m/>
    <s v="zinta"/>
    <n v="1797093"/>
    <n v="16846197"/>
    <n v="142351194112"/>
    <s v="Journal of Applied Psychology"/>
    <x v="0"/>
    <x v="11"/>
    <x v="2"/>
    <x v="6"/>
    <x v="1448"/>
    <x v="2"/>
  </r>
  <r>
    <s v="Zinta"/>
    <s v="S"/>
    <s v="Byrne"/>
    <s v="Zinta.Byrne@ColoState.EDU"/>
    <m/>
    <m/>
    <m/>
    <s v="zinta"/>
    <n v="1797093"/>
    <n v="16846197"/>
    <n v="142351075328"/>
    <s v="Journal of Business and Psychology"/>
    <x v="0"/>
    <x v="11"/>
    <x v="2"/>
    <x v="6"/>
    <x v="1448"/>
    <x v="2"/>
  </r>
  <r>
    <s v="Zinta"/>
    <s v="S"/>
    <s v="Byrne"/>
    <s v="Zinta.Byrne@ColoState.EDU"/>
    <m/>
    <m/>
    <m/>
    <s v="zinta"/>
    <n v="1797093"/>
    <n v="16846197"/>
    <n v="142351230976"/>
    <s v="Academy of Management Journal"/>
    <x v="0"/>
    <x v="11"/>
    <x v="2"/>
    <x v="6"/>
    <x v="1448"/>
    <x v="2"/>
  </r>
  <r>
    <s v="Zinta"/>
    <s v="S"/>
    <s v="Byrne"/>
    <s v="Zinta.Byrne@ColoState.EDU"/>
    <m/>
    <m/>
    <m/>
    <s v="zinta"/>
    <n v="1797093"/>
    <n v="16846197"/>
    <n v="142351118336"/>
    <s v="Journal of Organizational Behavior"/>
    <x v="0"/>
    <x v="11"/>
    <x v="2"/>
    <x v="6"/>
    <x v="1448"/>
    <x v="2"/>
  </r>
  <r>
    <s v="Zinta"/>
    <s v="S"/>
    <s v="Byrne"/>
    <s v="Zinta.Byrne@ColoState.EDU"/>
    <m/>
    <m/>
    <m/>
    <s v="zinta"/>
    <n v="1797093"/>
    <n v="16846197"/>
    <n v="142350929920"/>
    <s v="Journal of Managerial Psychology"/>
    <x v="0"/>
    <x v="11"/>
    <x v="2"/>
    <x v="6"/>
    <x v="1448"/>
    <x v="2"/>
  </r>
  <r>
    <s v="Zinta"/>
    <s v="S"/>
    <s v="Byrne"/>
    <s v="Zinta.Byrne@ColoState.EDU"/>
    <m/>
    <m/>
    <m/>
    <s v="zinta"/>
    <n v="1797093"/>
    <n v="16846197"/>
    <n v="142351491072"/>
    <s v="National Science Foundation"/>
    <x v="0"/>
    <x v="11"/>
    <x v="2"/>
    <x v="6"/>
    <x v="1448"/>
    <x v="2"/>
  </r>
  <r>
    <s v="Philip"/>
    <s v="J"/>
    <s v="Cafaro"/>
    <s v="Philip.Cafaro@ColoState.EDU"/>
    <m/>
    <m/>
    <m/>
    <s v="cafaro"/>
    <n v="1794680"/>
    <n v="16839576"/>
    <n v="139184719872"/>
    <s v="Biological Conservation"/>
    <x v="0"/>
    <x v="11"/>
    <x v="1"/>
    <x v="55"/>
    <x v="913"/>
    <x v="2"/>
  </r>
  <r>
    <s v="Philip"/>
    <s v="J"/>
    <s v="Cafaro"/>
    <s v="Philip.Cafaro@ColoState.EDU"/>
    <m/>
    <m/>
    <m/>
    <s v="cafaro"/>
    <n v="1794680"/>
    <n v="16839576"/>
    <n v="139190331392"/>
    <s v="Fellow scholar"/>
    <x v="0"/>
    <x v="11"/>
    <x v="1"/>
    <x v="55"/>
    <x v="913"/>
    <x v="2"/>
  </r>
  <r>
    <s v="Philip"/>
    <s v="J"/>
    <s v="Cafaro"/>
    <s v="Philip.Cafaro@ColoState.EDU"/>
    <m/>
    <m/>
    <m/>
    <s v="cafaro"/>
    <n v="1794680"/>
    <n v="16839576"/>
    <n v="139182495744"/>
    <s v="Journal of Agricultural and Environmental Ethics"/>
    <x v="0"/>
    <x v="11"/>
    <x v="1"/>
    <x v="55"/>
    <x v="913"/>
    <x v="2"/>
  </r>
  <r>
    <s v="Philip"/>
    <s v="J"/>
    <s v="Cafaro"/>
    <s v="Philip.Cafaro@ColoState.EDU"/>
    <m/>
    <m/>
    <m/>
    <s v="cafaro"/>
    <n v="1794680"/>
    <n v="16839576"/>
    <n v="139187730432"/>
    <s v="Polity Press"/>
    <x v="0"/>
    <x v="11"/>
    <x v="1"/>
    <x v="55"/>
    <x v="913"/>
    <x v="2"/>
  </r>
  <r>
    <s v="Philip"/>
    <s v="J"/>
    <s v="Cafaro"/>
    <s v="Philip.Cafaro@ColoState.EDU"/>
    <m/>
    <m/>
    <m/>
    <s v="cafaro"/>
    <n v="1794680"/>
    <n v="16839576"/>
    <n v="139184969728"/>
    <s v="Social Theory &amp; Practice"/>
    <x v="0"/>
    <x v="11"/>
    <x v="1"/>
    <x v="55"/>
    <x v="913"/>
    <x v="2"/>
  </r>
  <r>
    <s v="Philip"/>
    <s v="J"/>
    <s v="Cafaro"/>
    <s v="Philip.Cafaro@ColoState.EDU"/>
    <m/>
    <m/>
    <m/>
    <s v="cafaro"/>
    <n v="1794680"/>
    <n v="16839576"/>
    <n v="139190089728"/>
    <s v="University of Chicago Press"/>
    <x v="0"/>
    <x v="11"/>
    <x v="1"/>
    <x v="55"/>
    <x v="913"/>
    <x v="2"/>
  </r>
  <r>
    <s v="Philip"/>
    <s v="J"/>
    <s v="Cafaro"/>
    <s v="Philip.Cafaro@ColoState.EDU"/>
    <m/>
    <m/>
    <m/>
    <s v="cafaro"/>
    <n v="1794680"/>
    <n v="16839576"/>
    <n v="139182614528"/>
    <s v="Biological Conservation"/>
    <x v="0"/>
    <x v="11"/>
    <x v="1"/>
    <x v="55"/>
    <x v="913"/>
    <x v="2"/>
  </r>
  <r>
    <s v="Philip"/>
    <s v="J"/>
    <s v="Cafaro"/>
    <s v="Philip.Cafaro@ColoState.EDU"/>
    <m/>
    <m/>
    <m/>
    <s v="cafaro"/>
    <n v="1794680"/>
    <n v="16839576"/>
    <n v="139177525248"/>
    <s v="International Society for Environmental Ethics (ISEE) "/>
    <x v="0"/>
    <x v="11"/>
    <x v="1"/>
    <x v="55"/>
    <x v="913"/>
    <x v="2"/>
  </r>
  <r>
    <s v="Melanie"/>
    <s v="Kay"/>
    <s v="Calderwood"/>
    <s v="melanie.calderwood@colostate.edu"/>
    <n v="824290300"/>
    <n v="24004"/>
    <m/>
    <s v="calderme"/>
    <n v="1442918"/>
    <n v="11657941"/>
    <n v="83804633088"/>
    <s v="Academic Support Coordinators Meeting"/>
    <x v="0"/>
    <x v="11"/>
    <x v="3"/>
    <x v="27"/>
    <x v="556"/>
    <x v="14"/>
  </r>
  <r>
    <s v="Melanie"/>
    <s v="Kay"/>
    <s v="Calderwood"/>
    <s v="melanie.calderwood@colostate.edu"/>
    <n v="824290300"/>
    <n v="24004"/>
    <m/>
    <s v="calderme"/>
    <n v="1442918"/>
    <n v="11657941"/>
    <n v="83804639232"/>
    <s v="EDCT 425"/>
    <x v="23"/>
    <x v="11"/>
    <x v="3"/>
    <x v="27"/>
    <x v="556"/>
    <x v="14"/>
  </r>
  <r>
    <s v="Melanie"/>
    <s v="Kay"/>
    <s v="Calderwood"/>
    <s v="melanie.calderwood@colostate.edu"/>
    <n v="824290300"/>
    <n v="24004"/>
    <m/>
    <s v="calderme"/>
    <n v="1442918"/>
    <n v="11657941"/>
    <n v="83804643328"/>
    <s v="PAN Outreach Training"/>
    <x v="0"/>
    <x v="11"/>
    <x v="3"/>
    <x v="27"/>
    <x v="556"/>
    <x v="14"/>
  </r>
  <r>
    <s v="Melanie"/>
    <s v="Kay"/>
    <s v="Calderwood"/>
    <s v="melanie.calderwood@colostate.edu"/>
    <n v="824290300"/>
    <n v="24004"/>
    <m/>
    <s v="calderme"/>
    <n v="1442918"/>
    <n v="11657941"/>
    <n v="83804645376"/>
    <s v="PROActive Committee"/>
    <x v="0"/>
    <x v="11"/>
    <x v="3"/>
    <x v="27"/>
    <x v="556"/>
    <x v="14"/>
  </r>
  <r>
    <s v="Melanie"/>
    <s v="Kay"/>
    <s v="Calderwood"/>
    <s v="melanie.calderwood@colostate.edu"/>
    <n v="824290300"/>
    <n v="24004"/>
    <m/>
    <s v="calderme"/>
    <n v="1442918"/>
    <n v="11657941"/>
    <n v="83804647424"/>
    <s v="Professional Advising Network (PAN) Meeting"/>
    <x v="0"/>
    <x v="11"/>
    <x v="3"/>
    <x v="27"/>
    <x v="556"/>
    <x v="14"/>
  </r>
  <r>
    <s v="Gerald"/>
    <s v="N"/>
    <s v="Callahan"/>
    <s v="Gerald.Callahan@ColoState.EDU"/>
    <n v="821773282"/>
    <m/>
    <m/>
    <s v="gnc"/>
    <n v="1443432"/>
    <n v="11658570"/>
    <n v="122966904832"/>
    <s v="International Foundation for Ethical Research"/>
    <x v="0"/>
    <x v="11"/>
    <x v="7"/>
    <x v="44"/>
    <x v="1449"/>
    <x v="2"/>
  </r>
  <r>
    <s v="Robert"/>
    <s v="J"/>
    <s v="Callan"/>
    <s v="Robert.Callan@ColoState.EDU"/>
    <n v="824237044"/>
    <m/>
    <m/>
    <s v="rcallan"/>
    <n v="1443433"/>
    <n v="11658753"/>
    <n v="144825538560"/>
    <s v="USDA Veterinary Accreditation"/>
    <x v="0"/>
    <x v="11"/>
    <x v="7"/>
    <x v="29"/>
    <x v="789"/>
    <x v="2"/>
  </r>
  <r>
    <s v="Robert"/>
    <s v="J"/>
    <s v="Callan"/>
    <s v="Robert.Callan@ColoState.EDU"/>
    <n v="824237044"/>
    <m/>
    <m/>
    <s v="rcallan"/>
    <n v="1443433"/>
    <n v="11658753"/>
    <n v="138928390144"/>
    <s v="American College of Veterinary Internal Medicine"/>
    <x v="0"/>
    <x v="11"/>
    <x v="7"/>
    <x v="29"/>
    <x v="789"/>
    <x v="2"/>
  </r>
  <r>
    <s v="Robert"/>
    <s v="J"/>
    <s v="Callan"/>
    <s v="Robert.Callan@ColoState.EDU"/>
    <n v="824237044"/>
    <m/>
    <m/>
    <s v="rcallan"/>
    <n v="1443433"/>
    <n v="11658753"/>
    <n v="144825477120"/>
    <s v="CSU 78th Annual Conference for Veterinarians"/>
    <x v="0"/>
    <x v="11"/>
    <x v="7"/>
    <x v="29"/>
    <x v="789"/>
    <x v="2"/>
  </r>
  <r>
    <s v="Robert"/>
    <s v="J"/>
    <s v="Callan"/>
    <s v="Robert.Callan@ColoState.EDU"/>
    <n v="824237044"/>
    <m/>
    <m/>
    <s v="rcallan"/>
    <n v="1443433"/>
    <n v="11658753"/>
    <n v="138933600256"/>
    <s v="Journal of Dairy Science"/>
    <x v="0"/>
    <x v="11"/>
    <x v="7"/>
    <x v="29"/>
    <x v="789"/>
    <x v="2"/>
  </r>
  <r>
    <s v="Robert"/>
    <s v="J"/>
    <s v="Callan"/>
    <s v="Robert.Callan@ColoState.EDU"/>
    <n v="824237044"/>
    <m/>
    <m/>
    <s v="rcallan"/>
    <n v="1443433"/>
    <n v="11658753"/>
    <n v="138933557248"/>
    <s v="Journal of Veterinary Internal Medicine"/>
    <x v="0"/>
    <x v="11"/>
    <x v="7"/>
    <x v="29"/>
    <x v="789"/>
    <x v="2"/>
  </r>
  <r>
    <s v="Robert"/>
    <s v="J"/>
    <s v="Callan"/>
    <s v="Robert.Callan@ColoState.EDU"/>
    <n v="824237044"/>
    <m/>
    <m/>
    <s v="rcallan"/>
    <n v="1443433"/>
    <n v="11658753"/>
    <n v="138933706752"/>
    <s v="Small Ruminant Research Journal"/>
    <x v="0"/>
    <x v="11"/>
    <x v="7"/>
    <x v="29"/>
    <x v="789"/>
    <x v="2"/>
  </r>
  <r>
    <s v="Robert"/>
    <s v="J"/>
    <s v="Callan"/>
    <s v="Robert.Callan@ColoState.EDU"/>
    <n v="824237044"/>
    <m/>
    <m/>
    <s v="rcallan"/>
    <n v="1443433"/>
    <n v="11658753"/>
    <n v="138933649408"/>
    <s v="Veterinary Microbiology"/>
    <x v="0"/>
    <x v="11"/>
    <x v="7"/>
    <x v="29"/>
    <x v="789"/>
    <x v="2"/>
  </r>
  <r>
    <s v="Robert"/>
    <s v="J"/>
    <s v="Callan"/>
    <s v="Robert.Callan@ColoState.EDU"/>
    <n v="824237044"/>
    <m/>
    <m/>
    <s v="rcallan"/>
    <n v="1443433"/>
    <n v="11658753"/>
    <n v="138933686272"/>
    <s v="Veterinary Pathology"/>
    <x v="0"/>
    <x v="11"/>
    <x v="7"/>
    <x v="29"/>
    <x v="789"/>
    <x v="2"/>
  </r>
  <r>
    <s v="Robert"/>
    <s v="J"/>
    <s v="Callan"/>
    <s v="Robert.Callan@ColoState.EDU"/>
    <n v="824237044"/>
    <m/>
    <m/>
    <s v="rcallan"/>
    <n v="1443433"/>
    <n v="11658753"/>
    <n v="138929285120"/>
    <s v="CSU CVMBS 77th Annual Conference for Veterinarians"/>
    <x v="0"/>
    <x v="11"/>
    <x v="7"/>
    <x v="29"/>
    <x v="789"/>
    <x v="2"/>
  </r>
  <r>
    <s v="Silvia"/>
    <s v="Sara"/>
    <s v="Canetto"/>
    <s v="Silvia.Canetto@colostate.edu"/>
    <m/>
    <m/>
    <m/>
    <s v="scanetto"/>
    <n v="1797035"/>
    <n v="16846139"/>
    <n v="147481430016"/>
    <s v="Analysis of Social Issues and Public Policy"/>
    <x v="0"/>
    <x v="11"/>
    <x v="2"/>
    <x v="6"/>
    <x v="56"/>
    <x v="2"/>
  </r>
  <r>
    <s v="Silvia"/>
    <s v="Sara"/>
    <s v="Canetto"/>
    <s v="Silvia.Canetto@colostate.edu"/>
    <m/>
    <m/>
    <m/>
    <s v="scanetto"/>
    <n v="1797035"/>
    <n v="16846139"/>
    <n v="142785718272"/>
    <s v="Journal of Gerontology Social Sciences"/>
    <x v="0"/>
    <x v="11"/>
    <x v="2"/>
    <x v="6"/>
    <x v="56"/>
    <x v="2"/>
  </r>
  <r>
    <s v="Silvia"/>
    <s v="Sara"/>
    <s v="Canetto"/>
    <s v="Silvia.Canetto@colostate.edu"/>
    <m/>
    <m/>
    <m/>
    <s v="scanetto"/>
    <n v="1797035"/>
    <n v="16846139"/>
    <n v="142785632256"/>
    <s v="reportingonsuicide.org"/>
    <x v="0"/>
    <x v="11"/>
    <x v="2"/>
    <x v="6"/>
    <x v="56"/>
    <x v="2"/>
  </r>
  <r>
    <s v="Silvia"/>
    <s v="Sara"/>
    <s v="Canetto"/>
    <s v="Silvia.Canetto@colostate.edu"/>
    <m/>
    <m/>
    <m/>
    <s v="scanetto"/>
    <n v="1797035"/>
    <n v="16846139"/>
    <n v="142785585152"/>
    <s v="End of Life Issues and Care Advisory Panel, American Psychological Association"/>
    <x v="0"/>
    <x v="11"/>
    <x v="2"/>
    <x v="6"/>
    <x v="56"/>
    <x v="2"/>
  </r>
  <r>
    <s v="Silvia"/>
    <s v="Sara"/>
    <s v="Canetto"/>
    <s v="Silvia.Canetto@colostate.edu"/>
    <m/>
    <m/>
    <m/>
    <s v="scanetto"/>
    <n v="1797035"/>
    <n v="16846139"/>
    <n v="142785679360"/>
    <s v="Journal of Undergraduate Research and Scholarly Excellence"/>
    <x v="0"/>
    <x v="11"/>
    <x v="2"/>
    <x v="6"/>
    <x v="56"/>
    <x v="2"/>
  </r>
  <r>
    <s v="Silvia"/>
    <s v="Sara"/>
    <s v="Canetto"/>
    <s v="Silvia.Canetto@colostate.edu"/>
    <m/>
    <m/>
    <m/>
    <s v="scanetto"/>
    <n v="1797035"/>
    <n v="16846139"/>
    <n v="142785617920"/>
    <s v="Media Guidelines for Suicide Reporting Task Force, International Association for Suicide Prevention/World Health Organization"/>
    <x v="3"/>
    <x v="11"/>
    <x v="2"/>
    <x v="6"/>
    <x v="56"/>
    <x v="2"/>
  </r>
  <r>
    <s v="Silvia"/>
    <s v="Sara"/>
    <s v="Canetto"/>
    <s v="Silvia.Canetto@colostate.edu"/>
    <m/>
    <m/>
    <m/>
    <s v="scanetto"/>
    <n v="1797035"/>
    <n v="16846139"/>
    <n v="142785677312"/>
    <s v="Psychiatric Research"/>
    <x v="0"/>
    <x v="11"/>
    <x v="2"/>
    <x v="6"/>
    <x v="56"/>
    <x v="2"/>
  </r>
  <r>
    <s v="Silvia"/>
    <s v="Sara"/>
    <s v="Canetto"/>
    <s v="Silvia.Canetto@colostate.edu"/>
    <m/>
    <m/>
    <m/>
    <s v="scanetto"/>
    <n v="1797035"/>
    <n v="16846139"/>
    <n v="142785710080"/>
    <s v="Psychology and Aging"/>
    <x v="0"/>
    <x v="11"/>
    <x v="2"/>
    <x v="6"/>
    <x v="56"/>
    <x v="2"/>
  </r>
  <r>
    <s v="Silvia"/>
    <s v="Sara"/>
    <s v="Canetto"/>
    <s v="Silvia.Canetto@colostate.edu"/>
    <m/>
    <m/>
    <m/>
    <s v="scanetto"/>
    <n v="1797035"/>
    <n v="16846139"/>
    <n v="142785642496"/>
    <s v="Psychology of Women Quarterly"/>
    <x v="0"/>
    <x v="11"/>
    <x v="2"/>
    <x v="6"/>
    <x v="56"/>
    <x v="2"/>
  </r>
  <r>
    <s v="Silvia"/>
    <s v="Sara"/>
    <s v="Canetto"/>
    <s v="Silvia.Canetto@colostate.edu"/>
    <m/>
    <m/>
    <m/>
    <s v="scanetto"/>
    <n v="1797035"/>
    <n v="16846139"/>
    <n v="142785673216"/>
    <s v="Social Forces "/>
    <x v="0"/>
    <x v="11"/>
    <x v="2"/>
    <x v="6"/>
    <x v="56"/>
    <x v="2"/>
  </r>
  <r>
    <s v="Silvia"/>
    <s v="Sara"/>
    <s v="Canetto"/>
    <s v="Silvia.Canetto@colostate.edu"/>
    <m/>
    <m/>
    <m/>
    <s v="scanetto"/>
    <n v="1797035"/>
    <n v="16846139"/>
    <n v="142785509376"/>
    <s v="&quot;Fellows&quot; Committee, Society for the Psychology of Women American Psychological Association "/>
    <x v="0"/>
    <x v="11"/>
    <x v="2"/>
    <x v="6"/>
    <x v="56"/>
    <x v="2"/>
  </r>
  <r>
    <s v="Silvia"/>
    <s v="Sara"/>
    <s v="Canetto"/>
    <s v="Silvia.Canetto@colostate.edu"/>
    <m/>
    <m/>
    <m/>
    <s v="scanetto"/>
    <n v="1797035"/>
    <n v="16846139"/>
    <n v="142785683456"/>
    <s v="Social Science &amp; Medicine"/>
    <x v="0"/>
    <x v="11"/>
    <x v="2"/>
    <x v="6"/>
    <x v="56"/>
    <x v="2"/>
  </r>
  <r>
    <s v="Silvia"/>
    <s v="Sara"/>
    <s v="Canetto"/>
    <s v="Silvia.Canetto@colostate.edu"/>
    <m/>
    <m/>
    <m/>
    <s v="scanetto"/>
    <n v="1797035"/>
    <n v="16846139"/>
    <n v="142785691648"/>
    <s v="The Counseling Psychologist"/>
    <x v="0"/>
    <x v="11"/>
    <x v="2"/>
    <x v="6"/>
    <x v="56"/>
    <x v="2"/>
  </r>
  <r>
    <s v="Silvia"/>
    <s v="Sara"/>
    <s v="Canetto"/>
    <s v="Silvia.Canetto@colostate.edu"/>
    <m/>
    <m/>
    <m/>
    <s v="scanetto"/>
    <n v="1797035"/>
    <n v="16846139"/>
    <n v="142785652736"/>
    <s v="Crisis: Journal of Crisis Intervention and Suicide Prevention "/>
    <x v="0"/>
    <x v="11"/>
    <x v="2"/>
    <x v="6"/>
    <x v="56"/>
    <x v="2"/>
  </r>
  <r>
    <s v="Silvia"/>
    <s v="Sara"/>
    <s v="Canetto"/>
    <s v="Silvia.Canetto@colostate.edu"/>
    <m/>
    <m/>
    <m/>
    <s v="scanetto"/>
    <n v="1797035"/>
    <n v="16846139"/>
    <n v="142785695744"/>
    <s v="Journal of Affective Disorders"/>
    <x v="0"/>
    <x v="11"/>
    <x v="2"/>
    <x v="6"/>
    <x v="56"/>
    <x v="2"/>
  </r>
  <r>
    <s v="Silvia"/>
    <s v="Sara"/>
    <s v="Canetto"/>
    <s v="Silvia.Canetto@colostate.edu"/>
    <m/>
    <m/>
    <m/>
    <s v="scanetto"/>
    <n v="1797035"/>
    <n v="16846139"/>
    <n v="142785599488"/>
    <s v="Committee on Accreditation, Site Visitor Team "/>
    <x v="0"/>
    <x v="11"/>
    <x v="2"/>
    <x v="6"/>
    <x v="56"/>
    <x v="2"/>
  </r>
  <r>
    <s v="Silvia"/>
    <s v="Sara"/>
    <s v="Canetto"/>
    <s v="Silvia.Canetto@colostate.edu"/>
    <m/>
    <m/>
    <m/>
    <s v="scanetto"/>
    <n v="1797035"/>
    <n v="16846139"/>
    <n v="142785703936"/>
    <s v="Journal of Applied Social Psychology"/>
    <x v="0"/>
    <x v="11"/>
    <x v="2"/>
    <x v="6"/>
    <x v="56"/>
    <x v="2"/>
  </r>
  <r>
    <s v="Silvia"/>
    <s v="Sara"/>
    <s v="Canetto"/>
    <s v="Silvia.Canetto@colostate.edu"/>
    <m/>
    <m/>
    <m/>
    <s v="scanetto"/>
    <n v="1797035"/>
    <n v="16846139"/>
    <n v="142785699840"/>
    <s v="Men and Masculinities_x0009_"/>
    <x v="0"/>
    <x v="11"/>
    <x v="2"/>
    <x v="6"/>
    <x v="56"/>
    <x v="2"/>
  </r>
  <r>
    <s v="Silvia"/>
    <s v="Sara"/>
    <s v="Canetto"/>
    <s v="Silvia.Canetto@colostate.edu"/>
    <m/>
    <m/>
    <m/>
    <s v="scanetto"/>
    <n v="1797035"/>
    <n v="16846139"/>
    <n v="142785697792"/>
    <s v="Psychology of Men and Masculinity"/>
    <x v="0"/>
    <x v="11"/>
    <x v="2"/>
    <x v="6"/>
    <x v="56"/>
    <x v="2"/>
  </r>
  <r>
    <s v="Silvia"/>
    <s v="Sara"/>
    <s v="Canetto"/>
    <s v="Silvia.Canetto@colostate.edu"/>
    <m/>
    <m/>
    <m/>
    <s v="scanetto"/>
    <n v="1797035"/>
    <n v="16846139"/>
    <n v="142785654784"/>
    <s v="Suicidology Online"/>
    <x v="0"/>
    <x v="11"/>
    <x v="2"/>
    <x v="6"/>
    <x v="56"/>
    <x v="2"/>
  </r>
  <r>
    <s v="Silvia"/>
    <s v="Sara"/>
    <s v="Canetto"/>
    <s v="Silvia.Canetto@colostate.edu"/>
    <m/>
    <m/>
    <m/>
    <s v="scanetto"/>
    <n v="1797035"/>
    <n v="16846139"/>
    <n v="142785576960"/>
    <s v="International Committee on Women, Division 52 (International Psychology), American Psychological Association "/>
    <x v="0"/>
    <x v="11"/>
    <x v="2"/>
    <x v="6"/>
    <x v="56"/>
    <x v="2"/>
  </r>
  <r>
    <s v="Silvia"/>
    <s v="Sara"/>
    <s v="Canetto"/>
    <s v="Silvia.Canetto@colostate.edu"/>
    <m/>
    <m/>
    <m/>
    <s v="scanetto"/>
    <n v="1797035"/>
    <n v="16846139"/>
    <n v="142785656832"/>
    <s v="Psicoterapia Cognitiva e Comportamentale"/>
    <x v="0"/>
    <x v="11"/>
    <x v="2"/>
    <x v="6"/>
    <x v="56"/>
    <x v="2"/>
  </r>
  <r>
    <s v="Silvia"/>
    <s v="Sara"/>
    <s v="Canetto"/>
    <s v="Silvia.Canetto@colostate.edu"/>
    <m/>
    <m/>
    <m/>
    <s v="scanetto"/>
    <n v="1797035"/>
    <n v="16846139"/>
    <n v="142785515520"/>
    <s v="Executive Committee, Society for the Psychology of Women, American Psychological Association"/>
    <x v="0"/>
    <x v="11"/>
    <x v="2"/>
    <x v="6"/>
    <x v="56"/>
    <x v="2"/>
  </r>
  <r>
    <s v="Silvia"/>
    <s v="Sara"/>
    <s v="Canetto"/>
    <s v="Silvia.Canetto@colostate.edu"/>
    <m/>
    <m/>
    <m/>
    <s v="scanetto"/>
    <n v="1797035"/>
    <n v="16846139"/>
    <n v="142785720320"/>
    <s v="Archives of Suicide Research "/>
    <x v="0"/>
    <x v="11"/>
    <x v="2"/>
    <x v="6"/>
    <x v="56"/>
    <x v="2"/>
  </r>
  <r>
    <s v="Silvia"/>
    <s v="Sara"/>
    <s v="Canetto"/>
    <s v="Silvia.Canetto@colostate.edu"/>
    <m/>
    <m/>
    <m/>
    <s v="scanetto"/>
    <n v="1797035"/>
    <n v="16846139"/>
    <n v="142785660928"/>
    <s v="Suicide and Life-Threatening Behavior    "/>
    <x v="0"/>
    <x v="11"/>
    <x v="2"/>
    <x v="6"/>
    <x v="56"/>
    <x v="2"/>
  </r>
  <r>
    <s v="Silvia"/>
    <s v="Sara"/>
    <s v="Canetto"/>
    <s v="Silvia.Canetto@colostate.edu"/>
    <m/>
    <m/>
    <m/>
    <s v="scanetto"/>
    <n v="1797035"/>
    <n v="16846139"/>
    <n v="147481421824"/>
    <s v="Sex Roles"/>
    <x v="0"/>
    <x v="11"/>
    <x v="2"/>
    <x v="6"/>
    <x v="56"/>
    <x v="2"/>
  </r>
  <r>
    <s v="Silvia"/>
    <s v="Sara"/>
    <s v="Canetto"/>
    <s v="Silvia.Canetto@colostate.edu"/>
    <m/>
    <m/>
    <m/>
    <s v="scanetto"/>
    <n v="1797035"/>
    <n v="16846139"/>
    <n v="142901919744"/>
    <s v="Accreditation Doctoral Site Visitor Workshop"/>
    <x v="0"/>
    <x v="11"/>
    <x v="2"/>
    <x v="6"/>
    <x v="56"/>
    <x v="2"/>
  </r>
  <r>
    <s v="Joseph"/>
    <s v="P"/>
    <s v="Cannon"/>
    <s v="joe.cannon@colostate.edu"/>
    <m/>
    <m/>
    <m/>
    <s v="jpcannon"/>
    <n v="1793642"/>
    <n v="16832969"/>
    <n v="124034420736"/>
    <s v="Journal of Operations Management"/>
    <x v="0"/>
    <x v="11"/>
    <x v="4"/>
    <x v="26"/>
    <x v="57"/>
    <x v="2"/>
  </r>
  <r>
    <s v="Joseph"/>
    <s v="P"/>
    <s v="Cannon"/>
    <s v="joe.cannon@colostate.edu"/>
    <m/>
    <m/>
    <m/>
    <s v="jpcannon"/>
    <n v="1793642"/>
    <n v="16832969"/>
    <n v="124034607104"/>
    <s v="Journal of Personal Selling and Sales Management"/>
    <x v="0"/>
    <x v="11"/>
    <x v="4"/>
    <x v="26"/>
    <x v="57"/>
    <x v="2"/>
  </r>
  <r>
    <s v="Joseph"/>
    <s v="P"/>
    <s v="Cannon"/>
    <s v="joe.cannon@colostate.edu"/>
    <m/>
    <m/>
    <m/>
    <s v="jpcannon"/>
    <n v="1793642"/>
    <n v="16832969"/>
    <n v="124034523136"/>
    <s v="Journal of Supply Chain Management"/>
    <x v="0"/>
    <x v="11"/>
    <x v="4"/>
    <x v="26"/>
    <x v="57"/>
    <x v="2"/>
  </r>
  <r>
    <s v="Joseph"/>
    <s v="P"/>
    <s v="Cannon"/>
    <s v="joe.cannon@colostate.edu"/>
    <m/>
    <m/>
    <m/>
    <s v="jpcannon"/>
    <n v="1793642"/>
    <n v="16832969"/>
    <n v="124034652160"/>
    <s v="Journal of Retailing"/>
    <x v="0"/>
    <x v="11"/>
    <x v="4"/>
    <x v="26"/>
    <x v="57"/>
    <x v="2"/>
  </r>
  <r>
    <s v="Joseph"/>
    <s v="P"/>
    <s v="Cannon"/>
    <s v="joe.cannon@colostate.edu"/>
    <m/>
    <m/>
    <m/>
    <s v="jpcannon"/>
    <n v="1793642"/>
    <n v="16832969"/>
    <n v="124034465792"/>
    <s v="Journal of the Academy of Marketing Science"/>
    <x v="0"/>
    <x v="11"/>
    <x v="4"/>
    <x v="26"/>
    <x v="57"/>
    <x v="2"/>
  </r>
  <r>
    <s v="Joseph"/>
    <s v="P"/>
    <s v="Cannon"/>
    <s v="joe.cannon@colostate.edu"/>
    <m/>
    <m/>
    <m/>
    <s v="jpcannon"/>
    <n v="1793642"/>
    <n v="16832969"/>
    <n v="128113006592"/>
    <s v="University of Washington, Tacoma"/>
    <x v="0"/>
    <x v="11"/>
    <x v="4"/>
    <x v="26"/>
    <x v="57"/>
    <x v="2"/>
  </r>
  <r>
    <s v="Joseph"/>
    <s v="P"/>
    <s v="Cannon"/>
    <s v="joe.cannon@colostate.edu"/>
    <m/>
    <m/>
    <m/>
    <s v="jpcannon"/>
    <n v="1793642"/>
    <n v="16832969"/>
    <n v="128112961536"/>
    <s v="University of Alabama at Birmingham"/>
    <x v="0"/>
    <x v="11"/>
    <x v="4"/>
    <x v="26"/>
    <x v="57"/>
    <x v="2"/>
  </r>
  <r>
    <s v="Joseph"/>
    <s v="P"/>
    <s v="Cannon"/>
    <s v="joe.cannon@colostate.edu"/>
    <m/>
    <m/>
    <m/>
    <s v="jpcannon"/>
    <n v="1793642"/>
    <n v="16832969"/>
    <n v="128112955392"/>
    <s v="Oklahoma State University"/>
    <x v="0"/>
    <x v="11"/>
    <x v="4"/>
    <x v="26"/>
    <x v="57"/>
    <x v="2"/>
  </r>
  <r>
    <s v="Martin"/>
    <m/>
    <s v="Carcasson"/>
    <s v="Martin.Carcasson@ColoState.EDU"/>
    <m/>
    <m/>
    <m/>
    <s v="mcarcas"/>
    <n v="1794955"/>
    <n v="16839851"/>
    <n v="141159280640"/>
    <s v="National Coalition for Dialogue and Deliberation"/>
    <x v="0"/>
    <x v="11"/>
    <x v="1"/>
    <x v="33"/>
    <x v="58"/>
    <x v="2"/>
  </r>
  <r>
    <s v="Martin"/>
    <m/>
    <s v="Carcasson"/>
    <s v="Martin.Carcasson@ColoState.EDU"/>
    <m/>
    <m/>
    <m/>
    <s v="mcarcas"/>
    <n v="1794955"/>
    <n v="16839851"/>
    <n v="141159204864"/>
    <s v="NCA Public Dialogue and Deliberation Division"/>
    <x v="0"/>
    <x v="11"/>
    <x v="1"/>
    <x v="33"/>
    <x v="58"/>
    <x v="2"/>
  </r>
  <r>
    <s v="Elaine"/>
    <m/>
    <s v="Carnevale"/>
    <s v="Elaine.Carnevale@ColoState.EDU"/>
    <n v="821555092"/>
    <m/>
    <m/>
    <s v="emc"/>
    <n v="1443435"/>
    <n v="11658546"/>
    <n v="136927412224"/>
    <m/>
    <x v="0"/>
    <x v="11"/>
    <x v="7"/>
    <x v="16"/>
    <x v="790"/>
    <x v="2"/>
  </r>
  <r>
    <s v="Elaine"/>
    <m/>
    <s v="Carnevale"/>
    <s v="Elaine.Carnevale@ColoState.EDU"/>
    <n v="821555092"/>
    <m/>
    <m/>
    <s v="emc"/>
    <n v="1443435"/>
    <n v="11658546"/>
    <n v="138351925248"/>
    <s v="Equine Veterinary Journal"/>
    <x v="0"/>
    <x v="11"/>
    <x v="7"/>
    <x v="16"/>
    <x v="790"/>
    <x v="2"/>
  </r>
  <r>
    <s v="Elaine"/>
    <m/>
    <s v="Carnevale"/>
    <s v="Elaine.Carnevale@ColoState.EDU"/>
    <n v="821555092"/>
    <m/>
    <m/>
    <s v="emc"/>
    <n v="1443435"/>
    <n v="11658546"/>
    <n v="138351972352"/>
    <s v="International Embryo Transfer Society"/>
    <x v="0"/>
    <x v="11"/>
    <x v="7"/>
    <x v="16"/>
    <x v="790"/>
    <x v="2"/>
  </r>
  <r>
    <s v="Elaine"/>
    <m/>
    <s v="Carnevale"/>
    <s v="Elaine.Carnevale@ColoState.EDU"/>
    <n v="821555092"/>
    <m/>
    <m/>
    <s v="emc"/>
    <n v="1443435"/>
    <n v="11658546"/>
    <n v="138351996928"/>
    <s v="Journal of Assisted Reproduction and Genetics"/>
    <x v="0"/>
    <x v="11"/>
    <x v="7"/>
    <x v="16"/>
    <x v="790"/>
    <x v="2"/>
  </r>
  <r>
    <s v="Elaine"/>
    <m/>
    <s v="Carnevale"/>
    <s v="Elaine.Carnevale@ColoState.EDU"/>
    <n v="821555092"/>
    <m/>
    <m/>
    <s v="emc"/>
    <n v="1443435"/>
    <n v="11658546"/>
    <n v="138352019456"/>
    <s v="Journal of Equine Veterinary Science"/>
    <x v="0"/>
    <x v="11"/>
    <x v="7"/>
    <x v="16"/>
    <x v="790"/>
    <x v="2"/>
  </r>
  <r>
    <s v="Elaine"/>
    <m/>
    <s v="Carnevale"/>
    <s v="Elaine.Carnevale@ColoState.EDU"/>
    <n v="821555092"/>
    <m/>
    <m/>
    <s v="emc"/>
    <n v="1443435"/>
    <n v="11658546"/>
    <n v="138352203776"/>
    <s v="Journal of Visualized Experiments"/>
    <x v="0"/>
    <x v="11"/>
    <x v="7"/>
    <x v="16"/>
    <x v="790"/>
    <x v="2"/>
  </r>
  <r>
    <s v="Elaine"/>
    <m/>
    <s v="Carnevale"/>
    <s v="Elaine.Carnevale@ColoState.EDU"/>
    <n v="821555092"/>
    <m/>
    <m/>
    <s v="emc"/>
    <n v="1443435"/>
    <n v="11658546"/>
    <n v="138352029696"/>
    <s v="The Journal of Reproduction and Development"/>
    <x v="0"/>
    <x v="11"/>
    <x v="7"/>
    <x v="16"/>
    <x v="790"/>
    <x v="2"/>
  </r>
  <r>
    <s v="Elaine"/>
    <m/>
    <s v="Carnevale"/>
    <s v="Elaine.Carnevale@ColoState.EDU"/>
    <n v="821555092"/>
    <m/>
    <m/>
    <s v="emc"/>
    <n v="1443435"/>
    <n v="11658546"/>
    <n v="138352222208"/>
    <s v="Theriogenology"/>
    <x v="0"/>
    <x v="11"/>
    <x v="7"/>
    <x v="16"/>
    <x v="790"/>
    <x v="2"/>
  </r>
  <r>
    <s v="Banghwa"/>
    <s v="Lee"/>
    <s v="Casado"/>
    <s v="Banghwa.Casado@colostate.edu"/>
    <n v="830787441"/>
    <n v="76687"/>
    <m/>
    <s v="bcasado"/>
    <n v="1825781"/>
    <n v="16899983"/>
    <n v="122927028224"/>
    <s v="Journal of Psychosocial Oncology"/>
    <x v="0"/>
    <x v="11"/>
    <x v="0"/>
    <x v="58"/>
    <x v="559"/>
    <x v="0"/>
  </r>
  <r>
    <s v="Banghwa"/>
    <s v="Lee"/>
    <s v="Casado"/>
    <s v="Banghwa.Casado@colostate.edu"/>
    <n v="830787441"/>
    <n v="76687"/>
    <m/>
    <s v="bcasado"/>
    <n v="1825781"/>
    <n v="16899983"/>
    <n v="122926993408"/>
    <s v="Journal of the Society for Social Work and Research "/>
    <x v="0"/>
    <x v="11"/>
    <x v="0"/>
    <x v="58"/>
    <x v="559"/>
    <x v="0"/>
  </r>
  <r>
    <s v="Banghwa"/>
    <s v="Lee"/>
    <s v="Casado"/>
    <s v="Banghwa.Casado@colostate.edu"/>
    <n v="830787441"/>
    <n v="76687"/>
    <m/>
    <s v="bcasado"/>
    <n v="1825781"/>
    <n v="16899983"/>
    <n v="122926948352"/>
    <s v="American Journal of Geriatric Psychiatry "/>
    <x v="0"/>
    <x v="11"/>
    <x v="0"/>
    <x v="58"/>
    <x v="559"/>
    <x v="0"/>
  </r>
  <r>
    <s v="Banghwa"/>
    <s v="Lee"/>
    <s v="Casado"/>
    <s v="Banghwa.Casado@colostate.edu"/>
    <n v="830787441"/>
    <n v="76687"/>
    <m/>
    <s v="bcasado"/>
    <n v="1825781"/>
    <n v="16899983"/>
    <n v="122927230976"/>
    <s v="Gerontological Society of America"/>
    <x v="0"/>
    <x v="11"/>
    <x v="0"/>
    <x v="58"/>
    <x v="559"/>
    <x v="0"/>
  </r>
  <r>
    <s v="Banghwa"/>
    <s v="Lee"/>
    <s v="Casado"/>
    <s v="Banghwa.Casado@colostate.edu"/>
    <n v="830787441"/>
    <n v="76687"/>
    <m/>
    <s v="bcasado"/>
    <n v="1825781"/>
    <n v="16899983"/>
    <n v="122926974976"/>
    <s v="American Journal of Alzheimer’s Disease and Other Dementia "/>
    <x v="0"/>
    <x v="11"/>
    <x v="0"/>
    <x v="58"/>
    <x v="559"/>
    <x v="0"/>
  </r>
  <r>
    <s v="Banghwa"/>
    <s v="Lee"/>
    <s v="Casado"/>
    <s v="Banghwa.Casado@colostate.edu"/>
    <n v="830787441"/>
    <n v="76687"/>
    <m/>
    <s v="bcasado"/>
    <n v="1825781"/>
    <n v="16899983"/>
    <n v="122926915584"/>
    <s v="Journal of Gerontology: Psychological Sciences"/>
    <x v="0"/>
    <x v="11"/>
    <x v="0"/>
    <x v="58"/>
    <x v="559"/>
    <x v="0"/>
  </r>
  <r>
    <s v="Banghwa"/>
    <s v="Lee"/>
    <s v="Casado"/>
    <s v="Banghwa.Casado@colostate.edu"/>
    <n v="830787441"/>
    <n v="76687"/>
    <m/>
    <s v="bcasado"/>
    <n v="1825781"/>
    <n v="16899983"/>
    <n v="122926884864"/>
    <s v="Journal of Applied Gerontology "/>
    <x v="0"/>
    <x v="11"/>
    <x v="0"/>
    <x v="58"/>
    <x v="559"/>
    <x v="0"/>
  </r>
  <r>
    <s v="Banghwa"/>
    <s v="Lee"/>
    <s v="Casado"/>
    <s v="Banghwa.Casado@colostate.edu"/>
    <n v="830787441"/>
    <n v="76687"/>
    <m/>
    <s v="bcasado"/>
    <n v="1825781"/>
    <n v="16899983"/>
    <n v="122926819328"/>
    <s v="Journal of Cross-Cultural Gerontology"/>
    <x v="0"/>
    <x v="11"/>
    <x v="0"/>
    <x v="58"/>
    <x v="559"/>
    <x v="0"/>
  </r>
  <r>
    <s v="Banghwa"/>
    <s v="Lee"/>
    <s v="Casado"/>
    <s v="Banghwa.Casado@colostate.edu"/>
    <n v="830787441"/>
    <n v="76687"/>
    <m/>
    <s v="bcasado"/>
    <n v="1825781"/>
    <n v="16899983"/>
    <n v="122926856192"/>
    <s v="Journal of Geriatric Nursing"/>
    <x v="0"/>
    <x v="11"/>
    <x v="0"/>
    <x v="58"/>
    <x v="559"/>
    <x v="0"/>
  </r>
  <r>
    <s v="Banghwa"/>
    <s v="Lee"/>
    <s v="Casado"/>
    <s v="Banghwa.Casado@colostate.edu"/>
    <n v="830787441"/>
    <n v="76687"/>
    <m/>
    <s v="bcasado"/>
    <n v="1825781"/>
    <n v="16899983"/>
    <n v="122927298560"/>
    <s v="Council on Social Work Education"/>
    <x v="0"/>
    <x v="11"/>
    <x v="0"/>
    <x v="58"/>
    <x v="559"/>
    <x v="0"/>
  </r>
  <r>
    <s v="Banghwa"/>
    <s v="Lee"/>
    <s v="Casado"/>
    <s v="Banghwa.Casado@colostate.edu"/>
    <n v="830787441"/>
    <n v="76687"/>
    <m/>
    <s v="bcasado"/>
    <n v="1825781"/>
    <n v="16899983"/>
    <n v="122927271936"/>
    <s v="Society for Social Work and Research "/>
    <x v="0"/>
    <x v="11"/>
    <x v="0"/>
    <x v="58"/>
    <x v="559"/>
    <x v="0"/>
  </r>
  <r>
    <s v="Horst"/>
    <s v="W"/>
    <s v="Caspari"/>
    <s v="horst.caspari@colostate.edu"/>
    <n v="823344117"/>
    <n v="942"/>
    <m/>
    <s v="hcaspari"/>
    <n v="1443105"/>
    <n v="11658022"/>
    <n v="83809755136"/>
    <s v="Acta Horticulturae"/>
    <x v="23"/>
    <x v="11"/>
    <x v="3"/>
    <x v="57"/>
    <x v="914"/>
    <x v="2"/>
  </r>
  <r>
    <s v="Horst"/>
    <s v="W"/>
    <s v="Caspari"/>
    <s v="horst.caspari@colostate.edu"/>
    <n v="823344117"/>
    <n v="942"/>
    <m/>
    <s v="hcaspari"/>
    <n v="1443105"/>
    <n v="11658022"/>
    <n v="83809789952"/>
    <s v="Irrigation Science"/>
    <x v="23"/>
    <x v="11"/>
    <x v="3"/>
    <x v="57"/>
    <x v="914"/>
    <x v="2"/>
  </r>
  <r>
    <s v="Horst"/>
    <s v="W"/>
    <s v="Caspari"/>
    <s v="horst.caspari@colostate.edu"/>
    <n v="823344117"/>
    <n v="942"/>
    <m/>
    <s v="hcaspari"/>
    <n v="1443105"/>
    <n v="11658022"/>
    <n v="83809816576"/>
    <s v="Search Committee for Research Associate I"/>
    <x v="23"/>
    <x v="11"/>
    <x v="3"/>
    <x v="57"/>
    <x v="914"/>
    <x v="2"/>
  </r>
  <r>
    <s v="Horst"/>
    <s v="W"/>
    <s v="Caspari"/>
    <s v="horst.caspari@colostate.edu"/>
    <n v="823344117"/>
    <n v="942"/>
    <m/>
    <s v="hcaspari"/>
    <n v="1443105"/>
    <n v="11658022"/>
    <n v="83809773568"/>
    <s v="CSU"/>
    <x v="94"/>
    <x v="11"/>
    <x v="3"/>
    <x v="57"/>
    <x v="914"/>
    <x v="2"/>
  </r>
  <r>
    <s v="Horst"/>
    <s v="W"/>
    <s v="Caspari"/>
    <s v="horst.caspari@colostate.edu"/>
    <n v="823344117"/>
    <n v="942"/>
    <m/>
    <s v="hcaspari"/>
    <n v="1443105"/>
    <n v="11658022"/>
    <n v="83809771520"/>
    <s v="CSU"/>
    <x v="94"/>
    <x v="11"/>
    <x v="3"/>
    <x v="57"/>
    <x v="914"/>
    <x v="2"/>
  </r>
  <r>
    <s v="Horst"/>
    <s v="W"/>
    <s v="Caspari"/>
    <s v="horst.caspari@colostate.edu"/>
    <n v="823344117"/>
    <n v="942"/>
    <m/>
    <s v="hcaspari"/>
    <n v="1443105"/>
    <n v="11658022"/>
    <n v="83809775616"/>
    <s v="CSU-WCRC"/>
    <x v="94"/>
    <x v="11"/>
    <x v="3"/>
    <x v="57"/>
    <x v="914"/>
    <x v="2"/>
  </r>
  <r>
    <s v="Horst"/>
    <s v="W"/>
    <s v="Caspari"/>
    <s v="horst.caspari@colostate.edu"/>
    <n v="823344117"/>
    <n v="942"/>
    <m/>
    <s v="hcaspari"/>
    <n v="1443105"/>
    <n v="11658022"/>
    <n v="83809781760"/>
    <s v="CSU-WCRC"/>
    <x v="94"/>
    <x v="11"/>
    <x v="3"/>
    <x v="57"/>
    <x v="914"/>
    <x v="2"/>
  </r>
  <r>
    <s v="Horst"/>
    <s v="W"/>
    <s v="Caspari"/>
    <s v="horst.caspari@colostate.edu"/>
    <n v="823344117"/>
    <n v="942"/>
    <m/>
    <s v="hcaspari"/>
    <n v="1443105"/>
    <n v="11658022"/>
    <n v="83809779712"/>
    <s v="CSU-WCRC"/>
    <x v="94"/>
    <x v="11"/>
    <x v="3"/>
    <x v="57"/>
    <x v="914"/>
    <x v="2"/>
  </r>
  <r>
    <s v="Horst"/>
    <s v="W"/>
    <s v="Caspari"/>
    <s v="horst.caspari@colostate.edu"/>
    <n v="823344117"/>
    <n v="942"/>
    <m/>
    <s v="hcaspari"/>
    <n v="1443105"/>
    <n v="11658022"/>
    <n v="83809777664"/>
    <s v="CSU-WCRC"/>
    <x v="94"/>
    <x v="11"/>
    <x v="3"/>
    <x v="57"/>
    <x v="914"/>
    <x v="2"/>
  </r>
  <r>
    <s v="Horst"/>
    <s v="W"/>
    <s v="Caspari"/>
    <s v="horst.caspari@colostate.edu"/>
    <n v="823344117"/>
    <n v="942"/>
    <m/>
    <s v="hcaspari"/>
    <n v="1443105"/>
    <n v="11658022"/>
    <n v="83809820672"/>
    <s v="USDA Viticulture Consortium West"/>
    <x v="23"/>
    <x v="11"/>
    <x v="3"/>
    <x v="57"/>
    <x v="914"/>
    <x v="2"/>
  </r>
  <r>
    <s v="Horst"/>
    <s v="W"/>
    <s v="Caspari"/>
    <s v="horst.caspari@colostate.edu"/>
    <n v="823344117"/>
    <n v="942"/>
    <m/>
    <s v="hcaspari"/>
    <n v="1443105"/>
    <n v="11658022"/>
    <n v="83809757184"/>
    <s v="American Journal of Enology and Viticulture"/>
    <x v="23"/>
    <x v="11"/>
    <x v="3"/>
    <x v="57"/>
    <x v="914"/>
    <x v="2"/>
  </r>
  <r>
    <s v="Horst"/>
    <s v="W"/>
    <s v="Caspari"/>
    <s v="horst.caspari@colostate.edu"/>
    <n v="823344117"/>
    <n v="942"/>
    <m/>
    <s v="hcaspari"/>
    <n v="1443105"/>
    <n v="11658022"/>
    <n v="83809761280"/>
    <s v="CAVE"/>
    <x v="94"/>
    <x v="11"/>
    <x v="3"/>
    <x v="57"/>
    <x v="914"/>
    <x v="2"/>
  </r>
  <r>
    <s v="Horst"/>
    <s v="W"/>
    <s v="Caspari"/>
    <s v="horst.caspari@colostate.edu"/>
    <n v="823344117"/>
    <n v="942"/>
    <m/>
    <s v="hcaspari"/>
    <n v="1443105"/>
    <n v="11658022"/>
    <n v="83809765376"/>
    <s v="CSU"/>
    <x v="94"/>
    <x v="11"/>
    <x v="3"/>
    <x v="57"/>
    <x v="914"/>
    <x v="2"/>
  </r>
  <r>
    <s v="Horst"/>
    <s v="W"/>
    <s v="Caspari"/>
    <s v="horst.caspari@colostate.edu"/>
    <n v="823344117"/>
    <n v="942"/>
    <m/>
    <s v="hcaspari"/>
    <n v="1443105"/>
    <n v="11658022"/>
    <n v="83809769472"/>
    <s v="CSU"/>
    <x v="94"/>
    <x v="11"/>
    <x v="3"/>
    <x v="57"/>
    <x v="914"/>
    <x v="2"/>
  </r>
  <r>
    <s v="Horst"/>
    <s v="W"/>
    <s v="Caspari"/>
    <s v="horst.caspari@colostate.edu"/>
    <n v="823344117"/>
    <n v="942"/>
    <m/>
    <s v="hcaspari"/>
    <n v="1443105"/>
    <n v="11658022"/>
    <n v="83809767424"/>
    <s v="CSU"/>
    <x v="94"/>
    <x v="11"/>
    <x v="3"/>
    <x v="57"/>
    <x v="914"/>
    <x v="2"/>
  </r>
  <r>
    <s v="Horst"/>
    <s v="W"/>
    <s v="Caspari"/>
    <s v="horst.caspari@colostate.edu"/>
    <n v="823344117"/>
    <n v="942"/>
    <m/>
    <s v="hcaspari"/>
    <n v="1443105"/>
    <n v="11658022"/>
    <n v="83809818624"/>
    <s v="USDA Viticulture Consortium West"/>
    <x v="23"/>
    <x v="11"/>
    <x v="3"/>
    <x v="57"/>
    <x v="914"/>
    <x v="2"/>
  </r>
  <r>
    <s v="Horst"/>
    <s v="W"/>
    <s v="Caspari"/>
    <s v="horst.caspari@colostate.edu"/>
    <n v="823344117"/>
    <n v="942"/>
    <m/>
    <s v="hcaspari"/>
    <n v="1443105"/>
    <n v="11658022"/>
    <n v="83809763328"/>
    <s v="Colorado Wine Industry Development Board"/>
    <x v="23"/>
    <x v="11"/>
    <x v="3"/>
    <x v="57"/>
    <x v="914"/>
    <x v="2"/>
  </r>
  <r>
    <s v="Thomas"/>
    <m/>
    <s v="Cauvin"/>
    <s v="thomas.cauvin@colostate.edu"/>
    <n v="831675622"/>
    <m/>
    <m/>
    <s v="tcauvin"/>
    <n v="2035542"/>
    <n v="17926705"/>
    <n v="152491302912"/>
    <s v="International Federation for Public History"/>
    <x v="0"/>
    <x v="11"/>
    <x v="1"/>
    <x v="48"/>
    <x v="404"/>
    <x v="1"/>
  </r>
  <r>
    <s v="Thomas"/>
    <m/>
    <s v="Cauvin"/>
    <s v="thomas.cauvin@colostate.edu"/>
    <n v="831675622"/>
    <m/>
    <m/>
    <s v="tcauvin"/>
    <n v="2035542"/>
    <n v="17926705"/>
    <n v="152491350016"/>
    <s v="National Council on Public History"/>
    <x v="0"/>
    <x v="11"/>
    <x v="1"/>
    <x v="48"/>
    <x v="404"/>
    <x v="1"/>
  </r>
  <r>
    <s v="Thomas"/>
    <m/>
    <s v="Cauvin"/>
    <s v="thomas.cauvin@colostate.edu"/>
    <n v="831675622"/>
    <m/>
    <m/>
    <s v="tcauvin"/>
    <n v="2035542"/>
    <n v="17926705"/>
    <n v="152491393024"/>
    <s v="University of Massachussett Press"/>
    <x v="0"/>
    <x v="11"/>
    <x v="1"/>
    <x v="48"/>
    <x v="404"/>
    <x v="1"/>
  </r>
  <r>
    <s v="Renzo"/>
    <m/>
    <s v="Cavalieri"/>
    <s v="Renzo.Cavalieri@colostate.edu"/>
    <m/>
    <m/>
    <m/>
    <s v="renzo"/>
    <n v="1797276"/>
    <n v="16846380"/>
    <n v="143058051072"/>
    <s v="Western Algebraic Geometry Symposium"/>
    <x v="0"/>
    <x v="11"/>
    <x v="2"/>
    <x v="53"/>
    <x v="1090"/>
    <x v="0"/>
  </r>
  <r>
    <s v="Amanda"/>
    <s v="A"/>
    <s v="Cavanagh"/>
    <s v="Amanda.Cavanagh@colostate.edu"/>
    <m/>
    <m/>
    <m/>
    <s v="aamobley"/>
    <n v="1829871"/>
    <n v="16908374"/>
    <n v="138201282560"/>
    <s v="Peace, Love, and Paws"/>
    <x v="0"/>
    <x v="11"/>
    <x v="7"/>
    <x v="29"/>
    <x v="560"/>
    <x v="3"/>
  </r>
  <r>
    <s v="Amanda"/>
    <s v="A"/>
    <s v="Cavanagh"/>
    <s v="Amanda.Cavanagh@colostate.edu"/>
    <m/>
    <m/>
    <m/>
    <s v="aamobley"/>
    <n v="1829871"/>
    <n v="16908374"/>
    <n v="138203625472"/>
    <s v="Clinician's Brief"/>
    <x v="0"/>
    <x v="11"/>
    <x v="7"/>
    <x v="29"/>
    <x v="560"/>
    <x v="3"/>
  </r>
  <r>
    <s v="Amanda"/>
    <s v="A"/>
    <s v="Cavanagh"/>
    <s v="Amanda.Cavanagh@colostate.edu"/>
    <m/>
    <m/>
    <m/>
    <s v="aamobley"/>
    <n v="1829871"/>
    <n v="16908374"/>
    <n v="138203572224"/>
    <s v="Journal of Veterinary Emergency and Critical Care"/>
    <x v="0"/>
    <x v="11"/>
    <x v="7"/>
    <x v="29"/>
    <x v="560"/>
    <x v="3"/>
  </r>
  <r>
    <s v="Amanda"/>
    <s v="A"/>
    <s v="Cavanagh"/>
    <s v="Amanda.Cavanagh@colostate.edu"/>
    <m/>
    <m/>
    <m/>
    <s v="aamobley"/>
    <n v="1829871"/>
    <n v="16908374"/>
    <n v="138201389056"/>
    <s v="City of Fort Collins Pooch Plunge"/>
    <x v="0"/>
    <x v="11"/>
    <x v="7"/>
    <x v="29"/>
    <x v="560"/>
    <x v="3"/>
  </r>
  <r>
    <s v="Karina"/>
    <s v="Lissette"/>
    <s v="Cespedes"/>
    <s v="Karina.Cespedes@colostate.edu"/>
    <m/>
    <m/>
    <m/>
    <s v="latules"/>
    <n v="1795325"/>
    <n v="16840221"/>
    <n v="154495449088"/>
    <s v="Latin American and Caribbean Studies Program Executive Board"/>
    <x v="0"/>
    <x v="11"/>
    <x v="1"/>
    <x v="24"/>
    <x v="60"/>
    <x v="0"/>
  </r>
  <r>
    <s v="Karina"/>
    <s v="Lissette"/>
    <s v="Cespedes"/>
    <s v="Karina.Cespedes@colostate.edu"/>
    <m/>
    <m/>
    <m/>
    <s v="latules"/>
    <n v="1795325"/>
    <n v="16840221"/>
    <n v="141059639296"/>
    <s v="Latin American and Caribbean Studies Program Executive Board"/>
    <x v="0"/>
    <x v="11"/>
    <x v="1"/>
    <x v="24"/>
    <x v="60"/>
    <x v="0"/>
  </r>
  <r>
    <s v="Chung-Fu"/>
    <m/>
    <s v="Chang"/>
    <s v="Chung-Fu.Chang@colostate.edu"/>
    <m/>
    <m/>
    <m/>
    <s v="cfchang"/>
    <n v="1794843"/>
    <n v="16839739"/>
    <n v="139534028800"/>
    <s v="University of Wyoming, Department of Theatre and Dance. "/>
    <x v="0"/>
    <x v="11"/>
    <x v="1"/>
    <x v="9"/>
    <x v="561"/>
    <x v="2"/>
  </r>
  <r>
    <s v="Chung-Fu"/>
    <m/>
    <s v="Chang"/>
    <s v="Chung-Fu.Chang@colostate.edu"/>
    <m/>
    <m/>
    <m/>
    <s v="cfchang"/>
    <n v="1794843"/>
    <n v="16839739"/>
    <n v="139533762560"/>
    <s v="The 6th International Singapore Young Dance Festival, Singapore"/>
    <x v="62"/>
    <x v="11"/>
    <x v="1"/>
    <x v="9"/>
    <x v="561"/>
    <x v="2"/>
  </r>
  <r>
    <s v="Amy"/>
    <s v="Olymbia"/>
    <s v="Charkowski"/>
    <s v="amy.charkowski@colostate.edu"/>
    <n v="831259080"/>
    <m/>
    <m/>
    <s v="charkow"/>
    <n v="1962185"/>
    <n v="17849106"/>
    <n v="138941538304"/>
    <s v="American Phytopathological Society"/>
    <x v="0"/>
    <x v="11"/>
    <x v="3"/>
    <x v="34"/>
    <x v="61"/>
    <x v="2"/>
  </r>
  <r>
    <s v="Delphi"/>
    <m/>
    <s v="Chatterjee"/>
    <s v="Delphi.Chatterjee@colostate.edu"/>
    <n v="824140360"/>
    <m/>
    <m/>
    <s v="delphi"/>
    <n v="1443371"/>
    <n v="11658518"/>
    <n v="137495648256"/>
    <s v="NIH"/>
    <x v="0"/>
    <x v="11"/>
    <x v="7"/>
    <x v="44"/>
    <x v="405"/>
    <x v="2"/>
  </r>
  <r>
    <s v="Ernest"/>
    <s v="L"/>
    <s v="Chavez"/>
    <s v="Ernest.Chavez@ColoState.EDU"/>
    <m/>
    <m/>
    <m/>
    <s v="echavez"/>
    <n v="1797111"/>
    <n v="16846215"/>
    <n v="140702695424"/>
    <s v="National Science Foundation"/>
    <x v="0"/>
    <x v="11"/>
    <x v="2"/>
    <x v="6"/>
    <x v="1348"/>
    <x v="2"/>
  </r>
  <r>
    <s v="Jose"/>
    <s v="L"/>
    <s v="Chavez"/>
    <s v="Jose.Chavez@colostate.edu"/>
    <m/>
    <m/>
    <m/>
    <s v="jlchavez"/>
    <n v="1796358"/>
    <n v="16845452"/>
    <n v="141991229440"/>
    <s v="CoAgMet network advisory board"/>
    <x v="0"/>
    <x v="11"/>
    <x v="5"/>
    <x v="42"/>
    <x v="406"/>
    <x v="0"/>
  </r>
  <r>
    <s v="Jose"/>
    <s v="L"/>
    <s v="Chavez"/>
    <s v="Jose.Chavez@colostate.edu"/>
    <m/>
    <m/>
    <m/>
    <s v="jlchavez"/>
    <n v="1796358"/>
    <n v="16845452"/>
    <n v="141991405568"/>
    <s v="Irrigation Science Journal"/>
    <x v="0"/>
    <x v="11"/>
    <x v="5"/>
    <x v="42"/>
    <x v="406"/>
    <x v="0"/>
  </r>
  <r>
    <s v="Jose"/>
    <s v="L"/>
    <s v="Chavez"/>
    <s v="Jose.Chavez@colostate.edu"/>
    <m/>
    <m/>
    <m/>
    <s v="jlchavez"/>
    <n v="1796358"/>
    <n v="16845452"/>
    <n v="141991254016"/>
    <s v="CSU Extension Water Team"/>
    <x v="0"/>
    <x v="11"/>
    <x v="5"/>
    <x v="42"/>
    <x v="406"/>
    <x v="0"/>
  </r>
  <r>
    <s v="Jose"/>
    <s v="L"/>
    <s v="Chavez"/>
    <s v="Jose.Chavez@colostate.edu"/>
    <m/>
    <m/>
    <m/>
    <s v="jlchavez"/>
    <n v="1796358"/>
    <n v="16845452"/>
    <n v="141991428096"/>
    <s v="FONDECYT-CHILE (Chilean National Science and Technology Commission)"/>
    <x v="73"/>
    <x v="11"/>
    <x v="5"/>
    <x v="42"/>
    <x v="406"/>
    <x v="0"/>
  </r>
  <r>
    <s v="Jose"/>
    <s v="L"/>
    <s v="Chavez"/>
    <s v="Jose.Chavez@colostate.edu"/>
    <m/>
    <m/>
    <m/>
    <s v="jlchavez"/>
    <n v="1796358"/>
    <n v="16845452"/>
    <n v="141991067648"/>
    <s v="United States Commission on Irrigation and Drainage"/>
    <x v="0"/>
    <x v="11"/>
    <x v="5"/>
    <x v="42"/>
    <x v="406"/>
    <x v="0"/>
  </r>
  <r>
    <s v="Jose"/>
    <s v="L"/>
    <s v="Chavez"/>
    <s v="Jose.Chavez@colostate.edu"/>
    <m/>
    <m/>
    <m/>
    <s v="jlchavez"/>
    <n v="1796358"/>
    <n v="16845452"/>
    <n v="141990895616"/>
    <s v="Food Security &amp; Sustainability"/>
    <x v="0"/>
    <x v="11"/>
    <x v="5"/>
    <x v="42"/>
    <x v="406"/>
    <x v="0"/>
  </r>
  <r>
    <s v="Jose"/>
    <s v="L"/>
    <s v="Chavez"/>
    <s v="Jose.Chavez@colostate.edu"/>
    <m/>
    <m/>
    <m/>
    <s v="jlchavez"/>
    <n v="1796358"/>
    <n v="16845452"/>
    <n v="141991176192"/>
    <s v="ASCE EWRI"/>
    <x v="0"/>
    <x v="11"/>
    <x v="5"/>
    <x v="42"/>
    <x v="406"/>
    <x v="0"/>
  </r>
  <r>
    <s v="Jose"/>
    <s v="L"/>
    <s v="Chavez"/>
    <s v="Jose.Chavez@colostate.edu"/>
    <m/>
    <m/>
    <m/>
    <s v="jlchavez"/>
    <n v="1796358"/>
    <n v="16845452"/>
    <n v="141991442432"/>
    <s v="United States Commission on Irrigation and Drainage"/>
    <x v="0"/>
    <x v="11"/>
    <x v="5"/>
    <x v="42"/>
    <x v="406"/>
    <x v="0"/>
  </r>
  <r>
    <s v="Jose"/>
    <s v="L"/>
    <s v="Chavez"/>
    <s v="Jose.Chavez@colostate.edu"/>
    <m/>
    <m/>
    <m/>
    <s v="jlchavez"/>
    <n v="1796358"/>
    <n v="16845452"/>
    <n v="141990840320"/>
    <s v="Western Extension and Research Activities (WERA-1022)"/>
    <x v="0"/>
    <x v="11"/>
    <x v="5"/>
    <x v="42"/>
    <x v="406"/>
    <x v="0"/>
  </r>
  <r>
    <s v="Jose"/>
    <s v="L"/>
    <s v="Chavez"/>
    <s v="Jose.Chavez@colostate.edu"/>
    <m/>
    <m/>
    <m/>
    <s v="jlchavez"/>
    <n v="1796358"/>
    <n v="16845452"/>
    <n v="141991503872"/>
    <s v="Irrigation and Drainage Engineering Journal"/>
    <x v="0"/>
    <x v="11"/>
    <x v="5"/>
    <x v="42"/>
    <x v="406"/>
    <x v="0"/>
  </r>
  <r>
    <s v="Jose"/>
    <s v="L"/>
    <s v="Chavez"/>
    <s v="Jose.Chavez@colostate.edu"/>
    <m/>
    <m/>
    <m/>
    <s v="jlchavez"/>
    <n v="1796358"/>
    <n v="16845452"/>
    <n v="141991481344"/>
    <s v="Vadose Zone Journal"/>
    <x v="0"/>
    <x v="11"/>
    <x v="5"/>
    <x v="42"/>
    <x v="406"/>
    <x v="0"/>
  </r>
  <r>
    <s v="Adela"/>
    <s v="Junwen"/>
    <s v="Chen"/>
    <s v="adela.chen@business.colostate.edu"/>
    <m/>
    <m/>
    <m/>
    <s v="adela"/>
    <n v="1793860"/>
    <n v="16833168"/>
    <n v="128119908352"/>
    <s v="Hong Kong Research Grants Council"/>
    <x v="6"/>
    <x v="11"/>
    <x v="4"/>
    <x v="49"/>
    <x v="562"/>
    <x v="1"/>
  </r>
  <r>
    <s v="Adela"/>
    <s v="Junwen"/>
    <s v="Chen"/>
    <s v="adela.chen@business.colostate.edu"/>
    <m/>
    <m/>
    <m/>
    <s v="adela"/>
    <n v="1793860"/>
    <n v="16833168"/>
    <n v="128119875584"/>
    <s v="International Conference on Information Systems (ICIS)"/>
    <x v="9"/>
    <x v="11"/>
    <x v="4"/>
    <x v="49"/>
    <x v="562"/>
    <x v="1"/>
  </r>
  <r>
    <s v="Adela"/>
    <s v="Junwen"/>
    <s v="Chen"/>
    <s v="adela.chen@business.colostate.edu"/>
    <m/>
    <m/>
    <m/>
    <s v="adela"/>
    <n v="1793860"/>
    <n v="16833168"/>
    <n v="128129292288"/>
    <s v="International Conference on Information Systems (ICIS)"/>
    <x v="9"/>
    <x v="11"/>
    <x v="4"/>
    <x v="49"/>
    <x v="562"/>
    <x v="1"/>
  </r>
  <r>
    <s v="Adela"/>
    <s v="Junwen"/>
    <s v="Chen"/>
    <s v="adela.chen@business.colostate.edu"/>
    <m/>
    <m/>
    <m/>
    <s v="adela"/>
    <n v="1793860"/>
    <n v="16833168"/>
    <n v="128129255424"/>
    <s v="Pacific Asia Conference on Information Systems (PACIS)"/>
    <x v="49"/>
    <x v="11"/>
    <x v="4"/>
    <x v="49"/>
    <x v="562"/>
    <x v="1"/>
  </r>
  <r>
    <s v="Chaoping"/>
    <m/>
    <s v="Chen"/>
    <s v="Chaoping.Chen@colostate.edu"/>
    <m/>
    <m/>
    <m/>
    <s v="chaoping"/>
    <n v="1797172"/>
    <n v="16846276"/>
    <n v="140171565056"/>
    <s v="Lentivirus service core"/>
    <x v="0"/>
    <x v="11"/>
    <x v="2"/>
    <x v="38"/>
    <x v="1450"/>
    <x v="0"/>
  </r>
  <r>
    <s v="Chaoping"/>
    <m/>
    <s v="Chen"/>
    <s v="Chaoping.Chen@colostate.edu"/>
    <m/>
    <m/>
    <m/>
    <s v="chaoping"/>
    <n v="1797172"/>
    <n v="16846276"/>
    <n v="140166424576"/>
    <s v="JVI"/>
    <x v="0"/>
    <x v="11"/>
    <x v="2"/>
    <x v="38"/>
    <x v="1450"/>
    <x v="0"/>
  </r>
  <r>
    <s v="Chaoping"/>
    <m/>
    <s v="Chen"/>
    <s v="Chaoping.Chen@colostate.edu"/>
    <m/>
    <m/>
    <m/>
    <s v="chaoping"/>
    <n v="1797172"/>
    <n v="16846276"/>
    <n v="140170928128"/>
    <s v="The 28th International Workshop on Retroviral Pathogenesis"/>
    <x v="0"/>
    <x v="11"/>
    <x v="2"/>
    <x v="38"/>
    <x v="1450"/>
    <x v="0"/>
  </r>
  <r>
    <s v="Eugene"/>
    <s v="Y"/>
    <s v="Chen"/>
    <s v="Eugene.Chen@colostate.edu"/>
    <m/>
    <m/>
    <m/>
    <s v="eychen"/>
    <n v="1796859"/>
    <n v="16845963"/>
    <n v="140624349184"/>
    <s v="ACS Macro Lett"/>
    <x v="0"/>
    <x v="11"/>
    <x v="2"/>
    <x v="2"/>
    <x v="915"/>
    <x v="2"/>
  </r>
  <r>
    <s v="Eugene"/>
    <s v="Y"/>
    <s v="Chen"/>
    <s v="Eugene.Chen@colostate.edu"/>
    <m/>
    <m/>
    <m/>
    <s v="eychen"/>
    <n v="1796859"/>
    <n v="16845963"/>
    <n v="140725811200"/>
    <s v="Chemistry journals, ACS, Nature, Wiley, RSC, etc."/>
    <x v="0"/>
    <x v="11"/>
    <x v="2"/>
    <x v="2"/>
    <x v="915"/>
    <x v="2"/>
  </r>
  <r>
    <s v="Eugene"/>
    <s v="Y"/>
    <s v="Chen"/>
    <s v="Eugene.Chen@colostate.edu"/>
    <m/>
    <m/>
    <m/>
    <s v="eychen"/>
    <n v="1796859"/>
    <n v="16845963"/>
    <n v="140624320512"/>
    <s v="Macromolecues"/>
    <x v="0"/>
    <x v="11"/>
    <x v="2"/>
    <x v="2"/>
    <x v="915"/>
    <x v="2"/>
  </r>
  <r>
    <s v="Eugene"/>
    <s v="Y"/>
    <s v="Chen"/>
    <s v="Eugene.Chen@colostate.edu"/>
    <m/>
    <m/>
    <m/>
    <s v="eychen"/>
    <n v="1796859"/>
    <n v="16845963"/>
    <n v="140725553152"/>
    <s v="NSF Centers"/>
    <x v="0"/>
    <x v="11"/>
    <x v="2"/>
    <x v="2"/>
    <x v="915"/>
    <x v="2"/>
  </r>
  <r>
    <s v="Eugene"/>
    <s v="Y"/>
    <s v="Chen"/>
    <s v="Eugene.Chen@colostate.edu"/>
    <m/>
    <m/>
    <m/>
    <s v="eychen"/>
    <n v="1796859"/>
    <n v="16845963"/>
    <n v="140725460992"/>
    <s v="NSF, DOE"/>
    <x v="0"/>
    <x v="11"/>
    <x v="2"/>
    <x v="2"/>
    <x v="915"/>
    <x v="2"/>
  </r>
  <r>
    <s v="Margaret"/>
    <m/>
    <s v="Cheney"/>
    <s v="Margaret.Cheney@colostate.edu"/>
    <m/>
    <m/>
    <m/>
    <s v="cheneym"/>
    <n v="1797570"/>
    <n v="16846674"/>
    <n v="140317366272"/>
    <s v="Inverse Problems"/>
    <x v="1"/>
    <x v="11"/>
    <x v="2"/>
    <x v="53"/>
    <x v="407"/>
    <x v="2"/>
  </r>
  <r>
    <s v="Margaret"/>
    <m/>
    <s v="Cheney"/>
    <s v="Margaret.Cheney@colostate.edu"/>
    <m/>
    <m/>
    <m/>
    <s v="cheneym"/>
    <n v="1797570"/>
    <n v="16846674"/>
    <n v="140317181952"/>
    <s v="SIAM Science Policy Committee"/>
    <x v="0"/>
    <x v="11"/>
    <x v="2"/>
    <x v="53"/>
    <x v="407"/>
    <x v="2"/>
  </r>
  <r>
    <s v="Margaret"/>
    <m/>
    <s v="Cheney"/>
    <s v="Margaret.Cheney@colostate.edu"/>
    <m/>
    <m/>
    <m/>
    <s v="cheneym"/>
    <n v="1797570"/>
    <n v="16846674"/>
    <n v="140317476864"/>
    <s v="Inverse Problems and Imaging"/>
    <x v="0"/>
    <x v="11"/>
    <x v="2"/>
    <x v="53"/>
    <x v="407"/>
    <x v="2"/>
  </r>
  <r>
    <s v="Margaret"/>
    <m/>
    <s v="Cheney"/>
    <s v="Margaret.Cheney@colostate.edu"/>
    <m/>
    <m/>
    <m/>
    <s v="cheneym"/>
    <n v="1797570"/>
    <n v="16846674"/>
    <n v="140337295360"/>
    <s v="ICERM"/>
    <x v="0"/>
    <x v="11"/>
    <x v="2"/>
    <x v="53"/>
    <x v="407"/>
    <x v="2"/>
  </r>
  <r>
    <s v="Margaret"/>
    <m/>
    <s v="Cheney"/>
    <s v="Margaret.Cheney@colostate.edu"/>
    <m/>
    <m/>
    <m/>
    <s v="cheneym"/>
    <n v="1797570"/>
    <n v="16846674"/>
    <n v="140339924992"/>
    <s v="Kovalevsky Prize Committee"/>
    <x v="0"/>
    <x v="11"/>
    <x v="2"/>
    <x v="53"/>
    <x v="407"/>
    <x v="2"/>
  </r>
  <r>
    <s v="Thomas"/>
    <s v="James"/>
    <s v="Chermack"/>
    <s v="Thomas.Chermack@ColoState.EDU"/>
    <n v="827402633"/>
    <n v="37272"/>
    <m/>
    <s v="chermack"/>
    <n v="1601686"/>
    <n v="13751729"/>
    <n v="104771600384"/>
    <s v="Technological Forecasting and Social Change"/>
    <x v="0"/>
    <x v="11"/>
    <x v="0"/>
    <x v="43"/>
    <x v="1093"/>
    <x v="2"/>
  </r>
  <r>
    <s v="Thomas"/>
    <s v="James"/>
    <s v="Chermack"/>
    <s v="Thomas.Chermack@ColoState.EDU"/>
    <n v="827402633"/>
    <n v="37272"/>
    <m/>
    <s v="chermack"/>
    <n v="1601686"/>
    <n v="13751729"/>
    <n v="104771586048"/>
    <s v="Futures"/>
    <x v="0"/>
    <x v="11"/>
    <x v="0"/>
    <x v="43"/>
    <x v="1093"/>
    <x v="2"/>
  </r>
  <r>
    <s v="Adam"/>
    <s v="Joseph"/>
    <s v="Chicco"/>
    <s v="Adam.Chicco@colostate.edu"/>
    <n v="827624505"/>
    <n v="39569"/>
    <m/>
    <s v="chicco"/>
    <n v="1626781"/>
    <n v="14751744"/>
    <n v="139405740032"/>
    <s v="Journal of Nutritional Biochemistry"/>
    <x v="0"/>
    <x v="11"/>
    <x v="7"/>
    <x v="16"/>
    <x v="62"/>
    <x v="0"/>
  </r>
  <r>
    <s v="Adam"/>
    <s v="Joseph"/>
    <s v="Chicco"/>
    <s v="Adam.Chicco@colostate.edu"/>
    <n v="827624505"/>
    <n v="39569"/>
    <m/>
    <s v="chicco"/>
    <n v="1626781"/>
    <n v="14751744"/>
    <n v="139405699072"/>
    <s v="American Heart Association "/>
    <x v="0"/>
    <x v="11"/>
    <x v="7"/>
    <x v="16"/>
    <x v="62"/>
    <x v="0"/>
  </r>
  <r>
    <s v="Adam"/>
    <s v="Joseph"/>
    <s v="Chicco"/>
    <s v="Adam.Chicco@colostate.edu"/>
    <n v="827624505"/>
    <n v="39569"/>
    <m/>
    <s v="chicco"/>
    <n v="1626781"/>
    <n v="14751744"/>
    <n v="139404853248"/>
    <s v="Manuscript Review - 20 papers for 10 journals"/>
    <x v="0"/>
    <x v="11"/>
    <x v="7"/>
    <x v="16"/>
    <x v="62"/>
    <x v="0"/>
  </r>
  <r>
    <s v="Adam"/>
    <s v="Joseph"/>
    <s v="Chicco"/>
    <s v="Adam.Chicco@colostate.edu"/>
    <n v="827624505"/>
    <n v="39569"/>
    <m/>
    <s v="chicco"/>
    <n v="1626781"/>
    <n v="14751744"/>
    <n v="139405355008"/>
    <s v="American Heart Assocation"/>
    <x v="0"/>
    <x v="11"/>
    <x v="7"/>
    <x v="16"/>
    <x v="62"/>
    <x v="0"/>
  </r>
  <r>
    <s v="Adam"/>
    <s v="Joseph"/>
    <s v="Chicco"/>
    <s v="Adam.Chicco@colostate.edu"/>
    <n v="827624505"/>
    <n v="39569"/>
    <m/>
    <s v="chicco"/>
    <n v="1626781"/>
    <n v="14751744"/>
    <n v="139405584384"/>
    <s v="National Science Foundation"/>
    <x v="0"/>
    <x v="11"/>
    <x v="7"/>
    <x v="16"/>
    <x v="62"/>
    <x v="0"/>
  </r>
  <r>
    <s v="Hamid"/>
    <s v="Reza"/>
    <s v="Chitsaz"/>
    <s v="Hamidreza.Chitsaz@colostate.edu"/>
    <m/>
    <m/>
    <m/>
    <s v="chitsaz"/>
    <n v="1797817"/>
    <n v="16846923"/>
    <n v="142482780160"/>
    <s v="International Journal of Robotics Research"/>
    <x v="0"/>
    <x v="11"/>
    <x v="2"/>
    <x v="21"/>
    <x v="1094"/>
    <x v="1"/>
  </r>
  <r>
    <s v="Hamid"/>
    <s v="Reza"/>
    <s v="Chitsaz"/>
    <s v="Hamidreza.Chitsaz@colostate.edu"/>
    <m/>
    <m/>
    <m/>
    <s v="chitsaz"/>
    <n v="1797817"/>
    <n v="16846923"/>
    <n v="142481514496"/>
    <s v="Journal of Process Control"/>
    <x v="0"/>
    <x v="11"/>
    <x v="2"/>
    <x v="21"/>
    <x v="1094"/>
    <x v="1"/>
  </r>
  <r>
    <s v="Hamid"/>
    <s v="Reza"/>
    <s v="Chitsaz"/>
    <s v="Hamidreza.Chitsaz@colostate.edu"/>
    <m/>
    <m/>
    <m/>
    <s v="chitsaz"/>
    <n v="1797817"/>
    <n v="16846923"/>
    <n v="142481018880"/>
    <s v="ICTAI (IEEE International Conference on Tools with Artificial Intelligence)"/>
    <x v="0"/>
    <x v="11"/>
    <x v="2"/>
    <x v="21"/>
    <x v="1094"/>
    <x v="1"/>
  </r>
  <r>
    <s v="Hamid"/>
    <s v="Reza"/>
    <s v="Chitsaz"/>
    <s v="Hamidreza.Chitsaz@colostate.edu"/>
    <m/>
    <m/>
    <m/>
    <s v="chitsaz"/>
    <n v="1797817"/>
    <n v="16846923"/>
    <n v="142481395712"/>
    <s v="Bioinformatics Journal"/>
    <x v="0"/>
    <x v="11"/>
    <x v="2"/>
    <x v="21"/>
    <x v="1094"/>
    <x v="1"/>
  </r>
  <r>
    <s v="Hamid"/>
    <s v="Reza"/>
    <s v="Chitsaz"/>
    <s v="Hamidreza.Chitsaz@colostate.edu"/>
    <m/>
    <m/>
    <m/>
    <s v="chitsaz"/>
    <n v="1797817"/>
    <n v="16846923"/>
    <n v="142481313792"/>
    <s v="IEEE Robotics and Automation Letters "/>
    <x v="0"/>
    <x v="11"/>
    <x v="2"/>
    <x v="21"/>
    <x v="1094"/>
    <x v="1"/>
  </r>
  <r>
    <s v="Hamid"/>
    <s v="Reza"/>
    <s v="Chitsaz"/>
    <s v="Hamidreza.Chitsaz@colostate.edu"/>
    <m/>
    <m/>
    <m/>
    <s v="chitsaz"/>
    <n v="1797817"/>
    <n v="16846923"/>
    <n v="142481121280"/>
    <s v="ICDM (IEEE International Conference on Data Mining) DMBIH Workshop"/>
    <x v="0"/>
    <x v="11"/>
    <x v="2"/>
    <x v="21"/>
    <x v="1094"/>
    <x v="1"/>
  </r>
  <r>
    <s v="Hamid"/>
    <s v="Reza"/>
    <s v="Chitsaz"/>
    <s v="Hamidreza.Chitsaz@colostate.edu"/>
    <m/>
    <m/>
    <m/>
    <s v="chitsaz"/>
    <n v="1797817"/>
    <n v="16846923"/>
    <n v="142479880192"/>
    <s v="1st International Workshop on Robot Learning and Planning"/>
    <x v="0"/>
    <x v="11"/>
    <x v="2"/>
    <x v="21"/>
    <x v="1094"/>
    <x v="1"/>
  </r>
  <r>
    <s v="Hamid"/>
    <s v="Reza"/>
    <s v="Chitsaz"/>
    <s v="Hamidreza.Chitsaz@colostate.edu"/>
    <m/>
    <m/>
    <m/>
    <s v="chitsaz"/>
    <n v="1797817"/>
    <n v="16846923"/>
    <n v="142480949248"/>
    <s v="NIPS (Neural Information Processing Systems)"/>
    <x v="0"/>
    <x v="11"/>
    <x v="2"/>
    <x v="21"/>
    <x v="1094"/>
    <x v="1"/>
  </r>
  <r>
    <s v="Hamid"/>
    <s v="Reza"/>
    <s v="Chitsaz"/>
    <s v="Hamidreza.Chitsaz@colostate.edu"/>
    <m/>
    <m/>
    <m/>
    <s v="chitsaz"/>
    <n v="1797817"/>
    <n v="16846923"/>
    <n v="142480093184"/>
    <s v="IROS (IEEE/RSJ International Conference on Intelligent Robots and Systems)"/>
    <x v="70"/>
    <x v="11"/>
    <x v="2"/>
    <x v="21"/>
    <x v="1094"/>
    <x v="1"/>
  </r>
  <r>
    <s v="Hamid"/>
    <s v="Reza"/>
    <s v="Chitsaz"/>
    <s v="Hamidreza.Chitsaz@colostate.edu"/>
    <m/>
    <m/>
    <m/>
    <s v="chitsaz"/>
    <n v="1797817"/>
    <n v="16846923"/>
    <n v="142480691200"/>
    <s v="Bioinformatics Journal"/>
    <x v="0"/>
    <x v="11"/>
    <x v="2"/>
    <x v="21"/>
    <x v="1094"/>
    <x v="1"/>
  </r>
  <r>
    <s v="Hamid"/>
    <s v="Reza"/>
    <s v="Chitsaz"/>
    <s v="Hamidreza.Chitsaz@colostate.edu"/>
    <m/>
    <m/>
    <m/>
    <s v="chitsaz"/>
    <n v="1797817"/>
    <n v="16846923"/>
    <n v="142480513024"/>
    <s v="Symmetry Journal"/>
    <x v="0"/>
    <x v="11"/>
    <x v="2"/>
    <x v="21"/>
    <x v="1094"/>
    <x v="1"/>
  </r>
  <r>
    <s v="Hamid"/>
    <s v="Reza"/>
    <s v="Chitsaz"/>
    <s v="Hamidreza.Chitsaz@colostate.edu"/>
    <m/>
    <m/>
    <m/>
    <s v="chitsaz"/>
    <n v="1797817"/>
    <n v="16846923"/>
    <n v="142480404480"/>
    <s v="CDC (IEEE Conference on Decision and Control)"/>
    <x v="0"/>
    <x v="11"/>
    <x v="2"/>
    <x v="21"/>
    <x v="1094"/>
    <x v="1"/>
  </r>
  <r>
    <s v="Hamid"/>
    <s v="Reza"/>
    <s v="Chitsaz"/>
    <s v="Hamidreza.Chitsaz@colostate.edu"/>
    <m/>
    <m/>
    <m/>
    <s v="chitsaz"/>
    <n v="1797817"/>
    <n v="16846923"/>
    <n v="142480183296"/>
    <s v="Bioinformatics Journal"/>
    <x v="0"/>
    <x v="11"/>
    <x v="2"/>
    <x v="21"/>
    <x v="1094"/>
    <x v="1"/>
  </r>
  <r>
    <s v="Jane"/>
    <m/>
    <s v="Choi"/>
    <s v="jane.choi@colostate.edu"/>
    <n v="829292584"/>
    <n v="51911"/>
    <m/>
    <s v="janechoi"/>
    <n v="1442971"/>
    <n v="11658035"/>
    <n v="122888243200"/>
    <s v="American Society of Landscape Architects, Colorado Chapter"/>
    <x v="23"/>
    <x v="11"/>
    <x v="3"/>
    <x v="37"/>
    <x v="408"/>
    <x v="0"/>
  </r>
  <r>
    <s v="Jane"/>
    <m/>
    <s v="Choi"/>
    <s v="jane.choi@colostate.edu"/>
    <n v="829292584"/>
    <n v="51911"/>
    <m/>
    <s v="janechoi"/>
    <n v="1442971"/>
    <n v="11658035"/>
    <n v="122888235008"/>
    <s v="American Society of Landscape Architects"/>
    <x v="23"/>
    <x v="11"/>
    <x v="3"/>
    <x v="37"/>
    <x v="408"/>
    <x v="0"/>
  </r>
  <r>
    <s v="Jane"/>
    <m/>
    <s v="Choi"/>
    <s v="jane.choi@colostate.edu"/>
    <n v="829292584"/>
    <n v="51911"/>
    <m/>
    <s v="janechoi"/>
    <n v="1442971"/>
    <n v="11658035"/>
    <n v="83810967552"/>
    <s v="Council of Educators in Landscape Architecture"/>
    <x v="0"/>
    <x v="11"/>
    <x v="3"/>
    <x v="37"/>
    <x v="408"/>
    <x v="0"/>
  </r>
  <r>
    <s v="Jane"/>
    <m/>
    <s v="Choi"/>
    <s v="jane.choi@colostate.edu"/>
    <n v="829292584"/>
    <n v="51911"/>
    <m/>
    <s v="janechoi"/>
    <n v="1442971"/>
    <n v="11658035"/>
    <n v="83810988032"/>
    <s v="Rotch Traveling Scholarship Preliminary Jury"/>
    <x v="23"/>
    <x v="11"/>
    <x v="3"/>
    <x v="37"/>
    <x v="408"/>
    <x v="0"/>
  </r>
  <r>
    <s v="Jane"/>
    <m/>
    <s v="Choi"/>
    <s v="jane.choi@colostate.edu"/>
    <n v="829292584"/>
    <n v="51911"/>
    <m/>
    <s v="janechoi"/>
    <n v="1442971"/>
    <n v="11658035"/>
    <n v="83810990080"/>
    <s v="Rotch Travelling Scholarship"/>
    <x v="23"/>
    <x v="11"/>
    <x v="3"/>
    <x v="37"/>
    <x v="408"/>
    <x v="0"/>
  </r>
  <r>
    <s v="Jane"/>
    <m/>
    <s v="Choi"/>
    <s v="jane.choi@colostate.edu"/>
    <n v="829292584"/>
    <n v="51911"/>
    <m/>
    <s v="janechoi"/>
    <n v="1442971"/>
    <n v="11658035"/>
    <n v="83810994176"/>
    <s v="Women in Design Workshop at Build Boston Convention"/>
    <x v="0"/>
    <x v="11"/>
    <x v="3"/>
    <x v="37"/>
    <x v="408"/>
    <x v="0"/>
  </r>
  <r>
    <s v="Edwin"/>
    <s v="K P"/>
    <s v="Chong"/>
    <s v="Edwin.Chong@colostate.edu"/>
    <m/>
    <m/>
    <m/>
    <s v="echong"/>
    <n v="1795964"/>
    <n v="16845055"/>
    <n v="141420879872"/>
    <s v="IEEE Control Systems Society"/>
    <x v="0"/>
    <x v="11"/>
    <x v="5"/>
    <x v="35"/>
    <x v="64"/>
    <x v="2"/>
  </r>
  <r>
    <s v="Edwin"/>
    <s v="K P"/>
    <s v="Chong"/>
    <s v="Edwin.Chong@colostate.edu"/>
    <m/>
    <m/>
    <m/>
    <s v="echong"/>
    <n v="1795964"/>
    <n v="16845055"/>
    <n v="141424687104"/>
    <s v="IEEE Transactions on Signal and Information Processing over Networks"/>
    <x v="0"/>
    <x v="11"/>
    <x v="5"/>
    <x v="35"/>
    <x v="64"/>
    <x v="2"/>
  </r>
  <r>
    <s v="Edwin"/>
    <s v="K P"/>
    <s v="Chong"/>
    <s v="Edwin.Chong@colostate.edu"/>
    <m/>
    <m/>
    <m/>
    <s v="echong"/>
    <n v="1795964"/>
    <n v="16845055"/>
    <n v="141424119808"/>
    <s v="Operations Research"/>
    <x v="0"/>
    <x v="11"/>
    <x v="5"/>
    <x v="35"/>
    <x v="64"/>
    <x v="2"/>
  </r>
  <r>
    <s v="Edwin"/>
    <s v="K P"/>
    <s v="Chong"/>
    <s v="Edwin.Chong@colostate.edu"/>
    <m/>
    <m/>
    <m/>
    <s v="echong"/>
    <n v="1795964"/>
    <n v="16845055"/>
    <n v="141424091136"/>
    <s v="American Control Conference"/>
    <x v="0"/>
    <x v="11"/>
    <x v="5"/>
    <x v="35"/>
    <x v="64"/>
    <x v="2"/>
  </r>
  <r>
    <s v="Edwin"/>
    <s v="K P"/>
    <s v="Chong"/>
    <s v="Edwin.Chong@colostate.edu"/>
    <m/>
    <m/>
    <m/>
    <s v="echong"/>
    <n v="1795964"/>
    <n v="16845055"/>
    <n v="141424084992"/>
    <s v="Asia-Pacific Journal of Operational Research"/>
    <x v="0"/>
    <x v="11"/>
    <x v="5"/>
    <x v="35"/>
    <x v="64"/>
    <x v="2"/>
  </r>
  <r>
    <s v="Edwin"/>
    <s v="K P"/>
    <s v="Chong"/>
    <s v="Edwin.Chong@colostate.edu"/>
    <m/>
    <m/>
    <m/>
    <s v="echong"/>
    <n v="1795964"/>
    <n v="16845055"/>
    <n v="141424646144"/>
    <s v="IEEE Transactions on Automatic Control"/>
    <x v="0"/>
    <x v="11"/>
    <x v="5"/>
    <x v="35"/>
    <x v="64"/>
    <x v="2"/>
  </r>
  <r>
    <s v="Angela"/>
    <s v="Mace"/>
    <s v="Christian"/>
    <s v="Angela.Christian@colostate.edu"/>
    <m/>
    <m/>
    <m/>
    <s v="amchrist"/>
    <n v="1795523"/>
    <n v="16840419"/>
    <n v="139583320064"/>
    <s v="Ars Lyrica: Society for Word-Music Relations"/>
    <x v="0"/>
    <x v="11"/>
    <x v="1"/>
    <x v="9"/>
    <x v="564"/>
    <x v="1"/>
  </r>
  <r>
    <s v="Hye"/>
    <s v="Seung"/>
    <s v="Chung"/>
    <s v="Hye.Chung@colostate.edu"/>
    <m/>
    <m/>
    <m/>
    <s v="hschung"/>
    <n v="1795383"/>
    <n v="16840279"/>
    <n v="140838287360"/>
    <s v="University of California Press "/>
    <x v="0"/>
    <x v="11"/>
    <x v="1"/>
    <x v="33"/>
    <x v="1096"/>
    <x v="0"/>
  </r>
  <r>
    <s v="Hye"/>
    <s v="Seung"/>
    <s v="Chung"/>
    <s v="Hye.Chung@colostate.edu"/>
    <m/>
    <m/>
    <m/>
    <s v="hschung"/>
    <n v="1795383"/>
    <n v="16840279"/>
    <n v="140838150144"/>
    <s v="Asian Cinema"/>
    <x v="0"/>
    <x v="11"/>
    <x v="1"/>
    <x v="33"/>
    <x v="1096"/>
    <x v="0"/>
  </r>
  <r>
    <s v="Hye"/>
    <s v="Seung"/>
    <s v="Chung"/>
    <s v="Hye.Chung@colostate.edu"/>
    <m/>
    <m/>
    <m/>
    <s v="hschung"/>
    <n v="1795383"/>
    <n v="16840279"/>
    <n v="140838090752"/>
    <s v="Brill's Philosophy of Film Series"/>
    <x v="0"/>
    <x v="11"/>
    <x v="1"/>
    <x v="33"/>
    <x v="1096"/>
    <x v="0"/>
  </r>
  <r>
    <s v="Hye"/>
    <s v="Seung"/>
    <s v="Chung"/>
    <s v="Hye.Chung@colostate.edu"/>
    <m/>
    <m/>
    <m/>
    <s v="hschung"/>
    <n v="1795383"/>
    <n v="16840279"/>
    <n v="140838076416"/>
    <s v="Journal of Japanese and Korean Cinema"/>
    <x v="0"/>
    <x v="11"/>
    <x v="1"/>
    <x v="33"/>
    <x v="1096"/>
    <x v="0"/>
  </r>
  <r>
    <s v="Hye"/>
    <s v="Seung"/>
    <s v="Chung"/>
    <s v="Hye.Chung@colostate.edu"/>
    <m/>
    <m/>
    <m/>
    <s v="hschung"/>
    <n v="1795383"/>
    <n v="16840279"/>
    <n v="148931147776"/>
    <s v="Asian Cinema"/>
    <x v="0"/>
    <x v="11"/>
    <x v="1"/>
    <x v="33"/>
    <x v="1096"/>
    <x v="0"/>
  </r>
  <r>
    <s v="Hye"/>
    <s v="Seung"/>
    <s v="Chung"/>
    <s v="Hye.Chung@colostate.edu"/>
    <m/>
    <m/>
    <m/>
    <s v="hschung"/>
    <n v="1795383"/>
    <n v="16840279"/>
    <n v="148931143680"/>
    <s v="Journal of Korean Studies"/>
    <x v="0"/>
    <x v="11"/>
    <x v="1"/>
    <x v="33"/>
    <x v="1096"/>
    <x v="0"/>
  </r>
  <r>
    <s v="Jon"/>
    <s v="D"/>
    <s v="Clark"/>
    <s v="jon.clark@colostate.edu"/>
    <m/>
    <m/>
    <m/>
    <s v="clarkjd"/>
    <n v="1793616"/>
    <n v="16832943"/>
    <n v="128071565312"/>
    <s v="Project Management Institute, Denver"/>
    <x v="0"/>
    <x v="11"/>
    <x v="4"/>
    <x v="49"/>
    <x v="1451"/>
    <x v="2"/>
  </r>
  <r>
    <s v="Maggie"/>
    <s v="Lynn"/>
    <s v="Clark"/>
    <s v="Maggie.Clark@ColoState.EDU"/>
    <n v="822131416"/>
    <m/>
    <m/>
    <s v="mlclark"/>
    <n v="1443188"/>
    <n v="11658706"/>
    <n v="138641504256"/>
    <s v="International Society for Environmental Epidemiology"/>
    <x v="21"/>
    <x v="11"/>
    <x v="7"/>
    <x v="28"/>
    <x v="1097"/>
    <x v="1"/>
  </r>
  <r>
    <s v="Maggie"/>
    <s v="Lynn"/>
    <s v="Clark"/>
    <s v="Maggie.Clark@ColoState.EDU"/>
    <n v="822131416"/>
    <m/>
    <m/>
    <s v="mlclark"/>
    <n v="1443188"/>
    <n v="11658706"/>
    <n v="138640254976"/>
    <s v="International Society for Environmental Epidemiology"/>
    <x v="21"/>
    <x v="11"/>
    <x v="7"/>
    <x v="28"/>
    <x v="1097"/>
    <x v="1"/>
  </r>
  <r>
    <s v="Maggie"/>
    <s v="Lynn"/>
    <s v="Clark"/>
    <s v="Maggie.Clark@ColoState.EDU"/>
    <n v="822131416"/>
    <m/>
    <m/>
    <s v="mlclark"/>
    <n v="1443188"/>
    <n v="11658706"/>
    <n v="138640293888"/>
    <s v="International Society for Environmental Epidemiology"/>
    <x v="21"/>
    <x v="11"/>
    <x v="7"/>
    <x v="28"/>
    <x v="1097"/>
    <x v="1"/>
  </r>
  <r>
    <s v="Maggie"/>
    <s v="Lynn"/>
    <s v="Clark"/>
    <s v="Maggie.Clark@ColoState.EDU"/>
    <n v="822131416"/>
    <m/>
    <m/>
    <s v="mlclark"/>
    <n v="1443188"/>
    <n v="11658706"/>
    <n v="138641346560"/>
    <s v="Reviewed manuscripts for journals"/>
    <x v="0"/>
    <x v="11"/>
    <x v="7"/>
    <x v="28"/>
    <x v="1097"/>
    <x v="1"/>
  </r>
  <r>
    <s v="Colin"/>
    <m/>
    <s v="Clay"/>
    <s v="Colin.Clay@ColoState.EDU"/>
    <n v="821560188"/>
    <m/>
    <m/>
    <s v="cmclay"/>
    <n v="1443436"/>
    <n v="11658490"/>
    <n v="139144058880"/>
    <s v="NIH ICER Study Section"/>
    <x v="0"/>
    <x v="11"/>
    <x v="7"/>
    <x v="16"/>
    <x v="1452"/>
    <x v="2"/>
  </r>
  <r>
    <s v="Anne"/>
    <s v="M"/>
    <s v="Cleary"/>
    <s v="Anne.Cleary@ColoState.EDU"/>
    <m/>
    <m/>
    <m/>
    <s v="acleary"/>
    <n v="1797198"/>
    <n v="16846302"/>
    <n v="141319524352"/>
    <s v="Editorial Board, Journal of Experimental Psychology: Learning, Memory and Cognition"/>
    <x v="0"/>
    <x v="11"/>
    <x v="2"/>
    <x v="6"/>
    <x v="1098"/>
    <x v="2"/>
  </r>
  <r>
    <s v="Anne"/>
    <s v="M"/>
    <s v="Cleary"/>
    <s v="Anne.Cleary@ColoState.EDU"/>
    <m/>
    <m/>
    <m/>
    <s v="acleary"/>
    <n v="1797198"/>
    <n v="16846302"/>
    <n v="141308295168"/>
    <s v="President-elect, Southern Society for Philosophy and Psychology"/>
    <x v="0"/>
    <x v="11"/>
    <x v="2"/>
    <x v="6"/>
    <x v="1098"/>
    <x v="2"/>
  </r>
  <r>
    <s v="Anne"/>
    <s v="M"/>
    <s v="Cleary"/>
    <s v="Anne.Cleary@ColoState.EDU"/>
    <m/>
    <m/>
    <m/>
    <s v="acleary"/>
    <n v="1797198"/>
    <n v="16846302"/>
    <n v="141308129280"/>
    <s v="President, APA Division 3 (Society for Experimental Psychology and Cognitive Science)"/>
    <x v="0"/>
    <x v="11"/>
    <x v="2"/>
    <x v="6"/>
    <x v="1098"/>
    <x v="2"/>
  </r>
  <r>
    <s v="Anne"/>
    <s v="M"/>
    <s v="Cleary"/>
    <s v="Anne.Cleary@ColoState.EDU"/>
    <m/>
    <m/>
    <m/>
    <s v="acleary"/>
    <n v="1797198"/>
    <n v="16846302"/>
    <n v="141319624704"/>
    <s v="Ad-hoc reviews"/>
    <x v="0"/>
    <x v="11"/>
    <x v="2"/>
    <x v="6"/>
    <x v="1098"/>
    <x v="2"/>
  </r>
  <r>
    <s v="Anne"/>
    <s v="M"/>
    <s v="Cleary"/>
    <s v="Anne.Cleary@ColoState.EDU"/>
    <m/>
    <m/>
    <m/>
    <s v="acleary"/>
    <n v="1797198"/>
    <n v="16846302"/>
    <n v="141308411904"/>
    <s v="Psychonomic Society"/>
    <x v="0"/>
    <x v="11"/>
    <x v="2"/>
    <x v="6"/>
    <x v="1098"/>
    <x v="2"/>
  </r>
  <r>
    <s v="Anne"/>
    <s v="M"/>
    <s v="Cleary"/>
    <s v="Anne.Cleary@ColoState.EDU"/>
    <m/>
    <m/>
    <m/>
    <s v="acleary"/>
    <n v="1797198"/>
    <n v="16846302"/>
    <n v="141308041216"/>
    <s v="Program Chair, APA Division 3 (Society for Experimental Psychology and Cognitive Science)"/>
    <x v="0"/>
    <x v="11"/>
    <x v="2"/>
    <x v="6"/>
    <x v="1098"/>
    <x v="2"/>
  </r>
  <r>
    <s v="Stephanie"/>
    <s v="Ann"/>
    <s v="Clemons"/>
    <s v="Stephanie.Clemons@ColoState.EDU"/>
    <n v="822375219"/>
    <n v="2913"/>
    <m/>
    <s v="sclemons"/>
    <n v="1601633"/>
    <n v="13751676"/>
    <n v="103498487808"/>
    <s v="IDEC - Teaching Collaborative"/>
    <x v="0"/>
    <x v="11"/>
    <x v="0"/>
    <x v="54"/>
    <x v="793"/>
    <x v="2"/>
  </r>
  <r>
    <s v="Stephanie"/>
    <s v="Ann"/>
    <s v="Clemons"/>
    <s v="Stephanie.Clemons@ColoState.EDU"/>
    <n v="822375219"/>
    <n v="2913"/>
    <m/>
    <s v="sclemons"/>
    <n v="1601633"/>
    <n v="13751676"/>
    <n v="103499145216"/>
    <s v="American Society of Interior Designers - Colorado Chapter Student Affairs"/>
    <x v="0"/>
    <x v="11"/>
    <x v="0"/>
    <x v="54"/>
    <x v="793"/>
    <x v="2"/>
  </r>
  <r>
    <s v="Stephanie"/>
    <s v="Ann"/>
    <s v="Clemons"/>
    <s v="Stephanie.Clemons@ColoState.EDU"/>
    <n v="822375219"/>
    <n v="2913"/>
    <m/>
    <s v="sclemons"/>
    <n v="1601633"/>
    <n v="13751676"/>
    <n v="130383177728"/>
    <s v="American Society of Interior Designers - CEO Compensation Committee"/>
    <x v="0"/>
    <x v="11"/>
    <x v="0"/>
    <x v="54"/>
    <x v="793"/>
    <x v="2"/>
  </r>
  <r>
    <s v="Stephanie"/>
    <s v="Ann"/>
    <s v="Clemons"/>
    <s v="Stephanie.Clemons@ColoState.EDU"/>
    <n v="822375219"/>
    <n v="2913"/>
    <m/>
    <s v="sclemons"/>
    <n v="1601633"/>
    <n v="13751676"/>
    <n v="130382895104"/>
    <s v="American Society of Interior Designers - Governance"/>
    <x v="0"/>
    <x v="11"/>
    <x v="0"/>
    <x v="54"/>
    <x v="793"/>
    <x v="2"/>
  </r>
  <r>
    <s v="Stephanie"/>
    <s v="Ann"/>
    <s v="Clemons"/>
    <s v="Stephanie.Clemons@ColoState.EDU"/>
    <n v="822375219"/>
    <n v="2913"/>
    <m/>
    <s v="sclemons"/>
    <n v="1601633"/>
    <n v="13751676"/>
    <n v="130382905344"/>
    <s v="American Society of Interior Designers - Nominating"/>
    <x v="0"/>
    <x v="11"/>
    <x v="0"/>
    <x v="54"/>
    <x v="793"/>
    <x v="2"/>
  </r>
  <r>
    <s v="Stephanie"/>
    <s v="Ann"/>
    <s v="Clemons"/>
    <s v="Stephanie.Clemons@ColoState.EDU"/>
    <n v="822375219"/>
    <n v="2913"/>
    <m/>
    <s v="sclemons"/>
    <n v="1601633"/>
    <n v="13751676"/>
    <n v="130382852096"/>
    <s v="American Society of Interior Designers"/>
    <x v="0"/>
    <x v="11"/>
    <x v="0"/>
    <x v="54"/>
    <x v="793"/>
    <x v="2"/>
  </r>
  <r>
    <s v="Stephanie"/>
    <s v="Ann"/>
    <s v="Clemons"/>
    <s v="Stephanie.Clemons@ColoState.EDU"/>
    <n v="822375219"/>
    <n v="2913"/>
    <m/>
    <s v="sclemons"/>
    <n v="1601633"/>
    <n v="13751676"/>
    <n v="130462097408"/>
    <s v="ASID Colorado Chapter - Student Affairs"/>
    <x v="0"/>
    <x v="11"/>
    <x v="0"/>
    <x v="54"/>
    <x v="793"/>
    <x v="2"/>
  </r>
  <r>
    <s v="Douglas"/>
    <s v="S"/>
    <s v="Cloud"/>
    <s v="Doug.Cloud@colostate.edu"/>
    <m/>
    <m/>
    <m/>
    <s v="dcloud"/>
    <n v="1795639"/>
    <n v="16840535"/>
    <n v="138885896192"/>
    <s v="Argumentation and Advocacy"/>
    <x v="0"/>
    <x v="11"/>
    <x v="1"/>
    <x v="15"/>
    <x v="1350"/>
    <x v="1"/>
  </r>
  <r>
    <s v="Douglas"/>
    <s v="S"/>
    <s v="Cloud"/>
    <s v="Doug.Cloud@colostate.edu"/>
    <m/>
    <m/>
    <m/>
    <s v="dcloud"/>
    <n v="1795639"/>
    <n v="16840535"/>
    <n v="138885937152"/>
    <s v="National Council of Teachers of English (NCTE)"/>
    <x v="0"/>
    <x v="11"/>
    <x v="1"/>
    <x v="15"/>
    <x v="1350"/>
    <x v="1"/>
  </r>
  <r>
    <s v="Douglas"/>
    <s v="S"/>
    <s v="Cloud"/>
    <s v="Doug.Cloud@colostate.edu"/>
    <m/>
    <m/>
    <m/>
    <s v="dcloud"/>
    <n v="1795639"/>
    <n v="16840535"/>
    <n v="138885945344"/>
    <s v="Rhetoric Society of America"/>
    <x v="0"/>
    <x v="11"/>
    <x v="1"/>
    <x v="15"/>
    <x v="1350"/>
    <x v="1"/>
  </r>
  <r>
    <s v="Jennifer"/>
    <s v="C"/>
    <s v="Coats"/>
    <s v="jennifer.coats@colostate.edu"/>
    <m/>
    <m/>
    <m/>
    <s v="jcoats"/>
    <n v="1793696"/>
    <n v="16833023"/>
    <n v="124137523200"/>
    <s v="Academy of Financial Services"/>
    <x v="0"/>
    <x v="11"/>
    <x v="4"/>
    <x v="14"/>
    <x v="1100"/>
    <x v="3"/>
  </r>
  <r>
    <s v="Jennifer"/>
    <s v="C"/>
    <s v="Coats"/>
    <s v="jennifer.coats@colostate.edu"/>
    <m/>
    <m/>
    <m/>
    <s v="jcoats"/>
    <n v="1793696"/>
    <n v="16833023"/>
    <n v="124137709568"/>
    <s v="Journal of Behavioral and Experimental Economics"/>
    <x v="0"/>
    <x v="11"/>
    <x v="4"/>
    <x v="14"/>
    <x v="1100"/>
    <x v="3"/>
  </r>
  <r>
    <s v="James"/>
    <s v="Douglas"/>
    <s v="Coatsworth"/>
    <s v="Doug.Coatsworth@colostate.edu"/>
    <n v="829987978"/>
    <n v="64290"/>
    <m/>
    <s v="jdcoats"/>
    <n v="1601668"/>
    <n v="13751711"/>
    <n v="141866203136"/>
    <s v="Larimer County Communities that Care"/>
    <x v="0"/>
    <x v="11"/>
    <x v="0"/>
    <x v="0"/>
    <x v="409"/>
    <x v="2"/>
  </r>
  <r>
    <s v="James"/>
    <s v="Douglas"/>
    <s v="Coatsworth"/>
    <s v="Doug.Coatsworth@colostate.edu"/>
    <n v="829987978"/>
    <n v="64290"/>
    <m/>
    <s v="jdcoats"/>
    <n v="1601668"/>
    <n v="13751711"/>
    <n v="141865707520"/>
    <s v="Journal of Primary Prevention"/>
    <x v="0"/>
    <x v="11"/>
    <x v="0"/>
    <x v="0"/>
    <x v="409"/>
    <x v="2"/>
  </r>
  <r>
    <s v="Robert"/>
    <s v="E"/>
    <s v="Cohen"/>
    <s v="Bob.Cohen@colostate.edu"/>
    <m/>
    <m/>
    <m/>
    <s v="recohen"/>
    <n v="1797307"/>
    <n v="16846411"/>
    <n v="139360923648"/>
    <s v="Analytical Chemistry"/>
    <x v="0"/>
    <x v="11"/>
    <x v="2"/>
    <x v="38"/>
    <x v="565"/>
    <x v="2"/>
  </r>
  <r>
    <s v="Robert"/>
    <s v="E"/>
    <s v="Cohen"/>
    <s v="Bob.Cohen@colostate.edu"/>
    <m/>
    <m/>
    <m/>
    <s v="recohen"/>
    <n v="1797307"/>
    <n v="16846411"/>
    <n v="139361140736"/>
    <s v="Molecular Cell"/>
    <x v="0"/>
    <x v="11"/>
    <x v="2"/>
    <x v="38"/>
    <x v="565"/>
    <x v="2"/>
  </r>
  <r>
    <s v="Robert"/>
    <s v="E"/>
    <s v="Cohen"/>
    <s v="Bob.Cohen@colostate.edu"/>
    <m/>
    <m/>
    <m/>
    <s v="recohen"/>
    <n v="1797307"/>
    <n v="16846411"/>
    <n v="139351889920"/>
    <s v="Swiss National Science Foundation"/>
    <x v="2"/>
    <x v="11"/>
    <x v="2"/>
    <x v="38"/>
    <x v="565"/>
    <x v="2"/>
  </r>
  <r>
    <s v="Robert"/>
    <s v="E"/>
    <s v="Cohen"/>
    <s v="Bob.Cohen@colostate.edu"/>
    <m/>
    <m/>
    <m/>
    <s v="recohen"/>
    <n v="1797307"/>
    <n v="16846411"/>
    <n v="139361187840"/>
    <s v="Molecular Cell"/>
    <x v="0"/>
    <x v="11"/>
    <x v="2"/>
    <x v="38"/>
    <x v="565"/>
    <x v="2"/>
  </r>
  <r>
    <s v="Robert"/>
    <s v="E"/>
    <s v="Cohen"/>
    <s v="Bob.Cohen@colostate.edu"/>
    <m/>
    <m/>
    <m/>
    <s v="recohen"/>
    <n v="1797307"/>
    <n v="16846411"/>
    <n v="139360555008"/>
    <s v="Nature"/>
    <x v="0"/>
    <x v="11"/>
    <x v="2"/>
    <x v="38"/>
    <x v="565"/>
    <x v="2"/>
  </r>
  <r>
    <s v="Robert"/>
    <s v="E"/>
    <s v="Cohen"/>
    <s v="Bob.Cohen@colostate.edu"/>
    <m/>
    <m/>
    <m/>
    <s v="recohen"/>
    <n v="1797307"/>
    <n v="16846411"/>
    <n v="139359823872"/>
    <s v="Marsden Fund Council"/>
    <x v="26"/>
    <x v="11"/>
    <x v="2"/>
    <x v="38"/>
    <x v="565"/>
    <x v="2"/>
  </r>
  <r>
    <s v="Robert"/>
    <s v="E"/>
    <s v="Cohen"/>
    <s v="Bob.Cohen@colostate.edu"/>
    <m/>
    <m/>
    <m/>
    <s v="recohen"/>
    <n v="1797307"/>
    <n v="16846411"/>
    <n v="139351541760"/>
    <s v="NIH-CSR (MBPP)"/>
    <x v="0"/>
    <x v="11"/>
    <x v="2"/>
    <x v="38"/>
    <x v="565"/>
    <x v="2"/>
  </r>
  <r>
    <s v="Robert"/>
    <s v="E"/>
    <s v="Cohen"/>
    <s v="Bob.Cohen@colostate.edu"/>
    <m/>
    <m/>
    <m/>
    <s v="recohen"/>
    <n v="1797307"/>
    <n v="16846411"/>
    <n v="139361884160"/>
    <s v="FASEB Summer Research Conference (Ubiquitin)"/>
    <x v="0"/>
    <x v="11"/>
    <x v="2"/>
    <x v="38"/>
    <x v="565"/>
    <x v="2"/>
  </r>
  <r>
    <s v="Robert"/>
    <s v="E"/>
    <s v="Cohen"/>
    <s v="Bob.Cohen@colostate.edu"/>
    <m/>
    <m/>
    <m/>
    <s v="recohen"/>
    <n v="1797307"/>
    <n v="16846411"/>
    <n v="139360538624"/>
    <s v="Nature"/>
    <x v="0"/>
    <x v="11"/>
    <x v="2"/>
    <x v="38"/>
    <x v="565"/>
    <x v="2"/>
  </r>
  <r>
    <s v="Robert"/>
    <s v="E"/>
    <s v="Cohen"/>
    <s v="Bob.Cohen@colostate.edu"/>
    <m/>
    <m/>
    <m/>
    <s v="recohen"/>
    <n v="1797307"/>
    <n v="16846411"/>
    <n v="139361021952"/>
    <s v="Cell Reports"/>
    <x v="0"/>
    <x v="11"/>
    <x v="2"/>
    <x v="38"/>
    <x v="565"/>
    <x v="2"/>
  </r>
  <r>
    <s v="Robert"/>
    <s v="E"/>
    <s v="Cohen"/>
    <s v="Bob.Cohen@colostate.edu"/>
    <m/>
    <m/>
    <m/>
    <s v="recohen"/>
    <n v="1797307"/>
    <n v="16846411"/>
    <n v="139360186368"/>
    <s v="Structure"/>
    <x v="0"/>
    <x v="11"/>
    <x v="2"/>
    <x v="38"/>
    <x v="565"/>
    <x v="2"/>
  </r>
  <r>
    <s v="Robert"/>
    <s v="E"/>
    <s v="Cohen"/>
    <s v="Bob.Cohen@colostate.edu"/>
    <m/>
    <m/>
    <m/>
    <s v="recohen"/>
    <n v="1797307"/>
    <n v="16846411"/>
    <n v="139360819200"/>
    <s v="Nature Communications"/>
    <x v="0"/>
    <x v="11"/>
    <x v="2"/>
    <x v="38"/>
    <x v="565"/>
    <x v="2"/>
  </r>
  <r>
    <s v="Robert"/>
    <s v="E"/>
    <s v="Cohen"/>
    <s v="Bob.Cohen@colostate.edu"/>
    <m/>
    <m/>
    <m/>
    <s v="recohen"/>
    <n v="1797307"/>
    <n v="16846411"/>
    <n v="139360509952"/>
    <s v="Nature"/>
    <x v="0"/>
    <x v="11"/>
    <x v="2"/>
    <x v="38"/>
    <x v="565"/>
    <x v="2"/>
  </r>
  <r>
    <s v="Pamela"/>
    <m/>
    <s v="Coke"/>
    <s v="Pamela.Coke@ColoState.EDU"/>
    <m/>
    <m/>
    <m/>
    <s v="pcoke"/>
    <n v="1794669"/>
    <n v="16839565"/>
    <n v="139638521856"/>
    <s v="Colorado Language Arts Society"/>
    <x v="0"/>
    <x v="11"/>
    <x v="1"/>
    <x v="15"/>
    <x v="66"/>
    <x v="0"/>
  </r>
  <r>
    <s v="Pamela"/>
    <m/>
    <s v="Coke"/>
    <s v="Pamela.Coke@ColoState.EDU"/>
    <m/>
    <m/>
    <m/>
    <s v="pcoke"/>
    <n v="1794669"/>
    <n v="16839565"/>
    <n v="139638435840"/>
    <s v="The ALAN Review"/>
    <x v="0"/>
    <x v="11"/>
    <x v="1"/>
    <x v="15"/>
    <x v="66"/>
    <x v="0"/>
  </r>
  <r>
    <s v="Pamela"/>
    <m/>
    <s v="Coke"/>
    <s v="Pamela.Coke@ColoState.EDU"/>
    <m/>
    <m/>
    <m/>
    <s v="pcoke"/>
    <n v="1794669"/>
    <n v="16839565"/>
    <n v="139638394880"/>
    <s v="English Journal"/>
    <x v="0"/>
    <x v="11"/>
    <x v="1"/>
    <x v="15"/>
    <x v="66"/>
    <x v="0"/>
  </r>
  <r>
    <s v="Pamela"/>
    <m/>
    <s v="Coke"/>
    <s v="Pamela.Coke@ColoState.EDU"/>
    <m/>
    <m/>
    <m/>
    <s v="pcoke"/>
    <n v="1794669"/>
    <n v="16839565"/>
    <n v="139638476800"/>
    <s v="National Council of Teachers of English"/>
    <x v="0"/>
    <x v="11"/>
    <x v="1"/>
    <x v="15"/>
    <x v="66"/>
    <x v="0"/>
  </r>
  <r>
    <s v="Pamela"/>
    <m/>
    <s v="Coke"/>
    <s v="Pamela.Coke@ColoState.EDU"/>
    <m/>
    <m/>
    <m/>
    <s v="pcoke"/>
    <n v="1794669"/>
    <n v="16839565"/>
    <n v="139639330816"/>
    <s v="The Institute for Learning and Teaching (TILT)"/>
    <x v="0"/>
    <x v="11"/>
    <x v="1"/>
    <x v="15"/>
    <x v="66"/>
    <x v="0"/>
  </r>
  <r>
    <s v="Pamela"/>
    <m/>
    <s v="Coke"/>
    <s v="Pamela.Coke@ColoState.EDU"/>
    <m/>
    <m/>
    <m/>
    <s v="pcoke"/>
    <n v="1794669"/>
    <n v="16839565"/>
    <n v="139638591488"/>
    <s v="NCTE@CSU"/>
    <x v="0"/>
    <x v="11"/>
    <x v="1"/>
    <x v="15"/>
    <x v="66"/>
    <x v="0"/>
  </r>
  <r>
    <s v="Stephen"/>
    <s v="John"/>
    <s v="Coleman"/>
    <s v="Stephen.Coleman@colostate.edu"/>
    <m/>
    <m/>
    <m/>
    <s v="sjcole0"/>
    <n v="1816574"/>
    <n v="16876310"/>
    <n v="141248188416"/>
    <s v="Physiological Genomics"/>
    <x v="0"/>
    <x v="11"/>
    <x v="3"/>
    <x v="3"/>
    <x v="566"/>
    <x v="1"/>
  </r>
  <r>
    <s v="Stephen"/>
    <s v="John"/>
    <s v="Coleman"/>
    <s v="Stephen.Coleman@colostate.edu"/>
    <m/>
    <m/>
    <m/>
    <s v="sjcole0"/>
    <n v="1816574"/>
    <n v="16876310"/>
    <n v="141203963904"/>
    <s v="Equine Science Society"/>
    <x v="0"/>
    <x v="11"/>
    <x v="3"/>
    <x v="3"/>
    <x v="566"/>
    <x v="1"/>
  </r>
  <r>
    <s v="Stephen"/>
    <s v="John"/>
    <s v="Coleman"/>
    <s v="Stephen.Coleman@colostate.edu"/>
    <m/>
    <m/>
    <m/>
    <s v="sjcole0"/>
    <n v="1816574"/>
    <n v="16876310"/>
    <n v="141202266112"/>
    <s v="BMC Genetics"/>
    <x v="0"/>
    <x v="11"/>
    <x v="3"/>
    <x v="3"/>
    <x v="566"/>
    <x v="1"/>
  </r>
  <r>
    <s v="Stephen"/>
    <s v="John"/>
    <s v="Coleman"/>
    <s v="Stephen.Coleman@colostate.edu"/>
    <m/>
    <m/>
    <m/>
    <s v="sjcole0"/>
    <n v="1816574"/>
    <n v="16876310"/>
    <n v="141202206720"/>
    <s v="Journal of Animal Science"/>
    <x v="0"/>
    <x v="11"/>
    <x v="3"/>
    <x v="3"/>
    <x v="566"/>
    <x v="1"/>
  </r>
  <r>
    <s v="Stephen"/>
    <s v="John"/>
    <s v="Coleman"/>
    <s v="Stephen.Coleman@colostate.edu"/>
    <m/>
    <m/>
    <m/>
    <s v="sjcole0"/>
    <n v="1816574"/>
    <n v="16876310"/>
    <n v="123939018752"/>
    <s v="Journal of Heredity"/>
    <x v="0"/>
    <x v="11"/>
    <x v="3"/>
    <x v="3"/>
    <x v="566"/>
    <x v="1"/>
  </r>
  <r>
    <s v="Stephen"/>
    <s v="John"/>
    <s v="Coleman"/>
    <s v="Stephen.Coleman@colostate.edu"/>
    <m/>
    <m/>
    <m/>
    <s v="sjcole0"/>
    <n v="1816574"/>
    <n v="16876310"/>
    <n v="141203902464"/>
    <s v="SpringerPlus"/>
    <x v="0"/>
    <x v="11"/>
    <x v="3"/>
    <x v="3"/>
    <x v="566"/>
    <x v="1"/>
  </r>
  <r>
    <s v="Stephen"/>
    <s v="John"/>
    <s v="Coleman"/>
    <s v="Stephen.Coleman@colostate.edu"/>
    <m/>
    <m/>
    <m/>
    <s v="sjcole0"/>
    <n v="1816574"/>
    <n v="16876310"/>
    <n v="123938988032"/>
    <s v="BMC Genomics"/>
    <x v="0"/>
    <x v="11"/>
    <x v="3"/>
    <x v="3"/>
    <x v="566"/>
    <x v="1"/>
  </r>
  <r>
    <s v="Stephen"/>
    <s v="John"/>
    <s v="Coleman"/>
    <s v="Stephen.Coleman@colostate.edu"/>
    <m/>
    <m/>
    <m/>
    <s v="sjcole0"/>
    <n v="1816574"/>
    <n v="16876310"/>
    <n v="123938967552"/>
    <s v="BMC Musculoskeletal Disorders"/>
    <x v="0"/>
    <x v="11"/>
    <x v="3"/>
    <x v="3"/>
    <x v="566"/>
    <x v="1"/>
  </r>
  <r>
    <s v="Stephen"/>
    <s v="John"/>
    <s v="Coleman"/>
    <s v="Stephen.Coleman@colostate.edu"/>
    <m/>
    <m/>
    <m/>
    <s v="sjcole0"/>
    <n v="1816574"/>
    <n v="16876310"/>
    <n v="123938928640"/>
    <s v="PLoS One"/>
    <x v="0"/>
    <x v="11"/>
    <x v="3"/>
    <x v="3"/>
    <x v="566"/>
    <x v="1"/>
  </r>
  <r>
    <s v="Stephen"/>
    <s v="John"/>
    <s v="Coleman"/>
    <s v="Stephen.Coleman@colostate.edu"/>
    <m/>
    <m/>
    <m/>
    <s v="sjcole0"/>
    <n v="1816574"/>
    <n v="16876310"/>
    <n v="123938893824"/>
    <s v="Animal Genetics"/>
    <x v="0"/>
    <x v="11"/>
    <x v="3"/>
    <x v="3"/>
    <x v="566"/>
    <x v="1"/>
  </r>
  <r>
    <s v="Stephen"/>
    <s v="John"/>
    <s v="Coleman"/>
    <s v="Stephen.Coleman@colostate.edu"/>
    <m/>
    <m/>
    <m/>
    <s v="sjcole0"/>
    <n v="1816574"/>
    <n v="16876310"/>
    <n v="141204213760"/>
    <s v="Equine Science Society Symposium 2017"/>
    <x v="0"/>
    <x v="11"/>
    <x v="3"/>
    <x v="3"/>
    <x v="566"/>
    <x v="1"/>
  </r>
  <r>
    <s v="Stephen"/>
    <s v="John"/>
    <s v="Coleman"/>
    <s v="Stephen.Coleman@colostate.edu"/>
    <m/>
    <m/>
    <m/>
    <s v="sjcole0"/>
    <n v="1816574"/>
    <n v="16876310"/>
    <n v="141204185088"/>
    <s v="New Mexico Bioinformatics, Science and Technology - Microbiomics Symposium"/>
    <x v="0"/>
    <x v="11"/>
    <x v="3"/>
    <x v="3"/>
    <x v="566"/>
    <x v="1"/>
  </r>
  <r>
    <s v="Stephen"/>
    <s v="John"/>
    <s v="Coleman"/>
    <s v="Stephen.Coleman@colostate.edu"/>
    <m/>
    <m/>
    <m/>
    <s v="sjcole0"/>
    <n v="1816574"/>
    <n v="16876310"/>
    <n v="141203994624"/>
    <s v="Equine Genome Workshop - Plant and Animal Genome Conference"/>
    <x v="0"/>
    <x v="11"/>
    <x v="3"/>
    <x v="3"/>
    <x v="566"/>
    <x v="1"/>
  </r>
  <r>
    <s v="Stephen"/>
    <s v="John"/>
    <s v="Coleman"/>
    <s v="Stephen.Coleman@colostate.edu"/>
    <m/>
    <m/>
    <m/>
    <s v="sjcole0"/>
    <n v="1816574"/>
    <n v="16876310"/>
    <n v="141202388992"/>
    <s v="SpringerPlus"/>
    <x v="0"/>
    <x v="11"/>
    <x v="3"/>
    <x v="3"/>
    <x v="566"/>
    <x v="1"/>
  </r>
  <r>
    <s v="Stephen"/>
    <s v="John"/>
    <s v="Coleman"/>
    <s v="Stephen.Coleman@colostate.edu"/>
    <m/>
    <m/>
    <m/>
    <s v="sjcole0"/>
    <n v="1816574"/>
    <n v="16876310"/>
    <n v="141237995520"/>
    <s v="Plant and Animal Genome Conference"/>
    <x v="0"/>
    <x v="11"/>
    <x v="3"/>
    <x v="3"/>
    <x v="566"/>
    <x v="1"/>
  </r>
  <r>
    <s v="Stephen"/>
    <s v="John"/>
    <s v="Coleman"/>
    <s v="Stephen.Coleman@colostate.edu"/>
    <m/>
    <m/>
    <m/>
    <s v="sjcole0"/>
    <n v="1816574"/>
    <n v="16876310"/>
    <n v="141204035584"/>
    <s v="Equine Genome Workshop - Plant and Animal Genome Conference"/>
    <x v="0"/>
    <x v="11"/>
    <x v="3"/>
    <x v="3"/>
    <x v="566"/>
    <x v="1"/>
  </r>
  <r>
    <s v="Jeffrey"/>
    <s v="L"/>
    <s v="Collett"/>
    <s v="Jeffrey.Collett@colostate.edu"/>
    <m/>
    <m/>
    <m/>
    <s v="collett"/>
    <n v="1795895"/>
    <n v="16844986"/>
    <n v="125716490240"/>
    <s v="American Meteorological Society Atmospheric Chemistry Committee"/>
    <x v="0"/>
    <x v="11"/>
    <x v="5"/>
    <x v="17"/>
    <x v="1103"/>
    <x v="2"/>
  </r>
  <r>
    <s v="Jeffrey"/>
    <s v="L"/>
    <s v="Collett"/>
    <s v="Jeffrey.Collett@colostate.edu"/>
    <m/>
    <m/>
    <m/>
    <s v="collett"/>
    <n v="1795895"/>
    <n v="16844986"/>
    <n v="125716516864"/>
    <s v="USDA Agricultural Air Quality Task Force"/>
    <x v="0"/>
    <x v="11"/>
    <x v="5"/>
    <x v="17"/>
    <x v="1103"/>
    <x v="2"/>
  </r>
  <r>
    <s v="Jeffrey"/>
    <s v="L"/>
    <s v="Collett"/>
    <s v="Jeffrey.Collett@colostate.edu"/>
    <m/>
    <m/>
    <m/>
    <s v="collett"/>
    <n v="1795895"/>
    <n v="16844986"/>
    <n v="125716477952"/>
    <s v="American Association for Aerosol Research Awards Committee"/>
    <x v="0"/>
    <x v="11"/>
    <x v="5"/>
    <x v="17"/>
    <x v="1103"/>
    <x v="2"/>
  </r>
  <r>
    <s v="Jeffrey"/>
    <s v="L"/>
    <s v="Collett"/>
    <s v="Jeffrey.Collett@colostate.edu"/>
    <m/>
    <m/>
    <m/>
    <s v="collett"/>
    <n v="1795895"/>
    <n v="16844986"/>
    <n v="125716535296"/>
    <s v="Atmospheric Chemistry and Physics"/>
    <x v="0"/>
    <x v="11"/>
    <x v="5"/>
    <x v="17"/>
    <x v="1103"/>
    <x v="2"/>
  </r>
  <r>
    <s v="Jeffrey"/>
    <s v="L"/>
    <s v="Collett"/>
    <s v="Jeffrey.Collett@colostate.edu"/>
    <m/>
    <m/>
    <m/>
    <s v="collett"/>
    <n v="1795895"/>
    <n v="16844986"/>
    <n v="125716557824"/>
    <s v="International Conference on Fog, Fog Collection, and Dew Scientific Advisory Committee"/>
    <x v="0"/>
    <x v="11"/>
    <x v="5"/>
    <x v="17"/>
    <x v="1103"/>
    <x v="2"/>
  </r>
  <r>
    <s v="Jeffrey"/>
    <s v="L"/>
    <s v="Collett"/>
    <s v="Jeffrey.Collett@colostate.edu"/>
    <m/>
    <m/>
    <m/>
    <s v="collett"/>
    <n v="1795895"/>
    <n v="16844986"/>
    <n v="125716416512"/>
    <s v="AMS Atmospheric Chemistry Conference"/>
    <x v="0"/>
    <x v="11"/>
    <x v="5"/>
    <x v="17"/>
    <x v="1103"/>
    <x v="2"/>
  </r>
  <r>
    <s v="Jeffrey"/>
    <s v="L"/>
    <s v="Collett"/>
    <s v="Jeffrey.Collett@colostate.edu"/>
    <m/>
    <m/>
    <m/>
    <s v="collett"/>
    <n v="1795895"/>
    <n v="16844986"/>
    <n v="125716572160"/>
    <s v="AMS Atmospheric Chemistry Conference"/>
    <x v="0"/>
    <x v="11"/>
    <x v="5"/>
    <x v="17"/>
    <x v="1103"/>
    <x v="2"/>
  </r>
  <r>
    <s v="Samantha"/>
    <s v="Ann"/>
    <s v="Conroy"/>
    <s v="samantha.conroy@business.colostate.edu"/>
    <m/>
    <m/>
    <m/>
    <s v="sconroy"/>
    <n v="1793889"/>
    <n v="16833197"/>
    <n v="137869770752"/>
    <s v="Academy of Management Journal"/>
    <x v="0"/>
    <x v="11"/>
    <x v="4"/>
    <x v="4"/>
    <x v="411"/>
    <x v="1"/>
  </r>
  <r>
    <s v="Samantha"/>
    <s v="Ann"/>
    <s v="Conroy"/>
    <s v="samantha.conroy@business.colostate.edu"/>
    <m/>
    <m/>
    <m/>
    <s v="sconroy"/>
    <n v="1793889"/>
    <n v="16833197"/>
    <n v="137869819904"/>
    <s v="Academy of Management Review"/>
    <x v="0"/>
    <x v="11"/>
    <x v="4"/>
    <x v="4"/>
    <x v="411"/>
    <x v="1"/>
  </r>
  <r>
    <s v="Samantha"/>
    <s v="Ann"/>
    <s v="Conroy"/>
    <s v="samantha.conroy@business.colostate.edu"/>
    <m/>
    <m/>
    <m/>
    <s v="sconroy"/>
    <n v="1793889"/>
    <n v="16833197"/>
    <n v="137869963264"/>
    <s v="Human Relations"/>
    <x v="0"/>
    <x v="11"/>
    <x v="4"/>
    <x v="4"/>
    <x v="411"/>
    <x v="1"/>
  </r>
  <r>
    <s v="Samantha"/>
    <s v="Ann"/>
    <s v="Conroy"/>
    <s v="samantha.conroy@business.colostate.edu"/>
    <m/>
    <m/>
    <m/>
    <s v="sconroy"/>
    <n v="1793889"/>
    <n v="16833197"/>
    <n v="137869928448"/>
    <s v="Human Resource Management"/>
    <x v="0"/>
    <x v="11"/>
    <x v="4"/>
    <x v="4"/>
    <x v="411"/>
    <x v="1"/>
  </r>
  <r>
    <s v="Samantha"/>
    <s v="Ann"/>
    <s v="Conroy"/>
    <s v="samantha.conroy@business.colostate.edu"/>
    <m/>
    <m/>
    <m/>
    <s v="sconroy"/>
    <n v="1793889"/>
    <n v="16833197"/>
    <n v="125168754688"/>
    <s v="Journal of Business Research"/>
    <x v="23"/>
    <x v="11"/>
    <x v="4"/>
    <x v="4"/>
    <x v="411"/>
    <x v="1"/>
  </r>
  <r>
    <s v="Samantha"/>
    <s v="Ann"/>
    <s v="Conroy"/>
    <s v="samantha.conroy@business.colostate.edu"/>
    <m/>
    <m/>
    <m/>
    <s v="sconroy"/>
    <n v="1793889"/>
    <n v="16833197"/>
    <n v="137869912064"/>
    <s v="Journal of Organizational and Occupational Psychology"/>
    <x v="0"/>
    <x v="11"/>
    <x v="4"/>
    <x v="4"/>
    <x v="411"/>
    <x v="1"/>
  </r>
  <r>
    <s v="Samantha"/>
    <s v="Ann"/>
    <s v="Conroy"/>
    <s v="samantha.conroy@business.colostate.edu"/>
    <m/>
    <m/>
    <m/>
    <s v="sconroy"/>
    <n v="1793889"/>
    <n v="16833197"/>
    <n v="125168746496"/>
    <s v="Journal of Organizational Behavior"/>
    <x v="23"/>
    <x v="11"/>
    <x v="4"/>
    <x v="4"/>
    <x v="411"/>
    <x v="1"/>
  </r>
  <r>
    <s v="Samantha"/>
    <s v="Ann"/>
    <s v="Conroy"/>
    <s v="samantha.conroy@business.colostate.edu"/>
    <m/>
    <m/>
    <m/>
    <s v="sconroy"/>
    <n v="1793889"/>
    <n v="16833197"/>
    <n v="137870159872"/>
    <s v="SHRM Dissertation Grant Award Committee"/>
    <x v="0"/>
    <x v="11"/>
    <x v="4"/>
    <x v="4"/>
    <x v="411"/>
    <x v="1"/>
  </r>
  <r>
    <s v="Samantha"/>
    <s v="Ann"/>
    <s v="Conroy"/>
    <s v="samantha.conroy@business.colostate.edu"/>
    <m/>
    <m/>
    <m/>
    <s v="sconroy"/>
    <n v="1793889"/>
    <n v="16833197"/>
    <n v="137869940736"/>
    <s v="Stress &amp; Health"/>
    <x v="0"/>
    <x v="11"/>
    <x v="4"/>
    <x v="4"/>
    <x v="411"/>
    <x v="1"/>
  </r>
  <r>
    <s v="Samantha"/>
    <s v="Ann"/>
    <s v="Conroy"/>
    <s v="samantha.conroy@business.colostate.edu"/>
    <m/>
    <m/>
    <m/>
    <s v="sconroy"/>
    <n v="1793889"/>
    <n v="16833197"/>
    <n v="123972399104"/>
    <s v="Journal of Management"/>
    <x v="23"/>
    <x v="11"/>
    <x v="4"/>
    <x v="4"/>
    <x v="411"/>
    <x v="1"/>
  </r>
  <r>
    <s v="Samantha"/>
    <s v="Ann"/>
    <s v="Conroy"/>
    <s v="samantha.conroy@business.colostate.edu"/>
    <m/>
    <m/>
    <m/>
    <s v="sconroy"/>
    <n v="1793889"/>
    <n v="16833197"/>
    <n v="123972368384"/>
    <s v="Personnel Psychology"/>
    <x v="23"/>
    <x v="11"/>
    <x v="4"/>
    <x v="4"/>
    <x v="411"/>
    <x v="1"/>
  </r>
  <r>
    <s v="Samantha"/>
    <s v="Ann"/>
    <s v="Conroy"/>
    <s v="samantha.conroy@business.colostate.edu"/>
    <m/>
    <m/>
    <m/>
    <s v="sconroy"/>
    <n v="1793889"/>
    <n v="16833197"/>
    <n v="112578099200"/>
    <s v="Academy of Management OB Division"/>
    <x v="23"/>
    <x v="11"/>
    <x v="4"/>
    <x v="4"/>
    <x v="411"/>
    <x v="1"/>
  </r>
  <r>
    <s v="Samantha"/>
    <s v="Ann"/>
    <s v="Conroy"/>
    <s v="samantha.conroy@business.colostate.edu"/>
    <m/>
    <m/>
    <m/>
    <s v="sconroy"/>
    <n v="1793889"/>
    <n v="16833197"/>
    <n v="137870116864"/>
    <s v="Building the Compensation Research Community, Academy of Management meeting"/>
    <x v="0"/>
    <x v="11"/>
    <x v="4"/>
    <x v="4"/>
    <x v="411"/>
    <x v="1"/>
  </r>
  <r>
    <s v="Erin"/>
    <s v="Krista"/>
    <s v="Contino"/>
    <s v="Erin.Contino@colostate.edu"/>
    <m/>
    <m/>
    <m/>
    <s v="econtino"/>
    <n v="1829520"/>
    <n v="16908023"/>
    <n v="138792001536"/>
    <s v="American Association of Equine Practitioners"/>
    <x v="0"/>
    <x v="11"/>
    <x v="7"/>
    <x v="29"/>
    <x v="796"/>
    <x v="1"/>
  </r>
  <r>
    <s v="Erin"/>
    <s v="Krista"/>
    <s v="Contino"/>
    <s v="Erin.Contino@colostate.edu"/>
    <m/>
    <m/>
    <m/>
    <s v="econtino"/>
    <n v="1829520"/>
    <n v="16908023"/>
    <n v="138787264512"/>
    <s v="American Journal Veterinary Research "/>
    <x v="0"/>
    <x v="11"/>
    <x v="7"/>
    <x v="29"/>
    <x v="796"/>
    <x v="1"/>
  </r>
  <r>
    <s v="Erin"/>
    <s v="Krista"/>
    <s v="Contino"/>
    <s v="Erin.Contino@colostate.edu"/>
    <m/>
    <m/>
    <m/>
    <s v="econtino"/>
    <n v="1829520"/>
    <n v="16908023"/>
    <n v="138787106816"/>
    <s v="Journal American Veterinary Medical Association"/>
    <x v="0"/>
    <x v="11"/>
    <x v="7"/>
    <x v="29"/>
    <x v="796"/>
    <x v="1"/>
  </r>
  <r>
    <s v="Erin"/>
    <s v="Krista"/>
    <s v="Contino"/>
    <s v="Erin.Contino@colostate.edu"/>
    <m/>
    <m/>
    <m/>
    <s v="econtino"/>
    <n v="1829520"/>
    <n v="16908023"/>
    <n v="138791731200"/>
    <s v="Veterinary Surgery"/>
    <x v="0"/>
    <x v="11"/>
    <x v="7"/>
    <x v="29"/>
    <x v="796"/>
    <x v="1"/>
  </r>
  <r>
    <s v="Erin"/>
    <s v="Krista"/>
    <s v="Contino"/>
    <s v="Erin.Contino@colostate.edu"/>
    <m/>
    <m/>
    <m/>
    <s v="econtino"/>
    <n v="1829520"/>
    <n v="16908023"/>
    <n v="138786744320"/>
    <s v="American Association Equine Practitioners"/>
    <x v="0"/>
    <x v="11"/>
    <x v="7"/>
    <x v="29"/>
    <x v="796"/>
    <x v="1"/>
  </r>
  <r>
    <s v="Daniel"/>
    <s v="Stuart"/>
    <s v="Cooley"/>
    <s v="Daniel.Cooley@ColoState.EDU"/>
    <m/>
    <m/>
    <m/>
    <s v="cooleyd"/>
    <n v="1796885"/>
    <n v="16845989"/>
    <n v="140775946240"/>
    <s v="ASA/Climate Change Working Group of Scientific Socities"/>
    <x v="0"/>
    <x v="11"/>
    <x v="2"/>
    <x v="45"/>
    <x v="1104"/>
    <x v="0"/>
  </r>
  <r>
    <s v="Daniel"/>
    <s v="Stuart"/>
    <s v="Cooley"/>
    <s v="Daniel.Cooley@ColoState.EDU"/>
    <m/>
    <m/>
    <m/>
    <s v="cooleyd"/>
    <n v="1796885"/>
    <n v="16845989"/>
    <n v="140776091648"/>
    <s v="Extremes Journal"/>
    <x v="0"/>
    <x v="11"/>
    <x v="2"/>
    <x v="45"/>
    <x v="1104"/>
    <x v="0"/>
  </r>
  <r>
    <s v="Daniel"/>
    <s v="Stuart"/>
    <s v="Cooley"/>
    <s v="Daniel.Cooley@ColoState.EDU"/>
    <m/>
    <m/>
    <m/>
    <s v="cooleyd"/>
    <n v="1796885"/>
    <n v="16845989"/>
    <n v="140776069120"/>
    <s v="RPSEA Grant Scientific Advisory Panel"/>
    <x v="0"/>
    <x v="11"/>
    <x v="2"/>
    <x v="45"/>
    <x v="1104"/>
    <x v="0"/>
  </r>
  <r>
    <s v="Daniel"/>
    <s v="Stuart"/>
    <s v="Cooley"/>
    <s v="Daniel.Cooley@ColoState.EDU"/>
    <m/>
    <m/>
    <m/>
    <s v="cooleyd"/>
    <n v="1796885"/>
    <n v="16845989"/>
    <n v="140776120320"/>
    <s v="Advances in Statistical Climatology Meteorolgoy and Oceanography"/>
    <x v="0"/>
    <x v="11"/>
    <x v="2"/>
    <x v="45"/>
    <x v="1104"/>
    <x v="0"/>
  </r>
  <r>
    <s v="Daniel"/>
    <s v="Stuart"/>
    <s v="Cooley"/>
    <s v="Daniel.Cooley@ColoState.EDU"/>
    <m/>
    <m/>
    <m/>
    <s v="cooleyd"/>
    <n v="1796885"/>
    <n v="16845989"/>
    <n v="140776257536"/>
    <s v="ASA Advisory Committee on Climate Change Policy"/>
    <x v="0"/>
    <x v="11"/>
    <x v="2"/>
    <x v="45"/>
    <x v="1104"/>
    <x v="0"/>
  </r>
  <r>
    <s v="Daniel"/>
    <s v="Stuart"/>
    <s v="Cooley"/>
    <s v="Daniel.Cooley@ColoState.EDU"/>
    <m/>
    <m/>
    <m/>
    <s v="cooleyd"/>
    <n v="1796885"/>
    <n v="16845989"/>
    <n v="140776138752"/>
    <s v="Environmetrics"/>
    <x v="0"/>
    <x v="11"/>
    <x v="2"/>
    <x v="45"/>
    <x v="1104"/>
    <x v="0"/>
  </r>
  <r>
    <s v="Daniel"/>
    <s v="Stuart"/>
    <s v="Cooley"/>
    <s v="Daniel.Cooley@ColoState.EDU"/>
    <m/>
    <m/>
    <m/>
    <s v="cooleyd"/>
    <n v="1796885"/>
    <n v="16845989"/>
    <n v="140776155136"/>
    <s v="Stat Journal"/>
    <x v="0"/>
    <x v="11"/>
    <x v="2"/>
    <x v="45"/>
    <x v="1104"/>
    <x v="0"/>
  </r>
  <r>
    <s v="Daniel"/>
    <s v="Stuart"/>
    <s v="Cooley"/>
    <s v="Daniel.Cooley@ColoState.EDU"/>
    <m/>
    <m/>
    <m/>
    <s v="cooleyd"/>
    <n v="1796885"/>
    <n v="16845989"/>
    <n v="140776296448"/>
    <s v="Various Journals"/>
    <x v="0"/>
    <x v="11"/>
    <x v="2"/>
    <x v="45"/>
    <x v="1104"/>
    <x v="0"/>
  </r>
  <r>
    <s v="Daniel"/>
    <s v="Stuart"/>
    <s v="Cooley"/>
    <s v="Daniel.Cooley@ColoState.EDU"/>
    <m/>
    <m/>
    <m/>
    <s v="cooleyd"/>
    <n v="1796885"/>
    <n v="16845989"/>
    <n v="140775876608"/>
    <s v="DOE Grant Review Panel"/>
    <x v="0"/>
    <x v="11"/>
    <x v="2"/>
    <x v="45"/>
    <x v="1104"/>
    <x v="0"/>
  </r>
  <r>
    <s v="Donna"/>
    <s v="Danell"/>
    <s v="Cooner"/>
    <s v="Donna.Cooner@colostate.edu"/>
    <n v="824035185"/>
    <n v="10697"/>
    <m/>
    <s v="dcooner"/>
    <n v="1601687"/>
    <n v="13751730"/>
    <n v="139916707840"/>
    <s v="Council for the Accreditation of Educator Preparation "/>
    <x v="0"/>
    <x v="11"/>
    <x v="0"/>
    <x v="43"/>
    <x v="1105"/>
    <x v="2"/>
  </r>
  <r>
    <s v="David"/>
    <s v="Jonathan"/>
    <s v="Cooper"/>
    <s v="David.Cooper@colostate.edu"/>
    <m/>
    <m/>
    <m/>
    <s v="djcooper"/>
    <n v="1798052"/>
    <n v="16847229"/>
    <n v="137784072192"/>
    <s v="WETLANDS (peer review international journal)"/>
    <x v="0"/>
    <x v="11"/>
    <x v="6"/>
    <x v="36"/>
    <x v="67"/>
    <x v="5"/>
  </r>
  <r>
    <s v="David"/>
    <s v="Jonathan"/>
    <s v="Cooper"/>
    <s v="David.Cooper@colostate.edu"/>
    <m/>
    <m/>
    <m/>
    <s v="djcooper"/>
    <n v="1798052"/>
    <n v="16847229"/>
    <n v="137782882304"/>
    <s v="National Technical Committee for Wetland Vegetation"/>
    <x v="0"/>
    <x v="11"/>
    <x v="6"/>
    <x v="36"/>
    <x v="67"/>
    <x v="5"/>
  </r>
  <r>
    <s v="Maite"/>
    <m/>
    <s v="Correa"/>
    <s v="maite.correa@colostate.edu"/>
    <m/>
    <m/>
    <m/>
    <s v="mcorrea"/>
    <n v="1795272"/>
    <n v="16840168"/>
    <n v="133577078784"/>
    <s v="American Association of Teachers of Spanish &amp; Portuguese (AATSP). Colorado Chapter"/>
    <x v="0"/>
    <x v="11"/>
    <x v="1"/>
    <x v="25"/>
    <x v="412"/>
    <x v="0"/>
  </r>
  <r>
    <s v="Maite"/>
    <m/>
    <s v="Correa"/>
    <s v="maite.correa@colostate.edu"/>
    <m/>
    <m/>
    <m/>
    <s v="mcorrea"/>
    <n v="1795272"/>
    <n v="16840168"/>
    <n v="154776924160"/>
    <s v="Reviewer of tenure &amp; promotion dossier  (Adam Schwarz)"/>
    <x v="0"/>
    <x v="11"/>
    <x v="1"/>
    <x v="25"/>
    <x v="412"/>
    <x v="0"/>
  </r>
  <r>
    <s v="Maite"/>
    <m/>
    <s v="Correa"/>
    <s v="maite.correa@colostate.edu"/>
    <m/>
    <m/>
    <m/>
    <s v="mcorrea"/>
    <n v="1795272"/>
    <n v="16840168"/>
    <n v="154776909824"/>
    <s v="Reviewer of tenure &amp; promotion dossier (Diego Pascual y Cabo)"/>
    <x v="0"/>
    <x v="11"/>
    <x v="1"/>
    <x v="25"/>
    <x v="412"/>
    <x v="0"/>
  </r>
  <r>
    <s v="Marco"/>
    <m/>
    <s v="Costanigro"/>
    <s v="marco.costanigro@colostate.edu"/>
    <n v="827344491"/>
    <n v="35730"/>
    <m/>
    <s v="mcostani"/>
    <n v="1442929"/>
    <n v="11658116"/>
    <n v="104024532992"/>
    <s v="Food and Agricultural Marketing Policy Section"/>
    <x v="0"/>
    <x v="11"/>
    <x v="3"/>
    <x v="27"/>
    <x v="919"/>
    <x v="0"/>
  </r>
  <r>
    <s v="Marco"/>
    <m/>
    <s v="Costanigro"/>
    <s v="marco.costanigro@colostate.edu"/>
    <n v="827344491"/>
    <n v="35730"/>
    <m/>
    <s v="mcostani"/>
    <n v="1442929"/>
    <n v="11658116"/>
    <n v="141481172992"/>
    <m/>
    <x v="0"/>
    <x v="11"/>
    <x v="3"/>
    <x v="27"/>
    <x v="919"/>
    <x v="0"/>
  </r>
  <r>
    <s v="Maria Francesca"/>
    <m/>
    <s v="Cotrufo"/>
    <s v="francesca.cotrufo@colostate.edu"/>
    <n v="825412729"/>
    <n v="31747"/>
    <m/>
    <s v="fcotrufo"/>
    <n v="1442810"/>
    <n v="11658002"/>
    <n v="83775358976"/>
    <s v="UK National Environmental Research Council "/>
    <x v="23"/>
    <x v="11"/>
    <x v="3"/>
    <x v="7"/>
    <x v="69"/>
    <x v="2"/>
  </r>
  <r>
    <s v="Maria Francesca"/>
    <m/>
    <s v="Cotrufo"/>
    <s v="francesca.cotrufo@colostate.edu"/>
    <n v="825412729"/>
    <n v="31747"/>
    <m/>
    <s v="fcotrufo"/>
    <n v="1442810"/>
    <n v="11658002"/>
    <n v="83776124928"/>
    <s v="University of Zurich"/>
    <x v="23"/>
    <x v="11"/>
    <x v="3"/>
    <x v="7"/>
    <x v="69"/>
    <x v="2"/>
  </r>
  <r>
    <s v="Maria Francesca"/>
    <m/>
    <s v="Cotrufo"/>
    <s v="francesca.cotrufo@colostate.edu"/>
    <n v="825412729"/>
    <n v="31747"/>
    <m/>
    <s v="fcotrufo"/>
    <n v="1442810"/>
    <n v="11658002"/>
    <n v="78856192000"/>
    <s v="Fonds Wetenschappelijk Onderzock, The Netherlands"/>
    <x v="30"/>
    <x v="11"/>
    <x v="3"/>
    <x v="7"/>
    <x v="69"/>
    <x v="2"/>
  </r>
  <r>
    <s v="Maria Francesca"/>
    <m/>
    <s v="Cotrufo"/>
    <s v="francesca.cotrufo@colostate.edu"/>
    <n v="825412729"/>
    <n v="31747"/>
    <m/>
    <s v="fcotrufo"/>
    <n v="1442810"/>
    <n v="11658002"/>
    <n v="124152885248"/>
    <s v="NSF-Geosciences"/>
    <x v="0"/>
    <x v="11"/>
    <x v="3"/>
    <x v="7"/>
    <x v="69"/>
    <x v="2"/>
  </r>
  <r>
    <s v="Maria Francesca"/>
    <m/>
    <s v="Cotrufo"/>
    <s v="francesca.cotrufo@colostate.edu"/>
    <n v="825412729"/>
    <n v="31747"/>
    <m/>
    <s v="fcotrufo"/>
    <n v="1442810"/>
    <n v="11658002"/>
    <n v="83859150848"/>
    <s v="Front Range Isotope Day 2014 meeting"/>
    <x v="23"/>
    <x v="11"/>
    <x v="3"/>
    <x v="7"/>
    <x v="69"/>
    <x v="2"/>
  </r>
  <r>
    <s v="Maria Francesca"/>
    <m/>
    <s v="Cotrufo"/>
    <s v="francesca.cotrufo@colostate.edu"/>
    <n v="825412729"/>
    <n v="31747"/>
    <m/>
    <s v="fcotrufo"/>
    <n v="1442810"/>
    <n v="11658002"/>
    <n v="78856212480"/>
    <s v="National Agency for the Evaluation of Universities and Research Institutes (Italy)"/>
    <x v="23"/>
    <x v="11"/>
    <x v="3"/>
    <x v="7"/>
    <x v="69"/>
    <x v="2"/>
  </r>
  <r>
    <s v="Maria Francesca"/>
    <m/>
    <s v="Cotrufo"/>
    <s v="francesca.cotrufo@colostate.edu"/>
    <n v="825412729"/>
    <n v="31747"/>
    <m/>
    <s v="fcotrufo"/>
    <n v="1442810"/>
    <n v="11658002"/>
    <n v="78856198144"/>
    <s v="Global Change Biology"/>
    <x v="23"/>
    <x v="11"/>
    <x v="3"/>
    <x v="7"/>
    <x v="69"/>
    <x v="2"/>
  </r>
  <r>
    <s v="Maria Francesca"/>
    <m/>
    <s v="Cotrufo"/>
    <s v="francesca.cotrufo@colostate.edu"/>
    <n v="825412729"/>
    <n v="31747"/>
    <m/>
    <s v="fcotrufo"/>
    <n v="1442810"/>
    <n v="11658002"/>
    <n v="83776167936"/>
    <s v="Journal (e.g., Nature, PNAS, Ecology, Biogeosciences etc.)"/>
    <x v="23"/>
    <x v="11"/>
    <x v="3"/>
    <x v="7"/>
    <x v="69"/>
    <x v="2"/>
  </r>
  <r>
    <s v="Maria Francesca"/>
    <m/>
    <s v="Cotrufo"/>
    <s v="francesca.cotrufo@colostate.edu"/>
    <n v="825412729"/>
    <n v="31747"/>
    <m/>
    <s v="fcotrufo"/>
    <n v="1442810"/>
    <n v="11658002"/>
    <n v="138536368128"/>
    <s v="USDA, Office of Scientific Quality Review"/>
    <x v="0"/>
    <x v="11"/>
    <x v="3"/>
    <x v="7"/>
    <x v="69"/>
    <x v="2"/>
  </r>
  <r>
    <s v="Maria Francesca"/>
    <m/>
    <s v="Cotrufo"/>
    <s v="francesca.cotrufo@colostate.edu"/>
    <n v="825412729"/>
    <n v="31747"/>
    <m/>
    <s v="fcotrufo"/>
    <n v="1442810"/>
    <n v="11658002"/>
    <n v="139699425280"/>
    <s v="Oregon State University"/>
    <x v="0"/>
    <x v="11"/>
    <x v="3"/>
    <x v="7"/>
    <x v="69"/>
    <x v="2"/>
  </r>
  <r>
    <s v="Tori"/>
    <s v="L"/>
    <s v="Crain"/>
    <s v="Tori.Crain@colostate.edu"/>
    <m/>
    <m/>
    <m/>
    <s v="tcrain"/>
    <n v="1830056"/>
    <n v="16908561"/>
    <n v="138500300800"/>
    <s v="Visibility Committee, Society for Industrial &amp; Organizational Psychology"/>
    <x v="0"/>
    <x v="11"/>
    <x v="2"/>
    <x v="6"/>
    <x v="569"/>
    <x v="1"/>
  </r>
  <r>
    <s v="Tori"/>
    <s v="L"/>
    <s v="Crain"/>
    <s v="Tori.Crain@colostate.edu"/>
    <m/>
    <m/>
    <m/>
    <s v="tcrain"/>
    <n v="1830056"/>
    <n v="16908561"/>
    <n v="139189696512"/>
    <s v="Ad Hoc Reviewing"/>
    <x v="0"/>
    <x v="11"/>
    <x v="2"/>
    <x v="6"/>
    <x v="569"/>
    <x v="1"/>
  </r>
  <r>
    <s v="Tori"/>
    <s v="L"/>
    <s v="Crain"/>
    <s v="Tori.Crain@colostate.edu"/>
    <m/>
    <m/>
    <m/>
    <s v="tcrain"/>
    <n v="1830056"/>
    <n v="16908561"/>
    <n v="139189860352"/>
    <s v="Conference Reviewing"/>
    <x v="0"/>
    <x v="11"/>
    <x v="2"/>
    <x v="6"/>
    <x v="569"/>
    <x v="1"/>
  </r>
  <r>
    <s v="Debbie"/>
    <s v="C"/>
    <s v="Crans"/>
    <s v="Debbie.Crans@colostate.edu"/>
    <m/>
    <m/>
    <m/>
    <s v="crans"/>
    <n v="1796851"/>
    <n v="16845955"/>
    <n v="141575397376"/>
    <s v="Colorado Section, American Chemical Society"/>
    <x v="0"/>
    <x v="11"/>
    <x v="2"/>
    <x v="2"/>
    <x v="70"/>
    <x v="2"/>
  </r>
  <r>
    <s v="Debbie"/>
    <s v="C"/>
    <s v="Crans"/>
    <s v="Debbie.Crans@colostate.edu"/>
    <m/>
    <m/>
    <m/>
    <s v="crans"/>
    <n v="1796851"/>
    <n v="16845955"/>
    <n v="141575706624"/>
    <s v="ICCC-42, International Coordination Chemistry Conference"/>
    <x v="0"/>
    <x v="11"/>
    <x v="2"/>
    <x v="2"/>
    <x v="70"/>
    <x v="2"/>
  </r>
  <r>
    <s v="Debbie"/>
    <s v="C"/>
    <s v="Crans"/>
    <s v="Debbie.Crans@colostate.edu"/>
    <m/>
    <m/>
    <m/>
    <s v="crans"/>
    <n v="1796851"/>
    <n v="16845955"/>
    <n v="141576056832"/>
    <s v="Journal of Inorganic Chemistry"/>
    <x v="0"/>
    <x v="11"/>
    <x v="2"/>
    <x v="2"/>
    <x v="70"/>
    <x v="2"/>
  </r>
  <r>
    <s v="Debbie"/>
    <s v="C"/>
    <s v="Crans"/>
    <s v="Debbie.Crans@colostate.edu"/>
    <m/>
    <m/>
    <m/>
    <s v="crans"/>
    <n v="1796851"/>
    <n v="16845955"/>
    <n v="141588213760"/>
    <s v="Division of Inorganic Chemistry, American Chemical Society"/>
    <x v="0"/>
    <x v="11"/>
    <x v="2"/>
    <x v="2"/>
    <x v="70"/>
    <x v="2"/>
  </r>
  <r>
    <s v="Debbie"/>
    <s v="C"/>
    <s v="Crans"/>
    <s v="Debbie.Crans@colostate.edu"/>
    <m/>
    <m/>
    <m/>
    <s v="crans"/>
    <n v="1796851"/>
    <n v="16845955"/>
    <n v="141576912896"/>
    <s v="Committee of Science, American Chemical Society"/>
    <x v="0"/>
    <x v="11"/>
    <x v="2"/>
    <x v="2"/>
    <x v="70"/>
    <x v="2"/>
  </r>
  <r>
    <s v="Debbie"/>
    <s v="C"/>
    <s v="Crans"/>
    <s v="Debbie.Crans@colostate.edu"/>
    <m/>
    <m/>
    <m/>
    <s v="crans"/>
    <n v="1796851"/>
    <n v="16845955"/>
    <n v="141576890368"/>
    <s v="Presentation on Demand, American Chemical Society"/>
    <x v="0"/>
    <x v="11"/>
    <x v="2"/>
    <x v="2"/>
    <x v="70"/>
    <x v="2"/>
  </r>
  <r>
    <s v="Debbie"/>
    <s v="C"/>
    <s v="Crans"/>
    <s v="Debbie.Crans@colostate.edu"/>
    <m/>
    <m/>
    <m/>
    <s v="crans"/>
    <n v="1796851"/>
    <n v="16845955"/>
    <n v="141576988672"/>
    <s v="New Journal of Chemistry"/>
    <x v="0"/>
    <x v="11"/>
    <x v="2"/>
    <x v="2"/>
    <x v="70"/>
    <x v="2"/>
  </r>
  <r>
    <s v="Debbie"/>
    <s v="C"/>
    <s v="Crans"/>
    <s v="Debbie.Crans@colostate.edu"/>
    <m/>
    <m/>
    <m/>
    <s v="crans"/>
    <n v="1796851"/>
    <n v="16845955"/>
    <n v="141577021440"/>
    <s v="Chemija"/>
    <x v="0"/>
    <x v="11"/>
    <x v="2"/>
    <x v="2"/>
    <x v="70"/>
    <x v="2"/>
  </r>
  <r>
    <s v="Debbie"/>
    <s v="C"/>
    <s v="Crans"/>
    <s v="Debbie.Crans@colostate.edu"/>
    <m/>
    <m/>
    <m/>
    <s v="crans"/>
    <n v="1796851"/>
    <n v="16845955"/>
    <n v="141575649280"/>
    <s v="Division of Inorganic Chemistry, Americal Chemical Society"/>
    <x v="0"/>
    <x v="11"/>
    <x v="2"/>
    <x v="2"/>
    <x v="70"/>
    <x v="2"/>
  </r>
  <r>
    <s v="Debbie"/>
    <s v="C"/>
    <s v="Crans"/>
    <s v="Debbie.Crans@colostate.edu"/>
    <m/>
    <m/>
    <m/>
    <s v="crans"/>
    <n v="1796851"/>
    <n v="16845955"/>
    <n v="141575987200"/>
    <s v="Vanadis Award Committee"/>
    <x v="0"/>
    <x v="11"/>
    <x v="2"/>
    <x v="2"/>
    <x v="70"/>
    <x v="2"/>
  </r>
  <r>
    <s v="Debbie"/>
    <s v="C"/>
    <s v="Crans"/>
    <s v="Debbie.Crans@colostate.edu"/>
    <m/>
    <m/>
    <m/>
    <s v="crans"/>
    <n v="1796851"/>
    <n v="16845955"/>
    <n v="141575383040"/>
    <s v="Coordination Chemistry Review Panel"/>
    <x v="0"/>
    <x v="11"/>
    <x v="2"/>
    <x v="2"/>
    <x v="70"/>
    <x v="2"/>
  </r>
  <r>
    <s v="Debbie"/>
    <s v="C"/>
    <s v="Crans"/>
    <s v="Debbie.Crans@colostate.edu"/>
    <m/>
    <m/>
    <m/>
    <s v="crans"/>
    <n v="1796851"/>
    <n v="16845955"/>
    <n v="141575864320"/>
    <s v="ACS Presidental Task Force on US Employment of Chemists"/>
    <x v="0"/>
    <x v="11"/>
    <x v="2"/>
    <x v="2"/>
    <x v="70"/>
    <x v="2"/>
  </r>
  <r>
    <s v="Whitney"/>
    <s v="S"/>
    <s v="Cranshaw"/>
    <s v="whitney.cranshaw@colostate.edu"/>
    <n v="823928491"/>
    <n v="943"/>
    <m/>
    <s v="sambilsu"/>
    <n v="1443007"/>
    <n v="11658168"/>
    <n v="140463857664"/>
    <s v="Entomological Society of America"/>
    <x v="0"/>
    <x v="11"/>
    <x v="3"/>
    <x v="34"/>
    <x v="921"/>
    <x v="2"/>
  </r>
  <r>
    <s v="Dean"/>
    <s v="C"/>
    <s v="Crick"/>
    <s v="Dean.Crick@ColoState.EDU"/>
    <n v="820848001"/>
    <m/>
    <m/>
    <s v="dcrick"/>
    <n v="1443438"/>
    <n v="11658514"/>
    <n v="136760592384"/>
    <s v="Scientific Reports - Nature"/>
    <x v="0"/>
    <x v="11"/>
    <x v="7"/>
    <x v="44"/>
    <x v="1107"/>
    <x v="2"/>
  </r>
  <r>
    <s v="Dean"/>
    <s v="C"/>
    <s v="Crick"/>
    <s v="Dean.Crick@ColoState.EDU"/>
    <n v="820848001"/>
    <m/>
    <m/>
    <s v="dcrick"/>
    <n v="1443438"/>
    <n v="11658514"/>
    <n v="136760633344"/>
    <s v="American Chemical Society - Infectious diseases"/>
    <x v="0"/>
    <x v="11"/>
    <x v="7"/>
    <x v="44"/>
    <x v="1107"/>
    <x v="2"/>
  </r>
  <r>
    <s v="Dean"/>
    <s v="C"/>
    <s v="Crick"/>
    <s v="Dean.Crick@ColoState.EDU"/>
    <n v="820848001"/>
    <m/>
    <m/>
    <s v="dcrick"/>
    <n v="1443438"/>
    <n v="11658514"/>
    <n v="117471805440"/>
    <s v="American Society for Biochemistry and Molecular Biology"/>
    <x v="0"/>
    <x v="11"/>
    <x v="7"/>
    <x v="44"/>
    <x v="1107"/>
    <x v="2"/>
  </r>
  <r>
    <s v="Dean"/>
    <s v="C"/>
    <s v="Crick"/>
    <s v="Dean.Crick@ColoState.EDU"/>
    <n v="820848001"/>
    <m/>
    <m/>
    <s v="dcrick"/>
    <n v="1443438"/>
    <n v="11658514"/>
    <n v="117471815680"/>
    <s v="American Society for Microbiology"/>
    <x v="0"/>
    <x v="11"/>
    <x v="7"/>
    <x v="44"/>
    <x v="1107"/>
    <x v="2"/>
  </r>
  <r>
    <s v="Dean"/>
    <s v="C"/>
    <s v="Crick"/>
    <s v="Dean.Crick@ColoState.EDU"/>
    <n v="820848001"/>
    <m/>
    <m/>
    <s v="dcrick"/>
    <n v="1443438"/>
    <n v="11658514"/>
    <n v="117471852544"/>
    <s v="Antimicrobial Agents and Chemotherapy"/>
    <x v="0"/>
    <x v="11"/>
    <x v="7"/>
    <x v="44"/>
    <x v="1107"/>
    <x v="2"/>
  </r>
  <r>
    <s v="Dean"/>
    <s v="C"/>
    <s v="Crick"/>
    <s v="Dean.Crick@ColoState.EDU"/>
    <n v="820848001"/>
    <m/>
    <m/>
    <s v="dcrick"/>
    <n v="1443438"/>
    <n v="11658514"/>
    <n v="117471854592"/>
    <s v="Applied Environmental Microbiology"/>
    <x v="0"/>
    <x v="11"/>
    <x v="7"/>
    <x v="44"/>
    <x v="1107"/>
    <x v="2"/>
  </r>
  <r>
    <s v="Dean"/>
    <s v="C"/>
    <s v="Crick"/>
    <s v="Dean.Crick@ColoState.EDU"/>
    <n v="820848001"/>
    <m/>
    <m/>
    <s v="dcrick"/>
    <n v="1443438"/>
    <n v="11658514"/>
    <n v="117471864832"/>
    <s v="Archives of Biochemistry and Biophysics"/>
    <x v="0"/>
    <x v="11"/>
    <x v="7"/>
    <x v="44"/>
    <x v="1107"/>
    <x v="2"/>
  </r>
  <r>
    <s v="Dean"/>
    <s v="C"/>
    <s v="Crick"/>
    <s v="Dean.Crick@ColoState.EDU"/>
    <n v="820848001"/>
    <m/>
    <m/>
    <s v="dcrick"/>
    <n v="1443438"/>
    <n v="11658514"/>
    <n v="117471959040"/>
    <s v="Biochemica Biophysica Acta"/>
    <x v="0"/>
    <x v="11"/>
    <x v="7"/>
    <x v="44"/>
    <x v="1107"/>
    <x v="2"/>
  </r>
  <r>
    <s v="Dean"/>
    <s v="C"/>
    <s v="Crick"/>
    <s v="Dean.Crick@ColoState.EDU"/>
    <n v="820848001"/>
    <m/>
    <m/>
    <s v="dcrick"/>
    <n v="1443438"/>
    <n v="11658514"/>
    <n v="117471952896"/>
    <s v="Biochemical Pharmacology"/>
    <x v="0"/>
    <x v="11"/>
    <x v="7"/>
    <x v="44"/>
    <x v="1107"/>
    <x v="2"/>
  </r>
  <r>
    <s v="Dean"/>
    <s v="C"/>
    <s v="Crick"/>
    <s v="Dean.Crick@ColoState.EDU"/>
    <n v="820848001"/>
    <m/>
    <m/>
    <s v="dcrick"/>
    <n v="1443438"/>
    <n v="11658514"/>
    <n v="117471963136"/>
    <s v="Biochimie"/>
    <x v="0"/>
    <x v="11"/>
    <x v="7"/>
    <x v="44"/>
    <x v="1107"/>
    <x v="2"/>
  </r>
  <r>
    <s v="Dean"/>
    <s v="C"/>
    <s v="Crick"/>
    <s v="Dean.Crick@ColoState.EDU"/>
    <n v="820848001"/>
    <m/>
    <m/>
    <s v="dcrick"/>
    <n v="1443438"/>
    <n v="11658514"/>
    <n v="117471975424"/>
    <s v="Drug Discovery Today"/>
    <x v="0"/>
    <x v="11"/>
    <x v="7"/>
    <x v="44"/>
    <x v="1107"/>
    <x v="2"/>
  </r>
  <r>
    <s v="Dean"/>
    <s v="C"/>
    <s v="Crick"/>
    <s v="Dean.Crick@ColoState.EDU"/>
    <n v="820848001"/>
    <m/>
    <m/>
    <s v="dcrick"/>
    <n v="1443438"/>
    <n v="11658514"/>
    <n v="117471983616"/>
    <s v="European Journal of Biochemistry"/>
    <x v="0"/>
    <x v="11"/>
    <x v="7"/>
    <x v="44"/>
    <x v="1107"/>
    <x v="2"/>
  </r>
  <r>
    <s v="Dean"/>
    <s v="C"/>
    <s v="Crick"/>
    <s v="Dean.Crick@ColoState.EDU"/>
    <n v="820848001"/>
    <m/>
    <m/>
    <s v="dcrick"/>
    <n v="1443438"/>
    <n v="11658514"/>
    <n v="117471987712"/>
    <s v="FEBS Journal"/>
    <x v="0"/>
    <x v="11"/>
    <x v="7"/>
    <x v="44"/>
    <x v="1107"/>
    <x v="2"/>
  </r>
  <r>
    <s v="Dean"/>
    <s v="C"/>
    <s v="Crick"/>
    <s v="Dean.Crick@ColoState.EDU"/>
    <n v="820848001"/>
    <m/>
    <m/>
    <s v="dcrick"/>
    <n v="1443438"/>
    <n v="11658514"/>
    <n v="117471989760"/>
    <s v="FEMS Microbiology Letters"/>
    <x v="0"/>
    <x v="11"/>
    <x v="7"/>
    <x v="44"/>
    <x v="1107"/>
    <x v="2"/>
  </r>
  <r>
    <s v="Dean"/>
    <s v="C"/>
    <s v="Crick"/>
    <s v="Dean.Crick@ColoState.EDU"/>
    <n v="820848001"/>
    <m/>
    <m/>
    <s v="dcrick"/>
    <n v="1443438"/>
    <n v="11658514"/>
    <n v="117471995904"/>
    <s v="Glycobiology"/>
    <x v="0"/>
    <x v="11"/>
    <x v="7"/>
    <x v="44"/>
    <x v="1107"/>
    <x v="2"/>
  </r>
  <r>
    <s v="Dean"/>
    <s v="C"/>
    <s v="Crick"/>
    <s v="Dean.Crick@ColoState.EDU"/>
    <n v="820848001"/>
    <m/>
    <m/>
    <s v="dcrick"/>
    <n v="1443438"/>
    <n v="11658514"/>
    <n v="117472002048"/>
    <s v="Infection and Immunity"/>
    <x v="0"/>
    <x v="11"/>
    <x v="7"/>
    <x v="44"/>
    <x v="1107"/>
    <x v="2"/>
  </r>
  <r>
    <s v="Dean"/>
    <s v="C"/>
    <s v="Crick"/>
    <s v="Dean.Crick@ColoState.EDU"/>
    <n v="820848001"/>
    <m/>
    <m/>
    <s v="dcrick"/>
    <n v="1443438"/>
    <n v="11658514"/>
    <n v="117472006144"/>
    <s v="Journal of Bacteriology"/>
    <x v="0"/>
    <x v="11"/>
    <x v="7"/>
    <x v="44"/>
    <x v="1107"/>
    <x v="2"/>
  </r>
  <r>
    <s v="Dean"/>
    <s v="C"/>
    <s v="Crick"/>
    <s v="Dean.Crick@ColoState.EDU"/>
    <n v="820848001"/>
    <m/>
    <m/>
    <s v="dcrick"/>
    <n v="1443438"/>
    <n v="11658514"/>
    <n v="117472012288"/>
    <s v="Journal of Biological Chemistry"/>
    <x v="0"/>
    <x v="11"/>
    <x v="7"/>
    <x v="44"/>
    <x v="1107"/>
    <x v="2"/>
  </r>
  <r>
    <s v="Dean"/>
    <s v="C"/>
    <s v="Crick"/>
    <s v="Dean.Crick@ColoState.EDU"/>
    <n v="820848001"/>
    <m/>
    <m/>
    <s v="dcrick"/>
    <n v="1443438"/>
    <n v="11658514"/>
    <n v="117472026624"/>
    <s v="Journal of Clinical Microbiology"/>
    <x v="0"/>
    <x v="11"/>
    <x v="7"/>
    <x v="44"/>
    <x v="1107"/>
    <x v="2"/>
  </r>
  <r>
    <s v="Dean"/>
    <s v="C"/>
    <s v="Crick"/>
    <s v="Dean.Crick@ColoState.EDU"/>
    <n v="820848001"/>
    <m/>
    <m/>
    <s v="dcrick"/>
    <n v="1443438"/>
    <n v="11658514"/>
    <n v="117472030720"/>
    <s v="Journal of Lipid Research"/>
    <x v="0"/>
    <x v="11"/>
    <x v="7"/>
    <x v="44"/>
    <x v="1107"/>
    <x v="2"/>
  </r>
  <r>
    <s v="Dean"/>
    <s v="C"/>
    <s v="Crick"/>
    <s v="Dean.Crick@ColoState.EDU"/>
    <n v="820848001"/>
    <m/>
    <m/>
    <s v="dcrick"/>
    <n v="1443438"/>
    <n v="11658514"/>
    <n v="117472040960"/>
    <s v="Journal of Pharmacology and Experimental Therapeutics"/>
    <x v="0"/>
    <x v="11"/>
    <x v="7"/>
    <x v="44"/>
    <x v="1107"/>
    <x v="2"/>
  </r>
  <r>
    <s v="Dean"/>
    <s v="C"/>
    <s v="Crick"/>
    <s v="Dean.Crick@ColoState.EDU"/>
    <n v="820848001"/>
    <m/>
    <m/>
    <s v="dcrick"/>
    <n v="1443438"/>
    <n v="11658514"/>
    <n v="117472047104"/>
    <s v="Lipids"/>
    <x v="0"/>
    <x v="11"/>
    <x v="7"/>
    <x v="44"/>
    <x v="1107"/>
    <x v="2"/>
  </r>
  <r>
    <s v="Dean"/>
    <s v="C"/>
    <s v="Crick"/>
    <s v="Dean.Crick@ColoState.EDU"/>
    <n v="820848001"/>
    <m/>
    <m/>
    <s v="dcrick"/>
    <n v="1443438"/>
    <n v="11658514"/>
    <n v="117472077824"/>
    <s v="Medical Research Council (UK)"/>
    <x v="0"/>
    <x v="11"/>
    <x v="7"/>
    <x v="44"/>
    <x v="1107"/>
    <x v="2"/>
  </r>
  <r>
    <s v="Dean"/>
    <s v="C"/>
    <s v="Crick"/>
    <s v="Dean.Crick@ColoState.EDU"/>
    <n v="820848001"/>
    <m/>
    <m/>
    <s v="dcrick"/>
    <n v="1443438"/>
    <n v="11658514"/>
    <n v="117472055296"/>
    <s v="Molecular Microbiology"/>
    <x v="0"/>
    <x v="11"/>
    <x v="7"/>
    <x v="44"/>
    <x v="1107"/>
    <x v="2"/>
  </r>
  <r>
    <s v="Dean"/>
    <s v="C"/>
    <s v="Crick"/>
    <s v="Dean.Crick@ColoState.EDU"/>
    <n v="820848001"/>
    <m/>
    <m/>
    <s v="dcrick"/>
    <n v="1443438"/>
    <n v="11658514"/>
    <n v="117472081920"/>
    <s v="National Institutes of Health"/>
    <x v="0"/>
    <x v="11"/>
    <x v="7"/>
    <x v="44"/>
    <x v="1107"/>
    <x v="2"/>
  </r>
  <r>
    <s v="Dean"/>
    <s v="C"/>
    <s v="Crick"/>
    <s v="Dean.Crick@ColoState.EDU"/>
    <n v="820848001"/>
    <m/>
    <m/>
    <s v="dcrick"/>
    <n v="1443438"/>
    <n v="11658514"/>
    <n v="117472069632"/>
    <s v="National Science Foundation"/>
    <x v="0"/>
    <x v="11"/>
    <x v="7"/>
    <x v="44"/>
    <x v="1107"/>
    <x v="2"/>
  </r>
  <r>
    <s v="Dean"/>
    <s v="C"/>
    <s v="Crick"/>
    <s v="Dean.Crick@ColoState.EDU"/>
    <n v="820848001"/>
    <m/>
    <m/>
    <s v="dcrick"/>
    <n v="1443438"/>
    <n v="11658514"/>
    <n v="117472061440"/>
    <s v="Tuberculosis"/>
    <x v="0"/>
    <x v="11"/>
    <x v="7"/>
    <x v="44"/>
    <x v="1107"/>
    <x v="2"/>
  </r>
  <r>
    <s v="Dean"/>
    <s v="C"/>
    <s v="Crick"/>
    <s v="Dean.Crick@ColoState.EDU"/>
    <n v="820848001"/>
    <m/>
    <m/>
    <s v="dcrick"/>
    <n v="1443438"/>
    <n v="11658514"/>
    <n v="117471844352"/>
    <s v="Journal of Bacteriology"/>
    <x v="0"/>
    <x v="11"/>
    <x v="7"/>
    <x v="44"/>
    <x v="1107"/>
    <x v="2"/>
  </r>
  <r>
    <s v="Dean"/>
    <s v="C"/>
    <s v="Crick"/>
    <s v="Dean.Crick@ColoState.EDU"/>
    <n v="820848001"/>
    <m/>
    <m/>
    <s v="dcrick"/>
    <n v="1443438"/>
    <n v="11658514"/>
    <n v="117471834112"/>
    <s v="Journal of Biological Chemistry"/>
    <x v="0"/>
    <x v="11"/>
    <x v="7"/>
    <x v="44"/>
    <x v="1107"/>
    <x v="2"/>
  </r>
  <r>
    <s v="Dean"/>
    <s v="C"/>
    <s v="Crick"/>
    <s v="Dean.Crick@ColoState.EDU"/>
    <n v="820848001"/>
    <m/>
    <m/>
    <s v="dcrick"/>
    <n v="1443438"/>
    <n v="11658514"/>
    <n v="137292699648"/>
    <s v="Mycobacteria Research Laboratories, Colorado State University"/>
    <x v="0"/>
    <x v="11"/>
    <x v="7"/>
    <x v="44"/>
    <x v="1107"/>
    <x v="2"/>
  </r>
  <r>
    <s v="Jennifer"/>
    <s v="Eileen"/>
    <s v="Cross"/>
    <s v="Jeni.Cross@colostate.edu"/>
    <m/>
    <m/>
    <m/>
    <s v="jecross"/>
    <n v="1794703"/>
    <n v="16839599"/>
    <n v="127053223936"/>
    <s v="Royal Roads University"/>
    <x v="11"/>
    <x v="11"/>
    <x v="1"/>
    <x v="56"/>
    <x v="922"/>
    <x v="0"/>
  </r>
  <r>
    <s v="Leslie"/>
    <m/>
    <s v="Cunningham-Sabo"/>
    <s v="Leslie.Cunningham-Sabo@ColoState.EDU"/>
    <n v="826145867"/>
    <n v="31727"/>
    <m/>
    <s v="lcsabo"/>
    <n v="1601646"/>
    <n v="13751689"/>
    <n v="125196675072"/>
    <s v="Nestle"/>
    <x v="2"/>
    <x v="11"/>
    <x v="0"/>
    <x v="12"/>
    <x v="71"/>
    <x v="0"/>
  </r>
  <r>
    <s v="Leslie"/>
    <m/>
    <s v="Cunningham-Sabo"/>
    <s v="Leslie.Cunningham-Sabo@ColoState.EDU"/>
    <n v="826145867"/>
    <n v="31727"/>
    <m/>
    <s v="lcsabo"/>
    <n v="1601646"/>
    <n v="13751689"/>
    <n v="123453321216"/>
    <s v="Society for Nutrition Education and Behavior"/>
    <x v="0"/>
    <x v="11"/>
    <x v="0"/>
    <x v="12"/>
    <x v="71"/>
    <x v="0"/>
  </r>
  <r>
    <s v="Leslie"/>
    <m/>
    <s v="Cunningham-Sabo"/>
    <s v="Leslie.Cunningham-Sabo@ColoState.EDU"/>
    <n v="826145867"/>
    <n v="31727"/>
    <m/>
    <s v="lcsabo"/>
    <n v="1601646"/>
    <n v="13751689"/>
    <n v="123491022848"/>
    <s v="Society for Nutrition Education and Behavior"/>
    <x v="0"/>
    <x v="11"/>
    <x v="0"/>
    <x v="12"/>
    <x v="71"/>
    <x v="0"/>
  </r>
  <r>
    <s v="Leslie"/>
    <m/>
    <s v="Cunningham-Sabo"/>
    <s v="Leslie.Cunningham-Sabo@ColoState.EDU"/>
    <n v="826145867"/>
    <n v="31727"/>
    <m/>
    <s v="lcsabo"/>
    <n v="1601646"/>
    <n v="13751689"/>
    <n v="123491074048"/>
    <s v="Society for Nutrition Education and Behavior Nominating"/>
    <x v="0"/>
    <x v="11"/>
    <x v="0"/>
    <x v="12"/>
    <x v="71"/>
    <x v="0"/>
  </r>
  <r>
    <s v="Leslie"/>
    <m/>
    <s v="Cunningham-Sabo"/>
    <s v="Leslie.Cunningham-Sabo@ColoState.EDU"/>
    <n v="826145867"/>
    <n v="31727"/>
    <m/>
    <s v="lcsabo"/>
    <n v="1601646"/>
    <n v="13751689"/>
    <n v="110998308864"/>
    <s v="Colorado School of Public Health Application Selection Committee"/>
    <x v="0"/>
    <x v="11"/>
    <x v="0"/>
    <x v="12"/>
    <x v="71"/>
    <x v="0"/>
  </r>
  <r>
    <s v="Kelly"/>
    <s v="Anne"/>
    <s v="Curl"/>
    <s v="kelly.spokus@colostate.edu"/>
    <n v="829253398"/>
    <n v="51322"/>
    <m/>
    <s v="kascurl"/>
    <n v="1442983"/>
    <n v="11658074"/>
    <n v="84392464384"/>
    <s v="Student Chapter of American Society of Landscape Architects"/>
    <x v="23"/>
    <x v="11"/>
    <x v="3"/>
    <x v="37"/>
    <x v="571"/>
    <x v="0"/>
  </r>
  <r>
    <s v="Kelly"/>
    <s v="Anne"/>
    <s v="Curl"/>
    <s v="kelly.spokus@colostate.edu"/>
    <n v="829253398"/>
    <n v="51322"/>
    <m/>
    <s v="kascurl"/>
    <n v="1442983"/>
    <n v="11658074"/>
    <n v="78788894720"/>
    <s v="Front Range Community College - Horticulture Program Advisory Board"/>
    <x v="23"/>
    <x v="11"/>
    <x v="3"/>
    <x v="37"/>
    <x v="571"/>
    <x v="0"/>
  </r>
  <r>
    <s v="Kelly"/>
    <s v="Anne"/>
    <s v="Curl"/>
    <s v="kelly.spokus@colostate.edu"/>
    <n v="829253398"/>
    <n v="51322"/>
    <m/>
    <s v="kascurl"/>
    <n v="1442983"/>
    <n v="11658074"/>
    <n v="78788917248"/>
    <s v="Skinner Middle School Presentation"/>
    <x v="23"/>
    <x v="11"/>
    <x v="3"/>
    <x v="37"/>
    <x v="571"/>
    <x v="0"/>
  </r>
  <r>
    <s v="Kelly"/>
    <s v="Anne"/>
    <s v="Curl"/>
    <s v="kelly.spokus@colostate.edu"/>
    <n v="829253398"/>
    <n v="51322"/>
    <m/>
    <s v="kascurl"/>
    <n v="1442983"/>
    <n v="11658074"/>
    <n v="78788866048"/>
    <s v="American Society of Landscape Architects"/>
    <x v="23"/>
    <x v="11"/>
    <x v="3"/>
    <x v="37"/>
    <x v="571"/>
    <x v="0"/>
  </r>
  <r>
    <s v="Kelly"/>
    <s v="Anne"/>
    <s v="Curl"/>
    <s v="kelly.spokus@colostate.edu"/>
    <n v="829253398"/>
    <n v="51322"/>
    <m/>
    <s v="kascurl"/>
    <n v="1442983"/>
    <n v="11658074"/>
    <n v="78788868096"/>
    <s v="ASLA Colorado Chapter"/>
    <x v="23"/>
    <x v="11"/>
    <x v="3"/>
    <x v="37"/>
    <x v="571"/>
    <x v="0"/>
  </r>
  <r>
    <s v="Kelly"/>
    <s v="Anne"/>
    <s v="Curl"/>
    <s v="kelly.spokus@colostate.edu"/>
    <n v="829253398"/>
    <n v="51322"/>
    <m/>
    <s v="kascurl"/>
    <n v="1442983"/>
    <n v="11658074"/>
    <n v="78788915200"/>
    <s v="School of Global Environmental Sustainability - CSU"/>
    <x v="0"/>
    <x v="11"/>
    <x v="3"/>
    <x v="37"/>
    <x v="571"/>
    <x v="0"/>
  </r>
  <r>
    <s v="Norman"/>
    <s v="L"/>
    <s v="Dalsted"/>
    <s v="norman.dalsted@colostate.edu"/>
    <n v="821148273"/>
    <n v="840"/>
    <m/>
    <s v="nd"/>
    <n v="1442921"/>
    <n v="11658133"/>
    <n v="83820224512"/>
    <s v="ADAPT"/>
    <x v="0"/>
    <x v="11"/>
    <x v="3"/>
    <x v="27"/>
    <x v="924"/>
    <x v="2"/>
  </r>
  <r>
    <s v="Norman"/>
    <s v="L"/>
    <s v="Dalsted"/>
    <s v="norman.dalsted@colostate.edu"/>
    <n v="821148273"/>
    <n v="840"/>
    <m/>
    <s v="nd"/>
    <n v="1442921"/>
    <n v="11658133"/>
    <n v="83820228608"/>
    <s v="Agribusiness Management"/>
    <x v="0"/>
    <x v="11"/>
    <x v="3"/>
    <x v="27"/>
    <x v="924"/>
    <x v="2"/>
  </r>
  <r>
    <s v="Norman"/>
    <s v="L"/>
    <s v="Dalsted"/>
    <s v="norman.dalsted@colostate.edu"/>
    <n v="821148273"/>
    <n v="840"/>
    <m/>
    <s v="nd"/>
    <n v="1442921"/>
    <n v="11658133"/>
    <n v="83820234752"/>
    <s v="Colorado Department of Labor"/>
    <x v="0"/>
    <x v="11"/>
    <x v="3"/>
    <x v="27"/>
    <x v="924"/>
    <x v="2"/>
  </r>
  <r>
    <s v="Norman"/>
    <s v="L"/>
    <s v="Dalsted"/>
    <s v="norman.dalsted@colostate.edu"/>
    <n v="821148273"/>
    <n v="840"/>
    <m/>
    <s v="nd"/>
    <n v="1442921"/>
    <n v="11658133"/>
    <n v="83820238848"/>
    <s v="Colorado, Nebraska, Kansas, and Oklahoma"/>
    <x v="0"/>
    <x v="11"/>
    <x v="3"/>
    <x v="27"/>
    <x v="924"/>
    <x v="2"/>
  </r>
  <r>
    <s v="Norman"/>
    <s v="L"/>
    <s v="Dalsted"/>
    <s v="norman.dalsted@colostate.edu"/>
    <n v="821148273"/>
    <n v="840"/>
    <m/>
    <s v="nd"/>
    <n v="1442921"/>
    <n v="11658133"/>
    <n v="83820257280"/>
    <s v="Pakistan-GC University and Baha Din Zakria University Ph.D dissertations"/>
    <x v="23"/>
    <x v="11"/>
    <x v="3"/>
    <x v="27"/>
    <x v="924"/>
    <x v="2"/>
  </r>
  <r>
    <s v="Norman"/>
    <s v="L"/>
    <s v="Dalsted"/>
    <s v="norman.dalsted@colostate.edu"/>
    <n v="821148273"/>
    <n v="840"/>
    <m/>
    <s v="nd"/>
    <n v="1442921"/>
    <n v="11658133"/>
    <n v="83820230656"/>
    <s v="Colorado Cattlemen's Association"/>
    <x v="23"/>
    <x v="11"/>
    <x v="3"/>
    <x v="27"/>
    <x v="924"/>
    <x v="2"/>
  </r>
  <r>
    <s v="Norman"/>
    <s v="L"/>
    <s v="Dalsted"/>
    <s v="norman.dalsted@colostate.edu"/>
    <n v="821148273"/>
    <n v="840"/>
    <m/>
    <s v="nd"/>
    <n v="1442921"/>
    <n v="11658133"/>
    <n v="83820232704"/>
    <s v="Colorado Department of Agriculture"/>
    <x v="23"/>
    <x v="11"/>
    <x v="3"/>
    <x v="27"/>
    <x v="924"/>
    <x v="2"/>
  </r>
  <r>
    <s v="Norman"/>
    <s v="L"/>
    <s v="Dalsted"/>
    <s v="norman.dalsted@colostate.edu"/>
    <n v="821148273"/>
    <n v="840"/>
    <m/>
    <s v="nd"/>
    <n v="1442921"/>
    <n v="11658133"/>
    <n v="83820236800"/>
    <s v="Colorado State University Rodeo Team"/>
    <x v="23"/>
    <x v="11"/>
    <x v="3"/>
    <x v="27"/>
    <x v="924"/>
    <x v="2"/>
  </r>
  <r>
    <s v="Norman"/>
    <s v="L"/>
    <s v="Dalsted"/>
    <s v="norman.dalsted@colostate.edu"/>
    <n v="821148273"/>
    <n v="840"/>
    <m/>
    <s v="nd"/>
    <n v="1442921"/>
    <n v="11658133"/>
    <n v="83820244992"/>
    <s v="Extension Agribusiness Group"/>
    <x v="23"/>
    <x v="11"/>
    <x v="3"/>
    <x v="27"/>
    <x v="924"/>
    <x v="2"/>
  </r>
  <r>
    <s v="Norman"/>
    <s v="L"/>
    <s v="Dalsted"/>
    <s v="norman.dalsted@colostate.edu"/>
    <n v="821148273"/>
    <n v="840"/>
    <m/>
    <s v="nd"/>
    <n v="1442921"/>
    <n v="11658133"/>
    <n v="83820251136"/>
    <s v="IRM Core Committee"/>
    <x v="23"/>
    <x v="11"/>
    <x v="3"/>
    <x v="27"/>
    <x v="924"/>
    <x v="2"/>
  </r>
  <r>
    <s v="Norman"/>
    <s v="L"/>
    <s v="Dalsted"/>
    <s v="norman.dalsted@colostate.edu"/>
    <n v="821148273"/>
    <n v="840"/>
    <m/>
    <s v="nd"/>
    <n v="1442921"/>
    <n v="11658133"/>
    <n v="83820263424"/>
    <s v="ROTC Advisory Committee"/>
    <x v="23"/>
    <x v="11"/>
    <x v="3"/>
    <x v="27"/>
    <x v="924"/>
    <x v="2"/>
  </r>
  <r>
    <s v="Norman"/>
    <s v="L"/>
    <s v="Dalsted"/>
    <s v="norman.dalsted@colostate.edu"/>
    <n v="821148273"/>
    <n v="840"/>
    <m/>
    <s v="nd"/>
    <n v="1442921"/>
    <n v="11658133"/>
    <n v="83820265472"/>
    <s v="Section 8 of Public Rangelands Improvement Act-Mediation Board Expert"/>
    <x v="23"/>
    <x v="11"/>
    <x v="3"/>
    <x v="27"/>
    <x v="924"/>
    <x v="2"/>
  </r>
  <r>
    <s v="Norman"/>
    <s v="L"/>
    <s v="Dalsted"/>
    <s v="norman.dalsted@colostate.edu"/>
    <n v="821148273"/>
    <n v="840"/>
    <m/>
    <s v="nd"/>
    <n v="1442921"/>
    <n v="11658133"/>
    <n v="83820267520"/>
    <s v="Undergraduate"/>
    <x v="23"/>
    <x v="11"/>
    <x v="3"/>
    <x v="27"/>
    <x v="924"/>
    <x v="2"/>
  </r>
  <r>
    <s v="Norman"/>
    <s v="L"/>
    <s v="Dalsted"/>
    <s v="norman.dalsted@colostate.edu"/>
    <n v="821148273"/>
    <n v="840"/>
    <m/>
    <s v="nd"/>
    <n v="1442921"/>
    <n v="11658133"/>
    <n v="83820269568"/>
    <s v="University of Sargodha, Sargodha, Pakistan"/>
    <x v="23"/>
    <x v="11"/>
    <x v="3"/>
    <x v="27"/>
    <x v="924"/>
    <x v="2"/>
  </r>
  <r>
    <s v="Norman"/>
    <s v="L"/>
    <s v="Dalsted"/>
    <s v="norman.dalsted@colostate.edu"/>
    <n v="821148273"/>
    <n v="840"/>
    <m/>
    <s v="nd"/>
    <n v="1442921"/>
    <n v="11658133"/>
    <n v="83820273664"/>
    <s v="Western Extension Farm Management Committee"/>
    <x v="23"/>
    <x v="11"/>
    <x v="3"/>
    <x v="27"/>
    <x v="924"/>
    <x v="2"/>
  </r>
  <r>
    <s v="Norman"/>
    <s v="L"/>
    <s v="Dalsted"/>
    <s v="norman.dalsted@colostate.edu"/>
    <n v="821148273"/>
    <n v="840"/>
    <m/>
    <s v="nd"/>
    <n v="1442921"/>
    <n v="11658133"/>
    <n v="83820271616"/>
    <s v="Veterans Of Foreign Wars"/>
    <x v="23"/>
    <x v="11"/>
    <x v="3"/>
    <x v="27"/>
    <x v="924"/>
    <x v="2"/>
  </r>
  <r>
    <s v="David"/>
    <s v="S"/>
    <s v="Dandy"/>
    <s v="David.Dandy@ColoState.EDU"/>
    <m/>
    <m/>
    <m/>
    <s v="dandy"/>
    <n v="1796174"/>
    <n v="16845268"/>
    <n v="142752585728"/>
    <s v="National Institutes of Health ZRG1 IDM-V(12)"/>
    <x v="0"/>
    <x v="11"/>
    <x v="5"/>
    <x v="13"/>
    <x v="1109"/>
    <x v="2"/>
  </r>
  <r>
    <s v="David"/>
    <s v="S"/>
    <s v="Dandy"/>
    <s v="David.Dandy@ColoState.EDU"/>
    <m/>
    <m/>
    <m/>
    <s v="dandy"/>
    <n v="1796174"/>
    <n v="16845268"/>
    <n v="142752540672"/>
    <s v="National Institutes of Health ZRG1 IDM-V(12)"/>
    <x v="0"/>
    <x v="11"/>
    <x v="5"/>
    <x v="13"/>
    <x v="1109"/>
    <x v="2"/>
  </r>
  <r>
    <s v="David"/>
    <s v="S"/>
    <s v="Dandy"/>
    <s v="David.Dandy@ColoState.EDU"/>
    <m/>
    <m/>
    <m/>
    <s v="dandy"/>
    <n v="1796174"/>
    <n v="16845268"/>
    <n v="142752772096"/>
    <s v="National Institutes of Health ZEB1 OSR-F"/>
    <x v="0"/>
    <x v="11"/>
    <x v="5"/>
    <x v="13"/>
    <x v="1109"/>
    <x v="2"/>
  </r>
  <r>
    <s v="Mac"/>
    <s v="V"/>
    <s v="Danford"/>
    <s v="mac.danford@colostate.edu"/>
    <m/>
    <m/>
    <m/>
    <s v="mdanford"/>
    <n v="1793588"/>
    <n v="16832913"/>
    <n v="141200496640"/>
    <s v="Colorado Supreme Court Attorney Regulation Committee"/>
    <x v="0"/>
    <x v="11"/>
    <x v="4"/>
    <x v="14"/>
    <x v="415"/>
    <x v="3"/>
  </r>
  <r>
    <s v="Mac"/>
    <s v="V"/>
    <s v="Danford"/>
    <s v="mac.danford@colostate.edu"/>
    <m/>
    <m/>
    <m/>
    <s v="mdanford"/>
    <n v="1793588"/>
    <n v="16832913"/>
    <n v="123789936640"/>
    <s v="Colorado Judicial Performance Commission Training"/>
    <x v="0"/>
    <x v="11"/>
    <x v="4"/>
    <x v="14"/>
    <x v="415"/>
    <x v="3"/>
  </r>
  <r>
    <s v="Gerhard"/>
    <s v="H"/>
    <s v="Dangelmayr"/>
    <s v="Gerhard.Dangelmayr@ColoState.EDU"/>
    <m/>
    <m/>
    <m/>
    <s v="gerhard"/>
    <n v="1796797"/>
    <n v="16845900"/>
    <n v="141038612480"/>
    <s v="Journal of Applied and Computational Mathematics (1)"/>
    <x v="0"/>
    <x v="11"/>
    <x v="2"/>
    <x v="53"/>
    <x v="1110"/>
    <x v="2"/>
  </r>
  <r>
    <s v="Gerhard"/>
    <s v="H"/>
    <s v="Dangelmayr"/>
    <s v="Gerhard.Dangelmayr@ColoState.EDU"/>
    <m/>
    <m/>
    <m/>
    <s v="gerhard"/>
    <n v="1796797"/>
    <n v="16845900"/>
    <n v="141038471168"/>
    <s v="Journal of Physics A (2)"/>
    <x v="0"/>
    <x v="11"/>
    <x v="2"/>
    <x v="53"/>
    <x v="1110"/>
    <x v="2"/>
  </r>
  <r>
    <s v="Gerhard"/>
    <s v="H"/>
    <s v="Dangelmayr"/>
    <s v="Gerhard.Dangelmayr@ColoState.EDU"/>
    <m/>
    <m/>
    <m/>
    <s v="gerhard"/>
    <n v="1796797"/>
    <n v="16845900"/>
    <n v="141038534656"/>
    <s v="Nonlinearity (1)"/>
    <x v="0"/>
    <x v="11"/>
    <x v="2"/>
    <x v="53"/>
    <x v="1110"/>
    <x v="2"/>
  </r>
  <r>
    <s v="Gerhard"/>
    <s v="H"/>
    <s v="Dangelmayr"/>
    <s v="Gerhard.Dangelmayr@ColoState.EDU"/>
    <m/>
    <m/>
    <m/>
    <s v="gerhard"/>
    <n v="1796797"/>
    <n v="16845900"/>
    <n v="141036986368"/>
    <s v="Physica D (1)"/>
    <x v="0"/>
    <x v="11"/>
    <x v="2"/>
    <x v="53"/>
    <x v="1110"/>
    <x v="2"/>
  </r>
  <r>
    <s v="Joshua"/>
    <m/>
    <s v="Daniels"/>
    <s v="josh.daniels@colostate.edu"/>
    <n v="831634119"/>
    <m/>
    <m/>
    <s v="jbdaniel"/>
    <n v="2026099"/>
    <n v="17917063"/>
    <n v="152851439616"/>
    <s v="American College of Veterinary Microbiologists"/>
    <x v="0"/>
    <x v="11"/>
    <x v="7"/>
    <x v="44"/>
    <x v="799"/>
    <x v="0"/>
  </r>
  <r>
    <s v="Joshua"/>
    <m/>
    <s v="Daniels"/>
    <s v="josh.daniels@colostate.edu"/>
    <n v="831634119"/>
    <m/>
    <m/>
    <s v="jbdaniel"/>
    <n v="2026099"/>
    <n v="17917063"/>
    <n v="152851445760"/>
    <s v="American College of Veterinary Microbiologists"/>
    <x v="0"/>
    <x v="11"/>
    <x v="7"/>
    <x v="44"/>
    <x v="799"/>
    <x v="0"/>
  </r>
  <r>
    <s v="Courtenay"/>
    <s v="W"/>
    <s v="Daum"/>
    <s v="Courtenay.Daum@ColoState.EDU"/>
    <m/>
    <m/>
    <m/>
    <s v="cdaum"/>
    <n v="1795165"/>
    <n v="16840061"/>
    <n v="138695258112"/>
    <s v="New Political Science Journal"/>
    <x v="0"/>
    <x v="11"/>
    <x v="1"/>
    <x v="23"/>
    <x v="72"/>
    <x v="0"/>
  </r>
  <r>
    <s v="Courtenay"/>
    <s v="W"/>
    <s v="Daum"/>
    <s v="Courtenay.Daum@ColoState.EDU"/>
    <m/>
    <m/>
    <m/>
    <s v="cdaum"/>
    <n v="1795165"/>
    <n v="16840061"/>
    <n v="138705516544"/>
    <s v="Journal of Women, Politics and Policy"/>
    <x v="0"/>
    <x v="11"/>
    <x v="1"/>
    <x v="23"/>
    <x v="72"/>
    <x v="0"/>
  </r>
  <r>
    <s v="Courtenay"/>
    <s v="W"/>
    <s v="Daum"/>
    <s v="Courtenay.Daum@ColoState.EDU"/>
    <m/>
    <m/>
    <m/>
    <s v="cdaum"/>
    <n v="1795165"/>
    <n v="16840061"/>
    <n v="138705827840"/>
    <s v="PS: Political Science and Politics"/>
    <x v="0"/>
    <x v="11"/>
    <x v="1"/>
    <x v="23"/>
    <x v="72"/>
    <x v="0"/>
  </r>
  <r>
    <s v="Courtenay"/>
    <s v="W"/>
    <s v="Daum"/>
    <s v="Courtenay.Daum@ColoState.EDU"/>
    <m/>
    <m/>
    <m/>
    <s v="cdaum"/>
    <n v="1795165"/>
    <n v="16840061"/>
    <n v="138705952768"/>
    <s v="National Science Foundation, Law and Social Science Section"/>
    <x v="0"/>
    <x v="11"/>
    <x v="1"/>
    <x v="23"/>
    <x v="72"/>
    <x v="0"/>
  </r>
  <r>
    <s v="Courtenay"/>
    <s v="W"/>
    <s v="Daum"/>
    <s v="Courtenay.Daum@ColoState.EDU"/>
    <m/>
    <m/>
    <m/>
    <s v="cdaum"/>
    <n v="1795165"/>
    <n v="16840061"/>
    <n v="138705721344"/>
    <s v="Social Science Journal"/>
    <x v="0"/>
    <x v="11"/>
    <x v="1"/>
    <x v="23"/>
    <x v="72"/>
    <x v="0"/>
  </r>
  <r>
    <s v="Courtenay"/>
    <s v="W"/>
    <s v="Daum"/>
    <s v="Courtenay.Daum@ColoState.EDU"/>
    <m/>
    <m/>
    <m/>
    <s v="cdaum"/>
    <n v="1795165"/>
    <n v="16840061"/>
    <n v="138705598464"/>
    <s v="Justice System Journal"/>
    <x v="0"/>
    <x v="11"/>
    <x v="1"/>
    <x v="23"/>
    <x v="72"/>
    <x v="0"/>
  </r>
  <r>
    <s v="Courtenay"/>
    <s v="W"/>
    <s v="Daum"/>
    <s v="Courtenay.Daum@ColoState.EDU"/>
    <m/>
    <m/>
    <m/>
    <s v="cdaum"/>
    <n v="1795165"/>
    <n v="16840061"/>
    <n v="138695536640"/>
    <s v="Law and Society Review"/>
    <x v="0"/>
    <x v="11"/>
    <x v="1"/>
    <x v="23"/>
    <x v="72"/>
    <x v="0"/>
  </r>
  <r>
    <s v="Courtenay"/>
    <s v="W"/>
    <s v="Daum"/>
    <s v="Courtenay.Daum@ColoState.EDU"/>
    <m/>
    <m/>
    <m/>
    <s v="cdaum"/>
    <n v="1795165"/>
    <n v="16840061"/>
    <n v="138695438336"/>
    <s v="CSU Journal of Undergraduate Research and Scholarly Excellence"/>
    <x v="0"/>
    <x v="11"/>
    <x v="1"/>
    <x v="23"/>
    <x v="72"/>
    <x v="0"/>
  </r>
  <r>
    <s v="Courtenay"/>
    <s v="W"/>
    <s v="Daum"/>
    <s v="Courtenay.Daum@ColoState.EDU"/>
    <m/>
    <m/>
    <m/>
    <s v="cdaum"/>
    <n v="1795165"/>
    <n v="16840061"/>
    <n v="138686064640"/>
    <s v="Western Political Science Association"/>
    <x v="0"/>
    <x v="11"/>
    <x v="1"/>
    <x v="23"/>
    <x v="72"/>
    <x v="0"/>
  </r>
  <r>
    <s v="Lisa"/>
    <s v="Ann"/>
    <s v="Daunhauer"/>
    <s v="Lisa.Daunhauer@ColoState.EDU"/>
    <n v="821187620"/>
    <n v="20325"/>
    <m/>
    <s v="ldaun"/>
    <n v="1601669"/>
    <n v="13751712"/>
    <n v="101730340864"/>
    <s v="American Journal of Occupational Therapy"/>
    <x v="0"/>
    <x v="11"/>
    <x v="0"/>
    <x v="0"/>
    <x v="1428"/>
    <x v="0"/>
  </r>
  <r>
    <s v="Lisa"/>
    <s v="Ann"/>
    <s v="Daunhauer"/>
    <s v="Lisa.Daunhauer@ColoState.EDU"/>
    <n v="821187620"/>
    <n v="20325"/>
    <m/>
    <s v="ldaun"/>
    <n v="1601669"/>
    <n v="13751712"/>
    <n v="101730299904"/>
    <s v="American Journal of Intellectual and Developmental Disabilities"/>
    <x v="0"/>
    <x v="11"/>
    <x v="0"/>
    <x v="0"/>
    <x v="1428"/>
    <x v="0"/>
  </r>
  <r>
    <s v="Lisa"/>
    <s v="Ann"/>
    <s v="Daunhauer"/>
    <s v="Lisa.Daunhauer@ColoState.EDU"/>
    <n v="821187620"/>
    <n v="20325"/>
    <m/>
    <s v="ldaun"/>
    <n v="1601669"/>
    <n v="13751712"/>
    <n v="101730377728"/>
    <s v="American Journal of Occupational Therapy"/>
    <x v="0"/>
    <x v="11"/>
    <x v="0"/>
    <x v="0"/>
    <x v="1428"/>
    <x v="0"/>
  </r>
  <r>
    <s v="Lisa"/>
    <s v="Ann"/>
    <s v="Daunhauer"/>
    <s v="Lisa.Daunhauer@ColoState.EDU"/>
    <n v="821187620"/>
    <n v="20325"/>
    <m/>
    <s v="ldaun"/>
    <n v="1601669"/>
    <n v="13751712"/>
    <n v="101730398208"/>
    <s v="Journal of Intellectual and Developmental Disability"/>
    <x v="0"/>
    <x v="11"/>
    <x v="0"/>
    <x v="0"/>
    <x v="1428"/>
    <x v="0"/>
  </r>
  <r>
    <s v="Lisa"/>
    <s v="Ann"/>
    <s v="Daunhauer"/>
    <s v="Lisa.Daunhauer@ColoState.EDU"/>
    <n v="821187620"/>
    <n v="20325"/>
    <m/>
    <s v="ldaun"/>
    <n v="1601669"/>
    <n v="13751712"/>
    <n v="101730486272"/>
    <s v="American Journal of Intellectual and Developmental Disabilities"/>
    <x v="0"/>
    <x v="11"/>
    <x v="0"/>
    <x v="0"/>
    <x v="1428"/>
    <x v="0"/>
  </r>
  <r>
    <s v="Lisa"/>
    <s v="Ann"/>
    <s v="Daunhauer"/>
    <s v="Lisa.Daunhauer@ColoState.EDU"/>
    <n v="821187620"/>
    <n v="20325"/>
    <m/>
    <s v="ldaun"/>
    <n v="1601669"/>
    <n v="13751712"/>
    <n v="101730510848"/>
    <s v="Physical &amp; Occupational Therapy in Pediatrics"/>
    <x v="0"/>
    <x v="11"/>
    <x v="0"/>
    <x v="0"/>
    <x v="1428"/>
    <x v="0"/>
  </r>
  <r>
    <s v="Lisa"/>
    <s v="Ann"/>
    <s v="Daunhauer"/>
    <s v="Lisa.Daunhauer@ColoState.EDU"/>
    <n v="821187620"/>
    <n v="20325"/>
    <m/>
    <s v="ldaun"/>
    <n v="1601669"/>
    <n v="13751712"/>
    <n v="101730060288"/>
    <s v="National Board for Certification in Occupational Therapy"/>
    <x v="0"/>
    <x v="11"/>
    <x v="0"/>
    <x v="0"/>
    <x v="1428"/>
    <x v="0"/>
  </r>
  <r>
    <s v="Lisa"/>
    <s v="Ann"/>
    <s v="Daunhauer"/>
    <s v="Lisa.Daunhauer@ColoState.EDU"/>
    <n v="821187620"/>
    <n v="20325"/>
    <m/>
    <s v="ldaun"/>
    <n v="1601669"/>
    <n v="13751712"/>
    <n v="101730099200"/>
    <s v="American Occupational Therapy Association (AOTA)"/>
    <x v="0"/>
    <x v="11"/>
    <x v="0"/>
    <x v="0"/>
    <x v="1428"/>
    <x v="0"/>
  </r>
  <r>
    <s v="Deana"/>
    <s v="Beth"/>
    <s v="Davalos"/>
    <s v="Deana.Davalos@ColoState.EDU"/>
    <m/>
    <m/>
    <m/>
    <s v="davalos"/>
    <n v="1796987"/>
    <n v="16846091"/>
    <n v="139613448192"/>
    <s v="Journal of Integrative Psychology and Therapeutics"/>
    <x v="0"/>
    <x v="11"/>
    <x v="2"/>
    <x v="6"/>
    <x v="1353"/>
    <x v="0"/>
  </r>
  <r>
    <s v="Deana"/>
    <s v="Beth"/>
    <s v="Davalos"/>
    <s v="Deana.Davalos@ColoState.EDU"/>
    <m/>
    <m/>
    <m/>
    <s v="davalos"/>
    <n v="1796987"/>
    <n v="16846091"/>
    <n v="139608317952"/>
    <s v="Biological Research for Nursing"/>
    <x v="0"/>
    <x v="11"/>
    <x v="2"/>
    <x v="6"/>
    <x v="1353"/>
    <x v="0"/>
  </r>
  <r>
    <s v="Deana"/>
    <s v="Beth"/>
    <s v="Davalos"/>
    <s v="Deana.Davalos@ColoState.EDU"/>
    <m/>
    <m/>
    <m/>
    <s v="davalos"/>
    <n v="1796987"/>
    <n v="16846091"/>
    <n v="139613147136"/>
    <s v="Edorium Journal of Psychology"/>
    <x v="0"/>
    <x v="11"/>
    <x v="2"/>
    <x v="6"/>
    <x v="1353"/>
    <x v="0"/>
  </r>
  <r>
    <s v="Deana"/>
    <s v="Beth"/>
    <s v="Davalos"/>
    <s v="Deana.Davalos@ColoState.EDU"/>
    <m/>
    <m/>
    <m/>
    <s v="davalos"/>
    <n v="1796987"/>
    <n v="16846091"/>
    <n v="139612467200"/>
    <s v="Biological Research for Nursing"/>
    <x v="0"/>
    <x v="11"/>
    <x v="2"/>
    <x v="6"/>
    <x v="1353"/>
    <x v="0"/>
  </r>
  <r>
    <s v="Deana"/>
    <s v="Beth"/>
    <s v="Davalos"/>
    <s v="Deana.Davalos@ColoState.EDU"/>
    <m/>
    <m/>
    <m/>
    <s v="davalos"/>
    <n v="1796987"/>
    <n v="16846091"/>
    <n v="139612329984"/>
    <s v="Health Promotion Practice"/>
    <x v="0"/>
    <x v="11"/>
    <x v="2"/>
    <x v="6"/>
    <x v="1353"/>
    <x v="0"/>
  </r>
  <r>
    <s v="Deana"/>
    <s v="Beth"/>
    <s v="Davalos"/>
    <s v="Deana.Davalos@ColoState.EDU"/>
    <m/>
    <m/>
    <m/>
    <s v="davalos"/>
    <n v="1796987"/>
    <n v="16846091"/>
    <n v="139612602368"/>
    <s v="Scientific Reports "/>
    <x v="0"/>
    <x v="11"/>
    <x v="2"/>
    <x v="6"/>
    <x v="1353"/>
    <x v="0"/>
  </r>
  <r>
    <s v="Deana"/>
    <s v="Beth"/>
    <s v="Davalos"/>
    <s v="Deana.Davalos@ColoState.EDU"/>
    <m/>
    <m/>
    <m/>
    <s v="davalos"/>
    <n v="1796987"/>
    <n v="16846091"/>
    <n v="139612731392"/>
    <s v="The Journal of Neuropsychiatry and Clinical Neurosciences"/>
    <x v="0"/>
    <x v="11"/>
    <x v="2"/>
    <x v="6"/>
    <x v="1353"/>
    <x v="0"/>
  </r>
  <r>
    <s v="Deana"/>
    <s v="Beth"/>
    <s v="Davalos"/>
    <s v="Deana.Davalos@ColoState.EDU"/>
    <m/>
    <m/>
    <m/>
    <s v="davalos"/>
    <n v="1796987"/>
    <n v="16846091"/>
    <n v="139612827648"/>
    <s v="Schizophrenia Research"/>
    <x v="0"/>
    <x v="11"/>
    <x v="2"/>
    <x v="6"/>
    <x v="1353"/>
    <x v="0"/>
  </r>
  <r>
    <s v="Deana"/>
    <s v="Beth"/>
    <s v="Davalos"/>
    <s v="Deana.Davalos@ColoState.EDU"/>
    <m/>
    <m/>
    <m/>
    <s v="davalos"/>
    <n v="1796987"/>
    <n v="16846091"/>
    <n v="139612893184"/>
    <s v="PLOS One"/>
    <x v="0"/>
    <x v="11"/>
    <x v="2"/>
    <x v="6"/>
    <x v="1353"/>
    <x v="0"/>
  </r>
  <r>
    <s v="Deana"/>
    <s v="Beth"/>
    <s v="Davalos"/>
    <s v="Deana.Davalos@ColoState.EDU"/>
    <m/>
    <m/>
    <m/>
    <s v="davalos"/>
    <n v="1796987"/>
    <n v="16846091"/>
    <n v="139613059072"/>
    <s v="Schizophrenia Bulletin"/>
    <x v="0"/>
    <x v="11"/>
    <x v="2"/>
    <x v="6"/>
    <x v="1353"/>
    <x v="0"/>
  </r>
  <r>
    <s v="Patricia"/>
    <m/>
    <s v="Davies"/>
    <s v="Patricia.Davies@ColoState.EDU"/>
    <n v="821663480"/>
    <n v="2887"/>
    <m/>
    <s v="pdavies"/>
    <n v="1601678"/>
    <n v="13751721"/>
    <n v="106918256640"/>
    <s v="OTJR: Occupation, Participation, and Health"/>
    <x v="0"/>
    <x v="11"/>
    <x v="0"/>
    <x v="66"/>
    <x v="800"/>
    <x v="2"/>
  </r>
  <r>
    <s v="Charles"/>
    <s v="E"/>
    <s v="Davis"/>
    <s v="Charles.Davis@ColoState.EDU"/>
    <m/>
    <m/>
    <m/>
    <s v="cedavis"/>
    <n v="1794673"/>
    <n v="16839569"/>
    <n v="138513059840"/>
    <m/>
    <x v="0"/>
    <x v="11"/>
    <x v="1"/>
    <x v="23"/>
    <x v="925"/>
    <x v="2"/>
  </r>
  <r>
    <s v="Charles"/>
    <s v="E"/>
    <s v="Davis"/>
    <s v="Charles.Davis@ColoState.EDU"/>
    <m/>
    <m/>
    <m/>
    <s v="cedavis"/>
    <n v="1794673"/>
    <n v="16839569"/>
    <n v="138513610752"/>
    <m/>
    <x v="0"/>
    <x v="11"/>
    <x v="1"/>
    <x v="23"/>
    <x v="925"/>
    <x v="2"/>
  </r>
  <r>
    <s v="Charles"/>
    <s v="E"/>
    <s v="Davis"/>
    <s v="Charles.Davis@ColoState.EDU"/>
    <m/>
    <m/>
    <m/>
    <s v="cedavis"/>
    <n v="1794673"/>
    <n v="16839569"/>
    <n v="138514040832"/>
    <m/>
    <x v="0"/>
    <x v="11"/>
    <x v="1"/>
    <x v="23"/>
    <x v="925"/>
    <x v="2"/>
  </r>
  <r>
    <s v="Charles"/>
    <s v="E"/>
    <s v="Davis"/>
    <s v="Charles.Davis@ColoState.EDU"/>
    <m/>
    <m/>
    <m/>
    <s v="cedavis"/>
    <n v="1794673"/>
    <n v="16839569"/>
    <n v="138513164288"/>
    <m/>
    <x v="0"/>
    <x v="11"/>
    <x v="1"/>
    <x v="23"/>
    <x v="925"/>
    <x v="2"/>
  </r>
  <r>
    <s v="Charles"/>
    <s v="E"/>
    <s v="Davis"/>
    <s v="Charles.Davis@ColoState.EDU"/>
    <m/>
    <m/>
    <m/>
    <s v="cedavis"/>
    <n v="1794673"/>
    <n v="16839569"/>
    <n v="138514167808"/>
    <m/>
    <x v="0"/>
    <x v="11"/>
    <x v="1"/>
    <x v="23"/>
    <x v="925"/>
    <x v="2"/>
  </r>
  <r>
    <s v="Charles"/>
    <s v="E"/>
    <s v="Davis"/>
    <s v="Charles.Davis@ColoState.EDU"/>
    <m/>
    <m/>
    <m/>
    <s v="cedavis"/>
    <n v="1794673"/>
    <n v="16839569"/>
    <n v="138513973248"/>
    <m/>
    <x v="0"/>
    <x v="11"/>
    <x v="1"/>
    <x v="23"/>
    <x v="925"/>
    <x v="2"/>
  </r>
  <r>
    <s v="Charles"/>
    <s v="E"/>
    <s v="Davis"/>
    <s v="Charles.Davis@ColoState.EDU"/>
    <m/>
    <m/>
    <m/>
    <s v="cedavis"/>
    <n v="1794673"/>
    <n v="16839569"/>
    <n v="138513461248"/>
    <m/>
    <x v="0"/>
    <x v="11"/>
    <x v="1"/>
    <x v="23"/>
    <x v="925"/>
    <x v="2"/>
  </r>
  <r>
    <s v="Charles"/>
    <s v="E"/>
    <s v="Davis"/>
    <s v="Charles.Davis@ColoState.EDU"/>
    <m/>
    <m/>
    <m/>
    <s v="cedavis"/>
    <n v="1794673"/>
    <n v="16839569"/>
    <n v="138513539072"/>
    <m/>
    <x v="0"/>
    <x v="11"/>
    <x v="1"/>
    <x v="23"/>
    <x v="925"/>
    <x v="2"/>
  </r>
  <r>
    <s v="Jessica"/>
    <s v="Gwyn"/>
    <s v="Davis"/>
    <s v="jessica.davis@colostate.edu"/>
    <n v="823255301"/>
    <n v="619"/>
    <m/>
    <s v="jgdavis"/>
    <n v="1442798"/>
    <n v="11658043"/>
    <n v="125220302848"/>
    <s v="Hosted Helen Suter from the University of Melbourne in Australia"/>
    <x v="0"/>
    <x v="11"/>
    <x v="3"/>
    <x v="37"/>
    <x v="73"/>
    <x v="2"/>
  </r>
  <r>
    <s v="Jessica"/>
    <s v="Gwyn"/>
    <s v="Davis"/>
    <s v="jessica.davis@colostate.edu"/>
    <n v="823255301"/>
    <n v="619"/>
    <m/>
    <s v="jgdavis"/>
    <n v="1442798"/>
    <n v="11658043"/>
    <n v="125220372480"/>
    <s v="Developed relationship with the University of  Tanjungpura in Pontianak, Indonesia"/>
    <x v="0"/>
    <x v="11"/>
    <x v="3"/>
    <x v="37"/>
    <x v="73"/>
    <x v="2"/>
  </r>
  <r>
    <s v="Jessica"/>
    <s v="Gwyn"/>
    <s v="Davis"/>
    <s v="jessica.davis@colostate.edu"/>
    <n v="823255301"/>
    <n v="619"/>
    <m/>
    <s v="jgdavis"/>
    <n v="1442798"/>
    <n v="11658043"/>
    <n v="83812501504"/>
    <s v="Graduate Panel"/>
    <x v="23"/>
    <x v="11"/>
    <x v="3"/>
    <x v="37"/>
    <x v="73"/>
    <x v="2"/>
  </r>
  <r>
    <s v="Jessica"/>
    <s v="Gwyn"/>
    <s v="Davis"/>
    <s v="jessica.davis@colostate.edu"/>
    <n v="823255301"/>
    <n v="619"/>
    <m/>
    <s v="jgdavis"/>
    <n v="1442798"/>
    <n v="11658043"/>
    <n v="83812493312"/>
    <s v="CSSA Graduate Poster Judging"/>
    <x v="23"/>
    <x v="11"/>
    <x v="3"/>
    <x v="37"/>
    <x v="73"/>
    <x v="2"/>
  </r>
  <r>
    <s v="Jessica"/>
    <s v="Gwyn"/>
    <s v="Davis"/>
    <s v="jessica.davis@colostate.edu"/>
    <n v="823255301"/>
    <n v="619"/>
    <m/>
    <s v="jgdavis"/>
    <n v="1442798"/>
    <n v="11658043"/>
    <n v="83812495360"/>
    <s v="CSU"/>
    <x v="0"/>
    <x v="11"/>
    <x v="3"/>
    <x v="37"/>
    <x v="73"/>
    <x v="2"/>
  </r>
  <r>
    <s v="Jessica"/>
    <s v="Gwyn"/>
    <s v="Davis"/>
    <s v="jessica.davis@colostate.edu"/>
    <n v="823255301"/>
    <n v="619"/>
    <m/>
    <s v="jgdavis"/>
    <n v="1442798"/>
    <n v="11658043"/>
    <n v="83812499456"/>
    <s v="Faculty mentoring--Ward and Stromberger"/>
    <x v="23"/>
    <x v="11"/>
    <x v="3"/>
    <x v="37"/>
    <x v="73"/>
    <x v="2"/>
  </r>
  <r>
    <s v="Jessica"/>
    <s v="Gwyn"/>
    <s v="Davis"/>
    <s v="jessica.davis@colostate.edu"/>
    <n v="823255301"/>
    <n v="619"/>
    <m/>
    <s v="jgdavis"/>
    <n v="1442798"/>
    <n v="11658043"/>
    <n v="83812524032"/>
    <s v="National Collegiate Inventors and Innovators Alliance"/>
    <x v="0"/>
    <x v="11"/>
    <x v="3"/>
    <x v="37"/>
    <x v="73"/>
    <x v="2"/>
  </r>
  <r>
    <s v="Jessica"/>
    <s v="Gwyn"/>
    <s v="Davis"/>
    <s v="jessica.davis@colostate.edu"/>
    <n v="823255301"/>
    <n v="619"/>
    <m/>
    <s v="jgdavis"/>
    <n v="1442798"/>
    <n v="11658043"/>
    <n v="83812540416"/>
    <s v="Soil Science Society of America Journal"/>
    <x v="23"/>
    <x v="11"/>
    <x v="3"/>
    <x v="37"/>
    <x v="73"/>
    <x v="2"/>
  </r>
  <r>
    <s v="Jessica"/>
    <s v="Gwyn"/>
    <s v="Davis"/>
    <s v="jessica.davis@colostate.edu"/>
    <n v="823255301"/>
    <n v="619"/>
    <m/>
    <s v="jgdavis"/>
    <n v="1442798"/>
    <n v="11658043"/>
    <n v="83812483072"/>
    <m/>
    <x v="23"/>
    <x v="11"/>
    <x v="3"/>
    <x v="37"/>
    <x v="73"/>
    <x v="2"/>
  </r>
  <r>
    <s v="Jessica"/>
    <s v="Gwyn"/>
    <s v="Davis"/>
    <s v="jessica.davis@colostate.edu"/>
    <n v="823255301"/>
    <n v="619"/>
    <m/>
    <s v="jgdavis"/>
    <n v="1442798"/>
    <n v="11658043"/>
    <n v="83812511744"/>
    <s v="International Food &amp; Agriculture Development"/>
    <x v="21"/>
    <x v="11"/>
    <x v="3"/>
    <x v="37"/>
    <x v="73"/>
    <x v="2"/>
  </r>
  <r>
    <s v="Jessica"/>
    <s v="Gwyn"/>
    <s v="Davis"/>
    <s v="jessica.davis@colostate.edu"/>
    <n v="823255301"/>
    <n v="619"/>
    <m/>
    <s v="jgdavis"/>
    <n v="1442798"/>
    <n v="11658043"/>
    <n v="83812513792"/>
    <s v="Livestock Cimate Change CRSP"/>
    <x v="0"/>
    <x v="11"/>
    <x v="3"/>
    <x v="37"/>
    <x v="73"/>
    <x v="2"/>
  </r>
  <r>
    <s v="Jessica"/>
    <s v="Gwyn"/>
    <s v="Davis"/>
    <s v="jessica.davis@colostate.edu"/>
    <n v="823255301"/>
    <n v="619"/>
    <m/>
    <s v="jgdavis"/>
    <n v="1442798"/>
    <n v="11658043"/>
    <n v="83812515840"/>
    <s v="Livestock Climate Change CRSP"/>
    <x v="0"/>
    <x v="11"/>
    <x v="3"/>
    <x v="37"/>
    <x v="73"/>
    <x v="2"/>
  </r>
  <r>
    <s v="Jessica"/>
    <s v="Gwyn"/>
    <s v="Davis"/>
    <s v="jessica.davis@colostate.edu"/>
    <n v="823255301"/>
    <n v="619"/>
    <m/>
    <s v="jgdavis"/>
    <n v="1442798"/>
    <n v="11658043"/>
    <n v="83812521984"/>
    <s v="National Collegiate Inventors and Innovators Alliance"/>
    <x v="0"/>
    <x v="11"/>
    <x v="3"/>
    <x v="37"/>
    <x v="73"/>
    <x v="2"/>
  </r>
  <r>
    <s v="Jessica"/>
    <s v="Gwyn"/>
    <s v="Davis"/>
    <s v="jessica.davis@colostate.edu"/>
    <n v="823255301"/>
    <n v="619"/>
    <m/>
    <s v="jgdavis"/>
    <n v="1442798"/>
    <n v="11658043"/>
    <n v="83812526080"/>
    <s v="nstitute for Livestock and the Environment Mini-Grants"/>
    <x v="23"/>
    <x v="11"/>
    <x v="3"/>
    <x v="37"/>
    <x v="73"/>
    <x v="2"/>
  </r>
  <r>
    <s v="Jessica"/>
    <s v="Gwyn"/>
    <s v="Davis"/>
    <s v="jessica.davis@colostate.edu"/>
    <n v="823255301"/>
    <n v="619"/>
    <m/>
    <s v="jgdavis"/>
    <n v="1442798"/>
    <n v="11658043"/>
    <n v="83812550656"/>
    <s v="USAID"/>
    <x v="0"/>
    <x v="11"/>
    <x v="3"/>
    <x v="37"/>
    <x v="73"/>
    <x v="2"/>
  </r>
  <r>
    <s v="Jessica"/>
    <s v="Gwyn"/>
    <s v="Davis"/>
    <s v="jessica.davis@colostate.edu"/>
    <n v="823255301"/>
    <n v="619"/>
    <m/>
    <s v="jgdavis"/>
    <n v="1442798"/>
    <n v="11658043"/>
    <n v="83812552704"/>
    <s v="USAID"/>
    <x v="0"/>
    <x v="11"/>
    <x v="3"/>
    <x v="37"/>
    <x v="73"/>
    <x v="2"/>
  </r>
  <r>
    <s v="Jessica"/>
    <s v="Gwyn"/>
    <s v="Davis"/>
    <s v="jessica.davis@colostate.edu"/>
    <n v="823255301"/>
    <n v="619"/>
    <m/>
    <s v="jgdavis"/>
    <n v="1442798"/>
    <n v="11658043"/>
    <n v="83812554752"/>
    <s v="USAID LCC CRSP International Graduate Student Fellowships"/>
    <x v="23"/>
    <x v="11"/>
    <x v="3"/>
    <x v="37"/>
    <x v="73"/>
    <x v="2"/>
  </r>
  <r>
    <s v="Jessica"/>
    <s v="Gwyn"/>
    <s v="Davis"/>
    <s v="jessica.davis@colostate.edu"/>
    <n v="823255301"/>
    <n v="619"/>
    <m/>
    <s v="jgdavis"/>
    <n v="1442798"/>
    <n v="11658043"/>
    <n v="83812556800"/>
    <s v="USAID LCC CRSP Long-Term Research Program in Africa"/>
    <x v="23"/>
    <x v="11"/>
    <x v="3"/>
    <x v="37"/>
    <x v="73"/>
    <x v="2"/>
  </r>
  <r>
    <s v="Jessica"/>
    <s v="Gwyn"/>
    <s v="Davis"/>
    <s v="jessica.davis@colostate.edu"/>
    <n v="823255301"/>
    <n v="619"/>
    <m/>
    <s v="jgdavis"/>
    <n v="1442798"/>
    <n v="11658043"/>
    <n v="83812558848"/>
    <s v="USAID LCC CRSP Nepal Graduate Student Fellowships"/>
    <x v="23"/>
    <x v="11"/>
    <x v="3"/>
    <x v="37"/>
    <x v="73"/>
    <x v="2"/>
  </r>
  <r>
    <s v="Jessica"/>
    <s v="Gwyn"/>
    <s v="Davis"/>
    <s v="jessica.davis@colostate.edu"/>
    <n v="823255301"/>
    <n v="619"/>
    <m/>
    <s v="jgdavis"/>
    <n v="1442798"/>
    <n v="11658043"/>
    <n v="83812560896"/>
    <s v="USAID LCC CRSP Nepal Seed Grant Program"/>
    <x v="23"/>
    <x v="11"/>
    <x v="3"/>
    <x v="37"/>
    <x v="73"/>
    <x v="2"/>
  </r>
  <r>
    <s v="Jessica"/>
    <s v="Gwyn"/>
    <s v="Davis"/>
    <s v="jessica.davis@colostate.edu"/>
    <n v="823255301"/>
    <n v="619"/>
    <m/>
    <s v="jgdavis"/>
    <n v="1442798"/>
    <n v="11658043"/>
    <n v="83812562944"/>
    <s v="USAID LCC CRSP West Africa Graduate Student Fellowships"/>
    <x v="23"/>
    <x v="11"/>
    <x v="3"/>
    <x v="37"/>
    <x v="73"/>
    <x v="2"/>
  </r>
  <r>
    <s v="Jessica"/>
    <s v="Gwyn"/>
    <s v="Davis"/>
    <s v="jessica.davis@colostate.edu"/>
    <n v="823255301"/>
    <n v="619"/>
    <m/>
    <s v="jgdavis"/>
    <n v="1442798"/>
    <n v="11658043"/>
    <n v="83812497408"/>
    <s v="Faculty mentoring--Stonaker"/>
    <x v="23"/>
    <x v="11"/>
    <x v="3"/>
    <x v="37"/>
    <x v="73"/>
    <x v="2"/>
  </r>
  <r>
    <s v="Jessica"/>
    <s v="Gwyn"/>
    <s v="Davis"/>
    <s v="jessica.davis@colostate.edu"/>
    <n v="823255301"/>
    <n v="619"/>
    <m/>
    <s v="jgdavis"/>
    <n v="1442798"/>
    <n v="11658043"/>
    <n v="83812564992"/>
    <s v="USDA-ARS Beef Proposals Review Panel"/>
    <x v="23"/>
    <x v="11"/>
    <x v="3"/>
    <x v="37"/>
    <x v="73"/>
    <x v="2"/>
  </r>
  <r>
    <s v="Jessica"/>
    <s v="Gwyn"/>
    <s v="Davis"/>
    <s v="jessica.davis@colostate.edu"/>
    <n v="823255301"/>
    <n v="619"/>
    <m/>
    <s v="jgdavis"/>
    <n v="1442798"/>
    <n v="11658043"/>
    <n v="125195909120"/>
    <s v="American Society of Agronomy"/>
    <x v="0"/>
    <x v="11"/>
    <x v="3"/>
    <x v="37"/>
    <x v="73"/>
    <x v="2"/>
  </r>
  <r>
    <s v="Sandra"/>
    <s v="K"/>
    <s v="Davis"/>
    <s v="Sandra.Davis@ColoState.EDU"/>
    <m/>
    <m/>
    <m/>
    <s v="skdavis"/>
    <n v="1794670"/>
    <n v="16839566"/>
    <n v="138881597440"/>
    <s v="CAES Energy Policy Institute"/>
    <x v="0"/>
    <x v="11"/>
    <x v="1"/>
    <x v="23"/>
    <x v="927"/>
    <x v="0"/>
  </r>
  <r>
    <s v="Sandra"/>
    <s v="K"/>
    <s v="Davis"/>
    <s v="Sandra.Davis@ColoState.EDU"/>
    <m/>
    <m/>
    <m/>
    <s v="skdavis"/>
    <n v="1794670"/>
    <n v="16839566"/>
    <n v="138880677888"/>
    <s v="Review of Policy Research"/>
    <x v="0"/>
    <x v="11"/>
    <x v="1"/>
    <x v="23"/>
    <x v="927"/>
    <x v="0"/>
  </r>
  <r>
    <s v="Sandra"/>
    <s v="K"/>
    <s v="Davis"/>
    <s v="Sandra.Davis@ColoState.EDU"/>
    <m/>
    <m/>
    <m/>
    <s v="skdavis"/>
    <n v="1794670"/>
    <n v="16839566"/>
    <n v="138880972800"/>
    <s v="Lamb Prize"/>
    <x v="0"/>
    <x v="11"/>
    <x v="1"/>
    <x v="23"/>
    <x v="927"/>
    <x v="0"/>
  </r>
  <r>
    <s v="Thomas"/>
    <s v="Seth"/>
    <s v="Davis"/>
    <s v="Seth.Davis@colostate.edu"/>
    <n v="831191453"/>
    <m/>
    <m/>
    <s v="tsdavis1"/>
    <n v="1949223"/>
    <n v="17836069"/>
    <n v="152029612032"/>
    <s v="Western Forest Insect Work Conference"/>
    <x v="0"/>
    <x v="11"/>
    <x v="6"/>
    <x v="36"/>
    <x v="416"/>
    <x v="1"/>
  </r>
  <r>
    <s v="Thomas"/>
    <s v="Seth"/>
    <s v="Davis"/>
    <s v="Seth.Davis@colostate.edu"/>
    <n v="831191453"/>
    <m/>
    <m/>
    <s v="tsdavis1"/>
    <n v="1949223"/>
    <n v="17836069"/>
    <n v="152029589504"/>
    <s v="Ecology and Evolution"/>
    <x v="0"/>
    <x v="11"/>
    <x v="6"/>
    <x v="36"/>
    <x v="416"/>
    <x v="1"/>
  </r>
  <r>
    <s v="Thomas"/>
    <s v="Seth"/>
    <s v="Davis"/>
    <s v="Seth.Davis@colostate.edu"/>
    <n v="831191453"/>
    <m/>
    <m/>
    <s v="tsdavis1"/>
    <n v="1949223"/>
    <n v="17836069"/>
    <n v="152029577216"/>
    <s v="Phytochemistry"/>
    <x v="0"/>
    <x v="11"/>
    <x v="6"/>
    <x v="36"/>
    <x v="416"/>
    <x v="1"/>
  </r>
  <r>
    <s v="Thomas"/>
    <s v="Seth"/>
    <s v="Davis"/>
    <s v="Seth.Davis@colostate.edu"/>
    <n v="831191453"/>
    <m/>
    <m/>
    <s v="tsdavis1"/>
    <n v="1949223"/>
    <n v="17836069"/>
    <n v="152029282304"/>
    <s v="Frontiers in Ecology and Evolution"/>
    <x v="0"/>
    <x v="11"/>
    <x v="6"/>
    <x v="36"/>
    <x v="416"/>
    <x v="1"/>
  </r>
  <r>
    <s v="Thomas"/>
    <s v="Seth"/>
    <s v="Davis"/>
    <s v="Seth.Davis@colostate.edu"/>
    <n v="831191453"/>
    <m/>
    <m/>
    <s v="tsdavis1"/>
    <n v="1949223"/>
    <n v="17836069"/>
    <n v="152028956672"/>
    <s v="Journal of Insect Science"/>
    <x v="0"/>
    <x v="11"/>
    <x v="6"/>
    <x v="36"/>
    <x v="416"/>
    <x v="1"/>
  </r>
  <r>
    <s v="Thomas"/>
    <s v="Seth"/>
    <s v="Davis"/>
    <s v="Seth.Davis@colostate.edu"/>
    <n v="831191453"/>
    <m/>
    <m/>
    <s v="tsdavis1"/>
    <n v="1949223"/>
    <n v="17836069"/>
    <n v="152028936192"/>
    <s v="Western Forest Insect Work Conference"/>
    <x v="0"/>
    <x v="11"/>
    <x v="6"/>
    <x v="36"/>
    <x v="416"/>
    <x v="1"/>
  </r>
  <r>
    <s v="Thomas"/>
    <s v="Seth"/>
    <s v="Davis"/>
    <s v="Seth.Davis@colostate.edu"/>
    <n v="831191453"/>
    <m/>
    <m/>
    <s v="tsdavis1"/>
    <n v="1949223"/>
    <n v="17836069"/>
    <n v="152028948480"/>
    <s v="Ecosphere"/>
    <x v="0"/>
    <x v="11"/>
    <x v="6"/>
    <x v="36"/>
    <x v="416"/>
    <x v="1"/>
  </r>
  <r>
    <s v="Thomas"/>
    <s v="Seth"/>
    <s v="Davis"/>
    <s v="Seth.Davis@colostate.edu"/>
    <n v="831191453"/>
    <m/>
    <m/>
    <s v="tsdavis1"/>
    <n v="1949223"/>
    <n v="17836069"/>
    <n v="152028893184"/>
    <s v="Journal of Pest Science"/>
    <x v="0"/>
    <x v="11"/>
    <x v="6"/>
    <x v="36"/>
    <x v="416"/>
    <x v="1"/>
  </r>
  <r>
    <s v="Thomas"/>
    <s v="Seth"/>
    <s v="Davis"/>
    <s v="Seth.Davis@colostate.edu"/>
    <n v="831191453"/>
    <m/>
    <m/>
    <s v="tsdavis1"/>
    <n v="1949223"/>
    <n v="17836069"/>
    <n v="152028915712"/>
    <s v="PLOS One"/>
    <x v="0"/>
    <x v="11"/>
    <x v="6"/>
    <x v="36"/>
    <x v="416"/>
    <x v="1"/>
  </r>
  <r>
    <s v="Thomas"/>
    <s v="Seth"/>
    <s v="Davis"/>
    <s v="Seth.Davis@colostate.edu"/>
    <n v="831191453"/>
    <m/>
    <m/>
    <s v="tsdavis1"/>
    <n v="1949223"/>
    <n v="17836069"/>
    <n v="139837290496"/>
    <s v="Journal of Applied Ecology "/>
    <x v="0"/>
    <x v="11"/>
    <x v="6"/>
    <x v="36"/>
    <x v="416"/>
    <x v="1"/>
  </r>
  <r>
    <s v="Thomas"/>
    <s v="Seth"/>
    <s v="Davis"/>
    <s v="Seth.Davis@colostate.edu"/>
    <n v="831191453"/>
    <m/>
    <m/>
    <s v="tsdavis1"/>
    <n v="1949223"/>
    <n v="17836069"/>
    <n v="152028907520"/>
    <s v="Journal of Insect Behavior"/>
    <x v="0"/>
    <x v="11"/>
    <x v="6"/>
    <x v="36"/>
    <x v="416"/>
    <x v="1"/>
  </r>
  <r>
    <s v="Thomas"/>
    <s v="Seth"/>
    <s v="Davis"/>
    <s v="Seth.Davis@colostate.edu"/>
    <n v="831191453"/>
    <m/>
    <m/>
    <s v="tsdavis1"/>
    <n v="1949223"/>
    <n v="17836069"/>
    <n v="139837405184"/>
    <s v="Journal of Insect Behavior"/>
    <x v="0"/>
    <x v="11"/>
    <x v="6"/>
    <x v="36"/>
    <x v="416"/>
    <x v="1"/>
  </r>
  <r>
    <s v="Thomas"/>
    <s v="Seth"/>
    <s v="Davis"/>
    <s v="Seth.Davis@colostate.edu"/>
    <n v="831191453"/>
    <m/>
    <m/>
    <s v="tsdavis1"/>
    <n v="1949223"/>
    <n v="17836069"/>
    <n v="139837116416"/>
    <s v="Environmental Entomology"/>
    <x v="0"/>
    <x v="11"/>
    <x v="6"/>
    <x v="36"/>
    <x v="416"/>
    <x v="1"/>
  </r>
  <r>
    <s v="Thomas"/>
    <s v="Seth"/>
    <s v="Davis"/>
    <s v="Seth.Davis@colostate.edu"/>
    <n v="831191453"/>
    <m/>
    <m/>
    <s v="tsdavis1"/>
    <n v="1949223"/>
    <n v="17836069"/>
    <n v="139837204480"/>
    <s v="Frontiers in Ecology and Environment"/>
    <x v="0"/>
    <x v="11"/>
    <x v="6"/>
    <x v="36"/>
    <x v="416"/>
    <x v="1"/>
  </r>
  <r>
    <s v="Thomas"/>
    <s v="Seth"/>
    <s v="Davis"/>
    <s v="Seth.Davis@colostate.edu"/>
    <n v="831191453"/>
    <m/>
    <m/>
    <s v="tsdavis1"/>
    <n v="1949223"/>
    <n v="17836069"/>
    <n v="139837044736"/>
    <s v="Frontiers in Ecology and Evolution"/>
    <x v="0"/>
    <x v="11"/>
    <x v="6"/>
    <x v="36"/>
    <x v="416"/>
    <x v="1"/>
  </r>
  <r>
    <s v="Thomas"/>
    <s v="Seth"/>
    <s v="Davis"/>
    <s v="Seth.Davis@colostate.edu"/>
    <n v="831191453"/>
    <m/>
    <m/>
    <s v="tsdavis1"/>
    <n v="1949223"/>
    <n v="17836069"/>
    <n v="139836950528"/>
    <s v="Journal of Chemical Ecology"/>
    <x v="0"/>
    <x v="11"/>
    <x v="6"/>
    <x v="36"/>
    <x v="416"/>
    <x v="1"/>
  </r>
  <r>
    <s v="Thomas"/>
    <s v="Seth"/>
    <s v="Davis"/>
    <s v="Seth.Davis@colostate.edu"/>
    <n v="831191453"/>
    <m/>
    <m/>
    <s v="tsdavis1"/>
    <n v="1949223"/>
    <n v="17836069"/>
    <n v="139836850176"/>
    <s v="PLOS ONE"/>
    <x v="0"/>
    <x v="11"/>
    <x v="6"/>
    <x v="36"/>
    <x v="416"/>
    <x v="1"/>
  </r>
  <r>
    <s v="Franck"/>
    <s v="E"/>
    <s v="Dayan"/>
    <s v="Franck.Dayan@colostate.edu"/>
    <n v="830058307"/>
    <m/>
    <m/>
    <s v="fdayan"/>
    <n v="1896400"/>
    <n v="17680050"/>
    <n v="137819269120"/>
    <s v="Outlooks on Pest Management"/>
    <x v="0"/>
    <x v="11"/>
    <x v="3"/>
    <x v="34"/>
    <x v="74"/>
    <x v="2"/>
  </r>
  <r>
    <s v="Franck"/>
    <s v="E"/>
    <s v="Dayan"/>
    <s v="Franck.Dayan@colostate.edu"/>
    <n v="830058307"/>
    <m/>
    <m/>
    <s v="fdayan"/>
    <n v="1896400"/>
    <n v="17680050"/>
    <n v="135946815488"/>
    <s v="Pesticide Biochemistry and Physiology"/>
    <x v="0"/>
    <x v="11"/>
    <x v="3"/>
    <x v="34"/>
    <x v="74"/>
    <x v="2"/>
  </r>
  <r>
    <s v="Franck"/>
    <s v="E"/>
    <s v="Dayan"/>
    <s v="Franck.Dayan@colostate.edu"/>
    <n v="830058307"/>
    <m/>
    <m/>
    <s v="fdayan"/>
    <n v="1896400"/>
    <n v="17680050"/>
    <n v="135946803200"/>
    <s v="Weed Science Journal"/>
    <x v="0"/>
    <x v="11"/>
    <x v="3"/>
    <x v="34"/>
    <x v="74"/>
    <x v="2"/>
  </r>
  <r>
    <s v="Franck"/>
    <s v="E"/>
    <s v="Dayan"/>
    <s v="Franck.Dayan@colostate.edu"/>
    <n v="830058307"/>
    <m/>
    <m/>
    <s v="fdayan"/>
    <n v="1896400"/>
    <n v="17680050"/>
    <n v="146915420160"/>
    <s v="1st International Conference on Organic vs. Conventional Agriculture"/>
    <x v="95"/>
    <x v="11"/>
    <x v="3"/>
    <x v="34"/>
    <x v="74"/>
    <x v="2"/>
  </r>
  <r>
    <s v="Franck"/>
    <s v="E"/>
    <s v="Dayan"/>
    <s v="Franck.Dayan@colostate.edu"/>
    <n v="830058307"/>
    <m/>
    <m/>
    <s v="fdayan"/>
    <n v="1896400"/>
    <n v="17680050"/>
    <n v="146915069952"/>
    <s v="Glorbal Herbicide Resistance Challenge"/>
    <x v="0"/>
    <x v="11"/>
    <x v="3"/>
    <x v="34"/>
    <x v="74"/>
    <x v="2"/>
  </r>
  <r>
    <s v="Franck"/>
    <s v="E"/>
    <s v="Dayan"/>
    <s v="Franck.Dayan@colostate.edu"/>
    <n v="830058307"/>
    <m/>
    <m/>
    <s v="fdayan"/>
    <n v="1896400"/>
    <n v="17680050"/>
    <n v="135946655744"/>
    <s v="International Weed Science Society"/>
    <x v="0"/>
    <x v="11"/>
    <x v="3"/>
    <x v="34"/>
    <x v="74"/>
    <x v="2"/>
  </r>
  <r>
    <s v="Franck"/>
    <s v="E"/>
    <s v="Dayan"/>
    <s v="Franck.Dayan@colostate.edu"/>
    <n v="830058307"/>
    <m/>
    <m/>
    <s v="fdayan"/>
    <n v="1896400"/>
    <n v="17680050"/>
    <n v="135946252288"/>
    <s v="International Weed Science Society"/>
    <x v="0"/>
    <x v="11"/>
    <x v="3"/>
    <x v="34"/>
    <x v="74"/>
    <x v="2"/>
  </r>
  <r>
    <s v="Paulo"/>
    <s v="Roberto Borges"/>
    <s v="de Brito"/>
    <s v="Paulo.de_Brito@colostate.edu"/>
    <m/>
    <m/>
    <m/>
    <s v="prbrito"/>
    <n v="1793701"/>
    <n v="16833028"/>
    <n v="143557156864"/>
    <s v="Journal of Brazilian Agro-Ecology "/>
    <x v="22"/>
    <x v="11"/>
    <x v="4"/>
    <x v="4"/>
    <x v="75"/>
    <x v="3"/>
  </r>
  <r>
    <s v="Gregg"/>
    <s v="Alan"/>
    <s v="Dean"/>
    <s v="Gregg.Dean@colostate.edu"/>
    <n v="824091479"/>
    <m/>
    <m/>
    <s v="gadean"/>
    <n v="1443440"/>
    <n v="11658561"/>
    <n v="122755139584"/>
    <s v="Virology"/>
    <x v="0"/>
    <x v="11"/>
    <x v="7"/>
    <x v="44"/>
    <x v="801"/>
    <x v="2"/>
  </r>
  <r>
    <s v="Gregg"/>
    <s v="Alan"/>
    <s v="Dean"/>
    <s v="Gregg.Dean@colostate.edu"/>
    <n v="824091479"/>
    <m/>
    <m/>
    <s v="gadean"/>
    <n v="1443440"/>
    <n v="11658561"/>
    <n v="122726459392"/>
    <s v="American College of Veterinary Pathologists-Strategic Planning Committee"/>
    <x v="0"/>
    <x v="11"/>
    <x v="7"/>
    <x v="44"/>
    <x v="801"/>
    <x v="2"/>
  </r>
  <r>
    <s v="Gregg"/>
    <s v="Alan"/>
    <s v="Dean"/>
    <s v="Gregg.Dean@colostate.edu"/>
    <n v="824091479"/>
    <m/>
    <m/>
    <s v="gadean"/>
    <n v="1443440"/>
    <n v="11658561"/>
    <n v="122726408192"/>
    <s v="Association of Medical Microbiology and Immunology Chairs"/>
    <x v="0"/>
    <x v="11"/>
    <x v="7"/>
    <x v="44"/>
    <x v="801"/>
    <x v="2"/>
  </r>
  <r>
    <s v="Gregg"/>
    <s v="Alan"/>
    <s v="Dean"/>
    <s v="Gregg.Dean@colostate.edu"/>
    <n v="824091479"/>
    <m/>
    <m/>
    <s v="gadean"/>
    <n v="1443440"/>
    <n v="11658561"/>
    <n v="122755078144"/>
    <s v="Journal of Veterinary Clinical Pathology"/>
    <x v="0"/>
    <x v="11"/>
    <x v="7"/>
    <x v="44"/>
    <x v="801"/>
    <x v="2"/>
  </r>
  <r>
    <s v="Gregg"/>
    <s v="Alan"/>
    <s v="Dean"/>
    <s v="Gregg.Dean@colostate.edu"/>
    <n v="824091479"/>
    <m/>
    <m/>
    <s v="gadean"/>
    <n v="1443440"/>
    <n v="11658561"/>
    <n v="122726322176"/>
    <s v="Morris Animal Foundation"/>
    <x v="0"/>
    <x v="11"/>
    <x v="7"/>
    <x v="44"/>
    <x v="801"/>
    <x v="2"/>
  </r>
  <r>
    <s v="Gregg"/>
    <s v="Alan"/>
    <s v="Dean"/>
    <s v="Gregg.Dean@colostate.edu"/>
    <n v="824091479"/>
    <m/>
    <m/>
    <s v="gadean"/>
    <n v="1443440"/>
    <n v="11658561"/>
    <n v="122726270976"/>
    <s v="NoCoBio"/>
    <x v="0"/>
    <x v="11"/>
    <x v="7"/>
    <x v="44"/>
    <x v="801"/>
    <x v="2"/>
  </r>
  <r>
    <s v="Gregg"/>
    <s v="Alan"/>
    <s v="Dean"/>
    <s v="Gregg.Dean@colostate.edu"/>
    <n v="824091479"/>
    <m/>
    <m/>
    <s v="gadean"/>
    <n v="1443440"/>
    <n v="11658561"/>
    <n v="122726598656"/>
    <s v="Journal of Veterinary Clinical Pathology"/>
    <x v="0"/>
    <x v="11"/>
    <x v="7"/>
    <x v="44"/>
    <x v="801"/>
    <x v="2"/>
  </r>
  <r>
    <s v="Gregg"/>
    <s v="Alan"/>
    <s v="Dean"/>
    <s v="Gregg.Dean@colostate.edu"/>
    <n v="824091479"/>
    <m/>
    <m/>
    <s v="gadean"/>
    <n v="1443440"/>
    <n v="11658561"/>
    <n v="140736346112"/>
    <s v="National Institute of Dental and Craniofacial Research Study Section ZDE1-VH"/>
    <x v="0"/>
    <x v="11"/>
    <x v="7"/>
    <x v="44"/>
    <x v="801"/>
    <x v="2"/>
  </r>
  <r>
    <s v="Thomas"/>
    <s v="J"/>
    <s v="Dean"/>
    <s v="Tom.Dean@colostate.edu"/>
    <m/>
    <m/>
    <m/>
    <s v="tomd"/>
    <n v="1793709"/>
    <n v="16833036"/>
    <n v="112578260992"/>
    <s v="Journal of Management Studies"/>
    <x v="23"/>
    <x v="11"/>
    <x v="4"/>
    <x v="4"/>
    <x v="417"/>
    <x v="2"/>
  </r>
  <r>
    <s v="Thomas"/>
    <s v="J"/>
    <s v="Dean"/>
    <s v="Tom.Dean@colostate.edu"/>
    <m/>
    <m/>
    <m/>
    <s v="tomd"/>
    <n v="1793709"/>
    <n v="16833036"/>
    <n v="123576571904"/>
    <s v="Journal of Business Venturing"/>
    <x v="0"/>
    <x v="11"/>
    <x v="4"/>
    <x v="4"/>
    <x v="417"/>
    <x v="2"/>
  </r>
  <r>
    <s v="Mary Ann"/>
    <m/>
    <s v="DeGroote"/>
    <s v="maryann.DeGroote@ColoState.EDU"/>
    <n v="826020168"/>
    <m/>
    <m/>
    <s v="degrootm"/>
    <n v="1443367"/>
    <n v="11658517"/>
    <n v="117600200704"/>
    <s v="American Journal of Respiratory and Critical Care Medicine"/>
    <x v="0"/>
    <x v="11"/>
    <x v="7"/>
    <x v="44"/>
    <x v="418"/>
    <x v="1"/>
  </r>
  <r>
    <s v="Mary Ann"/>
    <m/>
    <s v="DeGroote"/>
    <s v="maryann.DeGroote@ColoState.EDU"/>
    <n v="826020168"/>
    <m/>
    <m/>
    <s v="degrootm"/>
    <n v="1443367"/>
    <n v="11658517"/>
    <n v="117599508480"/>
    <s v="Antimicrobial Agents and Chemotherapy"/>
    <x v="0"/>
    <x v="11"/>
    <x v="7"/>
    <x v="44"/>
    <x v="418"/>
    <x v="1"/>
  </r>
  <r>
    <s v="Mary Ann"/>
    <m/>
    <s v="DeGroote"/>
    <s v="maryann.DeGroote@ColoState.EDU"/>
    <n v="826020168"/>
    <m/>
    <m/>
    <s v="degrootm"/>
    <n v="1443367"/>
    <n v="11658517"/>
    <n v="117600229376"/>
    <s v="Frontiers in Medicine"/>
    <x v="0"/>
    <x v="11"/>
    <x v="7"/>
    <x v="44"/>
    <x v="418"/>
    <x v="1"/>
  </r>
  <r>
    <s v="Mary Ann"/>
    <m/>
    <s v="DeGroote"/>
    <s v="maryann.DeGroote@ColoState.EDU"/>
    <n v="826020168"/>
    <m/>
    <m/>
    <s v="degrootm"/>
    <n v="1443367"/>
    <n v="11658517"/>
    <n v="117600221184"/>
    <s v="Frontiers Microbiology"/>
    <x v="0"/>
    <x v="11"/>
    <x v="7"/>
    <x v="44"/>
    <x v="418"/>
    <x v="1"/>
  </r>
  <r>
    <s v="Mary Ann"/>
    <m/>
    <s v="DeGroote"/>
    <s v="maryann.DeGroote@ColoState.EDU"/>
    <n v="826020168"/>
    <m/>
    <m/>
    <s v="degrootm"/>
    <n v="1443367"/>
    <n v="11658517"/>
    <n v="117600178176"/>
    <s v="Journal of Antimicrobial Agents and Chemotherapy"/>
    <x v="0"/>
    <x v="11"/>
    <x v="7"/>
    <x v="44"/>
    <x v="418"/>
    <x v="1"/>
  </r>
  <r>
    <s v="Mary Ann"/>
    <m/>
    <s v="DeGroote"/>
    <s v="maryann.DeGroote@ColoState.EDU"/>
    <n v="826020168"/>
    <m/>
    <m/>
    <s v="degrootm"/>
    <n v="1443367"/>
    <n v="11658517"/>
    <n v="117600182272"/>
    <s v="Tuberculosis"/>
    <x v="0"/>
    <x v="11"/>
    <x v="7"/>
    <x v="44"/>
    <x v="418"/>
    <x v="1"/>
  </r>
  <r>
    <s v="Gretchen"/>
    <s v="Henry"/>
    <s v="Delcambre"/>
    <s v="GH.Delcambre@colostate.edu"/>
    <m/>
    <m/>
    <m/>
    <s v="ghdelcam"/>
    <n v="1830548"/>
    <n v="16909057"/>
    <n v="137833480192"/>
    <s v="Louisiana State University School of Veterinary Medicine"/>
    <x v="0"/>
    <x v="11"/>
    <x v="7"/>
    <x v="64"/>
    <x v="575"/>
    <x v="15"/>
  </r>
  <r>
    <s v="Robert"/>
    <m/>
    <s v="Delmore"/>
    <s v="Robert.Delmore@colostate.edu"/>
    <n v="820733138"/>
    <m/>
    <m/>
    <s v="rdelmore"/>
    <n v="1591752"/>
    <n v="13594319"/>
    <n v="105440317440"/>
    <s v="American Society of Animal Science"/>
    <x v="0"/>
    <x v="11"/>
    <x v="3"/>
    <x v="3"/>
    <x v="76"/>
    <x v="2"/>
  </r>
  <r>
    <s v="Robert"/>
    <m/>
    <s v="Delmore"/>
    <s v="Robert.Delmore@colostate.edu"/>
    <n v="820733138"/>
    <m/>
    <m/>
    <s v="rdelmore"/>
    <n v="1591752"/>
    <n v="13594319"/>
    <n v="105440184320"/>
    <s v="Meat Industry Hall of Fame"/>
    <x v="0"/>
    <x v="11"/>
    <x v="3"/>
    <x v="3"/>
    <x v="76"/>
    <x v="2"/>
  </r>
  <r>
    <s v="Robert"/>
    <m/>
    <s v="Delmore"/>
    <s v="Robert.Delmore@colostate.edu"/>
    <n v="820733138"/>
    <m/>
    <m/>
    <s v="rdelmore"/>
    <n v="1591752"/>
    <n v="13594319"/>
    <n v="105440428032"/>
    <s v="Meat Science"/>
    <x v="0"/>
    <x v="11"/>
    <x v="3"/>
    <x v="3"/>
    <x v="76"/>
    <x v="2"/>
  </r>
  <r>
    <s v="Robert"/>
    <m/>
    <s v="Delmore"/>
    <s v="Robert.Delmore@colostate.edu"/>
    <n v="820733138"/>
    <m/>
    <m/>
    <s v="rdelmore"/>
    <n v="1591752"/>
    <n v="13594319"/>
    <n v="124684058624"/>
    <s v="North American Meat Institute, Scholarship Foundation"/>
    <x v="0"/>
    <x v="11"/>
    <x v="3"/>
    <x v="3"/>
    <x v="76"/>
    <x v="2"/>
  </r>
  <r>
    <s v="Edward"/>
    <s v="L"/>
    <s v="Delosh"/>
    <s v="Ed.Delosh@colostate.edu"/>
    <m/>
    <m/>
    <m/>
    <s v="delosh"/>
    <n v="1797125"/>
    <n v="16846229"/>
    <n v="143166115840"/>
    <s v="American Journal of Psychology"/>
    <x v="0"/>
    <x v="11"/>
    <x v="2"/>
    <x v="6"/>
    <x v="1354"/>
    <x v="0"/>
  </r>
  <r>
    <s v="Edward"/>
    <s v="L"/>
    <s v="Delosh"/>
    <s v="Ed.Delosh@colostate.edu"/>
    <m/>
    <m/>
    <m/>
    <s v="delosh"/>
    <n v="1797125"/>
    <n v="16846229"/>
    <n v="143166085120"/>
    <s v="Journal of Experimental Psychology: Learning, Memory, and Cognition"/>
    <x v="0"/>
    <x v="11"/>
    <x v="2"/>
    <x v="6"/>
    <x v="1354"/>
    <x v="0"/>
  </r>
  <r>
    <s v="Edward"/>
    <s v="L"/>
    <s v="Delosh"/>
    <s v="Ed.Delosh@colostate.edu"/>
    <m/>
    <m/>
    <m/>
    <s v="delosh"/>
    <n v="1797125"/>
    <n v="16846229"/>
    <n v="143166046208"/>
    <s v="Memory &amp; Cognition"/>
    <x v="0"/>
    <x v="11"/>
    <x v="2"/>
    <x v="6"/>
    <x v="1354"/>
    <x v="0"/>
  </r>
  <r>
    <s v="Edward"/>
    <s v="L"/>
    <s v="Delosh"/>
    <s v="Ed.Delosh@colostate.edu"/>
    <m/>
    <m/>
    <m/>
    <s v="delosh"/>
    <n v="1797125"/>
    <n v="16846229"/>
    <n v="143166109696"/>
    <s v="Psychonomic Bulletin &amp; Review"/>
    <x v="0"/>
    <x v="11"/>
    <x v="2"/>
    <x v="6"/>
    <x v="1354"/>
    <x v="0"/>
  </r>
  <r>
    <s v="Jennifer"/>
    <s v="G"/>
    <s v="DeLuca"/>
    <s v="Jennifer.Deluca@ColoState.EDU"/>
    <m/>
    <m/>
    <m/>
    <s v="jdeluca"/>
    <n v="1797206"/>
    <n v="16846310"/>
    <n v="140255176704"/>
    <s v="National Science Foundation"/>
    <x v="0"/>
    <x v="11"/>
    <x v="2"/>
    <x v="38"/>
    <x v="77"/>
    <x v="0"/>
  </r>
  <r>
    <s v="Jennifer"/>
    <s v="G"/>
    <s v="DeLuca"/>
    <s v="Jennifer.Deluca@ColoState.EDU"/>
    <m/>
    <m/>
    <m/>
    <s v="jdeluca"/>
    <n v="1797206"/>
    <n v="16846310"/>
    <n v="140255606784"/>
    <s v="Bioarchitecture"/>
    <x v="0"/>
    <x v="11"/>
    <x v="2"/>
    <x v="38"/>
    <x v="77"/>
    <x v="0"/>
  </r>
  <r>
    <s v="Jennifer"/>
    <s v="G"/>
    <s v="DeLuca"/>
    <s v="Jennifer.Deluca@ColoState.EDU"/>
    <m/>
    <m/>
    <m/>
    <s v="jdeluca"/>
    <n v="1797206"/>
    <n v="16846310"/>
    <n v="140255168512"/>
    <s v="American Cancer Society"/>
    <x v="0"/>
    <x v="11"/>
    <x v="2"/>
    <x v="38"/>
    <x v="77"/>
    <x v="0"/>
  </r>
  <r>
    <s v="Jennifer"/>
    <s v="G"/>
    <s v="DeLuca"/>
    <s v="Jennifer.Deluca@ColoState.EDU"/>
    <m/>
    <m/>
    <m/>
    <s v="jdeluca"/>
    <n v="1797206"/>
    <n v="16846310"/>
    <n v="140255522816"/>
    <s v="Cell Reports"/>
    <x v="0"/>
    <x v="11"/>
    <x v="2"/>
    <x v="38"/>
    <x v="77"/>
    <x v="0"/>
  </r>
  <r>
    <s v="Jennifer"/>
    <s v="G"/>
    <s v="DeLuca"/>
    <s v="Jennifer.Deluca@ColoState.EDU"/>
    <m/>
    <m/>
    <m/>
    <s v="jdeluca"/>
    <n v="1797206"/>
    <n v="16846310"/>
    <n v="140255426560"/>
    <s v="Current Biology"/>
    <x v="0"/>
    <x v="11"/>
    <x v="2"/>
    <x v="38"/>
    <x v="77"/>
    <x v="0"/>
  </r>
  <r>
    <s v="Jennifer"/>
    <s v="G"/>
    <s v="DeLuca"/>
    <s v="Jennifer.Deluca@ColoState.EDU"/>
    <m/>
    <m/>
    <m/>
    <s v="jdeluca"/>
    <n v="1797206"/>
    <n v="16846310"/>
    <n v="140255356928"/>
    <s v="Developmental Cell"/>
    <x v="0"/>
    <x v="11"/>
    <x v="2"/>
    <x v="38"/>
    <x v="77"/>
    <x v="0"/>
  </r>
  <r>
    <s v="Jennifer"/>
    <s v="G"/>
    <s v="DeLuca"/>
    <s v="Jennifer.Deluca@ColoState.EDU"/>
    <m/>
    <m/>
    <m/>
    <s v="jdeluca"/>
    <n v="1797206"/>
    <n v="16846310"/>
    <n v="140255455232"/>
    <s v="eLIFE"/>
    <x v="0"/>
    <x v="11"/>
    <x v="2"/>
    <x v="38"/>
    <x v="77"/>
    <x v="0"/>
  </r>
  <r>
    <s v="Jennifer"/>
    <s v="G"/>
    <s v="DeLuca"/>
    <s v="Jennifer.Deluca@ColoState.EDU"/>
    <m/>
    <m/>
    <m/>
    <s v="jdeluca"/>
    <n v="1797206"/>
    <n v="16846310"/>
    <n v="140255655936"/>
    <s v="EMBO Journal"/>
    <x v="0"/>
    <x v="11"/>
    <x v="2"/>
    <x v="38"/>
    <x v="77"/>
    <x v="0"/>
  </r>
  <r>
    <s v="Jennifer"/>
    <s v="G"/>
    <s v="DeLuca"/>
    <s v="Jennifer.Deluca@ColoState.EDU"/>
    <m/>
    <m/>
    <m/>
    <s v="jdeluca"/>
    <n v="1797206"/>
    <n v="16846310"/>
    <n v="140255412224"/>
    <s v="EMBO Reports"/>
    <x v="0"/>
    <x v="11"/>
    <x v="2"/>
    <x v="38"/>
    <x v="77"/>
    <x v="0"/>
  </r>
  <r>
    <s v="Jennifer"/>
    <s v="G"/>
    <s v="DeLuca"/>
    <s v="Jennifer.Deluca@ColoState.EDU"/>
    <m/>
    <m/>
    <m/>
    <s v="jdeluca"/>
    <n v="1797206"/>
    <n v="16846310"/>
    <n v="140255471616"/>
    <s v="Journal of Cell Biology"/>
    <x v="0"/>
    <x v="11"/>
    <x v="2"/>
    <x v="38"/>
    <x v="77"/>
    <x v="0"/>
  </r>
  <r>
    <s v="Jennifer"/>
    <s v="G"/>
    <s v="DeLuca"/>
    <s v="Jennifer.Deluca@ColoState.EDU"/>
    <m/>
    <m/>
    <m/>
    <s v="jdeluca"/>
    <n v="1797206"/>
    <n v="16846310"/>
    <n v="140255551488"/>
    <s v="Journal of Cell Science"/>
    <x v="0"/>
    <x v="11"/>
    <x v="2"/>
    <x v="38"/>
    <x v="77"/>
    <x v="0"/>
  </r>
  <r>
    <s v="Jennifer"/>
    <s v="G"/>
    <s v="DeLuca"/>
    <s v="Jennifer.Deluca@ColoState.EDU"/>
    <m/>
    <m/>
    <m/>
    <s v="jdeluca"/>
    <n v="1797206"/>
    <n v="16846310"/>
    <n v="140255537152"/>
    <s v="Molecular Biology of the Cell "/>
    <x v="0"/>
    <x v="11"/>
    <x v="2"/>
    <x v="38"/>
    <x v="77"/>
    <x v="0"/>
  </r>
  <r>
    <s v="Jennifer"/>
    <s v="G"/>
    <s v="DeLuca"/>
    <s v="Jennifer.Deluca@ColoState.EDU"/>
    <m/>
    <m/>
    <m/>
    <s v="jdeluca"/>
    <n v="1797206"/>
    <n v="16846310"/>
    <n v="140255496192"/>
    <s v="Nature Communications"/>
    <x v="0"/>
    <x v="11"/>
    <x v="2"/>
    <x v="38"/>
    <x v="77"/>
    <x v="0"/>
  </r>
  <r>
    <s v="Jennifer"/>
    <s v="G"/>
    <s v="DeLuca"/>
    <s v="Jennifer.Deluca@ColoState.EDU"/>
    <m/>
    <m/>
    <m/>
    <s v="jdeluca"/>
    <n v="1797206"/>
    <n v="16846310"/>
    <n v="140255500288"/>
    <s v="PNAS"/>
    <x v="0"/>
    <x v="11"/>
    <x v="2"/>
    <x v="38"/>
    <x v="77"/>
    <x v="0"/>
  </r>
  <r>
    <s v="Jennifer"/>
    <s v="G"/>
    <s v="DeLuca"/>
    <s v="Jennifer.Deluca@ColoState.EDU"/>
    <m/>
    <m/>
    <m/>
    <s v="jdeluca"/>
    <n v="1797206"/>
    <n v="16846310"/>
    <n v="140255479808"/>
    <s v="Scientific Reports"/>
    <x v="0"/>
    <x v="11"/>
    <x v="2"/>
    <x v="38"/>
    <x v="77"/>
    <x v="0"/>
  </r>
  <r>
    <s v="Jennifer"/>
    <s v="G"/>
    <s v="DeLuca"/>
    <s v="Jennifer.Deluca@ColoState.EDU"/>
    <m/>
    <m/>
    <m/>
    <s v="jdeluca"/>
    <n v="1797206"/>
    <n v="16846310"/>
    <n v="140255324160"/>
    <s v="University of Dundee, Tenure Package"/>
    <x v="0"/>
    <x v="11"/>
    <x v="2"/>
    <x v="38"/>
    <x v="77"/>
    <x v="0"/>
  </r>
  <r>
    <s v="Maricela"/>
    <s v="T"/>
    <s v="DeMirjyn"/>
    <s v="Maricela.DeMirjyn@colostate.edu"/>
    <m/>
    <m/>
    <m/>
    <s v="demirjyn"/>
    <n v="1795258"/>
    <n v="16840154"/>
    <n v="141020246016"/>
    <s v="Making Connections: Interdisciplinary Approaches to Cultural Diversity"/>
    <x v="0"/>
    <x v="11"/>
    <x v="1"/>
    <x v="24"/>
    <x v="1114"/>
    <x v="0"/>
  </r>
  <r>
    <s v="Maricela"/>
    <s v="T"/>
    <s v="DeMirjyn"/>
    <s v="Maricela.DeMirjyn@colostate.edu"/>
    <m/>
    <m/>
    <m/>
    <s v="demirjyn"/>
    <n v="1795258"/>
    <n v="16840154"/>
    <n v="154641209344"/>
    <s v="Disability and the Global South An International Journal"/>
    <x v="0"/>
    <x v="11"/>
    <x v="1"/>
    <x v="24"/>
    <x v="1114"/>
    <x v="0"/>
  </r>
  <r>
    <s v="Maricela"/>
    <s v="T"/>
    <s v="DeMirjyn"/>
    <s v="Maricela.DeMirjyn@colostate.edu"/>
    <m/>
    <m/>
    <m/>
    <s v="demirjyn"/>
    <n v="1795258"/>
    <n v="16840154"/>
    <n v="141110405120"/>
    <s v="Human Relations Commission Education Outreach Committee "/>
    <x v="0"/>
    <x v="11"/>
    <x v="1"/>
    <x v="24"/>
    <x v="1114"/>
    <x v="0"/>
  </r>
  <r>
    <s v="A"/>
    <s v="Scott"/>
    <s v="Denning"/>
    <s v="Scott.DENNING@colostate.edu"/>
    <m/>
    <m/>
    <m/>
    <s v="denning"/>
    <n v="1796159"/>
    <n v="16845253"/>
    <n v="143804354560"/>
    <s v="GEOS Institute Board of Directors"/>
    <x v="0"/>
    <x v="11"/>
    <x v="5"/>
    <x v="17"/>
    <x v="1453"/>
    <x v="2"/>
  </r>
  <r>
    <s v="A"/>
    <s v="Scott"/>
    <s v="Denning"/>
    <s v="Scott.DENNING@colostate.edu"/>
    <m/>
    <m/>
    <m/>
    <s v="denning"/>
    <n v="1796159"/>
    <n v="16845253"/>
    <n v="143804309504"/>
    <s v="NSF EPSCOR Site Visit"/>
    <x v="0"/>
    <x v="11"/>
    <x v="5"/>
    <x v="17"/>
    <x v="1453"/>
    <x v="2"/>
  </r>
  <r>
    <s v="A"/>
    <s v="Scott"/>
    <s v="Denning"/>
    <s v="Scott.DENNING@colostate.edu"/>
    <m/>
    <m/>
    <m/>
    <s v="denning"/>
    <n v="1796159"/>
    <n v="16845253"/>
    <n v="143804493824"/>
    <s v="Aldo Leopold Nature Center (Museum)"/>
    <x v="0"/>
    <x v="11"/>
    <x v="5"/>
    <x v="17"/>
    <x v="1453"/>
    <x v="2"/>
  </r>
  <r>
    <s v="A"/>
    <s v="Scott"/>
    <s v="Denning"/>
    <s v="Scott.DENNING@colostate.edu"/>
    <m/>
    <m/>
    <m/>
    <s v="denning"/>
    <n v="1796159"/>
    <n v="16845253"/>
    <n v="143804278784"/>
    <s v="US DOE (ILAMB) Workshop"/>
    <x v="0"/>
    <x v="11"/>
    <x v="5"/>
    <x v="17"/>
    <x v="1453"/>
    <x v="2"/>
  </r>
  <r>
    <s v="A"/>
    <s v="Scott"/>
    <s v="Denning"/>
    <s v="Scott.DENNING@colostate.edu"/>
    <m/>
    <m/>
    <m/>
    <s v="denning"/>
    <n v="1796159"/>
    <n v="16845253"/>
    <n v="143804231680"/>
    <s v="US DOE (ESS) Review Panel "/>
    <x v="0"/>
    <x v="11"/>
    <x v="5"/>
    <x v="17"/>
    <x v="1453"/>
    <x v="2"/>
  </r>
  <r>
    <s v="A"/>
    <s v="Scott"/>
    <s v="Denning"/>
    <s v="Scott.DENNING@colostate.edu"/>
    <m/>
    <m/>
    <m/>
    <s v="denning"/>
    <n v="1796159"/>
    <n v="16845253"/>
    <n v="143804200960"/>
    <s v="US DOE Review Panel (ARM Science)"/>
    <x v="0"/>
    <x v="11"/>
    <x v="5"/>
    <x v="17"/>
    <x v="1453"/>
    <x v="2"/>
  </r>
  <r>
    <s v="David"/>
    <s v="J"/>
    <s v="Denniston"/>
    <s v="david.denniston@colostate.edu"/>
    <n v="823271597"/>
    <n v="781"/>
    <m/>
    <s v="ddennist"/>
    <n v="1442869"/>
    <n v="11657969"/>
    <n v="83805607936"/>
    <s v="APHA"/>
    <x v="23"/>
    <x v="11"/>
    <x v="3"/>
    <x v="3"/>
    <x v="930"/>
    <x v="0"/>
  </r>
  <r>
    <s v="David"/>
    <s v="J"/>
    <s v="Denniston"/>
    <s v="david.denniston@colostate.edu"/>
    <n v="823271597"/>
    <n v="781"/>
    <m/>
    <s v="ddennist"/>
    <n v="1442869"/>
    <n v="11657969"/>
    <n v="83805609984"/>
    <s v="AQHA"/>
    <x v="23"/>
    <x v="11"/>
    <x v="3"/>
    <x v="3"/>
    <x v="930"/>
    <x v="0"/>
  </r>
  <r>
    <s v="David"/>
    <s v="J"/>
    <s v="Denniston"/>
    <s v="david.denniston@colostate.edu"/>
    <n v="823271597"/>
    <n v="781"/>
    <m/>
    <s v="ddennist"/>
    <n v="1442869"/>
    <n v="11657969"/>
    <n v="83805614080"/>
    <s v="Equine Sciences Advisory Committee"/>
    <x v="23"/>
    <x v="11"/>
    <x v="3"/>
    <x v="3"/>
    <x v="930"/>
    <x v="0"/>
  </r>
  <r>
    <s v="David"/>
    <s v="J"/>
    <s v="Denniston"/>
    <s v="david.denniston@colostate.edu"/>
    <n v="823271597"/>
    <n v="781"/>
    <m/>
    <s v="ddennist"/>
    <n v="1442869"/>
    <n v="11657969"/>
    <n v="83805618176"/>
    <s v="Equine Sciences Curriculum Committee"/>
    <x v="23"/>
    <x v="11"/>
    <x v="3"/>
    <x v="3"/>
    <x v="930"/>
    <x v="0"/>
  </r>
  <r>
    <s v="David"/>
    <s v="J"/>
    <s v="Denniston"/>
    <s v="david.denniston@colostate.edu"/>
    <n v="823271597"/>
    <n v="781"/>
    <m/>
    <s v="ddennist"/>
    <n v="1442869"/>
    <n v="11657969"/>
    <n v="83805620224"/>
    <s v="Equine Sciences Society"/>
    <x v="23"/>
    <x v="11"/>
    <x v="3"/>
    <x v="3"/>
    <x v="930"/>
    <x v="0"/>
  </r>
  <r>
    <s v="David"/>
    <s v="J"/>
    <s v="Denniston"/>
    <s v="david.denniston@colostate.edu"/>
    <n v="823271597"/>
    <n v="781"/>
    <m/>
    <s v="ddennist"/>
    <n v="1442869"/>
    <n v="11657969"/>
    <n v="83805622272"/>
    <s v="Tenure and Promotion Committee"/>
    <x v="23"/>
    <x v="11"/>
    <x v="3"/>
    <x v="3"/>
    <x v="930"/>
    <x v="0"/>
  </r>
  <r>
    <s v="David"/>
    <s v="J"/>
    <s v="Denniston"/>
    <s v="david.denniston@colostate.edu"/>
    <n v="823271597"/>
    <n v="781"/>
    <m/>
    <s v="ddennist"/>
    <n v="1442869"/>
    <n v="11657969"/>
    <n v="83805605888"/>
    <s v="ANSC Website Committee"/>
    <x v="23"/>
    <x v="11"/>
    <x v="3"/>
    <x v="3"/>
    <x v="930"/>
    <x v="0"/>
  </r>
  <r>
    <s v="David"/>
    <s v="J"/>
    <s v="Denniston"/>
    <s v="david.denniston@colostate.edu"/>
    <n v="823271597"/>
    <n v="781"/>
    <m/>
    <s v="ddennist"/>
    <n v="1442869"/>
    <n v="11657969"/>
    <n v="83805612032"/>
    <s v="Awards Nomination Committee"/>
    <x v="23"/>
    <x v="11"/>
    <x v="3"/>
    <x v="3"/>
    <x v="930"/>
    <x v="0"/>
  </r>
  <r>
    <s v="Dawn"/>
    <s v="R"/>
    <s v="DeTienne"/>
    <s v="dawn.detienne@colostate.edu"/>
    <m/>
    <m/>
    <m/>
    <s v="detienne"/>
    <n v="1793534"/>
    <n v="16832859"/>
    <n v="140233254912"/>
    <s v="Research Foundation Flanders (FWO)"/>
    <x v="9"/>
    <x v="11"/>
    <x v="4"/>
    <x v="4"/>
    <x v="78"/>
    <x v="2"/>
  </r>
  <r>
    <s v="Dawn"/>
    <s v="R"/>
    <s v="DeTienne"/>
    <s v="dawn.detienne@colostate.edu"/>
    <m/>
    <m/>
    <m/>
    <s v="detienne"/>
    <n v="1793534"/>
    <n v="16832859"/>
    <n v="140233195520"/>
    <s v="Academy of Management, Entrepreneurship Division"/>
    <x v="0"/>
    <x v="11"/>
    <x v="4"/>
    <x v="4"/>
    <x v="78"/>
    <x v="2"/>
  </r>
  <r>
    <s v="Dawn"/>
    <s v="R"/>
    <s v="DeTienne"/>
    <s v="dawn.detienne@colostate.edu"/>
    <m/>
    <m/>
    <m/>
    <s v="detienne"/>
    <n v="1793534"/>
    <n v="16832859"/>
    <n v="125129500672"/>
    <s v="Academy of Management Learning &amp; Education"/>
    <x v="0"/>
    <x v="11"/>
    <x v="4"/>
    <x v="4"/>
    <x v="78"/>
    <x v="2"/>
  </r>
  <r>
    <s v="Dawn"/>
    <s v="R"/>
    <s v="DeTienne"/>
    <s v="dawn.detienne@colostate.edu"/>
    <m/>
    <m/>
    <m/>
    <s v="detienne"/>
    <n v="1793534"/>
    <n v="16832859"/>
    <n v="125129447424"/>
    <s v="Babson College Entrepreneurship Research Conference Board of Reviewers"/>
    <x v="23"/>
    <x v="11"/>
    <x v="4"/>
    <x v="4"/>
    <x v="78"/>
    <x v="2"/>
  </r>
  <r>
    <s v="Dawn"/>
    <s v="R"/>
    <s v="DeTienne"/>
    <s v="dawn.detienne@colostate.edu"/>
    <m/>
    <m/>
    <m/>
    <s v="detienne"/>
    <n v="1793534"/>
    <n v="16832859"/>
    <n v="125129517056"/>
    <s v="Entrepreneurship Theory &amp; Practice"/>
    <x v="23"/>
    <x v="11"/>
    <x v="4"/>
    <x v="4"/>
    <x v="78"/>
    <x v="2"/>
  </r>
  <r>
    <s v="Dawn"/>
    <s v="R"/>
    <s v="DeTienne"/>
    <s v="dawn.detienne@colostate.edu"/>
    <m/>
    <m/>
    <m/>
    <s v="detienne"/>
    <n v="1793534"/>
    <n v="16832859"/>
    <n v="125129461760"/>
    <s v="Journal of Business Venturing"/>
    <x v="23"/>
    <x v="11"/>
    <x v="4"/>
    <x v="4"/>
    <x v="78"/>
    <x v="2"/>
  </r>
  <r>
    <s v="Dawn"/>
    <s v="R"/>
    <s v="DeTienne"/>
    <s v="dawn.detienne@colostate.edu"/>
    <m/>
    <m/>
    <m/>
    <s v="detienne"/>
    <n v="1793534"/>
    <n v="16832859"/>
    <n v="112578383872"/>
    <s v="Babson College Entrepreneurship Research Conference Board of Reviewers"/>
    <x v="23"/>
    <x v="11"/>
    <x v="4"/>
    <x v="4"/>
    <x v="78"/>
    <x v="2"/>
  </r>
  <r>
    <s v="Dawn"/>
    <s v="R"/>
    <s v="DeTienne"/>
    <s v="dawn.detienne@colostate.edu"/>
    <m/>
    <m/>
    <m/>
    <s v="detienne"/>
    <n v="1793534"/>
    <n v="16832859"/>
    <n v="112578406400"/>
    <s v="The Academy of Management Learning &amp; Education"/>
    <x v="23"/>
    <x v="11"/>
    <x v="4"/>
    <x v="4"/>
    <x v="78"/>
    <x v="2"/>
  </r>
  <r>
    <s v="Dawn"/>
    <s v="R"/>
    <s v="DeTienne"/>
    <s v="dawn.detienne@colostate.edu"/>
    <m/>
    <m/>
    <m/>
    <s v="detienne"/>
    <n v="1793534"/>
    <n v="16832859"/>
    <n v="128144384000"/>
    <s v="Academy of Management, Entrepreneurship Division"/>
    <x v="0"/>
    <x v="11"/>
    <x v="4"/>
    <x v="4"/>
    <x v="78"/>
    <x v="2"/>
  </r>
  <r>
    <s v="Santiago"/>
    <s v="M"/>
    <s v="Di Pietro"/>
    <s v="Santiago.DiPietro@colostate.edu"/>
    <m/>
    <m/>
    <m/>
    <s v="dipietro"/>
    <n v="1797285"/>
    <n v="16846389"/>
    <n v="140343855104"/>
    <s v="Current Biology"/>
    <x v="0"/>
    <x v="11"/>
    <x v="2"/>
    <x v="38"/>
    <x v="81"/>
    <x v="0"/>
  </r>
  <r>
    <s v="Santiago"/>
    <s v="M"/>
    <s v="Di Pietro"/>
    <s v="Santiago.DiPietro@colostate.edu"/>
    <m/>
    <m/>
    <m/>
    <s v="dipietro"/>
    <n v="1797285"/>
    <n v="16846389"/>
    <n v="140343861248"/>
    <s v="Journal of Investigative Dermatology"/>
    <x v="0"/>
    <x v="11"/>
    <x v="2"/>
    <x v="38"/>
    <x v="81"/>
    <x v="0"/>
  </r>
  <r>
    <s v="Santiago"/>
    <s v="M"/>
    <s v="Di Pietro"/>
    <s v="Santiago.DiPietro@colostate.edu"/>
    <m/>
    <m/>
    <m/>
    <s v="dipietro"/>
    <n v="1797285"/>
    <n v="16846389"/>
    <n v="140343871488"/>
    <s v="Journal of Visualized Experiments"/>
    <x v="0"/>
    <x v="11"/>
    <x v="2"/>
    <x v="38"/>
    <x v="81"/>
    <x v="0"/>
  </r>
  <r>
    <s v="Santiago"/>
    <s v="M"/>
    <s v="Di Pietro"/>
    <s v="Santiago.DiPietro@colostate.edu"/>
    <m/>
    <m/>
    <m/>
    <s v="dipietro"/>
    <n v="1797285"/>
    <n v="16846389"/>
    <n v="140343832576"/>
    <s v="Medical Research Council, UK"/>
    <x v="1"/>
    <x v="11"/>
    <x v="2"/>
    <x v="38"/>
    <x v="81"/>
    <x v="0"/>
  </r>
  <r>
    <s v="Santiago"/>
    <s v="M"/>
    <s v="Di Pietro"/>
    <s v="Santiago.DiPietro@colostate.edu"/>
    <m/>
    <m/>
    <m/>
    <s v="dipietro"/>
    <n v="1797285"/>
    <n v="16846389"/>
    <n v="140343824384"/>
    <s v="National Science Foundation"/>
    <x v="0"/>
    <x v="11"/>
    <x v="2"/>
    <x v="38"/>
    <x v="81"/>
    <x v="0"/>
  </r>
  <r>
    <s v="Santiago"/>
    <s v="M"/>
    <s v="Di Pietro"/>
    <s v="Santiago.DiPietro@colostate.edu"/>
    <m/>
    <m/>
    <m/>
    <s v="dipietro"/>
    <n v="1797285"/>
    <n v="16846389"/>
    <n v="140343887872"/>
    <s v="Nature Communications"/>
    <x v="0"/>
    <x v="11"/>
    <x v="2"/>
    <x v="38"/>
    <x v="81"/>
    <x v="0"/>
  </r>
  <r>
    <s v="Santiago"/>
    <s v="M"/>
    <s v="Di Pietro"/>
    <s v="Santiago.DiPietro@colostate.edu"/>
    <m/>
    <m/>
    <m/>
    <s v="dipietro"/>
    <n v="1797285"/>
    <n v="16846389"/>
    <n v="140343900160"/>
    <s v="Thrombosis and Haemostasis"/>
    <x v="0"/>
    <x v="11"/>
    <x v="2"/>
    <x v="38"/>
    <x v="81"/>
    <x v="0"/>
  </r>
  <r>
    <s v="Santiago"/>
    <s v="M"/>
    <s v="Di Pietro"/>
    <s v="Santiago.DiPietro@colostate.edu"/>
    <m/>
    <m/>
    <m/>
    <s v="dipietro"/>
    <n v="1797285"/>
    <n v="16846389"/>
    <n v="140343910400"/>
    <s v="Traffic"/>
    <x v="0"/>
    <x v="11"/>
    <x v="2"/>
    <x v="38"/>
    <x v="81"/>
    <x v="0"/>
  </r>
  <r>
    <s v="Catherine"/>
    <m/>
    <s v="Dicesare"/>
    <s v="Catherine.Dicesare@ColoState.EDU"/>
    <m/>
    <m/>
    <m/>
    <s v="cate"/>
    <n v="1794826"/>
    <n v="16839722"/>
    <n v="139090075648"/>
    <s v="Board of Trustees, University Press of Colorado"/>
    <x v="0"/>
    <x v="11"/>
    <x v="1"/>
    <x v="39"/>
    <x v="577"/>
    <x v="0"/>
  </r>
  <r>
    <s v="Catherine"/>
    <m/>
    <s v="Dicesare"/>
    <s v="Catherine.Dicesare@ColoState.EDU"/>
    <m/>
    <m/>
    <m/>
    <s v="cate"/>
    <n v="1794826"/>
    <n v="16839722"/>
    <n v="139258253312"/>
    <s v="Co-founder, Rocky Mountain Pre-Columbian Association"/>
    <x v="0"/>
    <x v="11"/>
    <x v="1"/>
    <x v="39"/>
    <x v="577"/>
    <x v="0"/>
  </r>
  <r>
    <s v="Catherine"/>
    <m/>
    <s v="Dicesare"/>
    <s v="Catherine.Dicesare@ColoState.EDU"/>
    <m/>
    <m/>
    <m/>
    <s v="cate"/>
    <n v="1794826"/>
    <n v="16839722"/>
    <n v="139090278400"/>
    <s v="University Press of Colorado"/>
    <x v="0"/>
    <x v="11"/>
    <x v="1"/>
    <x v="39"/>
    <x v="577"/>
    <x v="0"/>
  </r>
  <r>
    <s v="Catherine"/>
    <m/>
    <s v="Dicesare"/>
    <s v="Catherine.Dicesare@ColoState.EDU"/>
    <m/>
    <m/>
    <m/>
    <s v="cate"/>
    <n v="1794826"/>
    <n v="16839722"/>
    <n v="139090466816"/>
    <s v="Rocky Mountain Pre-Columbian Association Annual Colloquium"/>
    <x v="0"/>
    <x v="11"/>
    <x v="1"/>
    <x v="39"/>
    <x v="577"/>
    <x v="0"/>
  </r>
  <r>
    <s v="Greg"/>
    <s v="L"/>
    <s v="Dickinson"/>
    <s v="Greg.Dickinson@ColoState.EDU"/>
    <m/>
    <m/>
    <m/>
    <s v="gdickins"/>
    <n v="1794656"/>
    <n v="16839552"/>
    <n v="154394292224"/>
    <s v="Critical Studies in Media Communication "/>
    <x v="0"/>
    <x v="11"/>
    <x v="1"/>
    <x v="33"/>
    <x v="82"/>
    <x v="2"/>
  </r>
  <r>
    <s v="Greg"/>
    <s v="L"/>
    <s v="Dickinson"/>
    <s v="Greg.Dickinson@ColoState.EDU"/>
    <m/>
    <m/>
    <m/>
    <s v="gdickins"/>
    <n v="1794656"/>
    <n v="16839552"/>
    <n v="139995811840"/>
    <m/>
    <x v="0"/>
    <x v="11"/>
    <x v="1"/>
    <x v="33"/>
    <x v="82"/>
    <x v="2"/>
  </r>
  <r>
    <s v="Greg"/>
    <s v="L"/>
    <s v="Dickinson"/>
    <s v="Greg.Dickinson@ColoState.EDU"/>
    <m/>
    <m/>
    <m/>
    <s v="gdickins"/>
    <n v="1794656"/>
    <n v="16839552"/>
    <n v="139995686912"/>
    <s v="Quarterly Journal of Speech"/>
    <x v="0"/>
    <x v="11"/>
    <x v="1"/>
    <x v="33"/>
    <x v="82"/>
    <x v="2"/>
  </r>
  <r>
    <s v="Greg"/>
    <s v="L"/>
    <s v="Dickinson"/>
    <s v="Greg.Dickinson@ColoState.EDU"/>
    <m/>
    <m/>
    <m/>
    <s v="gdickins"/>
    <n v="1794656"/>
    <n v="16839552"/>
    <n v="139995615232"/>
    <s v="Communication and Critical/Cultural Studies"/>
    <x v="0"/>
    <x v="11"/>
    <x v="1"/>
    <x v="33"/>
    <x v="82"/>
    <x v="2"/>
  </r>
  <r>
    <s v="Greg"/>
    <s v="L"/>
    <s v="Dickinson"/>
    <s v="Greg.Dickinson@ColoState.EDU"/>
    <m/>
    <m/>
    <m/>
    <s v="gdickins"/>
    <n v="1794656"/>
    <n v="16839552"/>
    <n v="139995727872"/>
    <s v="Women's Studies in Communication"/>
    <x v="0"/>
    <x v="11"/>
    <x v="1"/>
    <x v="33"/>
    <x v="82"/>
    <x v="2"/>
  </r>
  <r>
    <s v="Greg"/>
    <s v="L"/>
    <s v="Dickinson"/>
    <s v="Greg.Dickinson@ColoState.EDU"/>
    <m/>
    <m/>
    <m/>
    <s v="gdickins"/>
    <n v="1794656"/>
    <n v="16839552"/>
    <n v="140040777728"/>
    <s v="National Communication Association, Doctoral Education Committee"/>
    <x v="0"/>
    <x v="11"/>
    <x v="1"/>
    <x v="33"/>
    <x v="82"/>
    <x v="2"/>
  </r>
  <r>
    <s v="Greg"/>
    <s v="L"/>
    <s v="Dickinson"/>
    <s v="Greg.Dickinson@ColoState.EDU"/>
    <m/>
    <m/>
    <m/>
    <s v="gdickins"/>
    <n v="1794656"/>
    <n v="16839552"/>
    <n v="154394347520"/>
    <s v="Doctoral Education Committee"/>
    <x v="0"/>
    <x v="11"/>
    <x v="1"/>
    <x v="33"/>
    <x v="82"/>
    <x v="2"/>
  </r>
  <r>
    <s v="Greg"/>
    <s v="L"/>
    <s v="Dickinson"/>
    <s v="Greg.Dickinson@ColoState.EDU"/>
    <m/>
    <m/>
    <m/>
    <s v="gdickins"/>
    <n v="1794656"/>
    <n v="16839552"/>
    <n v="140047921152"/>
    <s v="Distinguished Scholar Committee, Western States Communication Association"/>
    <x v="0"/>
    <x v="11"/>
    <x v="1"/>
    <x v="33"/>
    <x v="82"/>
    <x v="2"/>
  </r>
  <r>
    <s v="Sonali"/>
    <m/>
    <s v="Diddi"/>
    <s v="Sonali.Diddi@colostate.edu"/>
    <n v="830522078"/>
    <n v="72738"/>
    <m/>
    <s v="sdiddi"/>
    <n v="1680938"/>
    <n v="15068399"/>
    <n v="123022540800"/>
    <s v="Fashion and Textiles"/>
    <x v="0"/>
    <x v="11"/>
    <x v="0"/>
    <x v="54"/>
    <x v="578"/>
    <x v="1"/>
  </r>
  <r>
    <s v="Sonali"/>
    <m/>
    <s v="Diddi"/>
    <s v="Sonali.Diddi@colostate.edu"/>
    <n v="830522078"/>
    <n v="72738"/>
    <m/>
    <s v="sdiddi"/>
    <n v="1680938"/>
    <n v="15068399"/>
    <n v="123022616576"/>
    <s v="International Textile and Apparel Association"/>
    <x v="0"/>
    <x v="11"/>
    <x v="0"/>
    <x v="54"/>
    <x v="578"/>
    <x v="1"/>
  </r>
  <r>
    <s v="Sonali"/>
    <m/>
    <s v="Diddi"/>
    <s v="Sonali.Diddi@colostate.edu"/>
    <n v="830522078"/>
    <n v="72738"/>
    <m/>
    <s v="sdiddi"/>
    <n v="1680938"/>
    <n v="15068399"/>
    <n v="123022174208"/>
    <s v="Graduate Education Committee, International Textiles and Apparel Association"/>
    <x v="0"/>
    <x v="11"/>
    <x v="0"/>
    <x v="54"/>
    <x v="578"/>
    <x v="1"/>
  </r>
  <r>
    <s v="Sonali"/>
    <m/>
    <s v="Diddi"/>
    <s v="Sonali.Diddi@colostate.edu"/>
    <n v="830522078"/>
    <n v="72738"/>
    <m/>
    <s v="sdiddi"/>
    <n v="1680938"/>
    <n v="15068399"/>
    <n v="123022221312"/>
    <s v="North Central Coordinating Committee (NCCC65) - Indicators of Social Change in the Marketplace: Producers, Retailers and Consumers"/>
    <x v="0"/>
    <x v="11"/>
    <x v="0"/>
    <x v="54"/>
    <x v="578"/>
    <x v="1"/>
  </r>
  <r>
    <s v="Sonali"/>
    <m/>
    <s v="Diddi"/>
    <s v="Sonali.Diddi@colostate.edu"/>
    <n v="830522078"/>
    <n v="72738"/>
    <m/>
    <s v="sdiddi"/>
    <n v="1680938"/>
    <n v="15068399"/>
    <n v="139074158592"/>
    <s v="National Research Foundation (NRF)"/>
    <x v="34"/>
    <x v="11"/>
    <x v="0"/>
    <x v="54"/>
    <x v="578"/>
    <x v="1"/>
  </r>
  <r>
    <s v="Manfred"/>
    <m/>
    <s v="Diehl"/>
    <s v="Manfred.Diehl@ColoState.EDU"/>
    <n v="825775434"/>
    <n v="29360"/>
    <m/>
    <s v="mdiehl"/>
    <n v="1601670"/>
    <n v="13751713"/>
    <n v="121293678592"/>
    <s v="Open Research Area (ORA) for the Social Sciences, Grant Program between the Agence Nationale de la Recherche (ANR France, Deutsche Forschungsgemeinschaft (DFG Germany), The Economic and Social Research Council (ESRC UK), and the Netherlands Organisation for Scientific Research (NWO Netherlands)"/>
    <x v="0"/>
    <x v="11"/>
    <x v="0"/>
    <x v="0"/>
    <x v="1115"/>
    <x v="2"/>
  </r>
  <r>
    <s v="Manfred"/>
    <m/>
    <s v="Diehl"/>
    <s v="Manfred.Diehl@ColoState.EDU"/>
    <n v="825775434"/>
    <n v="29360"/>
    <m/>
    <s v="mdiehl"/>
    <n v="1601670"/>
    <n v="13751713"/>
    <n v="102310076416"/>
    <s v="Ageing &amp; Society"/>
    <x v="0"/>
    <x v="11"/>
    <x v="0"/>
    <x v="0"/>
    <x v="1115"/>
    <x v="2"/>
  </r>
  <r>
    <s v="Manfred"/>
    <m/>
    <s v="Diehl"/>
    <s v="Manfred.Diehl@ColoState.EDU"/>
    <n v="825775434"/>
    <n v="29360"/>
    <m/>
    <s v="mdiehl"/>
    <n v="1601670"/>
    <n v="13751713"/>
    <n v="102310115328"/>
    <s v="Attachment and Human Development"/>
    <x v="0"/>
    <x v="11"/>
    <x v="0"/>
    <x v="0"/>
    <x v="1115"/>
    <x v="2"/>
  </r>
  <r>
    <s v="Manfred"/>
    <m/>
    <s v="Diehl"/>
    <s v="Manfred.Diehl@ColoState.EDU"/>
    <n v="825775434"/>
    <n v="29360"/>
    <m/>
    <s v="mdiehl"/>
    <n v="1601670"/>
    <n v="13751713"/>
    <n v="102309969920"/>
    <s v="Developmental Psychology"/>
    <x v="0"/>
    <x v="11"/>
    <x v="0"/>
    <x v="0"/>
    <x v="1115"/>
    <x v="2"/>
  </r>
  <r>
    <s v="Manfred"/>
    <m/>
    <s v="Diehl"/>
    <s v="Manfred.Diehl@ColoState.EDU"/>
    <n v="825775434"/>
    <n v="29360"/>
    <m/>
    <s v="mdiehl"/>
    <n v="1601670"/>
    <n v="13751713"/>
    <n v="102310064128"/>
    <s v="Experimental Aging Research"/>
    <x v="0"/>
    <x v="11"/>
    <x v="0"/>
    <x v="0"/>
    <x v="1115"/>
    <x v="2"/>
  </r>
  <r>
    <s v="Manfred"/>
    <m/>
    <s v="Diehl"/>
    <s v="Manfred.Diehl@ColoState.EDU"/>
    <n v="825775434"/>
    <n v="29360"/>
    <m/>
    <s v="mdiehl"/>
    <n v="1601670"/>
    <n v="13751713"/>
    <n v="102310137856"/>
    <s v="GeroPsych: The Journal of Gerontopsychology and Geriatric Psychiatry"/>
    <x v="0"/>
    <x v="11"/>
    <x v="0"/>
    <x v="0"/>
    <x v="1115"/>
    <x v="2"/>
  </r>
  <r>
    <s v="Manfred"/>
    <m/>
    <s v="Diehl"/>
    <s v="Manfred.Diehl@ColoState.EDU"/>
    <n v="825775434"/>
    <n v="29360"/>
    <m/>
    <s v="mdiehl"/>
    <n v="1601670"/>
    <n v="13751713"/>
    <n v="102310090752"/>
    <s v="International Journal of Aging and Human Development"/>
    <x v="0"/>
    <x v="11"/>
    <x v="0"/>
    <x v="0"/>
    <x v="1115"/>
    <x v="2"/>
  </r>
  <r>
    <s v="Manfred"/>
    <m/>
    <s v="Diehl"/>
    <s v="Manfred.Diehl@ColoState.EDU"/>
    <n v="825775434"/>
    <n v="29360"/>
    <m/>
    <s v="mdiehl"/>
    <n v="1601670"/>
    <n v="13751713"/>
    <n v="102310084608"/>
    <s v="International Journal of Behavioral Development"/>
    <x v="0"/>
    <x v="11"/>
    <x v="0"/>
    <x v="0"/>
    <x v="1115"/>
    <x v="2"/>
  </r>
  <r>
    <s v="Manfred"/>
    <m/>
    <s v="Diehl"/>
    <s v="Manfred.Diehl@ColoState.EDU"/>
    <n v="825775434"/>
    <n v="29360"/>
    <m/>
    <s v="mdiehl"/>
    <n v="1601670"/>
    <n v="13751713"/>
    <n v="137175545856"/>
    <s v="International Journal of Psychology"/>
    <x v="0"/>
    <x v="11"/>
    <x v="0"/>
    <x v="0"/>
    <x v="1115"/>
    <x v="2"/>
  </r>
  <r>
    <s v="Manfred"/>
    <m/>
    <s v="Diehl"/>
    <s v="Manfred.Diehl@ColoState.EDU"/>
    <n v="825775434"/>
    <n v="29360"/>
    <m/>
    <s v="mdiehl"/>
    <n v="1601670"/>
    <n v="13751713"/>
    <n v="102310070272"/>
    <s v="Journal of Aging Research"/>
    <x v="0"/>
    <x v="11"/>
    <x v="0"/>
    <x v="0"/>
    <x v="1115"/>
    <x v="2"/>
  </r>
  <r>
    <s v="Manfred"/>
    <m/>
    <s v="Diehl"/>
    <s v="Manfred.Diehl@ColoState.EDU"/>
    <n v="825775434"/>
    <n v="29360"/>
    <m/>
    <s v="mdiehl"/>
    <n v="1601670"/>
    <n v="13751713"/>
    <n v="102310068224"/>
    <s v="Journal of Applied Gerontology"/>
    <x v="0"/>
    <x v="11"/>
    <x v="0"/>
    <x v="0"/>
    <x v="1115"/>
    <x v="2"/>
  </r>
  <r>
    <s v="Manfred"/>
    <m/>
    <s v="Diehl"/>
    <s v="Manfred.Diehl@ColoState.EDU"/>
    <n v="825775434"/>
    <n v="29360"/>
    <m/>
    <s v="mdiehl"/>
    <n v="1601670"/>
    <n v="13751713"/>
    <n v="102309980160"/>
    <s v="Journal of Personality and Social Psychology"/>
    <x v="0"/>
    <x v="11"/>
    <x v="0"/>
    <x v="0"/>
    <x v="1115"/>
    <x v="2"/>
  </r>
  <r>
    <s v="Manfred"/>
    <m/>
    <s v="Diehl"/>
    <s v="Manfred.Diehl@ColoState.EDU"/>
    <n v="825775434"/>
    <n v="29360"/>
    <m/>
    <s v="mdiehl"/>
    <n v="1601670"/>
    <n v="13751713"/>
    <n v="102309988352"/>
    <s v="Journal of Personality"/>
    <x v="0"/>
    <x v="11"/>
    <x v="0"/>
    <x v="0"/>
    <x v="1115"/>
    <x v="2"/>
  </r>
  <r>
    <s v="Manfred"/>
    <m/>
    <s v="Diehl"/>
    <s v="Manfred.Diehl@ColoState.EDU"/>
    <n v="825775434"/>
    <n v="29360"/>
    <m/>
    <s v="mdiehl"/>
    <n v="1601670"/>
    <n v="13751713"/>
    <n v="102310006784"/>
    <s v="Psychological Sciences"/>
    <x v="0"/>
    <x v="11"/>
    <x v="0"/>
    <x v="0"/>
    <x v="1115"/>
    <x v="2"/>
  </r>
  <r>
    <s v="Manfred"/>
    <m/>
    <s v="Diehl"/>
    <s v="Manfred.Diehl@ColoState.EDU"/>
    <n v="825775434"/>
    <n v="29360"/>
    <m/>
    <s v="mdiehl"/>
    <n v="1601670"/>
    <n v="13751713"/>
    <n v="102310094848"/>
    <s v="Research in Human Development"/>
    <x v="0"/>
    <x v="11"/>
    <x v="0"/>
    <x v="0"/>
    <x v="1115"/>
    <x v="2"/>
  </r>
  <r>
    <s v="Manfred"/>
    <m/>
    <s v="Diehl"/>
    <s v="Manfred.Diehl@ColoState.EDU"/>
    <n v="825775434"/>
    <n v="29360"/>
    <m/>
    <s v="mdiehl"/>
    <n v="1601670"/>
    <n v="13751713"/>
    <n v="102310072320"/>
    <s v="Research on Aging; Aging &amp; Mental Health"/>
    <x v="0"/>
    <x v="11"/>
    <x v="0"/>
    <x v="0"/>
    <x v="1115"/>
    <x v="2"/>
  </r>
  <r>
    <s v="Manfred"/>
    <m/>
    <s v="Diehl"/>
    <s v="Manfred.Diehl@ColoState.EDU"/>
    <n v="825775434"/>
    <n v="29360"/>
    <m/>
    <s v="mdiehl"/>
    <n v="1601670"/>
    <n v="13751713"/>
    <n v="102310119424"/>
    <s v="Self and Identity"/>
    <x v="0"/>
    <x v="11"/>
    <x v="0"/>
    <x v="0"/>
    <x v="1115"/>
    <x v="2"/>
  </r>
  <r>
    <s v="Manfred"/>
    <m/>
    <s v="Diehl"/>
    <s v="Manfred.Diehl@ColoState.EDU"/>
    <n v="825775434"/>
    <n v="29360"/>
    <m/>
    <s v="mdiehl"/>
    <n v="1601670"/>
    <n v="13751713"/>
    <n v="102310125568"/>
    <s v="Sex Roles"/>
    <x v="0"/>
    <x v="11"/>
    <x v="0"/>
    <x v="0"/>
    <x v="1115"/>
    <x v="2"/>
  </r>
  <r>
    <s v="Manfred"/>
    <m/>
    <s v="Diehl"/>
    <s v="Manfred.Diehl@ColoState.EDU"/>
    <n v="825775434"/>
    <n v="29360"/>
    <m/>
    <s v="mdiehl"/>
    <n v="1601670"/>
    <n v="13751713"/>
    <n v="102310100992"/>
    <s v="Social Development"/>
    <x v="0"/>
    <x v="11"/>
    <x v="0"/>
    <x v="0"/>
    <x v="1115"/>
    <x v="2"/>
  </r>
  <r>
    <s v="Manfred"/>
    <m/>
    <s v="Diehl"/>
    <s v="Manfred.Diehl@ColoState.EDU"/>
    <n v="825775434"/>
    <n v="29360"/>
    <m/>
    <s v="mdiehl"/>
    <n v="1601670"/>
    <n v="13751713"/>
    <n v="102310017024"/>
    <s v="Social Sciences"/>
    <x v="0"/>
    <x v="11"/>
    <x v="0"/>
    <x v="0"/>
    <x v="1115"/>
    <x v="2"/>
  </r>
  <r>
    <s v="Manfred"/>
    <m/>
    <s v="Diehl"/>
    <s v="Manfred.Diehl@ColoState.EDU"/>
    <n v="825775434"/>
    <n v="29360"/>
    <m/>
    <s v="mdiehl"/>
    <n v="1601670"/>
    <n v="13751713"/>
    <n v="104114616320"/>
    <s v="Special Emphasis Panel (ZAG1 ZIJ-9), Roybal Centers for Translational Research on Aging, National Institutes of Health, National Institute on Aging (NIH/NIA)."/>
    <x v="0"/>
    <x v="11"/>
    <x v="0"/>
    <x v="0"/>
    <x v="1115"/>
    <x v="2"/>
  </r>
  <r>
    <s v="Manfred"/>
    <m/>
    <s v="Diehl"/>
    <s v="Manfred.Diehl@ColoState.EDU"/>
    <n v="825775434"/>
    <n v="29360"/>
    <m/>
    <s v="mdiehl"/>
    <n v="1601670"/>
    <n v="13751713"/>
    <n v="102310031360"/>
    <s v="The Gerontologist"/>
    <x v="0"/>
    <x v="11"/>
    <x v="0"/>
    <x v="0"/>
    <x v="1115"/>
    <x v="2"/>
  </r>
  <r>
    <s v="Manfred"/>
    <m/>
    <s v="Diehl"/>
    <s v="Manfred.Diehl@ColoState.EDU"/>
    <n v="825775434"/>
    <n v="29360"/>
    <m/>
    <s v="mdiehl"/>
    <n v="1601670"/>
    <n v="13751713"/>
    <n v="102309996544"/>
    <s v="The Journals of Gerontology"/>
    <x v="0"/>
    <x v="11"/>
    <x v="0"/>
    <x v="0"/>
    <x v="1115"/>
    <x v="2"/>
  </r>
  <r>
    <s v="Manfred"/>
    <m/>
    <s v="Diehl"/>
    <s v="Manfred.Diehl@ColoState.EDU"/>
    <n v="825775434"/>
    <n v="29360"/>
    <m/>
    <s v="mdiehl"/>
    <n v="1601670"/>
    <n v="13751713"/>
    <n v="102310014976"/>
    <s v="The Journals of Gerontology"/>
    <x v="0"/>
    <x v="11"/>
    <x v="0"/>
    <x v="0"/>
    <x v="1115"/>
    <x v="2"/>
  </r>
  <r>
    <s v="Manfred"/>
    <m/>
    <s v="Diehl"/>
    <s v="Manfred.Diehl@ColoState.EDU"/>
    <n v="825775434"/>
    <n v="29360"/>
    <m/>
    <s v="mdiehl"/>
    <n v="1601670"/>
    <n v="13751713"/>
    <n v="137175515136"/>
    <s v="Work, Aging, and Retirement"/>
    <x v="0"/>
    <x v="11"/>
    <x v="0"/>
    <x v="0"/>
    <x v="1115"/>
    <x v="2"/>
  </r>
  <r>
    <s v="Manfred"/>
    <m/>
    <s v="Diehl"/>
    <s v="Manfred.Diehl@ColoState.EDU"/>
    <n v="825775434"/>
    <n v="29360"/>
    <m/>
    <s v="mdiehl"/>
    <n v="1601670"/>
    <n v="13751713"/>
    <n v="102310133760"/>
    <s v="Zeitschrift für Gerontologie und Geriatrie"/>
    <x v="0"/>
    <x v="11"/>
    <x v="0"/>
    <x v="0"/>
    <x v="1115"/>
    <x v="2"/>
  </r>
  <r>
    <s v="Manfred"/>
    <m/>
    <s v="Diehl"/>
    <s v="Manfred.Diehl@ColoState.EDU"/>
    <n v="825775434"/>
    <n v="29360"/>
    <m/>
    <s v="mdiehl"/>
    <n v="1601670"/>
    <n v="13751713"/>
    <n v="121293805568"/>
    <s v="Open Research Area Plus (ORA-PLUS) for the Social Sciences, Grant Program between the Agence Nationale de la Recherche (ANR France), Deutsche Forschungsgemeinschaft (DFG Germany), the Economic and Social Research Council (ESRC UK), the Netherlands Organisation for Scientific Research (NWO Netherlands), and the National Science Foundation (NSF USA)."/>
    <x v="0"/>
    <x v="11"/>
    <x v="0"/>
    <x v="0"/>
    <x v="1115"/>
    <x v="2"/>
  </r>
  <r>
    <s v="Manfred"/>
    <m/>
    <s v="Diehl"/>
    <s v="Manfred.Diehl@ColoState.EDU"/>
    <n v="825775434"/>
    <n v="29360"/>
    <m/>
    <s v="mdiehl"/>
    <n v="1601670"/>
    <n v="13751713"/>
    <n v="102309959680"/>
    <s v="Psychology and Aging and Experimental Aging Research"/>
    <x v="0"/>
    <x v="11"/>
    <x v="0"/>
    <x v="0"/>
    <x v="1115"/>
    <x v="2"/>
  </r>
  <r>
    <s v="Manfred"/>
    <m/>
    <s v="Diehl"/>
    <s v="Manfred.Diehl@ColoState.EDU"/>
    <n v="825775434"/>
    <n v="29360"/>
    <m/>
    <s v="mdiehl"/>
    <n v="1601670"/>
    <n v="13751713"/>
    <n v="102309928960"/>
    <s v="European Journal of Ageing"/>
    <x v="0"/>
    <x v="11"/>
    <x v="0"/>
    <x v="0"/>
    <x v="1115"/>
    <x v="2"/>
  </r>
  <r>
    <s v="Manfred"/>
    <m/>
    <s v="Diehl"/>
    <s v="Manfred.Diehl@ColoState.EDU"/>
    <n v="825775434"/>
    <n v="29360"/>
    <m/>
    <s v="mdiehl"/>
    <n v="1601670"/>
    <n v="13751713"/>
    <n v="102309906432"/>
    <s v="Psychology and Aging"/>
    <x v="0"/>
    <x v="11"/>
    <x v="0"/>
    <x v="0"/>
    <x v="1115"/>
    <x v="2"/>
  </r>
  <r>
    <s v="Manfred"/>
    <m/>
    <s v="Diehl"/>
    <s v="Manfred.Diehl@ColoState.EDU"/>
    <n v="825775434"/>
    <n v="29360"/>
    <m/>
    <s v="mdiehl"/>
    <n v="1601670"/>
    <n v="13751713"/>
    <n v="137434081280"/>
    <s v="Journal of Developmental Psychology "/>
    <x v="0"/>
    <x v="11"/>
    <x v="0"/>
    <x v="0"/>
    <x v="1115"/>
    <x v="2"/>
  </r>
  <r>
    <s v="Manfred"/>
    <m/>
    <s v="Diehl"/>
    <s v="Manfred.Diehl@ColoState.EDU"/>
    <n v="825775434"/>
    <n v="29360"/>
    <m/>
    <s v="mdiehl"/>
    <n v="1601670"/>
    <n v="13751713"/>
    <n v="137434105856"/>
    <s v="Journal of Personality and Social Psychology "/>
    <x v="0"/>
    <x v="11"/>
    <x v="0"/>
    <x v="0"/>
    <x v="1115"/>
    <x v="2"/>
  </r>
  <r>
    <s v="Manfred"/>
    <m/>
    <s v="Diehl"/>
    <s v="Manfred.Diehl@ColoState.EDU"/>
    <n v="825775434"/>
    <n v="29360"/>
    <m/>
    <s v="mdiehl"/>
    <n v="1601670"/>
    <n v="13751713"/>
    <n v="137434114048"/>
    <s v="Journal of Personality "/>
    <x v="0"/>
    <x v="11"/>
    <x v="0"/>
    <x v="0"/>
    <x v="1115"/>
    <x v="2"/>
  </r>
  <r>
    <s v="Manfred"/>
    <m/>
    <s v="Diehl"/>
    <s v="Manfred.Diehl@ColoState.EDU"/>
    <n v="825775434"/>
    <n v="29360"/>
    <m/>
    <s v="mdiehl"/>
    <n v="1601670"/>
    <n v="13751713"/>
    <n v="137434185728"/>
    <s v="The Gerontologist "/>
    <x v="0"/>
    <x v="11"/>
    <x v="0"/>
    <x v="0"/>
    <x v="1115"/>
    <x v="2"/>
  </r>
  <r>
    <s v="Manfred"/>
    <m/>
    <s v="Diehl"/>
    <s v="Manfred.Diehl@ColoState.EDU"/>
    <n v="825775434"/>
    <n v="29360"/>
    <m/>
    <s v="mdiehl"/>
    <n v="1601670"/>
    <n v="13751713"/>
    <n v="137434146816"/>
    <s v="The Journals of Gerontology, Series B: Psychological Sciences"/>
    <x v="0"/>
    <x v="11"/>
    <x v="0"/>
    <x v="0"/>
    <x v="1115"/>
    <x v="2"/>
  </r>
  <r>
    <s v="Manfred"/>
    <m/>
    <s v="Diehl"/>
    <s v="Manfred.Diehl@ColoState.EDU"/>
    <n v="825775434"/>
    <n v="29360"/>
    <m/>
    <s v="mdiehl"/>
    <n v="1601670"/>
    <n v="13751713"/>
    <n v="137434169344"/>
    <s v="The Journals of Gerontology, Series B: Social Sciences"/>
    <x v="0"/>
    <x v="11"/>
    <x v="0"/>
    <x v="0"/>
    <x v="1115"/>
    <x v="2"/>
  </r>
  <r>
    <s v="Manfred"/>
    <m/>
    <s v="Diehl"/>
    <s v="Manfred.Diehl@ColoState.EDU"/>
    <n v="825775434"/>
    <n v="29360"/>
    <m/>
    <s v="mdiehl"/>
    <n v="1601670"/>
    <n v="13751713"/>
    <n v="137429293056"/>
    <s v="American Psychological Association, Division 20: Adult Development and Aging"/>
    <x v="0"/>
    <x v="11"/>
    <x v="0"/>
    <x v="0"/>
    <x v="1115"/>
    <x v="2"/>
  </r>
  <r>
    <s v="Manfred"/>
    <m/>
    <s v="Diehl"/>
    <s v="Manfred.Diehl@ColoState.EDU"/>
    <n v="825775434"/>
    <n v="29360"/>
    <m/>
    <s v="mdiehl"/>
    <n v="1601670"/>
    <n v="13751713"/>
    <n v="137429358592"/>
    <s v="American Psychological Association, Division 20: Adult Development and Aging"/>
    <x v="0"/>
    <x v="11"/>
    <x v="0"/>
    <x v="0"/>
    <x v="1115"/>
    <x v="2"/>
  </r>
  <r>
    <s v="Manfred"/>
    <m/>
    <s v="Diehl"/>
    <s v="Manfred.Diehl@ColoState.EDU"/>
    <n v="825775434"/>
    <n v="29360"/>
    <m/>
    <s v="mdiehl"/>
    <n v="1601670"/>
    <n v="13751713"/>
    <n v="137429387264"/>
    <s v="Behavioral and Social Sciences Section, Gerontological Society of America"/>
    <x v="0"/>
    <x v="11"/>
    <x v="0"/>
    <x v="0"/>
    <x v="1115"/>
    <x v="2"/>
  </r>
  <r>
    <s v="Manfred"/>
    <m/>
    <s v="Diehl"/>
    <s v="Manfred.Diehl@ColoState.EDU"/>
    <n v="825775434"/>
    <n v="29360"/>
    <m/>
    <s v="mdiehl"/>
    <n v="1601670"/>
    <n v="13751713"/>
    <n v="121293527040"/>
    <s v="American Psychological Association (APA) Division 20: Adult Development and Aging"/>
    <x v="0"/>
    <x v="11"/>
    <x v="0"/>
    <x v="0"/>
    <x v="1115"/>
    <x v="2"/>
  </r>
  <r>
    <s v="David"/>
    <s v="Scott"/>
    <s v="Diffrient"/>
    <s v="Scott.Diffrient@ColoState.EDU"/>
    <m/>
    <m/>
    <m/>
    <s v="sdiffrie"/>
    <n v="1795224"/>
    <n v="16840120"/>
    <n v="148933535744"/>
    <s v="Media Studies Interest Group, Western States Communicaiton Association"/>
    <x v="0"/>
    <x v="11"/>
    <x v="1"/>
    <x v="33"/>
    <x v="931"/>
    <x v="2"/>
  </r>
  <r>
    <s v="David"/>
    <s v="Scott"/>
    <s v="Diffrient"/>
    <s v="Scott.Diffrient@ColoState.EDU"/>
    <m/>
    <m/>
    <m/>
    <s v="sdiffrie"/>
    <n v="1795224"/>
    <n v="16840120"/>
    <n v="148933541888"/>
    <s v="Series/Season/Show: An Online Journal about Television"/>
    <x v="0"/>
    <x v="11"/>
    <x v="1"/>
    <x v="33"/>
    <x v="931"/>
    <x v="2"/>
  </r>
  <r>
    <s v="David"/>
    <s v="Scott"/>
    <s v="Diffrient"/>
    <s v="Scott.Diffrient@ColoState.EDU"/>
    <m/>
    <m/>
    <m/>
    <s v="sdiffrie"/>
    <n v="1795224"/>
    <n v="16840120"/>
    <n v="148933539840"/>
    <s v="Intensities: The Journal of Cult Media"/>
    <x v="0"/>
    <x v="11"/>
    <x v="1"/>
    <x v="33"/>
    <x v="931"/>
    <x v="2"/>
  </r>
  <r>
    <s v="Bryan"/>
    <s v="Jay"/>
    <s v="Dik"/>
    <s v="Bryan.Dik@ColoState.EDU"/>
    <m/>
    <m/>
    <m/>
    <s v="bryandik"/>
    <n v="1797176"/>
    <n v="16846280"/>
    <n v="142500646912"/>
    <s v="Ad-hoc Reviewing"/>
    <x v="0"/>
    <x v="11"/>
    <x v="2"/>
    <x v="6"/>
    <x v="932"/>
    <x v="2"/>
  </r>
  <r>
    <s v="Bryan"/>
    <s v="Jay"/>
    <s v="Dik"/>
    <s v="Bryan.Dik@ColoState.EDU"/>
    <m/>
    <m/>
    <m/>
    <s v="bryandik"/>
    <n v="1797176"/>
    <n v="16846280"/>
    <n v="142500511744"/>
    <s v="The Career Development Quarterly"/>
    <x v="0"/>
    <x v="11"/>
    <x v="2"/>
    <x v="6"/>
    <x v="932"/>
    <x v="2"/>
  </r>
  <r>
    <s v="Bryan"/>
    <s v="Jay"/>
    <s v="Dik"/>
    <s v="Bryan.Dik@ColoState.EDU"/>
    <m/>
    <m/>
    <m/>
    <s v="bryandik"/>
    <n v="1797176"/>
    <n v="16846280"/>
    <n v="142500472832"/>
    <s v="Journal of Vocational Behavior"/>
    <x v="0"/>
    <x v="11"/>
    <x v="2"/>
    <x v="6"/>
    <x v="932"/>
    <x v="2"/>
  </r>
  <r>
    <s v="Bryan"/>
    <s v="Jay"/>
    <s v="Dik"/>
    <s v="Bryan.Dik@ColoState.EDU"/>
    <m/>
    <m/>
    <m/>
    <s v="bryandik"/>
    <n v="1797176"/>
    <n v="16846280"/>
    <n v="142500433920"/>
    <s v="Journal of Career Assessment"/>
    <x v="0"/>
    <x v="11"/>
    <x v="2"/>
    <x v="6"/>
    <x v="932"/>
    <x v="2"/>
  </r>
  <r>
    <s v="Frank"/>
    <s v="A"/>
    <s v="Dinenno"/>
    <s v="Frank.Dinenno@ColoState.EDU"/>
    <n v="823011099"/>
    <n v="18218"/>
    <m/>
    <s v="fdinenno"/>
    <n v="1601656"/>
    <n v="13751699"/>
    <n v="142478981120"/>
    <s v="American Journal of Physiology-Regulatory, Integrative and Comparative Physiology"/>
    <x v="0"/>
    <x v="11"/>
    <x v="0"/>
    <x v="40"/>
    <x v="1117"/>
    <x v="2"/>
  </r>
  <r>
    <s v="Frank"/>
    <s v="A"/>
    <s v="Dinenno"/>
    <s v="Frank.Dinenno@ColoState.EDU"/>
    <n v="823011099"/>
    <n v="18218"/>
    <m/>
    <s v="fdinenno"/>
    <n v="1601656"/>
    <n v="13751699"/>
    <n v="142478972928"/>
    <s v="American Journal of Physiology: Heart and Circulatory Physiology"/>
    <x v="0"/>
    <x v="11"/>
    <x v="0"/>
    <x v="40"/>
    <x v="1117"/>
    <x v="2"/>
  </r>
  <r>
    <s v="Frank"/>
    <s v="A"/>
    <s v="Dinenno"/>
    <s v="Frank.Dinenno@ColoState.EDU"/>
    <n v="823011099"/>
    <n v="18218"/>
    <m/>
    <s v="fdinenno"/>
    <n v="1601656"/>
    <n v="13751699"/>
    <n v="142478313472"/>
    <s v="Applied Physiology, Nutrition, and Metabolism"/>
    <x v="0"/>
    <x v="11"/>
    <x v="0"/>
    <x v="40"/>
    <x v="1117"/>
    <x v="2"/>
  </r>
  <r>
    <s v="Frank"/>
    <s v="A"/>
    <s v="Dinenno"/>
    <s v="Frank.Dinenno@ColoState.EDU"/>
    <n v="823011099"/>
    <n v="18218"/>
    <m/>
    <s v="fdinenno"/>
    <n v="1601656"/>
    <n v="13751699"/>
    <n v="142478987264"/>
    <s v="Experimental Biology and Medicine"/>
    <x v="0"/>
    <x v="11"/>
    <x v="0"/>
    <x v="40"/>
    <x v="1117"/>
    <x v="2"/>
  </r>
  <r>
    <s v="Frank"/>
    <s v="A"/>
    <s v="Dinenno"/>
    <s v="Frank.Dinenno@ColoState.EDU"/>
    <n v="823011099"/>
    <n v="18218"/>
    <m/>
    <s v="fdinenno"/>
    <n v="1601656"/>
    <n v="13751699"/>
    <n v="142478276608"/>
    <s v="Hypertension"/>
    <x v="0"/>
    <x v="11"/>
    <x v="0"/>
    <x v="40"/>
    <x v="1117"/>
    <x v="2"/>
  </r>
  <r>
    <s v="Frank"/>
    <s v="A"/>
    <s v="Dinenno"/>
    <s v="Frank.Dinenno@ColoState.EDU"/>
    <n v="823011099"/>
    <n v="18218"/>
    <m/>
    <s v="fdinenno"/>
    <n v="1601656"/>
    <n v="13751699"/>
    <n v="142478286848"/>
    <s v="Journal of Applied Physiology"/>
    <x v="0"/>
    <x v="11"/>
    <x v="0"/>
    <x v="40"/>
    <x v="1117"/>
    <x v="2"/>
  </r>
  <r>
    <s v="Frank"/>
    <s v="A"/>
    <s v="Dinenno"/>
    <s v="Frank.Dinenno@ColoState.EDU"/>
    <n v="823011099"/>
    <n v="18218"/>
    <m/>
    <s v="fdinenno"/>
    <n v="1601656"/>
    <n v="13751699"/>
    <n v="142478305280"/>
    <s v="Journal of Physiology"/>
    <x v="0"/>
    <x v="11"/>
    <x v="0"/>
    <x v="40"/>
    <x v="1117"/>
    <x v="2"/>
  </r>
  <r>
    <s v="Karen"/>
    <m/>
    <s v="Dobos"/>
    <s v="Karen.Dobos@colostate.edu"/>
    <n v="822823912"/>
    <m/>
    <m/>
    <s v="kdobos"/>
    <n v="1443373"/>
    <n v="11658642"/>
    <n v="138484760576"/>
    <s v="National Academy of Sciences"/>
    <x v="0"/>
    <x v="11"/>
    <x v="7"/>
    <x v="44"/>
    <x v="420"/>
    <x v="0"/>
  </r>
  <r>
    <s v="Karen"/>
    <m/>
    <s v="Dobos"/>
    <s v="Karen.Dobos@colostate.edu"/>
    <n v="822823912"/>
    <m/>
    <m/>
    <s v="kdobos"/>
    <n v="1443373"/>
    <n v="11658642"/>
    <n v="138232772608"/>
    <s v="ACS Infectious Diseases"/>
    <x v="0"/>
    <x v="11"/>
    <x v="7"/>
    <x v="44"/>
    <x v="420"/>
    <x v="0"/>
  </r>
  <r>
    <s v="Karen"/>
    <m/>
    <s v="Dobos"/>
    <s v="Karen.Dobos@colostate.edu"/>
    <n v="822823912"/>
    <m/>
    <m/>
    <s v="kdobos"/>
    <n v="1443373"/>
    <n v="11658642"/>
    <n v="138232713216"/>
    <s v="Antimicrobial Agents and Chemotherapy"/>
    <x v="0"/>
    <x v="11"/>
    <x v="7"/>
    <x v="44"/>
    <x v="420"/>
    <x v="0"/>
  </r>
  <r>
    <s v="Karen"/>
    <m/>
    <s v="Dobos"/>
    <s v="Karen.Dobos@colostate.edu"/>
    <n v="822823912"/>
    <m/>
    <m/>
    <s v="kdobos"/>
    <n v="1443373"/>
    <n v="11658642"/>
    <n v="138233036800"/>
    <s v="Clinical and Vaccine Immunology"/>
    <x v="0"/>
    <x v="11"/>
    <x v="7"/>
    <x v="44"/>
    <x v="420"/>
    <x v="0"/>
  </r>
  <r>
    <s v="Karen"/>
    <m/>
    <s v="Dobos"/>
    <s v="Karen.Dobos@colostate.edu"/>
    <n v="822823912"/>
    <m/>
    <m/>
    <s v="kdobos"/>
    <n v="1443373"/>
    <n v="11658642"/>
    <n v="138233049088"/>
    <s v="Journal of Clinical Microbiology"/>
    <x v="0"/>
    <x v="11"/>
    <x v="7"/>
    <x v="44"/>
    <x v="420"/>
    <x v="0"/>
  </r>
  <r>
    <s v="Karen"/>
    <m/>
    <s v="Dobos"/>
    <s v="Karen.Dobos@colostate.edu"/>
    <n v="822823912"/>
    <m/>
    <m/>
    <s v="kdobos"/>
    <n v="1443373"/>
    <n v="11658642"/>
    <n v="138233522176"/>
    <s v="Microbial Pathogenesis"/>
    <x v="0"/>
    <x v="11"/>
    <x v="7"/>
    <x v="44"/>
    <x v="420"/>
    <x v="0"/>
  </r>
  <r>
    <s v="Karen"/>
    <m/>
    <s v="Dobos"/>
    <s v="Karen.Dobos@colostate.edu"/>
    <n v="822823912"/>
    <m/>
    <m/>
    <s v="kdobos"/>
    <n v="1443373"/>
    <n v="11658642"/>
    <n v="138233810944"/>
    <s v="Microbiology Insights"/>
    <x v="0"/>
    <x v="11"/>
    <x v="7"/>
    <x v="44"/>
    <x v="420"/>
    <x v="0"/>
  </r>
  <r>
    <s v="Karen"/>
    <m/>
    <s v="Dobos"/>
    <s v="Karen.Dobos@colostate.edu"/>
    <n v="822823912"/>
    <m/>
    <m/>
    <s v="kdobos"/>
    <n v="1443373"/>
    <n v="11658642"/>
    <n v="138233774080"/>
    <s v="Molecular and Cellular Proteomics"/>
    <x v="0"/>
    <x v="11"/>
    <x v="7"/>
    <x v="44"/>
    <x v="420"/>
    <x v="0"/>
  </r>
  <r>
    <s v="Karen"/>
    <m/>
    <s v="Dobos"/>
    <s v="Karen.Dobos@colostate.edu"/>
    <n v="822823912"/>
    <m/>
    <m/>
    <s v="kdobos"/>
    <n v="1443373"/>
    <n v="11658642"/>
    <n v="138233100288"/>
    <s v="Research in Microbiology"/>
    <x v="0"/>
    <x v="11"/>
    <x v="7"/>
    <x v="44"/>
    <x v="420"/>
    <x v="0"/>
  </r>
  <r>
    <s v="Karen"/>
    <m/>
    <s v="Dobos"/>
    <s v="Karen.Dobos@colostate.edu"/>
    <n v="822823912"/>
    <m/>
    <m/>
    <s v="kdobos"/>
    <n v="1443373"/>
    <n v="11658642"/>
    <n v="138233073664"/>
    <s v="Science Translational Medicine"/>
    <x v="0"/>
    <x v="11"/>
    <x v="7"/>
    <x v="44"/>
    <x v="420"/>
    <x v="0"/>
  </r>
  <r>
    <s v="Karen"/>
    <m/>
    <s v="Dobos"/>
    <s v="Karen.Dobos@colostate.edu"/>
    <n v="822823912"/>
    <m/>
    <m/>
    <s v="kdobos"/>
    <n v="1443373"/>
    <n v="11658642"/>
    <n v="138233004032"/>
    <s v="Scientific Reports"/>
    <x v="0"/>
    <x v="11"/>
    <x v="7"/>
    <x v="44"/>
    <x v="420"/>
    <x v="0"/>
  </r>
  <r>
    <s v="Karen"/>
    <m/>
    <s v="Dobos"/>
    <s v="Karen.Dobos@colostate.edu"/>
    <n v="822823912"/>
    <m/>
    <m/>
    <s v="kdobos"/>
    <n v="1443373"/>
    <n v="11658642"/>
    <n v="122639982592"/>
    <s v="Cell Host Microbe"/>
    <x v="0"/>
    <x v="11"/>
    <x v="7"/>
    <x v="44"/>
    <x v="420"/>
    <x v="0"/>
  </r>
  <r>
    <s v="Karen"/>
    <m/>
    <s v="Dobos"/>
    <s v="Karen.Dobos@colostate.edu"/>
    <n v="822823912"/>
    <m/>
    <m/>
    <s v="kdobos"/>
    <n v="1443373"/>
    <n v="11658642"/>
    <n v="122639480832"/>
    <s v="French National Research Agency"/>
    <x v="8"/>
    <x v="11"/>
    <x v="7"/>
    <x v="44"/>
    <x v="420"/>
    <x v="0"/>
  </r>
  <r>
    <s v="Karen"/>
    <m/>
    <s v="Dobos"/>
    <s v="Karen.Dobos@colostate.edu"/>
    <n v="822823912"/>
    <m/>
    <m/>
    <s v="kdobos"/>
    <n v="1443373"/>
    <n v="11658642"/>
    <n v="122640044032"/>
    <s v="Journal of Clinical Microbiology"/>
    <x v="0"/>
    <x v="11"/>
    <x v="7"/>
    <x v="44"/>
    <x v="420"/>
    <x v="0"/>
  </r>
  <r>
    <s v="Karen"/>
    <m/>
    <s v="Dobos"/>
    <s v="Karen.Dobos@colostate.edu"/>
    <n v="822823912"/>
    <m/>
    <m/>
    <s v="kdobos"/>
    <n v="1443373"/>
    <n v="11658642"/>
    <n v="122639714304"/>
    <s v="Journal of Proteome Research"/>
    <x v="0"/>
    <x v="11"/>
    <x v="7"/>
    <x v="44"/>
    <x v="420"/>
    <x v="0"/>
  </r>
  <r>
    <s v="Karen"/>
    <m/>
    <s v="Dobos"/>
    <s v="Karen.Dobos@colostate.edu"/>
    <n v="822823912"/>
    <m/>
    <m/>
    <s v="kdobos"/>
    <n v="1443373"/>
    <n v="11658642"/>
    <n v="122640082944"/>
    <s v="Journal of Proteomics"/>
    <x v="0"/>
    <x v="11"/>
    <x v="7"/>
    <x v="44"/>
    <x v="420"/>
    <x v="0"/>
  </r>
  <r>
    <s v="Karen"/>
    <m/>
    <s v="Dobos"/>
    <s v="Karen.Dobos@colostate.edu"/>
    <n v="822823912"/>
    <m/>
    <m/>
    <s v="kdobos"/>
    <n v="1443373"/>
    <n v="11658642"/>
    <n v="122639937536"/>
    <s v="PLoS ONE"/>
    <x v="0"/>
    <x v="11"/>
    <x v="7"/>
    <x v="44"/>
    <x v="420"/>
    <x v="0"/>
  </r>
  <r>
    <s v="Karen"/>
    <m/>
    <s v="Dobos"/>
    <s v="Karen.Dobos@colostate.edu"/>
    <n v="822823912"/>
    <m/>
    <m/>
    <s v="kdobos"/>
    <n v="1443373"/>
    <n v="11658642"/>
    <n v="122639255552"/>
    <s v="Swiss National Science Foundation "/>
    <x v="2"/>
    <x v="11"/>
    <x v="7"/>
    <x v="44"/>
    <x v="420"/>
    <x v="0"/>
  </r>
  <r>
    <s v="Karen"/>
    <m/>
    <s v="Dobos"/>
    <s v="Karen.Dobos@colostate.edu"/>
    <n v="822823912"/>
    <m/>
    <m/>
    <s v="kdobos"/>
    <n v="1443373"/>
    <n v="11658642"/>
    <n v="122639562752"/>
    <s v="CCTSI"/>
    <x v="0"/>
    <x v="11"/>
    <x v="7"/>
    <x v="44"/>
    <x v="420"/>
    <x v="0"/>
  </r>
  <r>
    <s v="Karen"/>
    <m/>
    <s v="Dobos"/>
    <s v="Karen.Dobos@colostate.edu"/>
    <n v="822823912"/>
    <m/>
    <m/>
    <s v="kdobos"/>
    <n v="1443373"/>
    <n v="11658642"/>
    <n v="122639142912"/>
    <s v="Microbiology (Journal of the SGM)"/>
    <x v="1"/>
    <x v="11"/>
    <x v="7"/>
    <x v="44"/>
    <x v="420"/>
    <x v="0"/>
  </r>
  <r>
    <s v="Sue"/>
    <m/>
    <s v="Doe"/>
    <s v="Sue.Doe@ColoState.EDU"/>
    <m/>
    <m/>
    <m/>
    <s v="sdoe"/>
    <n v="1795054"/>
    <n v="16839950"/>
    <n v="139594321920"/>
    <s v="Academic Labor: Research and Artistry"/>
    <x v="0"/>
    <x v="11"/>
    <x v="1"/>
    <x v="15"/>
    <x v="581"/>
    <x v="0"/>
  </r>
  <r>
    <s v="Sue"/>
    <m/>
    <s v="Doe"/>
    <s v="Sue.Doe@ColoState.EDU"/>
    <m/>
    <m/>
    <m/>
    <s v="sdoe"/>
    <n v="1795054"/>
    <n v="16839950"/>
    <n v="139594067968"/>
    <s v="Reviewer and Editorial Board member for the WAC Clearinghouse and for the following journals  College Composition and Communication, Harlot, Journal of Veterans Studies, FORUM"/>
    <x v="0"/>
    <x v="11"/>
    <x v="1"/>
    <x v="15"/>
    <x v="581"/>
    <x v="0"/>
  </r>
  <r>
    <s v="Sue"/>
    <m/>
    <s v="Doe"/>
    <s v="Sue.Doe@ColoState.EDU"/>
    <m/>
    <m/>
    <m/>
    <s v="sdoe"/>
    <n v="1795054"/>
    <n v="16839950"/>
    <n v="139591510016"/>
    <s v="National Council of Teachers of English"/>
    <x v="0"/>
    <x v="11"/>
    <x v="1"/>
    <x v="15"/>
    <x v="581"/>
    <x v="0"/>
  </r>
  <r>
    <s v="Sue"/>
    <m/>
    <s v="Doe"/>
    <s v="Sue.Doe@ColoState.EDU"/>
    <m/>
    <m/>
    <m/>
    <s v="sdoe"/>
    <n v="1795054"/>
    <n v="16839950"/>
    <n v="139593095168"/>
    <s v="Conference on College Composition and Communication"/>
    <x v="0"/>
    <x v="11"/>
    <x v="1"/>
    <x v="15"/>
    <x v="581"/>
    <x v="0"/>
  </r>
  <r>
    <s v="Paul"/>
    <s v="F"/>
    <s v="Doherty Jr"/>
    <s v="Paul.Doherty@colostate.edu"/>
    <m/>
    <m/>
    <m/>
    <s v="doherty"/>
    <n v="1798128"/>
    <n v="16847305"/>
    <n v="137684537344"/>
    <s v="The Condor: Ornithological Applications"/>
    <x v="0"/>
    <x v="11"/>
    <x v="6"/>
    <x v="22"/>
    <x v="85"/>
    <x v="2"/>
  </r>
  <r>
    <s v="Paul"/>
    <s v="F"/>
    <s v="Doherty Jr"/>
    <s v="Paul.Doherty@colostate.edu"/>
    <m/>
    <m/>
    <m/>
    <s v="doherty"/>
    <n v="1798128"/>
    <n v="16847305"/>
    <n v="137684520960"/>
    <s v="North Central Coast Science Integration Scientific Panel"/>
    <x v="0"/>
    <x v="11"/>
    <x v="6"/>
    <x v="22"/>
    <x v="85"/>
    <x v="2"/>
  </r>
  <r>
    <s v="Tammy"/>
    <m/>
    <s v="Donahue"/>
    <s v="Tammy.Donahue@colostate.edu"/>
    <m/>
    <m/>
    <m/>
    <s v="tdonahue"/>
    <n v="1796483"/>
    <n v="16845578"/>
    <n v="141906792448"/>
    <s v="Orthopaedic Research and Education Foundation"/>
    <x v="0"/>
    <x v="11"/>
    <x v="5"/>
    <x v="5"/>
    <x v="1120"/>
    <x v="2"/>
  </r>
  <r>
    <s v="Tammy"/>
    <m/>
    <s v="Donahue"/>
    <s v="Tammy.Donahue@colostate.edu"/>
    <m/>
    <m/>
    <m/>
    <s v="tdonahue"/>
    <n v="1796483"/>
    <n v="16845578"/>
    <n v="141906642944"/>
    <s v="NIH Study section, Special Emphasis Panel, ZRG1 F10-H (20), Fellowships, Physiology and Pathobiology of Organ Systems"/>
    <x v="0"/>
    <x v="11"/>
    <x v="5"/>
    <x v="5"/>
    <x v="1120"/>
    <x v="2"/>
  </r>
  <r>
    <s v="Tammy"/>
    <m/>
    <s v="Donahue"/>
    <s v="Tammy.Donahue@colostate.edu"/>
    <m/>
    <m/>
    <m/>
    <s v="tdonahue"/>
    <n v="1796483"/>
    <n v="16845578"/>
    <n v="141906673664"/>
    <s v="National Institutes of Health- SBSR Study Section"/>
    <x v="0"/>
    <x v="11"/>
    <x v="5"/>
    <x v="5"/>
    <x v="1120"/>
    <x v="2"/>
  </r>
  <r>
    <s v="Tammy"/>
    <m/>
    <s v="Donahue"/>
    <s v="Tammy.Donahue@colostate.edu"/>
    <m/>
    <m/>
    <m/>
    <s v="tdonahue"/>
    <n v="1796483"/>
    <n v="16845578"/>
    <n v="141906763776"/>
    <s v="World Congress on Biomechanics"/>
    <x v="0"/>
    <x v="11"/>
    <x v="5"/>
    <x v="5"/>
    <x v="1120"/>
    <x v="2"/>
  </r>
  <r>
    <s v="Tammy"/>
    <m/>
    <s v="Donahue"/>
    <s v="Tammy.Donahue@colostate.edu"/>
    <m/>
    <m/>
    <m/>
    <s v="tdonahue"/>
    <n v="1796483"/>
    <n v="16845578"/>
    <n v="141906597888"/>
    <s v="ASME, Bioengineering Division-Executive Committee"/>
    <x v="0"/>
    <x v="11"/>
    <x v="5"/>
    <x v="5"/>
    <x v="1120"/>
    <x v="2"/>
  </r>
  <r>
    <s v="Tammy"/>
    <m/>
    <s v="Donahue"/>
    <s v="Tammy.Donahue@colostate.edu"/>
    <m/>
    <m/>
    <m/>
    <s v="tdonahue"/>
    <n v="1796483"/>
    <n v="16845578"/>
    <n v="141906907136"/>
    <s v="Orthopaedic Research Society-Inagural Meniscus Section"/>
    <x v="0"/>
    <x v="11"/>
    <x v="5"/>
    <x v="5"/>
    <x v="1120"/>
    <x v="2"/>
  </r>
  <r>
    <s v="Tammy"/>
    <m/>
    <s v="Donahue"/>
    <s v="Tammy.Donahue@colostate.edu"/>
    <m/>
    <m/>
    <m/>
    <s v="tdonahue"/>
    <n v="1796483"/>
    <n v="16845578"/>
    <n v="141906184192"/>
    <s v="Journal of Biomechanical Engineering"/>
    <x v="0"/>
    <x v="11"/>
    <x v="5"/>
    <x v="5"/>
    <x v="1120"/>
    <x v="2"/>
  </r>
  <r>
    <s v="Tammy"/>
    <m/>
    <s v="Donahue"/>
    <s v="Tammy.Donahue@colostate.edu"/>
    <m/>
    <m/>
    <m/>
    <s v="tdonahue"/>
    <n v="1796483"/>
    <n v="16845578"/>
    <n v="141906157568"/>
    <s v="Journal of Biomechanics"/>
    <x v="0"/>
    <x v="11"/>
    <x v="5"/>
    <x v="5"/>
    <x v="1120"/>
    <x v="2"/>
  </r>
  <r>
    <s v="Tammy"/>
    <m/>
    <s v="Donahue"/>
    <s v="Tammy.Donahue@colostate.edu"/>
    <m/>
    <m/>
    <m/>
    <s v="tdonahue"/>
    <n v="1796483"/>
    <n v="16845578"/>
    <n v="141906384896"/>
    <s v="Cell and Tissue technical committee-ASME"/>
    <x v="0"/>
    <x v="11"/>
    <x v="5"/>
    <x v="5"/>
    <x v="1120"/>
    <x v="2"/>
  </r>
  <r>
    <s v="Tammy"/>
    <m/>
    <s v="Donahue"/>
    <s v="Tammy.Donahue@colostate.edu"/>
    <m/>
    <m/>
    <m/>
    <s v="tdonahue"/>
    <n v="1796483"/>
    <n v="16845578"/>
    <n v="141906364416"/>
    <s v="Solid Mechanics technical committee-ASME"/>
    <x v="0"/>
    <x v="11"/>
    <x v="5"/>
    <x v="5"/>
    <x v="1120"/>
    <x v="2"/>
  </r>
  <r>
    <s v="Tammy"/>
    <m/>
    <s v="Donahue"/>
    <s v="Tammy.Donahue@colostate.edu"/>
    <m/>
    <m/>
    <m/>
    <s v="tdonahue"/>
    <n v="1796483"/>
    <n v="16845578"/>
    <n v="141906565120"/>
    <s v="Summer Bioengineering Biotransport and Biomechanics Conference"/>
    <x v="0"/>
    <x v="11"/>
    <x v="5"/>
    <x v="5"/>
    <x v="1120"/>
    <x v="2"/>
  </r>
  <r>
    <s v="Tammy"/>
    <m/>
    <s v="Donahue"/>
    <s v="Tammy.Donahue@colostate.edu"/>
    <m/>
    <m/>
    <m/>
    <s v="tdonahue"/>
    <n v="1796483"/>
    <n v="16845578"/>
    <n v="141906874368"/>
    <s v="Orthopaedic Research Society-Annual Meeting Committee"/>
    <x v="0"/>
    <x v="11"/>
    <x v="5"/>
    <x v="5"/>
    <x v="1120"/>
    <x v="2"/>
  </r>
  <r>
    <s v="Tammy"/>
    <m/>
    <s v="Donahue"/>
    <s v="Tammy.Donahue@colostate.edu"/>
    <m/>
    <m/>
    <m/>
    <s v="tdonahue"/>
    <n v="1796483"/>
    <n v="16845578"/>
    <n v="141906855936"/>
    <s v="Orthopaedic Research Society-New Investigator Mentoring Committee"/>
    <x v="0"/>
    <x v="11"/>
    <x v="5"/>
    <x v="5"/>
    <x v="1120"/>
    <x v="2"/>
  </r>
  <r>
    <s v="Tammy"/>
    <m/>
    <s v="Donahue"/>
    <s v="Tammy.Donahue@colostate.edu"/>
    <m/>
    <m/>
    <m/>
    <s v="tdonahue"/>
    <n v="1796483"/>
    <n v="16845578"/>
    <n v="141906432000"/>
    <s v="ASME- Committee of Diversity and Inclusion"/>
    <x v="0"/>
    <x v="11"/>
    <x v="5"/>
    <x v="5"/>
    <x v="1120"/>
    <x v="2"/>
  </r>
  <r>
    <s v="D."/>
    <s v="Todd"/>
    <s v="Donavan"/>
    <s v="todd.donavan@colostate.edu"/>
    <m/>
    <m/>
    <m/>
    <s v="tdonavan"/>
    <n v="1793677"/>
    <n v="16833004"/>
    <n v="139175491584"/>
    <s v="Academy of Marketing Science "/>
    <x v="0"/>
    <x v="11"/>
    <x v="4"/>
    <x v="26"/>
    <x v="86"/>
    <x v="0"/>
  </r>
  <r>
    <s v="D."/>
    <s v="Todd"/>
    <s v="Donavan"/>
    <s v="todd.donavan@colostate.edu"/>
    <m/>
    <m/>
    <m/>
    <s v="tdonavan"/>
    <n v="1793677"/>
    <n v="16833004"/>
    <n v="139175393280"/>
    <s v="Academy of Marketing Science - Doctoral Consortium"/>
    <x v="0"/>
    <x v="11"/>
    <x v="4"/>
    <x v="26"/>
    <x v="86"/>
    <x v="0"/>
  </r>
  <r>
    <s v="Ryan"/>
    <s v="M"/>
    <s v="Donovan"/>
    <s v="Ryan.Donovan@colostate.edu"/>
    <n v="823197551"/>
    <n v="25242"/>
    <m/>
    <s v="donovanr"/>
    <n v="1626798"/>
    <n v="14751761"/>
    <n v="142625220608"/>
    <s v="My Health, 2ed., Pearson"/>
    <x v="0"/>
    <x v="11"/>
    <x v="0"/>
    <x v="40"/>
    <x v="1121"/>
    <x v="3"/>
  </r>
  <r>
    <s v="Kristy"/>
    <s v="L"/>
    <s v="Dowers"/>
    <s v="Kristy.Dowers@ColoState.EDU"/>
    <n v="820684803"/>
    <m/>
    <m/>
    <s v="kdowers"/>
    <n v="1443443"/>
    <n v="11658643"/>
    <n v="138957705216"/>
    <s v="Regional Teaching Academy, Consortium of the West Region Colleges of Veterinary Medicine"/>
    <x v="0"/>
    <x v="11"/>
    <x v="7"/>
    <x v="29"/>
    <x v="87"/>
    <x v="0"/>
  </r>
  <r>
    <s v="Kristy"/>
    <s v="L"/>
    <s v="Dowers"/>
    <s v="Kristy.Dowers@ColoState.EDU"/>
    <n v="820684803"/>
    <m/>
    <m/>
    <s v="kdowers"/>
    <n v="1443443"/>
    <n v="11658643"/>
    <n v="138957807616"/>
    <s v="Student Honor Board"/>
    <x v="0"/>
    <x v="11"/>
    <x v="7"/>
    <x v="29"/>
    <x v="87"/>
    <x v="0"/>
  </r>
  <r>
    <s v="Bruce"/>
    <m/>
    <s v="Draper"/>
    <s v="Bruce.Draper@ColoState.EDU"/>
    <m/>
    <m/>
    <m/>
    <s v="draper"/>
    <n v="1796940"/>
    <n v="16846044"/>
    <n v="140812453888"/>
    <s v="International Conference on Vision Systems"/>
    <x v="6"/>
    <x v="11"/>
    <x v="2"/>
    <x v="21"/>
    <x v="1123"/>
    <x v="2"/>
  </r>
  <r>
    <s v="Bruce"/>
    <m/>
    <s v="Draper"/>
    <s v="Bruce.Draper@ColoState.EDU"/>
    <m/>
    <m/>
    <m/>
    <s v="draper"/>
    <n v="1796940"/>
    <n v="16846044"/>
    <n v="140812572672"/>
    <s v="IEEE Conference on Computer Vision &amp; Pattern Recognition (CVPR)"/>
    <x v="0"/>
    <x v="11"/>
    <x v="2"/>
    <x v="21"/>
    <x v="1123"/>
    <x v="2"/>
  </r>
  <r>
    <s v="Bruce"/>
    <m/>
    <s v="Draper"/>
    <s v="Bruce.Draper@ColoState.EDU"/>
    <m/>
    <m/>
    <m/>
    <s v="draper"/>
    <n v="1796940"/>
    <n v="16846044"/>
    <n v="140812939264"/>
    <s v="AAAI Conference"/>
    <x v="0"/>
    <x v="11"/>
    <x v="2"/>
    <x v="21"/>
    <x v="1123"/>
    <x v="2"/>
  </r>
  <r>
    <s v="Bruce"/>
    <m/>
    <s v="Draper"/>
    <s v="Bruce.Draper@ColoState.EDU"/>
    <m/>
    <m/>
    <m/>
    <s v="draper"/>
    <n v="1796940"/>
    <n v="16846044"/>
    <n v="140813518848"/>
    <s v="European Conference on Computer Vision"/>
    <x v="30"/>
    <x v="11"/>
    <x v="2"/>
    <x v="21"/>
    <x v="1123"/>
    <x v="2"/>
  </r>
  <r>
    <s v="Bruce"/>
    <m/>
    <s v="Draper"/>
    <s v="Bruce.Draper@ColoState.EDU"/>
    <m/>
    <m/>
    <m/>
    <s v="draper"/>
    <n v="1796940"/>
    <n v="16846044"/>
    <n v="140813404160"/>
    <s v="IEEE Conference on Biometric Theory, Applications and Systems (BTAS)"/>
    <x v="0"/>
    <x v="11"/>
    <x v="2"/>
    <x v="21"/>
    <x v="1123"/>
    <x v="2"/>
  </r>
  <r>
    <s v="Bruce"/>
    <m/>
    <s v="Draper"/>
    <s v="Bruce.Draper@ColoState.EDU"/>
    <m/>
    <m/>
    <m/>
    <s v="draper"/>
    <n v="1796940"/>
    <n v="16846044"/>
    <n v="140813279232"/>
    <s v="British Machine Vision Conference (BMVC)"/>
    <x v="7"/>
    <x v="11"/>
    <x v="2"/>
    <x v="21"/>
    <x v="1123"/>
    <x v="2"/>
  </r>
  <r>
    <s v="Bruce"/>
    <m/>
    <s v="Draper"/>
    <s v="Bruce.Draper@ColoState.EDU"/>
    <m/>
    <m/>
    <m/>
    <s v="draper"/>
    <n v="1796940"/>
    <n v="16846044"/>
    <n v="140813070336"/>
    <s v="IEEE Asian Conference on Computer Vision"/>
    <x v="49"/>
    <x v="11"/>
    <x v="2"/>
    <x v="21"/>
    <x v="1123"/>
    <x v="2"/>
  </r>
  <r>
    <s v="Bruce"/>
    <m/>
    <s v="Draper"/>
    <s v="Bruce.Draper@ColoState.EDU"/>
    <m/>
    <m/>
    <m/>
    <s v="draper"/>
    <n v="1796940"/>
    <n v="16846044"/>
    <n v="140813846528"/>
    <s v="International Conference on Pattern Recognition"/>
    <x v="16"/>
    <x v="11"/>
    <x v="2"/>
    <x v="21"/>
    <x v="1123"/>
    <x v="2"/>
  </r>
  <r>
    <s v="Bruce"/>
    <m/>
    <s v="Draper"/>
    <s v="Bruce.Draper@ColoState.EDU"/>
    <m/>
    <m/>
    <m/>
    <s v="draper"/>
    <n v="1796940"/>
    <n v="16846044"/>
    <n v="140813676544"/>
    <s v="IAPR International Conference on Biometrics"/>
    <x v="43"/>
    <x v="11"/>
    <x v="2"/>
    <x v="21"/>
    <x v="1123"/>
    <x v="2"/>
  </r>
  <r>
    <s v="Daniel"/>
    <s v="C"/>
    <s v="Draper"/>
    <s v="Daniel.Draper@ColoState.EDU"/>
    <m/>
    <m/>
    <m/>
    <s v="ddraper"/>
    <n v="1798984"/>
    <n v="16848171"/>
    <n v="142897358848"/>
    <s v="National Data Integrity Conference (NDIC)"/>
    <x v="0"/>
    <x v="11"/>
    <x v="8"/>
    <x v="41"/>
    <x v="88"/>
    <x v="0"/>
  </r>
  <r>
    <s v="Daniel"/>
    <s v="C"/>
    <s v="Draper"/>
    <s v="Daniel.Draper@ColoState.EDU"/>
    <m/>
    <m/>
    <m/>
    <s v="ddraper"/>
    <n v="1798984"/>
    <n v="16848171"/>
    <n v="142897420288"/>
    <s v="DSpace Community Advisory Team (DCAT)"/>
    <x v="0"/>
    <x v="11"/>
    <x v="8"/>
    <x v="41"/>
    <x v="88"/>
    <x v="0"/>
  </r>
  <r>
    <s v="Felix"/>
    <s v="Michael"/>
    <s v="Duerr"/>
    <s v="Felix.Duerr@colostate.edu"/>
    <n v="821996855"/>
    <m/>
    <m/>
    <s v="fduerr"/>
    <n v="1443444"/>
    <n v="11658555"/>
    <n v="136829751296"/>
    <s v="American College of Veterinary Sports Medicine and Rehabilitation (ACVSMR)"/>
    <x v="0"/>
    <x v="11"/>
    <x v="7"/>
    <x v="29"/>
    <x v="421"/>
    <x v="0"/>
  </r>
  <r>
    <s v="Felix"/>
    <s v="Michael"/>
    <s v="Duerr"/>
    <s v="Felix.Duerr@colostate.edu"/>
    <n v="821996855"/>
    <m/>
    <m/>
    <s v="fduerr"/>
    <n v="1443444"/>
    <n v="11658555"/>
    <n v="136829736960"/>
    <s v="American College of Veterinary Sports Medicine and Rehabilitation (ACVSMR)"/>
    <x v="0"/>
    <x v="11"/>
    <x v="7"/>
    <x v="29"/>
    <x v="421"/>
    <x v="0"/>
  </r>
  <r>
    <s v="Felix"/>
    <s v="Michael"/>
    <s v="Duerr"/>
    <s v="Felix.Duerr@colostate.edu"/>
    <n v="821996855"/>
    <m/>
    <m/>
    <s v="fduerr"/>
    <n v="1443444"/>
    <n v="11658555"/>
    <n v="137753624576"/>
    <s v="Future Caregiver Fund"/>
    <x v="0"/>
    <x v="11"/>
    <x v="7"/>
    <x v="29"/>
    <x v="421"/>
    <x v="0"/>
  </r>
  <r>
    <s v="Felix"/>
    <s v="Michael"/>
    <s v="Duerr"/>
    <s v="Felix.Duerr@colostate.edu"/>
    <n v="821996855"/>
    <m/>
    <m/>
    <s v="fduerr"/>
    <n v="1443444"/>
    <n v="11658555"/>
    <n v="136829741056"/>
    <s v="American College of Veterinary Sports Medicine and Rehabilitation (ACVSMR)"/>
    <x v="0"/>
    <x v="11"/>
    <x v="7"/>
    <x v="29"/>
    <x v="421"/>
    <x v="0"/>
  </r>
  <r>
    <s v="Felix"/>
    <s v="Michael"/>
    <s v="Duerr"/>
    <s v="Felix.Duerr@colostate.edu"/>
    <n v="821996855"/>
    <m/>
    <m/>
    <s v="fduerr"/>
    <n v="1443444"/>
    <n v="11658555"/>
    <n v="136829755392"/>
    <s v="Veterinary Surgery (official journal of the ACVS)"/>
    <x v="0"/>
    <x v="11"/>
    <x v="7"/>
    <x v="29"/>
    <x v="421"/>
    <x v="0"/>
  </r>
  <r>
    <s v="Felix"/>
    <s v="Michael"/>
    <s v="Duerr"/>
    <s v="Felix.Duerr@colostate.edu"/>
    <n v="821996855"/>
    <m/>
    <m/>
    <s v="fduerr"/>
    <n v="1443444"/>
    <n v="11658555"/>
    <n v="136829743104"/>
    <s v="American College of Veterinary Surgeons (ACVS)"/>
    <x v="0"/>
    <x v="11"/>
    <x v="7"/>
    <x v="29"/>
    <x v="421"/>
    <x v="0"/>
  </r>
  <r>
    <s v="Robert"/>
    <s v="J"/>
    <s v="Duffy"/>
    <s v="Robert.Duffy@ColoState.EDU"/>
    <m/>
    <m/>
    <m/>
    <s v="rjduffy"/>
    <n v="1794658"/>
    <n v="16839554"/>
    <n v="138648623104"/>
    <s v="Western Political Science Association"/>
    <x v="0"/>
    <x v="11"/>
    <x v="1"/>
    <x v="23"/>
    <x v="936"/>
    <x v="2"/>
  </r>
  <r>
    <s v="Robert"/>
    <s v="J"/>
    <s v="Duffy"/>
    <s v="Robert.Duffy@ColoState.EDU"/>
    <m/>
    <m/>
    <m/>
    <s v="rjduffy"/>
    <n v="1794658"/>
    <n v="16839554"/>
    <n v="138648766464"/>
    <s v="University of Montana"/>
    <x v="0"/>
    <x v="11"/>
    <x v="1"/>
    <x v="23"/>
    <x v="936"/>
    <x v="2"/>
  </r>
  <r>
    <s v="Robert"/>
    <s v="J"/>
    <s v="Duffy"/>
    <s v="Robert.Duffy@ColoState.EDU"/>
    <m/>
    <m/>
    <m/>
    <s v="rjduffy"/>
    <n v="1794658"/>
    <n v="16839554"/>
    <n v="138648709120"/>
    <s v="Political Research Quarterly"/>
    <x v="0"/>
    <x v="11"/>
    <x v="1"/>
    <x v="23"/>
    <x v="936"/>
    <x v="2"/>
  </r>
  <r>
    <s v="Robert"/>
    <s v="J"/>
    <s v="Duffy"/>
    <s v="Robert.Duffy@ColoState.EDU"/>
    <m/>
    <m/>
    <m/>
    <s v="rjduffy"/>
    <n v="1794658"/>
    <n v="16839554"/>
    <n v="138648670208"/>
    <s v="CQ Press"/>
    <x v="0"/>
    <x v="11"/>
    <x v="1"/>
    <x v="23"/>
    <x v="936"/>
    <x v="2"/>
  </r>
  <r>
    <s v="Robert"/>
    <s v="J"/>
    <s v="Duffy"/>
    <s v="Robert.Duffy@ColoState.EDU"/>
    <m/>
    <m/>
    <m/>
    <s v="rjduffy"/>
    <n v="1794658"/>
    <n v="16839554"/>
    <n v="138648649728"/>
    <s v="University Press of Kansas"/>
    <x v="0"/>
    <x v="11"/>
    <x v="1"/>
    <x v="23"/>
    <x v="936"/>
    <x v="2"/>
  </r>
  <r>
    <s v="Robert"/>
    <s v="J"/>
    <s v="Duffy"/>
    <s v="Robert.Duffy@ColoState.EDU"/>
    <m/>
    <m/>
    <m/>
    <s v="rjduffy"/>
    <n v="1794658"/>
    <n v="16839554"/>
    <n v="138648686592"/>
    <s v="Routledge Press"/>
    <x v="0"/>
    <x v="11"/>
    <x v="1"/>
    <x v="23"/>
    <x v="936"/>
    <x v="2"/>
  </r>
  <r>
    <s v="Colleen"/>
    <s v="G"/>
    <s v="Duncan"/>
    <s v="Colleen.Duncan@ColoState.EDU"/>
    <n v="823204243"/>
    <m/>
    <m/>
    <s v="cgd132"/>
    <n v="1443445"/>
    <n v="11658475"/>
    <n v="136832579584"/>
    <s v="North Pacific Research Board, Science Committee"/>
    <x v="0"/>
    <x v="11"/>
    <x v="7"/>
    <x v="44"/>
    <x v="583"/>
    <x v="0"/>
  </r>
  <r>
    <s v="Colleen"/>
    <s v="G"/>
    <s v="Duncan"/>
    <s v="Colleen.Duncan@ColoState.EDU"/>
    <n v="823204243"/>
    <m/>
    <m/>
    <s v="cgd132"/>
    <n v="1443445"/>
    <n v="11658475"/>
    <n v="136832585728"/>
    <s v="Guadalupe Fur Seal Unexpected Mortality Event Investigation Team"/>
    <x v="0"/>
    <x v="11"/>
    <x v="7"/>
    <x v="44"/>
    <x v="583"/>
    <x v="0"/>
  </r>
  <r>
    <s v="Colleen"/>
    <s v="G"/>
    <s v="Duncan"/>
    <s v="Colleen.Duncan@ColoState.EDU"/>
    <n v="823204243"/>
    <m/>
    <m/>
    <s v="cgd132"/>
    <n v="1443445"/>
    <n v="11658475"/>
    <n v="121829502976"/>
    <s v="Bat White Nose Syndrome, Disease Working Group"/>
    <x v="0"/>
    <x v="11"/>
    <x v="7"/>
    <x v="44"/>
    <x v="583"/>
    <x v="0"/>
  </r>
  <r>
    <s v="Thomas"/>
    <m/>
    <s v="Dunn"/>
    <s v="Thomas.Dunn@colostate.edu"/>
    <m/>
    <m/>
    <m/>
    <s v="tomdunn"/>
    <n v="1795435"/>
    <n v="16840331"/>
    <n v="140415422464"/>
    <s v="Rhetoric Society Quarterly "/>
    <x v="0"/>
    <x v="11"/>
    <x v="1"/>
    <x v="33"/>
    <x v="89"/>
    <x v="1"/>
  </r>
  <r>
    <s v="Thomas"/>
    <m/>
    <s v="Dunn"/>
    <s v="Thomas.Dunn@colostate.edu"/>
    <m/>
    <m/>
    <m/>
    <s v="tomdunn"/>
    <n v="1795435"/>
    <n v="16840331"/>
    <n v="140415516672"/>
    <s v="Communication and Critical/Cultural Studies "/>
    <x v="0"/>
    <x v="11"/>
    <x v="1"/>
    <x v="33"/>
    <x v="89"/>
    <x v="1"/>
  </r>
  <r>
    <s v="Thomas"/>
    <m/>
    <s v="Dunn"/>
    <s v="Thomas.Dunn@colostate.edu"/>
    <m/>
    <m/>
    <m/>
    <s v="tomdunn"/>
    <n v="1795435"/>
    <n v="16840331"/>
    <n v="130249590784"/>
    <s v="Editorial Board, Quarterly Journal of Speech"/>
    <x v="0"/>
    <x v="11"/>
    <x v="1"/>
    <x v="33"/>
    <x v="89"/>
    <x v="1"/>
  </r>
  <r>
    <s v="Thomas"/>
    <m/>
    <s v="Dunn"/>
    <s v="Thomas.Dunn@colostate.edu"/>
    <m/>
    <m/>
    <m/>
    <s v="tomdunn"/>
    <n v="1795435"/>
    <n v="16840331"/>
    <n v="140415467520"/>
    <s v="Women’s Studies in Communication "/>
    <x v="0"/>
    <x v="11"/>
    <x v="1"/>
    <x v="33"/>
    <x v="89"/>
    <x v="1"/>
  </r>
  <r>
    <s v="Thomas"/>
    <m/>
    <s v="Dunn"/>
    <s v="Thomas.Dunn@colostate.edu"/>
    <m/>
    <m/>
    <m/>
    <s v="tomdunn"/>
    <n v="1795435"/>
    <n v="16840331"/>
    <n v="140415541248"/>
    <s v="Critical Studies in Media Communication "/>
    <x v="0"/>
    <x v="11"/>
    <x v="1"/>
    <x v="33"/>
    <x v="89"/>
    <x v="1"/>
  </r>
  <r>
    <s v="Thomas"/>
    <m/>
    <s v="Dunn"/>
    <s v="Thomas.Dunn@colostate.edu"/>
    <m/>
    <m/>
    <m/>
    <s v="tomdunn"/>
    <n v="1795435"/>
    <n v="16840331"/>
    <n v="130249607168"/>
    <s v="Editorial Board, QED: A Journal in GLBTQ Worldmaking "/>
    <x v="0"/>
    <x v="11"/>
    <x v="1"/>
    <x v="33"/>
    <x v="89"/>
    <x v="1"/>
  </r>
  <r>
    <s v="Thomas"/>
    <m/>
    <s v="Dunn"/>
    <s v="Thomas.Dunn@colostate.edu"/>
    <m/>
    <m/>
    <m/>
    <s v="tomdunn"/>
    <n v="1795435"/>
    <n v="16840331"/>
    <n v="140415858688"/>
    <s v="Rhetoric and Public Address Interest Group, Western States Communication Association"/>
    <x v="0"/>
    <x v="11"/>
    <x v="1"/>
    <x v="33"/>
    <x v="89"/>
    <x v="1"/>
  </r>
  <r>
    <s v="Thomas"/>
    <m/>
    <s v="Dunn"/>
    <s v="Thomas.Dunn@colostate.edu"/>
    <m/>
    <m/>
    <m/>
    <s v="tomdunn"/>
    <n v="1795435"/>
    <n v="16840331"/>
    <n v="140415750144"/>
    <s v="Basic Course Conference, Western States Communication Association"/>
    <x v="0"/>
    <x v="11"/>
    <x v="1"/>
    <x v="33"/>
    <x v="89"/>
    <x v="1"/>
  </r>
  <r>
    <s v="Thomas"/>
    <m/>
    <s v="Dunn"/>
    <s v="Thomas.Dunn@colostate.edu"/>
    <m/>
    <m/>
    <m/>
    <s v="tomdunn"/>
    <n v="1795435"/>
    <n v="16840331"/>
    <n v="140416266240"/>
    <s v="Rhetoric and Public Address Interest Group, Western States Communication Association"/>
    <x v="0"/>
    <x v="11"/>
    <x v="1"/>
    <x v="33"/>
    <x v="89"/>
    <x v="1"/>
  </r>
  <r>
    <s v="Thomas"/>
    <m/>
    <s v="Dunn"/>
    <s v="Thomas.Dunn@colostate.edu"/>
    <m/>
    <m/>
    <m/>
    <s v="tomdunn"/>
    <n v="1795435"/>
    <n v="16840331"/>
    <n v="140415125504"/>
    <s v="Advances in the History of Rhetoric "/>
    <x v="0"/>
    <x v="11"/>
    <x v="1"/>
    <x v="33"/>
    <x v="89"/>
    <x v="1"/>
  </r>
  <r>
    <s v="Thomas"/>
    <m/>
    <s v="Dunn"/>
    <s v="Thomas.Dunn@colostate.edu"/>
    <m/>
    <m/>
    <m/>
    <s v="tomdunn"/>
    <n v="1795435"/>
    <n v="16840331"/>
    <n v="140415215616"/>
    <s v="Rhetoric &amp; Public Affairs "/>
    <x v="0"/>
    <x v="11"/>
    <x v="1"/>
    <x v="33"/>
    <x v="89"/>
    <x v="1"/>
  </r>
  <r>
    <s v="Thomas"/>
    <m/>
    <s v="Dunn"/>
    <s v="Thomas.Dunn@colostate.edu"/>
    <m/>
    <m/>
    <m/>
    <s v="tomdunn"/>
    <n v="1795435"/>
    <n v="16840331"/>
    <n v="140416897024"/>
    <s v="Undergraduate Student Research Conference , Western States Communication Association"/>
    <x v="0"/>
    <x v="11"/>
    <x v="1"/>
    <x v="33"/>
    <x v="89"/>
    <x v="1"/>
  </r>
  <r>
    <s v="Thomas"/>
    <m/>
    <s v="Dunn"/>
    <s v="Thomas.Dunn@colostate.edu"/>
    <m/>
    <m/>
    <m/>
    <s v="tomdunn"/>
    <n v="1795435"/>
    <n v="16840331"/>
    <n v="140415975424"/>
    <s v="Gerald Hauser Award, Rhetoric Society of America"/>
    <x v="0"/>
    <x v="11"/>
    <x v="1"/>
    <x v="33"/>
    <x v="89"/>
    <x v="1"/>
  </r>
  <r>
    <s v="Thomas"/>
    <m/>
    <s v="Dunn"/>
    <s v="Thomas.Dunn@colostate.edu"/>
    <m/>
    <m/>
    <m/>
    <s v="tomdunn"/>
    <n v="1795435"/>
    <n v="16840331"/>
    <n v="130249721856"/>
    <s v="Journal of Homosexuality "/>
    <x v="0"/>
    <x v="11"/>
    <x v="1"/>
    <x v="33"/>
    <x v="89"/>
    <x v="1"/>
  </r>
  <r>
    <s v="Thomas"/>
    <m/>
    <s v="Dunn"/>
    <s v="Thomas.Dunn@colostate.edu"/>
    <m/>
    <m/>
    <m/>
    <s v="tomdunn"/>
    <n v="1795435"/>
    <n v="16840331"/>
    <n v="140416481280"/>
    <s v="Undergraduate Student Research Conference , Western States Communication Association"/>
    <x v="0"/>
    <x v="11"/>
    <x v="1"/>
    <x v="33"/>
    <x v="89"/>
    <x v="1"/>
  </r>
  <r>
    <s v="Dawn"/>
    <s v="L"/>
    <s v="Duval"/>
    <s v="Dawn.Duval@ColoState.EDU"/>
    <n v="820649656"/>
    <m/>
    <m/>
    <s v="dlduval"/>
    <n v="1443446"/>
    <n v="11658527"/>
    <n v="139081650176"/>
    <s v="Veterinary and Comparative Oncology"/>
    <x v="0"/>
    <x v="11"/>
    <x v="7"/>
    <x v="29"/>
    <x v="584"/>
    <x v="0"/>
  </r>
  <r>
    <s v="Dawn"/>
    <s v="L"/>
    <s v="Duval"/>
    <s v="Dawn.Duval@ColoState.EDU"/>
    <n v="820649656"/>
    <m/>
    <m/>
    <s v="dlduval"/>
    <n v="1443446"/>
    <n v="11658527"/>
    <n v="139082688512"/>
    <s v="Clinical Cancer Research"/>
    <x v="0"/>
    <x v="11"/>
    <x v="7"/>
    <x v="29"/>
    <x v="584"/>
    <x v="0"/>
  </r>
  <r>
    <s v="Dawn"/>
    <s v="L"/>
    <s v="Duval"/>
    <s v="Dawn.Duval@ColoState.EDU"/>
    <n v="820649656"/>
    <m/>
    <m/>
    <s v="dlduval"/>
    <n v="1443446"/>
    <n v="11658527"/>
    <n v="139085125632"/>
    <s v="American College of Veterinary Internal Medicine"/>
    <x v="0"/>
    <x v="11"/>
    <x v="7"/>
    <x v="29"/>
    <x v="584"/>
    <x v="0"/>
  </r>
  <r>
    <s v="Jeremiah"/>
    <s v="T"/>
    <s v="Easley"/>
    <s v="Jeremiah.Easley@colostate.edu"/>
    <n v="822198966"/>
    <m/>
    <m/>
    <s v="easleyj"/>
    <n v="1443200"/>
    <n v="11658539"/>
    <n v="138649470976"/>
    <s v="Student Chapter American Association of Equine Practitioners"/>
    <x v="0"/>
    <x v="11"/>
    <x v="7"/>
    <x v="29"/>
    <x v="90"/>
    <x v="1"/>
  </r>
  <r>
    <s v="Gregory"/>
    <s v="David"/>
    <s v="Ebel"/>
    <s v="Gregory.Ebel@colostate.edu"/>
    <n v="829585849"/>
    <m/>
    <m/>
    <s v="gebel67"/>
    <n v="1443448"/>
    <n v="11658565"/>
    <n v="138541338624"/>
    <s v="ASTMH"/>
    <x v="0"/>
    <x v="11"/>
    <x v="7"/>
    <x v="44"/>
    <x v="1125"/>
    <x v="2"/>
  </r>
  <r>
    <s v="Gregory"/>
    <s v="David"/>
    <s v="Ebel"/>
    <s v="Gregory.Ebel@colostate.edu"/>
    <n v="829585849"/>
    <m/>
    <m/>
    <s v="gebel67"/>
    <n v="1443448"/>
    <n v="11658565"/>
    <n v="138541422592"/>
    <s v="Journal of Virology"/>
    <x v="0"/>
    <x v="11"/>
    <x v="7"/>
    <x v="44"/>
    <x v="1125"/>
    <x v="2"/>
  </r>
  <r>
    <s v="Gregory"/>
    <s v="David"/>
    <s v="Ebel"/>
    <s v="Gregory.Ebel@colostate.edu"/>
    <n v="829585849"/>
    <m/>
    <m/>
    <s v="gebel67"/>
    <n v="1443448"/>
    <n v="11658565"/>
    <n v="138541481984"/>
    <s v="PLoS Journals"/>
    <x v="0"/>
    <x v="11"/>
    <x v="7"/>
    <x v="44"/>
    <x v="1125"/>
    <x v="2"/>
  </r>
  <r>
    <s v="Gregory"/>
    <s v="David"/>
    <s v="Ebel"/>
    <s v="Gregory.Ebel@colostate.edu"/>
    <n v="829585849"/>
    <m/>
    <m/>
    <s v="gebel67"/>
    <n v="1443448"/>
    <n v="11658565"/>
    <n v="138541418496"/>
    <s v="Virology"/>
    <x v="0"/>
    <x v="11"/>
    <x v="7"/>
    <x v="44"/>
    <x v="1125"/>
    <x v="2"/>
  </r>
  <r>
    <s v="Gregory"/>
    <s v="David"/>
    <s v="Ebel"/>
    <s v="Gregory.Ebel@colostate.edu"/>
    <n v="829585849"/>
    <m/>
    <m/>
    <s v="gebel67"/>
    <n v="1443448"/>
    <n v="11658565"/>
    <n v="122791260160"/>
    <s v="ASTMH"/>
    <x v="0"/>
    <x v="11"/>
    <x v="7"/>
    <x v="44"/>
    <x v="1125"/>
    <x v="2"/>
  </r>
  <r>
    <s v="Gregory"/>
    <s v="David"/>
    <s v="Ebel"/>
    <s v="Gregory.Ebel@colostate.edu"/>
    <n v="829585849"/>
    <m/>
    <m/>
    <s v="gebel67"/>
    <n v="1443448"/>
    <n v="11658565"/>
    <n v="138541301760"/>
    <s v="Manuscript Reviews"/>
    <x v="0"/>
    <x v="11"/>
    <x v="7"/>
    <x v="44"/>
    <x v="1125"/>
    <x v="2"/>
  </r>
  <r>
    <s v="Gregory"/>
    <s v="David"/>
    <s v="Ebel"/>
    <s v="Gregory.Ebel@colostate.edu"/>
    <n v="829585849"/>
    <m/>
    <m/>
    <s v="gebel67"/>
    <n v="1443448"/>
    <n v="11658565"/>
    <n v="138541373440"/>
    <s v="NIH"/>
    <x v="0"/>
    <x v="11"/>
    <x v="7"/>
    <x v="44"/>
    <x v="1125"/>
    <x v="2"/>
  </r>
  <r>
    <s v="Gregory"/>
    <s v="David"/>
    <s v="Ebel"/>
    <s v="Gregory.Ebel@colostate.edu"/>
    <n v="829585849"/>
    <m/>
    <m/>
    <s v="gebel67"/>
    <n v="1443448"/>
    <n v="11658565"/>
    <n v="138541756416"/>
    <s v="US National Institutes of Health"/>
    <x v="96"/>
    <x v="11"/>
    <x v="7"/>
    <x v="44"/>
    <x v="1125"/>
    <x v="2"/>
  </r>
  <r>
    <s v="Sven"/>
    <s v="Olaf"/>
    <s v="Egenhoff"/>
    <s v="Sven.Egenhoff@colostate.edu"/>
    <m/>
    <m/>
    <m/>
    <s v="sven"/>
    <n v="1798257"/>
    <n v="16847434"/>
    <n v="135007477760"/>
    <s v="American Association of Petroleum Geologists - EMD"/>
    <x v="0"/>
    <x v="11"/>
    <x v="6"/>
    <x v="11"/>
    <x v="1126"/>
    <x v="2"/>
  </r>
  <r>
    <s v="Eugene"/>
    <s v="J"/>
    <s v="Ehrhart"/>
    <s v="ej.Ehrhart@ColoState.EDU"/>
    <n v="822791110"/>
    <m/>
    <m/>
    <s v="eehrhart"/>
    <n v="1443449"/>
    <n v="11658543"/>
    <n v="122604400640"/>
    <s v="ACVP- Residency training network"/>
    <x v="0"/>
    <x v="11"/>
    <x v="7"/>
    <x v="44"/>
    <x v="1454"/>
    <x v="2"/>
  </r>
  <r>
    <s v="Eugene"/>
    <s v="J"/>
    <s v="Ehrhart"/>
    <s v="ej.Ehrhart@ColoState.EDU"/>
    <n v="822791110"/>
    <m/>
    <m/>
    <s v="eehrhart"/>
    <n v="1443449"/>
    <n v="11658543"/>
    <n v="122604363776"/>
    <s v="ACVP- Residency Training Program "/>
    <x v="0"/>
    <x v="11"/>
    <x v="7"/>
    <x v="44"/>
    <x v="1454"/>
    <x v="2"/>
  </r>
  <r>
    <s v="Eugene"/>
    <s v="J"/>
    <s v="Ehrhart"/>
    <s v="ej.Ehrhart@ColoState.EDU"/>
    <n v="822791110"/>
    <m/>
    <m/>
    <s v="eehrhart"/>
    <n v="1443449"/>
    <n v="11658543"/>
    <n v="122605246464"/>
    <s v="ACVO (American College of Vet Ophthalmology"/>
    <x v="0"/>
    <x v="11"/>
    <x v="7"/>
    <x v="44"/>
    <x v="1454"/>
    <x v="2"/>
  </r>
  <r>
    <s v="Nicole"/>
    <s v="P"/>
    <s v="Ehrhart"/>
    <s v="Nicole.Ehrhart@ColoState.EDU"/>
    <n v="820757183"/>
    <m/>
    <m/>
    <s v="nehrhart"/>
    <n v="1443450"/>
    <n v="11658721"/>
    <n v="138066634752"/>
    <s v="Canine Companions for Independence"/>
    <x v="0"/>
    <x v="11"/>
    <x v="7"/>
    <x v="29"/>
    <x v="91"/>
    <x v="2"/>
  </r>
  <r>
    <s v="Nicole"/>
    <s v="P"/>
    <s v="Ehrhart"/>
    <s v="Nicole.Ehrhart@ColoState.EDU"/>
    <n v="820757183"/>
    <m/>
    <m/>
    <s v="nehrhart"/>
    <n v="1443450"/>
    <n v="11658721"/>
    <n v="138720004096"/>
    <s v="ACVS Fellowship Committee"/>
    <x v="0"/>
    <x v="11"/>
    <x v="7"/>
    <x v="29"/>
    <x v="91"/>
    <x v="2"/>
  </r>
  <r>
    <s v="Nicole"/>
    <s v="P"/>
    <s v="Ehrhart"/>
    <s v="Nicole.Ehrhart@ColoState.EDU"/>
    <n v="820757183"/>
    <m/>
    <m/>
    <s v="nehrhart"/>
    <n v="1443450"/>
    <n v="11658721"/>
    <n v="138719879168"/>
    <s v="ACVS Surgical Oncology Fellowship Oversight Committee"/>
    <x v="0"/>
    <x v="11"/>
    <x v="7"/>
    <x v="29"/>
    <x v="91"/>
    <x v="2"/>
  </r>
  <r>
    <s v="Nicole"/>
    <s v="P"/>
    <s v="Ehrhart"/>
    <s v="Nicole.Ehrhart@ColoState.EDU"/>
    <n v="820757183"/>
    <m/>
    <m/>
    <s v="nehrhart"/>
    <n v="1443450"/>
    <n v="11658721"/>
    <n v="138718396416"/>
    <s v="Allosource Inc"/>
    <x v="0"/>
    <x v="11"/>
    <x v="7"/>
    <x v="29"/>
    <x v="91"/>
    <x v="2"/>
  </r>
  <r>
    <s v="John"/>
    <s v="R"/>
    <s v="Elder"/>
    <s v="john.elder@colostate.edu"/>
    <m/>
    <m/>
    <m/>
    <s v="jelder"/>
    <n v="1793744"/>
    <n v="16833071"/>
    <n v="112578607104"/>
    <s v="Journal of Financial Research"/>
    <x v="23"/>
    <x v="11"/>
    <x v="4"/>
    <x v="14"/>
    <x v="92"/>
    <x v="2"/>
  </r>
  <r>
    <s v="John"/>
    <s v="R"/>
    <s v="Elder"/>
    <s v="john.elder@colostate.edu"/>
    <m/>
    <m/>
    <m/>
    <s v="jelder"/>
    <n v="1793744"/>
    <n v="16833071"/>
    <n v="112578605056"/>
    <s v="Journal of Economics and Finance"/>
    <x v="23"/>
    <x v="11"/>
    <x v="4"/>
    <x v="14"/>
    <x v="92"/>
    <x v="2"/>
  </r>
  <r>
    <s v="John"/>
    <s v="R"/>
    <s v="Elder"/>
    <s v="john.elder@colostate.edu"/>
    <m/>
    <m/>
    <m/>
    <s v="jelder"/>
    <n v="1793744"/>
    <n v="16833071"/>
    <n v="140310605824"/>
    <s v="External Tenure Review"/>
    <x v="0"/>
    <x v="11"/>
    <x v="4"/>
    <x v="14"/>
    <x v="92"/>
    <x v="2"/>
  </r>
  <r>
    <s v="John"/>
    <s v="R"/>
    <s v="Elder"/>
    <s v="john.elder@colostate.edu"/>
    <m/>
    <m/>
    <m/>
    <s v="jelder"/>
    <n v="1793744"/>
    <n v="16833071"/>
    <n v="140303966208"/>
    <s v="Reviewed approximately 13 manuscripts in 2016"/>
    <x v="0"/>
    <x v="11"/>
    <x v="4"/>
    <x v="14"/>
    <x v="92"/>
    <x v="2"/>
  </r>
  <r>
    <s v="Evan"/>
    <s v="Thomas"/>
    <s v="Elkins"/>
    <s v="Evan.Elkins@colostate.edu"/>
    <n v="831148599"/>
    <m/>
    <m/>
    <s v="eelkins"/>
    <n v="1949299"/>
    <n v="17836145"/>
    <n v="139402115072"/>
    <s v="International Communication Association"/>
    <x v="23"/>
    <x v="11"/>
    <x v="1"/>
    <x v="33"/>
    <x v="586"/>
    <x v="1"/>
  </r>
  <r>
    <s v="Adriane"/>
    <s v="Lee"/>
    <s v="Elliott"/>
    <s v="Adriane.Elliott@ColoState.EDU"/>
    <n v="820490665"/>
    <n v="10000"/>
    <m/>
    <s v="aelliott"/>
    <n v="1442832"/>
    <n v="11657900"/>
    <n v="83801995264"/>
    <s v="CSU Extension"/>
    <x v="0"/>
    <x v="11"/>
    <x v="3"/>
    <x v="7"/>
    <x v="422"/>
    <x v="3"/>
  </r>
  <r>
    <s v="Adriane"/>
    <s v="Lee"/>
    <s v="Elliott"/>
    <s v="Adriane.Elliott@ColoState.EDU"/>
    <n v="820490665"/>
    <n v="10000"/>
    <m/>
    <s v="aelliott"/>
    <n v="1442832"/>
    <n v="11657900"/>
    <n v="83801997312"/>
    <s v="CSU Specialty Crops Program"/>
    <x v="23"/>
    <x v="11"/>
    <x v="3"/>
    <x v="7"/>
    <x v="422"/>
    <x v="3"/>
  </r>
  <r>
    <s v="Adriane"/>
    <s v="Lee"/>
    <s v="Elliott"/>
    <s v="Adriane.Elliott@ColoState.EDU"/>
    <n v="820490665"/>
    <n v="10000"/>
    <m/>
    <s v="aelliott"/>
    <n v="1442832"/>
    <n v="11657900"/>
    <n v="83801980928"/>
    <s v="Book Chapter Review- Building Soils for Better Crops"/>
    <x v="23"/>
    <x v="11"/>
    <x v="3"/>
    <x v="7"/>
    <x v="422"/>
    <x v="3"/>
  </r>
  <r>
    <s v="Adriane"/>
    <s v="Lee"/>
    <s v="Elliott"/>
    <s v="Adriane.Elliott@ColoState.EDU"/>
    <n v="820490665"/>
    <n v="10000"/>
    <m/>
    <s v="aelliott"/>
    <n v="1442832"/>
    <n v="11657900"/>
    <n v="83801982976"/>
    <s v="Book Review- The Urban Worm Farmer"/>
    <x v="23"/>
    <x v="11"/>
    <x v="3"/>
    <x v="7"/>
    <x v="422"/>
    <x v="3"/>
  </r>
  <r>
    <s v="Adriane"/>
    <s v="Lee"/>
    <s v="Elliott"/>
    <s v="Adriane.Elliott@ColoState.EDU"/>
    <n v="820490665"/>
    <n v="10000"/>
    <m/>
    <s v="aelliott"/>
    <n v="1442832"/>
    <n v="11657900"/>
    <n v="83801985024"/>
    <s v="Colorado Department of Agriculture Organic Bulletins"/>
    <x v="23"/>
    <x v="11"/>
    <x v="3"/>
    <x v="7"/>
    <x v="422"/>
    <x v="3"/>
  </r>
  <r>
    <s v="Adriane"/>
    <s v="Lee"/>
    <s v="Elliott"/>
    <s v="Adriane.Elliott@ColoState.EDU"/>
    <n v="820490665"/>
    <n v="10000"/>
    <m/>
    <s v="aelliott"/>
    <n v="1442832"/>
    <n v="11657900"/>
    <n v="83801991168"/>
    <s v="Colorado Organic Producers Association"/>
    <x v="0"/>
    <x v="11"/>
    <x v="3"/>
    <x v="7"/>
    <x v="422"/>
    <x v="3"/>
  </r>
  <r>
    <s v="Adriane"/>
    <s v="Lee"/>
    <s v="Elliott"/>
    <s v="Adriane.Elliott@ColoState.EDU"/>
    <n v="820490665"/>
    <n v="10000"/>
    <m/>
    <s v="aelliott"/>
    <n v="1442832"/>
    <n v="11657900"/>
    <n v="83801989120"/>
    <s v="Colorado Organic Producers Association"/>
    <x v="0"/>
    <x v="11"/>
    <x v="3"/>
    <x v="7"/>
    <x v="422"/>
    <x v="3"/>
  </r>
  <r>
    <s v="Adriane"/>
    <s v="Lee"/>
    <s v="Elliott"/>
    <s v="Adriane.Elliott@ColoState.EDU"/>
    <n v="820490665"/>
    <n v="10000"/>
    <m/>
    <s v="aelliott"/>
    <n v="1442832"/>
    <n v="11657900"/>
    <n v="83801978880"/>
    <m/>
    <x v="0"/>
    <x v="11"/>
    <x v="3"/>
    <x v="7"/>
    <x v="422"/>
    <x v="3"/>
  </r>
  <r>
    <s v="Adriane"/>
    <s v="Lee"/>
    <s v="Elliott"/>
    <s v="Adriane.Elliott@ColoState.EDU"/>
    <n v="820490665"/>
    <n v="10000"/>
    <m/>
    <s v="aelliott"/>
    <n v="1442832"/>
    <n v="11657900"/>
    <n v="83801999360"/>
    <s v="Organic Farming Research Foundation"/>
    <x v="23"/>
    <x v="11"/>
    <x v="3"/>
    <x v="7"/>
    <x v="422"/>
    <x v="3"/>
  </r>
  <r>
    <s v="Adriane"/>
    <s v="Lee"/>
    <s v="Elliott"/>
    <s v="Adriane.Elliott@ColoState.EDU"/>
    <n v="820490665"/>
    <n v="10000"/>
    <m/>
    <s v="aelliott"/>
    <n v="1442832"/>
    <n v="11657900"/>
    <n v="83802001408"/>
    <s v="Organic Program Steering Committee Chair"/>
    <x v="23"/>
    <x v="11"/>
    <x v="3"/>
    <x v="7"/>
    <x v="422"/>
    <x v="3"/>
  </r>
  <r>
    <s v="Jessica"/>
    <s v="F"/>
    <s v="Ellis"/>
    <s v="Jess.Ellis@colostate.edu"/>
    <m/>
    <m/>
    <m/>
    <s v="ellisj"/>
    <n v="1797829"/>
    <n v="16846935"/>
    <n v="140331284480"/>
    <s v="Mentoring and Partnerships for Women in RUME"/>
    <x v="0"/>
    <x v="11"/>
    <x v="2"/>
    <x v="53"/>
    <x v="423"/>
    <x v="1"/>
  </r>
  <r>
    <s v="Jessica"/>
    <s v="F"/>
    <s v="Ellis"/>
    <s v="Jess.Ellis@colostate.edu"/>
    <m/>
    <m/>
    <m/>
    <s v="ellisj"/>
    <n v="1797829"/>
    <n v="16846935"/>
    <n v="140331442176"/>
    <s v="Program Committee member for the Conference on Research in Undergraduate Mathematics Education"/>
    <x v="0"/>
    <x v="11"/>
    <x v="2"/>
    <x v="53"/>
    <x v="423"/>
    <x v="1"/>
  </r>
  <r>
    <s v="Jessica"/>
    <s v="F"/>
    <s v="Ellis"/>
    <s v="Jess.Ellis@colostate.edu"/>
    <m/>
    <m/>
    <m/>
    <s v="ellisj"/>
    <n v="1797829"/>
    <n v="16846935"/>
    <n v="140331503616"/>
    <s v="Multiple publications"/>
    <x v="0"/>
    <x v="11"/>
    <x v="2"/>
    <x v="53"/>
    <x v="423"/>
    <x v="1"/>
  </r>
  <r>
    <s v="Jessica"/>
    <s v="F"/>
    <s v="Ellis"/>
    <s v="Jess.Ellis@colostate.edu"/>
    <m/>
    <m/>
    <m/>
    <s v="ellisj"/>
    <n v="1797829"/>
    <n v="16846935"/>
    <n v="140331397120"/>
    <s v="Academy of Inquiry Based Learning Workshop at CU Boulder"/>
    <x v="0"/>
    <x v="11"/>
    <x v="2"/>
    <x v="53"/>
    <x v="423"/>
    <x v="1"/>
  </r>
  <r>
    <s v="Robert"/>
    <s v="P"/>
    <s v="Ellis"/>
    <s v="Robert.Ellis@ColoState.EDU"/>
    <n v="822120125"/>
    <m/>
    <m/>
    <s v="rellis"/>
    <n v="1443451"/>
    <n v="11658757"/>
    <n v="117602258944"/>
    <s v="Biosafety Committee, National Wildlife Research Laboratory"/>
    <x v="0"/>
    <x v="11"/>
    <x v="7"/>
    <x v="44"/>
    <x v="424"/>
    <x v="2"/>
  </r>
  <r>
    <s v="Robert"/>
    <s v="P"/>
    <s v="Ellis"/>
    <s v="Robert.Ellis@ColoState.EDU"/>
    <n v="822120125"/>
    <m/>
    <m/>
    <s v="rellis"/>
    <n v="1443451"/>
    <n v="11658757"/>
    <n v="117602242560"/>
    <s v="Biosafety Panel, National Renewable Energy Laboratory"/>
    <x v="0"/>
    <x v="11"/>
    <x v="7"/>
    <x v="44"/>
    <x v="424"/>
    <x v="2"/>
  </r>
  <r>
    <s v="Robert"/>
    <s v="P"/>
    <s v="Ellis"/>
    <s v="Robert.Ellis@ColoState.EDU"/>
    <n v="822120125"/>
    <m/>
    <m/>
    <s v="rellis"/>
    <n v="1443451"/>
    <n v="11658757"/>
    <n v="117602207744"/>
    <s v="American Biological Safety Association"/>
    <x v="0"/>
    <x v="11"/>
    <x v="7"/>
    <x v="44"/>
    <x v="424"/>
    <x v="2"/>
  </r>
  <r>
    <s v="Robert"/>
    <s v="P"/>
    <s v="Ellis"/>
    <s v="Robert.Ellis@ColoState.EDU"/>
    <n v="822120125"/>
    <m/>
    <m/>
    <s v="rellis"/>
    <n v="1443451"/>
    <n v="11658757"/>
    <n v="117602562048"/>
    <s v="Applied Biosafety, Editorial Board "/>
    <x v="0"/>
    <x v="11"/>
    <x v="7"/>
    <x v="44"/>
    <x v="424"/>
    <x v="2"/>
  </r>
  <r>
    <s v="Robert"/>
    <s v="P"/>
    <s v="Ellis"/>
    <s v="Robert.Ellis@ColoState.EDU"/>
    <n v="822120125"/>
    <m/>
    <m/>
    <s v="rellis"/>
    <n v="1443451"/>
    <n v="11658757"/>
    <n v="117602525184"/>
    <s v="Animal Health Research Reviews "/>
    <x v="0"/>
    <x v="11"/>
    <x v="7"/>
    <x v="44"/>
    <x v="424"/>
    <x v="2"/>
  </r>
  <r>
    <s v="Sanam"/>
    <m/>
    <s v="Emami"/>
    <s v="Sanam.Emami@colostate.edu"/>
    <m/>
    <m/>
    <m/>
    <s v="semami"/>
    <n v="1795230"/>
    <n v="16840126"/>
    <n v="140208959488"/>
    <s v="Lincoln Center, CSU Dept of Art &amp; Art History"/>
    <x v="0"/>
    <x v="11"/>
    <x v="1"/>
    <x v="39"/>
    <x v="1127"/>
    <x v="0"/>
  </r>
  <r>
    <s v="Sanam"/>
    <m/>
    <s v="Emami"/>
    <s v="Sanam.Emami@colostate.edu"/>
    <m/>
    <m/>
    <m/>
    <s v="semami"/>
    <n v="1795230"/>
    <n v="16840126"/>
    <n v="140213487616"/>
    <s v="Archie Bray Foundation 65th Anniversary Benefit Auction"/>
    <x v="0"/>
    <x v="11"/>
    <x v="1"/>
    <x v="39"/>
    <x v="1127"/>
    <x v="0"/>
  </r>
  <r>
    <s v="Sanam"/>
    <m/>
    <s v="Emami"/>
    <s v="Sanam.Emami@colostate.edu"/>
    <m/>
    <m/>
    <m/>
    <s v="semami"/>
    <n v="1795230"/>
    <n v="16840126"/>
    <n v="140213321728"/>
    <s v="Northern Clay Center 25th Year Anniversary"/>
    <x v="0"/>
    <x v="11"/>
    <x v="1"/>
    <x v="39"/>
    <x v="1127"/>
    <x v="0"/>
  </r>
  <r>
    <s v="Sanam"/>
    <m/>
    <s v="Emami"/>
    <s v="Sanam.Emami@colostate.edu"/>
    <m/>
    <m/>
    <m/>
    <s v="semami"/>
    <n v="1795230"/>
    <n v="16840126"/>
    <n v="140213420032"/>
    <s v="ASU Art Museum, Ceramcics Research Center "/>
    <x v="0"/>
    <x v="11"/>
    <x v="1"/>
    <x v="39"/>
    <x v="1127"/>
    <x v="0"/>
  </r>
  <r>
    <s v="Oleg"/>
    <m/>
    <s v="Emanouilov"/>
    <s v="Oleg.Emanouilov@ColoState.EDU"/>
    <m/>
    <m/>
    <m/>
    <s v="oleglena"/>
    <n v="1797177"/>
    <n v="16846281"/>
    <n v="143207219200"/>
    <s v="Scientific Committee Workshop &quot;Recent Advances in PDE:Analysis, Numerics and Control "/>
    <x v="35"/>
    <x v="11"/>
    <x v="2"/>
    <x v="53"/>
    <x v="1356"/>
    <x v="2"/>
  </r>
  <r>
    <s v="Oleg"/>
    <m/>
    <s v="Emanouilov"/>
    <s v="Oleg.Emanouilov@ColoState.EDU"/>
    <m/>
    <m/>
    <m/>
    <s v="oleglena"/>
    <n v="1797177"/>
    <n v="16846281"/>
    <n v="143207454720"/>
    <s v="Scientific Committee Workshop &quot;Nonlinear Partial Differential Equations and applications&quot;&quot;"/>
    <x v="8"/>
    <x v="11"/>
    <x v="2"/>
    <x v="53"/>
    <x v="1356"/>
    <x v="2"/>
  </r>
  <r>
    <s v="Terry"/>
    <s v="E"/>
    <s v="Engle"/>
    <s v="terry.engle@colostate.edu"/>
    <n v="823302719"/>
    <n v="10050"/>
    <m/>
    <s v="engle"/>
    <n v="1442873"/>
    <n v="11657998"/>
    <n v="124807264256"/>
    <s v="Colorado Livestock Care Coalition"/>
    <x v="0"/>
    <x v="11"/>
    <x v="3"/>
    <x v="3"/>
    <x v="425"/>
    <x v="2"/>
  </r>
  <r>
    <s v="Terry"/>
    <s v="E"/>
    <s v="Engle"/>
    <s v="terry.engle@colostate.edu"/>
    <n v="823302719"/>
    <n v="10050"/>
    <m/>
    <s v="engle"/>
    <n v="1442873"/>
    <n v="11657998"/>
    <n v="83807676416"/>
    <s v="Manuscript refereeing for the Journal of Animal Science, 1999- present and the Journal of Veterinary Internal Medicine, 2007."/>
    <x v="23"/>
    <x v="11"/>
    <x v="3"/>
    <x v="3"/>
    <x v="425"/>
    <x v="2"/>
  </r>
  <r>
    <s v="Terry"/>
    <s v="E"/>
    <s v="Engle"/>
    <s v="terry.engle@colostate.edu"/>
    <n v="823302719"/>
    <n v="10050"/>
    <m/>
    <s v="engle"/>
    <n v="1442873"/>
    <n v="11657998"/>
    <n v="83807690752"/>
    <s v="American Society for Nutritional Sciences"/>
    <x v="23"/>
    <x v="11"/>
    <x v="3"/>
    <x v="3"/>
    <x v="425"/>
    <x v="2"/>
  </r>
  <r>
    <s v="Terry"/>
    <s v="E"/>
    <s v="Engle"/>
    <s v="terry.engle@colostate.edu"/>
    <n v="823302719"/>
    <n v="10050"/>
    <m/>
    <s v="engle"/>
    <n v="1442873"/>
    <n v="11657998"/>
    <n v="83807660032"/>
    <s v="American Society of Animal Science"/>
    <x v="23"/>
    <x v="11"/>
    <x v="3"/>
    <x v="3"/>
    <x v="425"/>
    <x v="2"/>
  </r>
  <r>
    <s v="Terry"/>
    <s v="E"/>
    <s v="Engle"/>
    <s v="terry.engle@colostate.edu"/>
    <n v="823302719"/>
    <n v="10050"/>
    <m/>
    <s v="engle"/>
    <n v="1442873"/>
    <n v="11657998"/>
    <n v="83807666176"/>
    <s v="ASAS – Early Career Awards Committee member, 2011."/>
    <x v="23"/>
    <x v="11"/>
    <x v="3"/>
    <x v="3"/>
    <x v="425"/>
    <x v="2"/>
  </r>
  <r>
    <s v="Terry"/>
    <s v="E"/>
    <s v="Engle"/>
    <s v="terry.engle@colostate.edu"/>
    <n v="823302719"/>
    <n v="10050"/>
    <m/>
    <s v="engle"/>
    <n v="1442873"/>
    <n v="11657998"/>
    <n v="83807692800"/>
    <s v="Gamma Sigma Delta, The Honor Society of Agriculture"/>
    <x v="23"/>
    <x v="11"/>
    <x v="3"/>
    <x v="3"/>
    <x v="425"/>
    <x v="2"/>
  </r>
  <r>
    <s v="Terry"/>
    <s v="E"/>
    <s v="Engle"/>
    <s v="terry.engle@colostate.edu"/>
    <n v="823302719"/>
    <n v="10050"/>
    <m/>
    <s v="engle"/>
    <n v="1442873"/>
    <n v="11657998"/>
    <n v="83807682560"/>
    <s v="Sigma Xi, The Scientific Research Society"/>
    <x v="23"/>
    <x v="11"/>
    <x v="3"/>
    <x v="3"/>
    <x v="425"/>
    <x v="2"/>
  </r>
  <r>
    <s v="Terry"/>
    <s v="E"/>
    <s v="Engle"/>
    <s v="terry.engle@colostate.edu"/>
    <n v="823302719"/>
    <n v="10050"/>
    <m/>
    <s v="engle"/>
    <n v="1442873"/>
    <n v="11657998"/>
    <n v="83807684608"/>
    <s v="USDA AFRI"/>
    <x v="23"/>
    <x v="11"/>
    <x v="3"/>
    <x v="3"/>
    <x v="425"/>
    <x v="2"/>
  </r>
  <r>
    <s v="Terry"/>
    <s v="E"/>
    <s v="Engle"/>
    <s v="terry.engle@colostate.edu"/>
    <n v="823302719"/>
    <n v="10050"/>
    <m/>
    <s v="engle"/>
    <n v="1442873"/>
    <n v="11657998"/>
    <n v="83807668224"/>
    <s v="BARD"/>
    <x v="23"/>
    <x v="11"/>
    <x v="3"/>
    <x v="3"/>
    <x v="425"/>
    <x v="2"/>
  </r>
  <r>
    <s v="Terry"/>
    <s v="E"/>
    <s v="Engle"/>
    <s v="terry.engle@colostate.edu"/>
    <n v="823302719"/>
    <n v="10050"/>
    <m/>
    <s v="engle"/>
    <n v="1442873"/>
    <n v="11657998"/>
    <n v="83807688704"/>
    <s v="Western Section American Society of Animal Science Awards Committee"/>
    <x v="23"/>
    <x v="11"/>
    <x v="3"/>
    <x v="3"/>
    <x v="425"/>
    <x v="2"/>
  </r>
  <r>
    <s v="Terry"/>
    <s v="E"/>
    <s v="Engle"/>
    <s v="terry.engle@colostate.edu"/>
    <n v="823302719"/>
    <n v="10050"/>
    <m/>
    <s v="engle"/>
    <n v="1442873"/>
    <n v="11657998"/>
    <n v="124840366080"/>
    <s v="National Research Council (NRC) 8th revised edition: Nutrition Requiremetns for Beef Cattle"/>
    <x v="0"/>
    <x v="11"/>
    <x v="3"/>
    <x v="3"/>
    <x v="425"/>
    <x v="2"/>
  </r>
  <r>
    <s v="Kellie"/>
    <s v="J"/>
    <s v="Enns"/>
    <s v="kellie.enns@colostate.edu"/>
    <n v="821088465"/>
    <n v="3201"/>
    <m/>
    <s v="kcoonrad"/>
    <n v="1442920"/>
    <n v="11658077"/>
    <n v="142011963392"/>
    <s v="NCAC 24  Ag Ed Program Benchmarking Committee"/>
    <x v="0"/>
    <x v="11"/>
    <x v="3"/>
    <x v="27"/>
    <x v="587"/>
    <x v="0"/>
  </r>
  <r>
    <s v="Kellie"/>
    <s v="J"/>
    <s v="Enns"/>
    <s v="kellie.enns@colostate.edu"/>
    <n v="821088465"/>
    <n v="3201"/>
    <m/>
    <s v="kcoonrad"/>
    <n v="1442920"/>
    <n v="11658077"/>
    <n v="86307487744"/>
    <s v="NCAC 24"/>
    <x v="23"/>
    <x v="11"/>
    <x v="3"/>
    <x v="27"/>
    <x v="587"/>
    <x v="0"/>
  </r>
  <r>
    <s v="Kellie"/>
    <s v="J"/>
    <s v="Enns"/>
    <s v="kellie.enns@colostate.edu"/>
    <n v="821088465"/>
    <n v="3201"/>
    <m/>
    <s v="kcoonrad"/>
    <n v="1442920"/>
    <n v="11658077"/>
    <n v="83816437760"/>
    <s v="Colorado Vocational Agriculture Teachers Association "/>
    <x v="0"/>
    <x v="11"/>
    <x v="3"/>
    <x v="27"/>
    <x v="587"/>
    <x v="0"/>
  </r>
  <r>
    <s v="Kellie"/>
    <s v="J"/>
    <s v="Enns"/>
    <s v="kellie.enns@colostate.edu"/>
    <n v="821088465"/>
    <n v="3201"/>
    <m/>
    <s v="kcoonrad"/>
    <n v="1442920"/>
    <n v="11658077"/>
    <n v="83816448000"/>
    <s v="Food Production Systems Taskforce"/>
    <x v="23"/>
    <x v="11"/>
    <x v="3"/>
    <x v="27"/>
    <x v="587"/>
    <x v="0"/>
  </r>
  <r>
    <s v="Kellie"/>
    <s v="J"/>
    <s v="Enns"/>
    <s v="kellie.enns@colostate.edu"/>
    <n v="821088465"/>
    <n v="3201"/>
    <m/>
    <s v="kcoonrad"/>
    <n v="1442920"/>
    <n v="11658077"/>
    <n v="86307538944"/>
    <s v="Agriculture Literacy AAAE Sig"/>
    <x v="23"/>
    <x v="11"/>
    <x v="3"/>
    <x v="27"/>
    <x v="587"/>
    <x v="0"/>
  </r>
  <r>
    <s v="Kellie"/>
    <s v="J"/>
    <s v="Enns"/>
    <s v="kellie.enns@colostate.edu"/>
    <n v="821088465"/>
    <n v="3201"/>
    <m/>
    <s v="kcoonrad"/>
    <n v="1442920"/>
    <n v="11658077"/>
    <n v="83816398848"/>
    <s v="Colorado Agricultural Education"/>
    <x v="0"/>
    <x v="11"/>
    <x v="3"/>
    <x v="27"/>
    <x v="587"/>
    <x v="0"/>
  </r>
  <r>
    <s v="Kellie"/>
    <s v="J"/>
    <s v="Enns"/>
    <s v="kellie.enns@colostate.edu"/>
    <n v="821088465"/>
    <n v="3201"/>
    <m/>
    <s v="kcoonrad"/>
    <n v="1442920"/>
    <n v="11658077"/>
    <n v="83816417280"/>
    <s v="Colorado FFA Association"/>
    <x v="0"/>
    <x v="11"/>
    <x v="3"/>
    <x v="27"/>
    <x v="587"/>
    <x v="0"/>
  </r>
  <r>
    <s v="Kellie"/>
    <s v="J"/>
    <s v="Enns"/>
    <s v="kellie.enns@colostate.edu"/>
    <n v="821088465"/>
    <n v="3201"/>
    <m/>
    <s v="kcoonrad"/>
    <n v="1442920"/>
    <n v="11658077"/>
    <n v="83816429568"/>
    <s v="Colorado Vocational Agriculture Teachers Assocation"/>
    <x v="0"/>
    <x v="11"/>
    <x v="3"/>
    <x v="27"/>
    <x v="587"/>
    <x v="0"/>
  </r>
  <r>
    <s v="Kellie"/>
    <s v="J"/>
    <s v="Enns"/>
    <s v="kellie.enns@colostate.edu"/>
    <n v="821088465"/>
    <n v="3201"/>
    <m/>
    <s v="kcoonrad"/>
    <n v="1442920"/>
    <n v="11658077"/>
    <n v="83816441856"/>
    <s v="Colorado Young Farmers Educational Association"/>
    <x v="0"/>
    <x v="11"/>
    <x v="3"/>
    <x v="27"/>
    <x v="587"/>
    <x v="0"/>
  </r>
  <r>
    <s v="Kellie"/>
    <s v="J"/>
    <s v="Enns"/>
    <s v="kellie.enns@colostate.edu"/>
    <n v="821088465"/>
    <n v="3201"/>
    <m/>
    <s v="kcoonrad"/>
    <n v="1442920"/>
    <n v="11658077"/>
    <n v="83816456192"/>
    <s v="Southern American Association Agricultural Education"/>
    <x v="23"/>
    <x v="11"/>
    <x v="3"/>
    <x v="27"/>
    <x v="587"/>
    <x v="0"/>
  </r>
  <r>
    <s v="Kellie"/>
    <s v="J"/>
    <s v="Enns"/>
    <s v="kellie.enns@colostate.edu"/>
    <n v="821088465"/>
    <n v="3201"/>
    <m/>
    <s v="kcoonrad"/>
    <n v="1442920"/>
    <n v="11658077"/>
    <n v="83816466432"/>
    <s v="Western Association for Agricultural Education"/>
    <x v="23"/>
    <x v="11"/>
    <x v="3"/>
    <x v="27"/>
    <x v="587"/>
    <x v="0"/>
  </r>
  <r>
    <s v="Kellie"/>
    <s v="J"/>
    <s v="Enns"/>
    <s v="kellie.enns@colostate.edu"/>
    <n v="821088465"/>
    <n v="3201"/>
    <m/>
    <s v="kcoonrad"/>
    <n v="1442920"/>
    <n v="11658077"/>
    <n v="83816464384"/>
    <s v="Western Association for Agricultural Education"/>
    <x v="23"/>
    <x v="11"/>
    <x v="3"/>
    <x v="27"/>
    <x v="587"/>
    <x v="0"/>
  </r>
  <r>
    <s v="Kellie"/>
    <s v="J"/>
    <s v="Enns"/>
    <s v="kellie.enns@colostate.edu"/>
    <n v="821088465"/>
    <n v="3201"/>
    <m/>
    <s v="kcoonrad"/>
    <n v="1442920"/>
    <n v="11658077"/>
    <n v="83816386560"/>
    <s v="American Association for Agricultural Education"/>
    <x v="0"/>
    <x v="11"/>
    <x v="3"/>
    <x v="27"/>
    <x v="587"/>
    <x v="0"/>
  </r>
  <r>
    <s v="Kellie"/>
    <s v="J"/>
    <s v="Enns"/>
    <s v="kellie.enns@colostate.edu"/>
    <n v="821088465"/>
    <n v="3201"/>
    <m/>
    <s v="kcoonrad"/>
    <n v="1442920"/>
    <n v="11658077"/>
    <n v="83816396800"/>
    <s v="Colorado Agricultural Education"/>
    <x v="0"/>
    <x v="11"/>
    <x v="3"/>
    <x v="27"/>
    <x v="587"/>
    <x v="0"/>
  </r>
  <r>
    <s v="Kellie"/>
    <s v="J"/>
    <s v="Enns"/>
    <s v="kellie.enns@colostate.edu"/>
    <n v="821088465"/>
    <n v="3201"/>
    <m/>
    <s v="kcoonrad"/>
    <n v="1442920"/>
    <n v="11658077"/>
    <n v="83816404992"/>
    <s v="Colorado Association of Teacher Educators"/>
    <x v="0"/>
    <x v="11"/>
    <x v="3"/>
    <x v="27"/>
    <x v="587"/>
    <x v="0"/>
  </r>
  <r>
    <s v="Kellie"/>
    <s v="J"/>
    <s v="Enns"/>
    <s v="kellie.enns@colostate.edu"/>
    <n v="821088465"/>
    <n v="3201"/>
    <m/>
    <s v="kcoonrad"/>
    <n v="1442920"/>
    <n v="11658077"/>
    <n v="83816413184"/>
    <s v="Colorado Community College System - Ag Ed"/>
    <x v="0"/>
    <x v="11"/>
    <x v="3"/>
    <x v="27"/>
    <x v="587"/>
    <x v="0"/>
  </r>
  <r>
    <s v="Kellie"/>
    <s v="J"/>
    <s v="Enns"/>
    <s v="kellie.enns@colostate.edu"/>
    <n v="821088465"/>
    <n v="3201"/>
    <m/>
    <s v="kcoonrad"/>
    <n v="1442920"/>
    <n v="11658077"/>
    <n v="83816415232"/>
    <s v="Colorado FFA Association"/>
    <x v="0"/>
    <x v="11"/>
    <x v="3"/>
    <x v="27"/>
    <x v="587"/>
    <x v="0"/>
  </r>
  <r>
    <s v="Kellie"/>
    <s v="J"/>
    <s v="Enns"/>
    <s v="kellie.enns@colostate.edu"/>
    <n v="821088465"/>
    <n v="3201"/>
    <m/>
    <s v="kcoonrad"/>
    <n v="1442920"/>
    <n v="11658077"/>
    <n v="83816423424"/>
    <s v="Colorado Team Ag Ed"/>
    <x v="0"/>
    <x v="11"/>
    <x v="3"/>
    <x v="27"/>
    <x v="587"/>
    <x v="0"/>
  </r>
  <r>
    <s v="Kellie"/>
    <s v="J"/>
    <s v="Enns"/>
    <s v="kellie.enns@colostate.edu"/>
    <n v="821088465"/>
    <n v="3201"/>
    <m/>
    <s v="kcoonrad"/>
    <n v="1442920"/>
    <n v="11658077"/>
    <n v="83816427520"/>
    <s v="Colorado Vocational Agriculture Teachers Assocation"/>
    <x v="0"/>
    <x v="11"/>
    <x v="3"/>
    <x v="27"/>
    <x v="587"/>
    <x v="0"/>
  </r>
  <r>
    <s v="Kellie"/>
    <s v="J"/>
    <s v="Enns"/>
    <s v="kellie.enns@colostate.edu"/>
    <n v="821088465"/>
    <n v="3201"/>
    <m/>
    <s v="kcoonrad"/>
    <n v="1442920"/>
    <n v="11658077"/>
    <n v="83816433664"/>
    <s v="Colorado Vocational Agriculture Teachers Association"/>
    <x v="0"/>
    <x v="11"/>
    <x v="3"/>
    <x v="27"/>
    <x v="587"/>
    <x v="0"/>
  </r>
  <r>
    <s v="Kellie"/>
    <s v="J"/>
    <s v="Enns"/>
    <s v="kellie.enns@colostate.edu"/>
    <n v="821088465"/>
    <n v="3201"/>
    <m/>
    <s v="kcoonrad"/>
    <n v="1442920"/>
    <n v="11658077"/>
    <n v="83816435712"/>
    <s v="Colorado Vocational Agriculture Teachers Association"/>
    <x v="0"/>
    <x v="11"/>
    <x v="3"/>
    <x v="27"/>
    <x v="587"/>
    <x v="0"/>
  </r>
  <r>
    <s v="Kellie"/>
    <s v="J"/>
    <s v="Enns"/>
    <s v="kellie.enns@colostate.edu"/>
    <n v="821088465"/>
    <n v="3201"/>
    <m/>
    <s v="kcoonrad"/>
    <n v="1442920"/>
    <n v="11658077"/>
    <n v="83816450048"/>
    <s v="National Association for Agricultural Education"/>
    <x v="0"/>
    <x v="11"/>
    <x v="3"/>
    <x v="27"/>
    <x v="587"/>
    <x v="0"/>
  </r>
  <r>
    <s v="Kellie"/>
    <s v="J"/>
    <s v="Enns"/>
    <s v="kellie.enns@colostate.edu"/>
    <n v="821088465"/>
    <n v="3201"/>
    <m/>
    <s v="kcoonrad"/>
    <n v="1442920"/>
    <n v="11658077"/>
    <n v="83816462336"/>
    <s v="Undergraduate Committee"/>
    <x v="23"/>
    <x v="11"/>
    <x v="3"/>
    <x v="27"/>
    <x v="587"/>
    <x v="0"/>
  </r>
  <r>
    <s v="Kellie"/>
    <s v="J"/>
    <s v="Enns"/>
    <s v="kellie.enns@colostate.edu"/>
    <n v="821088465"/>
    <n v="3201"/>
    <m/>
    <s v="kcoonrad"/>
    <n v="1442920"/>
    <n v="11658077"/>
    <n v="83816472576"/>
    <s v="Western Section AAAE"/>
    <x v="0"/>
    <x v="11"/>
    <x v="3"/>
    <x v="27"/>
    <x v="587"/>
    <x v="0"/>
  </r>
  <r>
    <s v="Kellie"/>
    <s v="J"/>
    <s v="Enns"/>
    <s v="kellie.enns@colostate.edu"/>
    <n v="821088465"/>
    <n v="3201"/>
    <m/>
    <s v="kcoonrad"/>
    <n v="1442920"/>
    <n v="11658077"/>
    <n v="83816384512"/>
    <s v="American Association for Agricultural Education"/>
    <x v="0"/>
    <x v="11"/>
    <x v="3"/>
    <x v="27"/>
    <x v="587"/>
    <x v="0"/>
  </r>
  <r>
    <s v="Kellie"/>
    <s v="J"/>
    <s v="Enns"/>
    <s v="kellie.enns@colostate.edu"/>
    <n v="821088465"/>
    <n v="3201"/>
    <m/>
    <s v="kcoonrad"/>
    <n v="1442920"/>
    <n v="11658077"/>
    <n v="83816388608"/>
    <s v="American Association for Agricultural Education"/>
    <x v="23"/>
    <x v="11"/>
    <x v="3"/>
    <x v="27"/>
    <x v="587"/>
    <x v="0"/>
  </r>
  <r>
    <s v="Kellie"/>
    <s v="J"/>
    <s v="Enns"/>
    <s v="kellie.enns@colostate.edu"/>
    <n v="821088465"/>
    <n v="3201"/>
    <m/>
    <s v="kcoonrad"/>
    <n v="1442920"/>
    <n v="11658077"/>
    <n v="83816400896"/>
    <s v="Colorado Agricultural Education Advisory Committee"/>
    <x v="23"/>
    <x v="11"/>
    <x v="3"/>
    <x v="27"/>
    <x v="587"/>
    <x v="0"/>
  </r>
  <r>
    <s v="Kellie"/>
    <s v="J"/>
    <s v="Enns"/>
    <s v="kellie.enns@colostate.edu"/>
    <n v="821088465"/>
    <n v="3201"/>
    <m/>
    <s v="kcoonrad"/>
    <n v="1442920"/>
    <n v="11658077"/>
    <n v="83816402944"/>
    <s v="Colorado Agricultural Education Team Ag Ed"/>
    <x v="23"/>
    <x v="11"/>
    <x v="3"/>
    <x v="27"/>
    <x v="587"/>
    <x v="0"/>
  </r>
  <r>
    <s v="Kellie"/>
    <s v="J"/>
    <s v="Enns"/>
    <s v="kellie.enns@colostate.edu"/>
    <n v="821088465"/>
    <n v="3201"/>
    <m/>
    <s v="kcoonrad"/>
    <n v="1442920"/>
    <n v="11658077"/>
    <n v="83816407040"/>
    <s v="Colorado Community College System"/>
    <x v="23"/>
    <x v="11"/>
    <x v="3"/>
    <x v="27"/>
    <x v="587"/>
    <x v="0"/>
  </r>
  <r>
    <s v="Kellie"/>
    <s v="J"/>
    <s v="Enns"/>
    <s v="kellie.enns@colostate.edu"/>
    <n v="821088465"/>
    <n v="3201"/>
    <m/>
    <s v="kcoonrad"/>
    <n v="1442920"/>
    <n v="11658077"/>
    <n v="83816411136"/>
    <s v="Colorado Community College System"/>
    <x v="23"/>
    <x v="11"/>
    <x v="3"/>
    <x v="27"/>
    <x v="587"/>
    <x v="0"/>
  </r>
  <r>
    <s v="Kellie"/>
    <s v="J"/>
    <s v="Enns"/>
    <s v="kellie.enns@colostate.edu"/>
    <n v="821088465"/>
    <n v="3201"/>
    <m/>
    <s v="kcoonrad"/>
    <n v="1442920"/>
    <n v="11658077"/>
    <n v="83816409088"/>
    <s v="Colorado Community College System"/>
    <x v="23"/>
    <x v="11"/>
    <x v="3"/>
    <x v="27"/>
    <x v="587"/>
    <x v="0"/>
  </r>
  <r>
    <s v="Kellie"/>
    <s v="J"/>
    <s v="Enns"/>
    <s v="kellie.enns@colostate.edu"/>
    <n v="821088465"/>
    <n v="3201"/>
    <m/>
    <s v="kcoonrad"/>
    <n v="1442920"/>
    <n v="11658077"/>
    <n v="83816419328"/>
    <s v="Colorado FFA Foundation"/>
    <x v="23"/>
    <x v="11"/>
    <x v="3"/>
    <x v="27"/>
    <x v="587"/>
    <x v="0"/>
  </r>
  <r>
    <s v="Kellie"/>
    <s v="J"/>
    <s v="Enns"/>
    <s v="kellie.enns@colostate.edu"/>
    <n v="821088465"/>
    <n v="3201"/>
    <m/>
    <s v="kcoonrad"/>
    <n v="1442920"/>
    <n v="11658077"/>
    <n v="83816421376"/>
    <s v="Colorado State University"/>
    <x v="0"/>
    <x v="11"/>
    <x v="3"/>
    <x v="27"/>
    <x v="587"/>
    <x v="0"/>
  </r>
  <r>
    <s v="Kellie"/>
    <s v="J"/>
    <s v="Enns"/>
    <s v="kellie.enns@colostate.edu"/>
    <n v="821088465"/>
    <n v="3201"/>
    <m/>
    <s v="kcoonrad"/>
    <n v="1442920"/>
    <n v="11658077"/>
    <n v="83816425472"/>
    <s v="Colorado Vocational Agriculture Teachers Assocation"/>
    <x v="0"/>
    <x v="11"/>
    <x v="3"/>
    <x v="27"/>
    <x v="587"/>
    <x v="0"/>
  </r>
  <r>
    <s v="Kellie"/>
    <s v="J"/>
    <s v="Enns"/>
    <s v="kellie.enns@colostate.edu"/>
    <n v="821088465"/>
    <n v="3201"/>
    <m/>
    <s v="kcoonrad"/>
    <n v="1442920"/>
    <n v="11658077"/>
    <n v="83816431616"/>
    <s v="Colorado Vocational Agriculture Teachers Association"/>
    <x v="23"/>
    <x v="11"/>
    <x v="3"/>
    <x v="27"/>
    <x v="587"/>
    <x v="0"/>
  </r>
  <r>
    <s v="Kellie"/>
    <s v="J"/>
    <s v="Enns"/>
    <s v="kellie.enns@colostate.edu"/>
    <n v="821088465"/>
    <n v="3201"/>
    <m/>
    <s v="kcoonrad"/>
    <n v="1442920"/>
    <n v="11658077"/>
    <n v="83816439808"/>
    <s v="Colorado Young Farmers Educational Association"/>
    <x v="0"/>
    <x v="11"/>
    <x v="3"/>
    <x v="27"/>
    <x v="587"/>
    <x v="0"/>
  </r>
  <r>
    <s v="Kellie"/>
    <s v="J"/>
    <s v="Enns"/>
    <s v="kellie.enns@colostate.edu"/>
    <n v="821088465"/>
    <n v="3201"/>
    <m/>
    <s v="kcoonrad"/>
    <n v="1442920"/>
    <n v="11658077"/>
    <n v="83816454144"/>
    <s v="Program Coordinator"/>
    <x v="23"/>
    <x v="11"/>
    <x v="3"/>
    <x v="27"/>
    <x v="587"/>
    <x v="0"/>
  </r>
  <r>
    <s v="Kellie"/>
    <s v="J"/>
    <s v="Enns"/>
    <s v="kellie.enns@colostate.edu"/>
    <n v="821088465"/>
    <n v="3201"/>
    <m/>
    <s v="kcoonrad"/>
    <n v="1442920"/>
    <n v="11658077"/>
    <n v="83816470528"/>
    <s v="W2006"/>
    <x v="23"/>
    <x v="11"/>
    <x v="3"/>
    <x v="27"/>
    <x v="587"/>
    <x v="0"/>
  </r>
  <r>
    <s v="Kellie"/>
    <s v="J"/>
    <s v="Enns"/>
    <s v="kellie.enns@colostate.edu"/>
    <n v="821088465"/>
    <n v="3201"/>
    <m/>
    <s v="kcoonrad"/>
    <n v="1442920"/>
    <n v="11658077"/>
    <n v="83816468480"/>
    <s v="Western Section AAAE"/>
    <x v="0"/>
    <x v="11"/>
    <x v="3"/>
    <x v="27"/>
    <x v="587"/>
    <x v="0"/>
  </r>
  <r>
    <s v="Kellie"/>
    <s v="J"/>
    <s v="Enns"/>
    <s v="kellie.enns@colostate.edu"/>
    <n v="821088465"/>
    <n v="3201"/>
    <m/>
    <s v="kcoonrad"/>
    <n v="1442920"/>
    <n v="11658077"/>
    <n v="83816458240"/>
    <s v="STEPP - Licensure Committee"/>
    <x v="23"/>
    <x v="11"/>
    <x v="3"/>
    <x v="27"/>
    <x v="587"/>
    <x v="0"/>
  </r>
  <r>
    <s v="R."/>
    <s v="Mark"/>
    <s v="Enns"/>
    <s v="mark.enns@colostate.edu"/>
    <n v="821090831"/>
    <n v="747"/>
    <m/>
    <s v="menns"/>
    <n v="1442896"/>
    <n v="11658118"/>
    <n v="83819354112"/>
    <s v="Canadian Journal of Animal Science"/>
    <x v="23"/>
    <x v="11"/>
    <x v="3"/>
    <x v="3"/>
    <x v="426"/>
    <x v="2"/>
  </r>
  <r>
    <s v="R."/>
    <s v="Mark"/>
    <s v="Enns"/>
    <s v="mark.enns@colostate.edu"/>
    <n v="821090831"/>
    <n v="747"/>
    <m/>
    <s v="menns"/>
    <n v="1442896"/>
    <n v="11658118"/>
    <n v="83819388928"/>
    <s v="Journal of Animal Science"/>
    <x v="23"/>
    <x v="11"/>
    <x v="3"/>
    <x v="3"/>
    <x v="426"/>
    <x v="2"/>
  </r>
  <r>
    <s v="R."/>
    <s v="Mark"/>
    <s v="Enns"/>
    <s v="mark.enns@colostate.edu"/>
    <n v="821090831"/>
    <n v="747"/>
    <m/>
    <s v="menns"/>
    <n v="1442896"/>
    <n v="11658118"/>
    <n v="83819352064"/>
    <s v="Canadian Journal of Animal Science"/>
    <x v="23"/>
    <x v="11"/>
    <x v="3"/>
    <x v="3"/>
    <x v="426"/>
    <x v="2"/>
  </r>
  <r>
    <s v="R."/>
    <s v="Mark"/>
    <s v="Enns"/>
    <s v="mark.enns@colostate.edu"/>
    <n v="821090831"/>
    <n v="747"/>
    <m/>
    <s v="menns"/>
    <n v="1442896"/>
    <n v="11658118"/>
    <n v="83819358208"/>
    <s v="College of Agriculture Feed Intake Unit Oversight Committee"/>
    <x v="23"/>
    <x v="11"/>
    <x v="3"/>
    <x v="3"/>
    <x v="426"/>
    <x v="2"/>
  </r>
  <r>
    <s v="R."/>
    <s v="Mark"/>
    <s v="Enns"/>
    <s v="mark.enns@colostate.edu"/>
    <n v="821090831"/>
    <n v="747"/>
    <m/>
    <s v="menns"/>
    <n v="1442896"/>
    <n v="11658118"/>
    <n v="83819360256"/>
    <s v="Computer Technology and Telecommunications"/>
    <x v="23"/>
    <x v="11"/>
    <x v="3"/>
    <x v="3"/>
    <x v="426"/>
    <x v="2"/>
  </r>
  <r>
    <s v="R."/>
    <s v="Mark"/>
    <s v="Enns"/>
    <s v="mark.enns@colostate.edu"/>
    <n v="821090831"/>
    <n v="747"/>
    <m/>
    <s v="menns"/>
    <n v="1442896"/>
    <n v="11658118"/>
    <n v="83819364352"/>
    <s v="CSU Shotgun Sports Club Faculty Advisor"/>
    <x v="23"/>
    <x v="11"/>
    <x v="3"/>
    <x v="3"/>
    <x v="426"/>
    <x v="2"/>
  </r>
  <r>
    <s v="R."/>
    <s v="Mark"/>
    <s v="Enns"/>
    <s v="mark.enns@colostate.edu"/>
    <n v="821090831"/>
    <n v="747"/>
    <m/>
    <s v="menns"/>
    <n v="1442896"/>
    <n v="11658118"/>
    <n v="83819370496"/>
    <s v="Department of Animal Sciences Coordinating Committee"/>
    <x v="23"/>
    <x v="11"/>
    <x v="3"/>
    <x v="3"/>
    <x v="426"/>
    <x v="2"/>
  </r>
  <r>
    <s v="R."/>
    <s v="Mark"/>
    <s v="Enns"/>
    <s v="mark.enns@colostate.edu"/>
    <n v="821090831"/>
    <n v="747"/>
    <m/>
    <s v="menns"/>
    <n v="1442896"/>
    <n v="11658118"/>
    <n v="83819384832"/>
    <s v="John E. Rouse Beef Improvement Center Management Team"/>
    <x v="23"/>
    <x v="11"/>
    <x v="3"/>
    <x v="3"/>
    <x v="426"/>
    <x v="2"/>
  </r>
  <r>
    <s v="R."/>
    <s v="Mark"/>
    <s v="Enns"/>
    <s v="mark.enns@colostate.edu"/>
    <n v="821090831"/>
    <n v="747"/>
    <m/>
    <s v="menns"/>
    <n v="1442896"/>
    <n v="11658118"/>
    <n v="83819393024"/>
    <s v="USDA Fact Sheet"/>
    <x v="23"/>
    <x v="11"/>
    <x v="3"/>
    <x v="3"/>
    <x v="426"/>
    <x v="2"/>
  </r>
  <r>
    <s v="R."/>
    <s v="Mark"/>
    <s v="Enns"/>
    <s v="mark.enns@colostate.edu"/>
    <n v="821090831"/>
    <n v="747"/>
    <m/>
    <s v="menns"/>
    <n v="1442896"/>
    <n v="11658118"/>
    <n v="83819397120"/>
    <s v="Western Center for IRM Management Committee"/>
    <x v="23"/>
    <x v="11"/>
    <x v="3"/>
    <x v="3"/>
    <x v="426"/>
    <x v="2"/>
  </r>
  <r>
    <s v="R."/>
    <s v="Mark"/>
    <s v="Enns"/>
    <s v="mark.enns@colostate.edu"/>
    <n v="821090831"/>
    <n v="747"/>
    <m/>
    <s v="menns"/>
    <n v="1442896"/>
    <n v="11658118"/>
    <n v="83819362304"/>
    <s v="Core Committee for Beef Tec"/>
    <x v="23"/>
    <x v="11"/>
    <x v="3"/>
    <x v="3"/>
    <x v="426"/>
    <x v="2"/>
  </r>
  <r>
    <s v="R."/>
    <s v="Mark"/>
    <s v="Enns"/>
    <s v="mark.enns@colostate.edu"/>
    <n v="821090831"/>
    <n v="747"/>
    <m/>
    <s v="menns"/>
    <n v="1442896"/>
    <n v="11658118"/>
    <n v="83819343872"/>
    <s v="Animal Sciences Website Commitee"/>
    <x v="23"/>
    <x v="11"/>
    <x v="3"/>
    <x v="3"/>
    <x v="426"/>
    <x v="2"/>
  </r>
  <r>
    <s v="R."/>
    <s v="Mark"/>
    <s v="Enns"/>
    <s v="mark.enns@colostate.edu"/>
    <n v="821090831"/>
    <n v="747"/>
    <m/>
    <s v="menns"/>
    <n v="1442896"/>
    <n v="11658118"/>
    <n v="83819345920"/>
    <s v="Beef Improvement Federation"/>
    <x v="23"/>
    <x v="11"/>
    <x v="3"/>
    <x v="3"/>
    <x v="426"/>
    <x v="2"/>
  </r>
  <r>
    <s v="R."/>
    <s v="Mark"/>
    <s v="Enns"/>
    <s v="mark.enns@colostate.edu"/>
    <n v="821090831"/>
    <n v="747"/>
    <m/>
    <s v="menns"/>
    <n v="1442896"/>
    <n v="11658118"/>
    <n v="83819347968"/>
    <s v="Beef Improvement Federation"/>
    <x v="23"/>
    <x v="11"/>
    <x v="3"/>
    <x v="3"/>
    <x v="426"/>
    <x v="2"/>
  </r>
  <r>
    <s v="R."/>
    <s v="Mark"/>
    <s v="Enns"/>
    <s v="mark.enns@colostate.edu"/>
    <n v="821090831"/>
    <n v="747"/>
    <m/>
    <s v="menns"/>
    <n v="1442896"/>
    <n v="11658118"/>
    <n v="83819339776"/>
    <s v="American Society of Animal Sciences"/>
    <x v="23"/>
    <x v="11"/>
    <x v="3"/>
    <x v="3"/>
    <x v="426"/>
    <x v="2"/>
  </r>
  <r>
    <s v="R."/>
    <s v="Mark"/>
    <s v="Enns"/>
    <s v="mark.enns@colostate.edu"/>
    <n v="821090831"/>
    <n v="747"/>
    <m/>
    <s v="menns"/>
    <n v="1442896"/>
    <n v="11658118"/>
    <n v="83819395072"/>
    <s v="WERA-1--Coordinating committee for beef cattle breeding research"/>
    <x v="23"/>
    <x v="11"/>
    <x v="3"/>
    <x v="3"/>
    <x v="426"/>
    <x v="2"/>
  </r>
  <r>
    <s v="Rachel"/>
    <s v="E"/>
    <s v="Erb"/>
    <s v="Rachel.Erb@colostate.edu"/>
    <m/>
    <m/>
    <m/>
    <s v="rerb"/>
    <n v="1799477"/>
    <n v="16848666"/>
    <n v="138258302976"/>
    <s v="NASIG/Newsletter"/>
    <x v="0"/>
    <x v="11"/>
    <x v="8"/>
    <x v="41"/>
    <x v="427"/>
    <x v="0"/>
  </r>
  <r>
    <s v="Rachel"/>
    <s v="E"/>
    <s v="Erb"/>
    <s v="Rachel.Erb@colostate.edu"/>
    <m/>
    <m/>
    <m/>
    <s v="rerb"/>
    <n v="1799477"/>
    <n v="16848666"/>
    <n v="138238066688"/>
    <s v="NASIG/Membership Development"/>
    <x v="0"/>
    <x v="11"/>
    <x v="8"/>
    <x v="41"/>
    <x v="427"/>
    <x v="0"/>
  </r>
  <r>
    <s v="Rachel"/>
    <s v="E"/>
    <s v="Erb"/>
    <s v="Rachel.Erb@colostate.edu"/>
    <m/>
    <m/>
    <m/>
    <s v="rerb"/>
    <n v="1799477"/>
    <n v="16848666"/>
    <n v="138234005504"/>
    <s v="NASIG/Membership Development"/>
    <x v="0"/>
    <x v="11"/>
    <x v="8"/>
    <x v="41"/>
    <x v="427"/>
    <x v="0"/>
  </r>
  <r>
    <s v="Rachel"/>
    <s v="E"/>
    <s v="Erb"/>
    <s v="Rachel.Erb@colostate.edu"/>
    <m/>
    <m/>
    <m/>
    <s v="rerb"/>
    <n v="1799477"/>
    <n v="16848666"/>
    <n v="138269403136"/>
    <s v="NASIG/Newsletter"/>
    <x v="0"/>
    <x v="11"/>
    <x v="8"/>
    <x v="41"/>
    <x v="427"/>
    <x v="0"/>
  </r>
  <r>
    <s v="Peter"/>
    <m/>
    <s v="Erickson"/>
    <s v="Peter.Erickson@colostate.edu"/>
    <n v="831186161"/>
    <m/>
    <m/>
    <s v="ericks"/>
    <n v="1950603"/>
    <n v="17837428"/>
    <n v="152087769088"/>
    <s v="Panel on &quot;Religious Experience and Literary Form&quot; at the annual meeting of the German Studies Association"/>
    <x v="0"/>
    <x v="11"/>
    <x v="1"/>
    <x v="25"/>
    <x v="1129"/>
    <x v="1"/>
  </r>
  <r>
    <s v="Peter"/>
    <m/>
    <s v="Erickson"/>
    <s v="Peter.Erickson@colostate.edu"/>
    <n v="831186161"/>
    <m/>
    <m/>
    <s v="ericks"/>
    <n v="1950603"/>
    <n v="17837428"/>
    <n v="137321175040"/>
    <s v="arcadia International Journal of Literary Culture / Internationale Zeitschrift für literarische Kultur"/>
    <x v="0"/>
    <x v="11"/>
    <x v="1"/>
    <x v="25"/>
    <x v="1129"/>
    <x v="1"/>
  </r>
  <r>
    <s v="Peter"/>
    <m/>
    <s v="Erickson"/>
    <s v="Peter.Erickson@colostate.edu"/>
    <n v="831186161"/>
    <m/>
    <m/>
    <s v="ericks"/>
    <n v="1950603"/>
    <n v="17837428"/>
    <n v="137320882176"/>
    <s v="Signs, Symptoms, Stigmata: Early Modern Techniques of Inscribing the Body and their Contemporary Relevance, Annual meeting of the American Comparative Literature Association"/>
    <x v="0"/>
    <x v="11"/>
    <x v="1"/>
    <x v="25"/>
    <x v="1129"/>
    <x v="1"/>
  </r>
  <r>
    <s v="Peter"/>
    <m/>
    <s v="Erickson"/>
    <s v="Peter.Erickson@colostate.edu"/>
    <n v="831186161"/>
    <m/>
    <m/>
    <s v="ericks"/>
    <n v="1950603"/>
    <n v="17837428"/>
    <n v="137320894464"/>
    <s v="Religious Dramas on the Enlightenment Stage: Conversion, Revelation, Martyrdom, Annual meeting of the American Society for Eighteenth Century Studies"/>
    <x v="0"/>
    <x v="11"/>
    <x v="1"/>
    <x v="25"/>
    <x v="1129"/>
    <x v="1"/>
  </r>
  <r>
    <s v="Sophie"/>
    <m/>
    <s v="Esch"/>
    <s v="Sophie.Esch@colostate.edu"/>
    <m/>
    <m/>
    <m/>
    <s v="soesch"/>
    <n v="1795642"/>
    <n v="16840538"/>
    <n v="140096536576"/>
    <s v="Hispanic Review"/>
    <x v="0"/>
    <x v="11"/>
    <x v="1"/>
    <x v="25"/>
    <x v="588"/>
    <x v="1"/>
  </r>
  <r>
    <s v="Sophie"/>
    <m/>
    <s v="Esch"/>
    <s v="Sophie.Esch@colostate.edu"/>
    <m/>
    <m/>
    <m/>
    <s v="soesch"/>
    <n v="1795642"/>
    <n v="16840538"/>
    <n v="140096503808"/>
    <s v="Arizona Journal of Hispanic Cultural Studies"/>
    <x v="0"/>
    <x v="11"/>
    <x v="1"/>
    <x v="25"/>
    <x v="588"/>
    <x v="1"/>
  </r>
  <r>
    <s v="Sophie"/>
    <m/>
    <s v="Esch"/>
    <s v="Sophie.Esch@colostate.edu"/>
    <m/>
    <m/>
    <m/>
    <s v="soesch"/>
    <n v="1795642"/>
    <n v="16840538"/>
    <n v="140096638976"/>
    <s v="Mitologias hoy"/>
    <x v="0"/>
    <x v="11"/>
    <x v="1"/>
    <x v="25"/>
    <x v="588"/>
    <x v="1"/>
  </r>
  <r>
    <s v="Sophie"/>
    <m/>
    <s v="Esch"/>
    <s v="Sophie.Esch@colostate.edu"/>
    <m/>
    <m/>
    <m/>
    <s v="soesch"/>
    <n v="1795642"/>
    <n v="16840538"/>
    <n v="140096661504"/>
    <s v="PMLA"/>
    <x v="0"/>
    <x v="11"/>
    <x v="1"/>
    <x v="25"/>
    <x v="588"/>
    <x v="1"/>
  </r>
  <r>
    <s v="Sophie"/>
    <m/>
    <s v="Esch"/>
    <s v="Sophie.Esch@colostate.edu"/>
    <m/>
    <m/>
    <m/>
    <s v="soesch"/>
    <n v="1795642"/>
    <n v="16840538"/>
    <n v="140096604160"/>
    <s v="Mexican Studies/Estudios Mexicanos"/>
    <x v="0"/>
    <x v="11"/>
    <x v="1"/>
    <x v="25"/>
    <x v="588"/>
    <x v="1"/>
  </r>
  <r>
    <s v="Sophie"/>
    <m/>
    <s v="Esch"/>
    <s v="Sophie.Esch@colostate.edu"/>
    <m/>
    <m/>
    <m/>
    <s v="soesch"/>
    <n v="1795642"/>
    <n v="16840538"/>
    <n v="140096698368"/>
    <s v="Studies in 20th &amp; 21st Century Literature"/>
    <x v="0"/>
    <x v="11"/>
    <x v="1"/>
    <x v="25"/>
    <x v="588"/>
    <x v="1"/>
  </r>
  <r>
    <s v="Sophie"/>
    <m/>
    <s v="Esch"/>
    <s v="Sophie.Esch@colostate.edu"/>
    <m/>
    <m/>
    <m/>
    <s v="soesch"/>
    <n v="1795642"/>
    <n v="16840538"/>
    <n v="140096434176"/>
    <s v="Entre letras y números"/>
    <x v="0"/>
    <x v="11"/>
    <x v="1"/>
    <x v="25"/>
    <x v="588"/>
    <x v="1"/>
  </r>
  <r>
    <s v="Sophie"/>
    <m/>
    <s v="Esch"/>
    <s v="Sophie.Esch@colostate.edu"/>
    <m/>
    <m/>
    <m/>
    <s v="soesch"/>
    <n v="1795642"/>
    <n v="16840538"/>
    <n v="139130204160"/>
    <s v="Latin American Studies Association Central America Section"/>
    <x v="0"/>
    <x v="11"/>
    <x v="1"/>
    <x v="25"/>
    <x v="588"/>
    <x v="1"/>
  </r>
  <r>
    <s v="Samuel"/>
    <s v="YC"/>
    <s v="Essah"/>
    <s v="samuel.essah@colostate.edu"/>
    <n v="821969296"/>
    <n v="887"/>
    <m/>
    <s v="sessah"/>
    <n v="1443090"/>
    <n v="11658177"/>
    <n v="138532855808"/>
    <s v="American Society of Agronomy"/>
    <x v="0"/>
    <x v="11"/>
    <x v="3"/>
    <x v="50"/>
    <x v="589"/>
    <x v="0"/>
  </r>
  <r>
    <s v="Samuel"/>
    <s v="YC"/>
    <s v="Essah"/>
    <s v="samuel.essah@colostate.edu"/>
    <n v="821969296"/>
    <n v="887"/>
    <m/>
    <s v="sessah"/>
    <n v="1443090"/>
    <n v="11658177"/>
    <n v="138532468736"/>
    <s v="American Society for Horticultural Science"/>
    <x v="0"/>
    <x v="11"/>
    <x v="3"/>
    <x v="50"/>
    <x v="589"/>
    <x v="0"/>
  </r>
  <r>
    <s v="Samuel"/>
    <s v="YC"/>
    <s v="Essah"/>
    <s v="samuel.essah@colostate.edu"/>
    <n v="821969296"/>
    <n v="887"/>
    <m/>
    <s v="sessah"/>
    <n v="1443090"/>
    <n v="11658177"/>
    <n v="138532546560"/>
    <s v="American Society for Horticultural Science"/>
    <x v="0"/>
    <x v="11"/>
    <x v="3"/>
    <x v="50"/>
    <x v="589"/>
    <x v="0"/>
  </r>
  <r>
    <s v="Samuel"/>
    <s v="YC"/>
    <s v="Essah"/>
    <s v="samuel.essah@colostate.edu"/>
    <n v="821969296"/>
    <n v="887"/>
    <m/>
    <s v="sessah"/>
    <n v="1443090"/>
    <n v="11658177"/>
    <n v="103921575936"/>
    <s v="Journal of Soil and Water Conservation"/>
    <x v="0"/>
    <x v="11"/>
    <x v="3"/>
    <x v="50"/>
    <x v="589"/>
    <x v="0"/>
  </r>
  <r>
    <s v="Samuel"/>
    <s v="YC"/>
    <s v="Essah"/>
    <s v="samuel.essah@colostate.edu"/>
    <n v="821969296"/>
    <n v="887"/>
    <m/>
    <s v="sessah"/>
    <n v="1443090"/>
    <n v="11658177"/>
    <n v="103921479680"/>
    <s v="Journal of AgroTechnology"/>
    <x v="0"/>
    <x v="11"/>
    <x v="3"/>
    <x v="50"/>
    <x v="589"/>
    <x v="0"/>
  </r>
  <r>
    <s v="Samuel"/>
    <s v="YC"/>
    <s v="Essah"/>
    <s v="samuel.essah@colostate.edu"/>
    <n v="821969296"/>
    <n v="887"/>
    <m/>
    <s v="sessah"/>
    <n v="1443090"/>
    <n v="11658177"/>
    <n v="138532806656"/>
    <s v="European Potato Association"/>
    <x v="0"/>
    <x v="11"/>
    <x v="3"/>
    <x v="50"/>
    <x v="589"/>
    <x v="0"/>
  </r>
  <r>
    <s v="Samuel"/>
    <s v="YC"/>
    <s v="Essah"/>
    <s v="samuel.essah@colostate.edu"/>
    <n v="821969296"/>
    <n v="887"/>
    <m/>
    <s v="sessah"/>
    <n v="1443090"/>
    <n v="11658177"/>
    <n v="103793051648"/>
    <s v="Potato Association of America"/>
    <x v="0"/>
    <x v="11"/>
    <x v="3"/>
    <x v="50"/>
    <x v="589"/>
    <x v="0"/>
  </r>
  <r>
    <s v="Samuel"/>
    <s v="YC"/>
    <s v="Essah"/>
    <s v="samuel.essah@colostate.edu"/>
    <n v="821969296"/>
    <n v="887"/>
    <m/>
    <s v="sessah"/>
    <n v="1443090"/>
    <n v="11658177"/>
    <n v="86943768576"/>
    <s v="Potato Association of America"/>
    <x v="0"/>
    <x v="11"/>
    <x v="3"/>
    <x v="50"/>
    <x v="589"/>
    <x v="0"/>
  </r>
  <r>
    <s v="Samuel"/>
    <s v="YC"/>
    <s v="Essah"/>
    <s v="samuel.essah@colostate.edu"/>
    <n v="821969296"/>
    <n v="887"/>
    <m/>
    <s v="sessah"/>
    <n v="1443090"/>
    <n v="11658177"/>
    <n v="126135367680"/>
    <s v="Potato Association of America"/>
    <x v="0"/>
    <x v="11"/>
    <x v="3"/>
    <x v="50"/>
    <x v="589"/>
    <x v="0"/>
  </r>
  <r>
    <s v="Samuel"/>
    <s v="YC"/>
    <s v="Essah"/>
    <s v="samuel.essah@colostate.edu"/>
    <n v="821969296"/>
    <n v="887"/>
    <m/>
    <s v="sessah"/>
    <n v="1443090"/>
    <n v="11658177"/>
    <n v="126135523328"/>
    <s v="Potato Association of America"/>
    <x v="0"/>
    <x v="11"/>
    <x v="3"/>
    <x v="50"/>
    <x v="589"/>
    <x v="0"/>
  </r>
  <r>
    <s v="Samuel"/>
    <s v="YC"/>
    <s v="Essah"/>
    <s v="samuel.essah@colostate.edu"/>
    <n v="821969296"/>
    <n v="887"/>
    <m/>
    <s v="sessah"/>
    <n v="1443090"/>
    <n v="11658177"/>
    <n v="103921113088"/>
    <s v="Potato Association of America"/>
    <x v="0"/>
    <x v="11"/>
    <x v="3"/>
    <x v="50"/>
    <x v="589"/>
    <x v="0"/>
  </r>
  <r>
    <s v="Samuel"/>
    <s v="YC"/>
    <s v="Essah"/>
    <s v="samuel.essah@colostate.edu"/>
    <n v="821969296"/>
    <n v="887"/>
    <m/>
    <s v="sessah"/>
    <n v="1443090"/>
    <n v="11658177"/>
    <n v="103792990208"/>
    <s v="Potato Association of America"/>
    <x v="0"/>
    <x v="11"/>
    <x v="3"/>
    <x v="50"/>
    <x v="589"/>
    <x v="0"/>
  </r>
  <r>
    <s v="Samuel"/>
    <s v="YC"/>
    <s v="Essah"/>
    <s v="samuel.essah@colostate.edu"/>
    <n v="821969296"/>
    <n v="887"/>
    <m/>
    <s v="sessah"/>
    <n v="1443090"/>
    <n v="11658177"/>
    <n v="86943528960"/>
    <s v="Journal of Current Opinion in Agriculture"/>
    <x v="23"/>
    <x v="11"/>
    <x v="3"/>
    <x v="50"/>
    <x v="589"/>
    <x v="0"/>
  </r>
  <r>
    <s v="Samuel"/>
    <s v="YC"/>
    <s v="Essah"/>
    <s v="samuel.essah@colostate.edu"/>
    <n v="821969296"/>
    <n v="887"/>
    <m/>
    <s v="sessah"/>
    <n v="1443090"/>
    <n v="11658177"/>
    <n v="103793283072"/>
    <s v="Journal of Current Opinion in Agriculture"/>
    <x v="0"/>
    <x v="11"/>
    <x v="3"/>
    <x v="50"/>
    <x v="589"/>
    <x v="0"/>
  </r>
  <r>
    <s v="Samuel"/>
    <s v="YC"/>
    <s v="Essah"/>
    <s v="samuel.essah@colostate.edu"/>
    <n v="821969296"/>
    <n v="887"/>
    <m/>
    <s v="sessah"/>
    <n v="1443090"/>
    <n v="11658177"/>
    <n v="138532710400"/>
    <s v="Potato Association of America"/>
    <x v="0"/>
    <x v="11"/>
    <x v="3"/>
    <x v="50"/>
    <x v="589"/>
    <x v="0"/>
  </r>
  <r>
    <s v="Samuel"/>
    <s v="YC"/>
    <s v="Essah"/>
    <s v="samuel.essah@colostate.edu"/>
    <n v="821969296"/>
    <n v="887"/>
    <m/>
    <s v="sessah"/>
    <n v="1443090"/>
    <n v="11658177"/>
    <n v="83824459776"/>
    <s v="American Journal of Potato Research"/>
    <x v="23"/>
    <x v="11"/>
    <x v="3"/>
    <x v="50"/>
    <x v="589"/>
    <x v="0"/>
  </r>
  <r>
    <s v="Samuel"/>
    <s v="YC"/>
    <s v="Essah"/>
    <s v="samuel.essah@colostate.edu"/>
    <n v="821969296"/>
    <n v="887"/>
    <m/>
    <s v="sessah"/>
    <n v="1443090"/>
    <n v="11658177"/>
    <n v="83824467968"/>
    <s v="American Society of Agronomy, Crop Science Society of America, and Soil Science Society of America"/>
    <x v="0"/>
    <x v="11"/>
    <x v="3"/>
    <x v="50"/>
    <x v="589"/>
    <x v="0"/>
  </r>
  <r>
    <s v="Samuel"/>
    <s v="YC"/>
    <s v="Essah"/>
    <s v="samuel.essah@colostate.edu"/>
    <n v="821969296"/>
    <n v="887"/>
    <m/>
    <s v="sessah"/>
    <n v="1443090"/>
    <n v="11658177"/>
    <n v="83824484352"/>
    <s v="Colorado Potato Administrative Committee - Area III"/>
    <x v="0"/>
    <x v="11"/>
    <x v="3"/>
    <x v="50"/>
    <x v="589"/>
    <x v="0"/>
  </r>
  <r>
    <s v="Samuel"/>
    <s v="YC"/>
    <s v="Essah"/>
    <s v="samuel.essah@colostate.edu"/>
    <n v="821969296"/>
    <n v="887"/>
    <m/>
    <s v="sessah"/>
    <n v="1443090"/>
    <n v="11658177"/>
    <n v="83824486400"/>
    <s v="Colorado State University Extension Forum"/>
    <x v="0"/>
    <x v="11"/>
    <x v="3"/>
    <x v="50"/>
    <x v="589"/>
    <x v="0"/>
  </r>
  <r>
    <s v="Samuel"/>
    <s v="YC"/>
    <s v="Essah"/>
    <s v="samuel.essah@colostate.edu"/>
    <n v="821969296"/>
    <n v="887"/>
    <m/>
    <s v="sessah"/>
    <n v="1443090"/>
    <n v="11658177"/>
    <n v="83824519168"/>
    <s v="Intergration of the state of the art technology conference"/>
    <x v="16"/>
    <x v="11"/>
    <x v="3"/>
    <x v="50"/>
    <x v="589"/>
    <x v="0"/>
  </r>
  <r>
    <s v="Samuel"/>
    <s v="YC"/>
    <s v="Essah"/>
    <s v="samuel.essah@colostate.edu"/>
    <n v="821969296"/>
    <n v="887"/>
    <m/>
    <s v="sessah"/>
    <n v="1443090"/>
    <n v="11658177"/>
    <n v="86943784960"/>
    <s v="Journal of AgroTechnology"/>
    <x v="23"/>
    <x v="11"/>
    <x v="3"/>
    <x v="50"/>
    <x v="589"/>
    <x v="0"/>
  </r>
  <r>
    <s v="Samuel"/>
    <s v="YC"/>
    <s v="Essah"/>
    <s v="samuel.essah@colostate.edu"/>
    <n v="821969296"/>
    <n v="887"/>
    <m/>
    <s v="sessah"/>
    <n v="1443090"/>
    <n v="11658177"/>
    <n v="86943520768"/>
    <s v="Journal of AgroTechnology"/>
    <x v="23"/>
    <x v="11"/>
    <x v="3"/>
    <x v="50"/>
    <x v="589"/>
    <x v="0"/>
  </r>
  <r>
    <s v="Samuel"/>
    <s v="YC"/>
    <s v="Essah"/>
    <s v="samuel.essah@colostate.edu"/>
    <n v="821969296"/>
    <n v="887"/>
    <m/>
    <s v="sessah"/>
    <n v="1443090"/>
    <n v="11658177"/>
    <n v="83824529408"/>
    <s v="Pennsylvania State University"/>
    <x v="0"/>
    <x v="11"/>
    <x v="3"/>
    <x v="50"/>
    <x v="589"/>
    <x v="0"/>
  </r>
  <r>
    <s v="Samuel"/>
    <s v="YC"/>
    <s v="Essah"/>
    <s v="samuel.essah@colostate.edu"/>
    <n v="821969296"/>
    <n v="887"/>
    <m/>
    <s v="sessah"/>
    <n v="1443090"/>
    <n v="11658177"/>
    <n v="83824543744"/>
    <s v="Potato Association of America"/>
    <x v="0"/>
    <x v="11"/>
    <x v="3"/>
    <x v="50"/>
    <x v="589"/>
    <x v="0"/>
  </r>
  <r>
    <s v="Samuel"/>
    <s v="YC"/>
    <s v="Essah"/>
    <s v="samuel.essah@colostate.edu"/>
    <n v="821969296"/>
    <n v="887"/>
    <m/>
    <s v="sessah"/>
    <n v="1443090"/>
    <n v="11658177"/>
    <n v="83824558080"/>
    <s v="Southern Rocky Mountain Agricultural Conference"/>
    <x v="0"/>
    <x v="11"/>
    <x v="3"/>
    <x v="50"/>
    <x v="589"/>
    <x v="0"/>
  </r>
  <r>
    <s v="Samuel"/>
    <s v="YC"/>
    <s v="Essah"/>
    <s v="samuel.essah@colostate.edu"/>
    <n v="821969296"/>
    <n v="887"/>
    <m/>
    <s v="sessah"/>
    <n v="1443090"/>
    <n v="11658177"/>
    <n v="83824556032"/>
    <s v="Southern Rocky Mountain Agricultural Conference"/>
    <x v="0"/>
    <x v="11"/>
    <x v="3"/>
    <x v="50"/>
    <x v="589"/>
    <x v="0"/>
  </r>
  <r>
    <s v="Samuel"/>
    <s v="YC"/>
    <s v="Essah"/>
    <s v="samuel.essah@colostate.edu"/>
    <n v="821969296"/>
    <n v="887"/>
    <m/>
    <s v="sessah"/>
    <n v="1443090"/>
    <n v="11658177"/>
    <n v="83824564224"/>
    <s v="The Great Plains Soil Fertility Conference"/>
    <x v="0"/>
    <x v="11"/>
    <x v="3"/>
    <x v="50"/>
    <x v="589"/>
    <x v="0"/>
  </r>
  <r>
    <s v="Samuel"/>
    <s v="YC"/>
    <s v="Essah"/>
    <s v="samuel.essah@colostate.edu"/>
    <n v="821969296"/>
    <n v="887"/>
    <m/>
    <s v="sessah"/>
    <n v="1443090"/>
    <n v="11658177"/>
    <n v="83824566272"/>
    <s v="The Root Dynamic Regulation Convention, Inovak Global Inc."/>
    <x v="16"/>
    <x v="11"/>
    <x v="3"/>
    <x v="50"/>
    <x v="589"/>
    <x v="0"/>
  </r>
  <r>
    <s v="Samuel"/>
    <s v="YC"/>
    <s v="Essah"/>
    <s v="samuel.essah@colostate.edu"/>
    <n v="821969296"/>
    <n v="887"/>
    <m/>
    <s v="sessah"/>
    <n v="1443090"/>
    <n v="11658177"/>
    <n v="83824584704"/>
    <s v="World Potato Congress"/>
    <x v="1"/>
    <x v="11"/>
    <x v="3"/>
    <x v="50"/>
    <x v="589"/>
    <x v="0"/>
  </r>
  <r>
    <s v="Samuel"/>
    <s v="YC"/>
    <s v="Essah"/>
    <s v="samuel.essah@colostate.edu"/>
    <n v="821969296"/>
    <n v="887"/>
    <m/>
    <s v="sessah"/>
    <n v="1443090"/>
    <n v="11658177"/>
    <n v="83824586752"/>
    <s v="World Potato Congress"/>
    <x v="1"/>
    <x v="11"/>
    <x v="3"/>
    <x v="50"/>
    <x v="589"/>
    <x v="0"/>
  </r>
  <r>
    <s v="Samuel"/>
    <s v="YC"/>
    <s v="Essah"/>
    <s v="samuel.essah@colostate.edu"/>
    <n v="821969296"/>
    <n v="887"/>
    <m/>
    <s v="sessah"/>
    <n v="1443090"/>
    <n v="11658177"/>
    <n v="83824453632"/>
    <s v="Ag. Expt. Station Conference and CSU Extension Forum"/>
    <x v="0"/>
    <x v="11"/>
    <x v="3"/>
    <x v="50"/>
    <x v="589"/>
    <x v="0"/>
  </r>
  <r>
    <s v="Samuel"/>
    <s v="YC"/>
    <s v="Essah"/>
    <s v="samuel.essah@colostate.edu"/>
    <n v="821969296"/>
    <n v="887"/>
    <m/>
    <s v="sessah"/>
    <n v="1443090"/>
    <n v="11658177"/>
    <n v="83824457728"/>
    <s v="American Journal of Potato Research"/>
    <x v="23"/>
    <x v="11"/>
    <x v="3"/>
    <x v="50"/>
    <x v="589"/>
    <x v="0"/>
  </r>
  <r>
    <s v="Samuel"/>
    <s v="YC"/>
    <s v="Essah"/>
    <s v="samuel.essah@colostate.edu"/>
    <n v="821969296"/>
    <n v="887"/>
    <m/>
    <s v="sessah"/>
    <n v="1443090"/>
    <n v="11658177"/>
    <n v="83824474112"/>
    <s v="American Society of Agronomy/Crop Science Society of America/Soil Science Society of America"/>
    <x v="0"/>
    <x v="11"/>
    <x v="3"/>
    <x v="50"/>
    <x v="589"/>
    <x v="0"/>
  </r>
  <r>
    <s v="Samuel"/>
    <s v="YC"/>
    <s v="Essah"/>
    <s v="samuel.essah@colostate.edu"/>
    <n v="821969296"/>
    <n v="887"/>
    <m/>
    <s v="sessah"/>
    <n v="1443090"/>
    <n v="11658177"/>
    <n v="83824476160"/>
    <s v="American Society of Agronomy/Crop Science Society of America/Soil Science Society of America"/>
    <x v="0"/>
    <x v="11"/>
    <x v="3"/>
    <x v="50"/>
    <x v="589"/>
    <x v="0"/>
  </r>
  <r>
    <s v="Samuel"/>
    <s v="YC"/>
    <s v="Essah"/>
    <s v="samuel.essah@colostate.edu"/>
    <n v="821969296"/>
    <n v="887"/>
    <m/>
    <s v="sessah"/>
    <n v="1443090"/>
    <n v="11658177"/>
    <n v="86943518720"/>
    <s v="Australian Journal of Crop Science"/>
    <x v="12"/>
    <x v="11"/>
    <x v="3"/>
    <x v="50"/>
    <x v="589"/>
    <x v="0"/>
  </r>
  <r>
    <s v="Samuel"/>
    <s v="YC"/>
    <s v="Essah"/>
    <s v="samuel.essah@colostate.edu"/>
    <n v="821969296"/>
    <n v="887"/>
    <m/>
    <s v="sessah"/>
    <n v="1443090"/>
    <n v="11658177"/>
    <n v="83824482304"/>
    <s v="Colorado Potato Administrative Committee (Area III)"/>
    <x v="0"/>
    <x v="11"/>
    <x v="3"/>
    <x v="50"/>
    <x v="589"/>
    <x v="0"/>
  </r>
  <r>
    <s v="Samuel"/>
    <s v="YC"/>
    <s v="Essah"/>
    <s v="samuel.essah@colostate.edu"/>
    <n v="821969296"/>
    <n v="887"/>
    <m/>
    <s v="sessah"/>
    <n v="1443090"/>
    <n v="11658177"/>
    <n v="83824517120"/>
    <s v="Innovak Global"/>
    <x v="0"/>
    <x v="11"/>
    <x v="3"/>
    <x v="50"/>
    <x v="589"/>
    <x v="0"/>
  </r>
  <r>
    <s v="Samuel"/>
    <s v="YC"/>
    <s v="Essah"/>
    <s v="samuel.essah@colostate.edu"/>
    <n v="821969296"/>
    <n v="887"/>
    <m/>
    <s v="sessah"/>
    <n v="1443090"/>
    <n v="11658177"/>
    <n v="83824525312"/>
    <s v="Multi-State Potato Research and Extension Group"/>
    <x v="0"/>
    <x v="11"/>
    <x v="3"/>
    <x v="50"/>
    <x v="589"/>
    <x v="0"/>
  </r>
  <r>
    <s v="Samuel"/>
    <s v="YC"/>
    <s v="Essah"/>
    <s v="samuel.essah@colostate.edu"/>
    <n v="821969296"/>
    <n v="887"/>
    <m/>
    <s v="sessah"/>
    <n v="1443090"/>
    <n v="11658177"/>
    <n v="83824541696"/>
    <s v="Potato Association of America"/>
    <x v="0"/>
    <x v="11"/>
    <x v="3"/>
    <x v="50"/>
    <x v="589"/>
    <x v="0"/>
  </r>
  <r>
    <s v="Samuel"/>
    <s v="YC"/>
    <s v="Essah"/>
    <s v="samuel.essah@colostate.edu"/>
    <n v="821969296"/>
    <n v="887"/>
    <m/>
    <s v="sessah"/>
    <n v="1443090"/>
    <n v="11658177"/>
    <n v="83824547840"/>
    <s v="Potato Expo"/>
    <x v="0"/>
    <x v="11"/>
    <x v="3"/>
    <x v="50"/>
    <x v="589"/>
    <x v="0"/>
  </r>
  <r>
    <s v="Samuel"/>
    <s v="YC"/>
    <s v="Essah"/>
    <s v="samuel.essah@colostate.edu"/>
    <n v="821969296"/>
    <n v="887"/>
    <m/>
    <s v="sessah"/>
    <n v="1443090"/>
    <n v="11658177"/>
    <n v="103793397760"/>
    <s v="Research on Crops"/>
    <x v="51"/>
    <x v="11"/>
    <x v="3"/>
    <x v="50"/>
    <x v="589"/>
    <x v="0"/>
  </r>
  <r>
    <s v="Samuel"/>
    <s v="YC"/>
    <s v="Essah"/>
    <s v="samuel.essah@colostate.edu"/>
    <n v="821969296"/>
    <n v="887"/>
    <m/>
    <s v="sessah"/>
    <n v="1443090"/>
    <n v="11658177"/>
    <n v="83824549888"/>
    <s v="Slovenia Potato Society"/>
    <x v="0"/>
    <x v="11"/>
    <x v="3"/>
    <x v="50"/>
    <x v="589"/>
    <x v="0"/>
  </r>
  <r>
    <s v="Samuel"/>
    <s v="YC"/>
    <s v="Essah"/>
    <s v="samuel.essah@colostate.edu"/>
    <n v="821969296"/>
    <n v="887"/>
    <m/>
    <s v="sessah"/>
    <n v="1443090"/>
    <n v="11658177"/>
    <n v="83824560128"/>
    <s v="Southern Rocky Mountain Agricultural Conference and Trade Fair"/>
    <x v="0"/>
    <x v="11"/>
    <x v="3"/>
    <x v="50"/>
    <x v="589"/>
    <x v="0"/>
  </r>
  <r>
    <s v="Samuel"/>
    <s v="YC"/>
    <s v="Essah"/>
    <s v="samuel.essah@colostate.edu"/>
    <n v="821969296"/>
    <n v="887"/>
    <m/>
    <s v="sessah"/>
    <n v="1443090"/>
    <n v="11658177"/>
    <n v="83824562176"/>
    <s v="Springer Publications"/>
    <x v="23"/>
    <x v="11"/>
    <x v="3"/>
    <x v="50"/>
    <x v="589"/>
    <x v="0"/>
  </r>
  <r>
    <s v="Samuel"/>
    <s v="YC"/>
    <s v="Essah"/>
    <s v="samuel.essah@colostate.edu"/>
    <n v="821969296"/>
    <n v="887"/>
    <m/>
    <s v="sessah"/>
    <n v="1443090"/>
    <n v="11658177"/>
    <n v="126135001088"/>
    <s v="Potato Association of America"/>
    <x v="0"/>
    <x v="11"/>
    <x v="3"/>
    <x v="50"/>
    <x v="589"/>
    <x v="0"/>
  </r>
  <r>
    <s v="Samuel"/>
    <s v="YC"/>
    <s v="Essah"/>
    <s v="samuel.essah@colostate.edu"/>
    <n v="821969296"/>
    <n v="887"/>
    <m/>
    <s v="sessah"/>
    <n v="1443090"/>
    <n v="11658177"/>
    <n v="83824451584"/>
    <s v="African Potato Congress"/>
    <x v="31"/>
    <x v="11"/>
    <x v="3"/>
    <x v="50"/>
    <x v="589"/>
    <x v="0"/>
  </r>
  <r>
    <s v="Samuel"/>
    <s v="YC"/>
    <s v="Essah"/>
    <s v="samuel.essah@colostate.edu"/>
    <n v="821969296"/>
    <n v="887"/>
    <m/>
    <s v="sessah"/>
    <n v="1443090"/>
    <n v="11658177"/>
    <n v="83824447488"/>
    <s v="African Potato Congress"/>
    <x v="31"/>
    <x v="11"/>
    <x v="3"/>
    <x v="50"/>
    <x v="589"/>
    <x v="0"/>
  </r>
  <r>
    <s v="Samuel"/>
    <s v="YC"/>
    <s v="Essah"/>
    <s v="samuel.essah@colostate.edu"/>
    <n v="821969296"/>
    <n v="887"/>
    <m/>
    <s v="sessah"/>
    <n v="1443090"/>
    <n v="11658177"/>
    <n v="83824449536"/>
    <s v="African potato congress"/>
    <x v="31"/>
    <x v="11"/>
    <x v="3"/>
    <x v="50"/>
    <x v="589"/>
    <x v="0"/>
  </r>
  <r>
    <s v="Samuel"/>
    <s v="YC"/>
    <s v="Essah"/>
    <s v="samuel.essah@colostate.edu"/>
    <n v="821969296"/>
    <n v="887"/>
    <m/>
    <s v="sessah"/>
    <n v="1443090"/>
    <n v="11658177"/>
    <n v="83824455680"/>
    <s v="american Journal of  potato Research"/>
    <x v="23"/>
    <x v="11"/>
    <x v="3"/>
    <x v="50"/>
    <x v="589"/>
    <x v="0"/>
  </r>
  <r>
    <s v="Samuel"/>
    <s v="YC"/>
    <s v="Essah"/>
    <s v="samuel.essah@colostate.edu"/>
    <n v="821969296"/>
    <n v="887"/>
    <m/>
    <s v="sessah"/>
    <n v="1443090"/>
    <n v="11658177"/>
    <n v="83824465920"/>
    <s v="American Society of Agronomy, Crop Science Society of America"/>
    <x v="0"/>
    <x v="11"/>
    <x v="3"/>
    <x v="50"/>
    <x v="589"/>
    <x v="0"/>
  </r>
  <r>
    <s v="Samuel"/>
    <s v="YC"/>
    <s v="Essah"/>
    <s v="samuel.essah@colostate.edu"/>
    <n v="821969296"/>
    <n v="887"/>
    <m/>
    <s v="sessah"/>
    <n v="1443090"/>
    <n v="11658177"/>
    <n v="83824537600"/>
    <s v="Potato Association of America"/>
    <x v="0"/>
    <x v="11"/>
    <x v="3"/>
    <x v="50"/>
    <x v="589"/>
    <x v="0"/>
  </r>
  <r>
    <s v="Samuel"/>
    <s v="YC"/>
    <s v="Essah"/>
    <s v="samuel.essah@colostate.edu"/>
    <n v="821969296"/>
    <n v="887"/>
    <m/>
    <s v="sessah"/>
    <n v="1443090"/>
    <n v="11658177"/>
    <n v="83824535552"/>
    <s v="Potato Association of America"/>
    <x v="0"/>
    <x v="11"/>
    <x v="3"/>
    <x v="50"/>
    <x v="589"/>
    <x v="0"/>
  </r>
  <r>
    <s v="Samuel"/>
    <s v="YC"/>
    <s v="Essah"/>
    <s v="samuel.essah@colostate.edu"/>
    <n v="821969296"/>
    <n v="887"/>
    <m/>
    <s v="sessah"/>
    <n v="1443090"/>
    <n v="11658177"/>
    <n v="83824551936"/>
    <s v="Southern Rocky Mountain Agricultural Conference"/>
    <x v="0"/>
    <x v="11"/>
    <x v="3"/>
    <x v="50"/>
    <x v="589"/>
    <x v="0"/>
  </r>
  <r>
    <s v="Samuel"/>
    <s v="YC"/>
    <s v="Essah"/>
    <s v="samuel.essah@colostate.edu"/>
    <n v="821969296"/>
    <n v="887"/>
    <m/>
    <s v="sessah"/>
    <n v="1443090"/>
    <n v="11658177"/>
    <n v="83824553984"/>
    <s v="Southern Rocky Mountain Agricultural Conference"/>
    <x v="0"/>
    <x v="11"/>
    <x v="3"/>
    <x v="50"/>
    <x v="589"/>
    <x v="0"/>
  </r>
  <r>
    <s v="Samuel"/>
    <s v="YC"/>
    <s v="Essah"/>
    <s v="samuel.essah@colostate.edu"/>
    <n v="821969296"/>
    <n v="887"/>
    <m/>
    <s v="sessah"/>
    <n v="1443090"/>
    <n v="11658177"/>
    <n v="83824570368"/>
    <s v="USDA-ARS Research Project Plans"/>
    <x v="23"/>
    <x v="11"/>
    <x v="3"/>
    <x v="50"/>
    <x v="589"/>
    <x v="0"/>
  </r>
  <r>
    <s v="Samuel"/>
    <s v="YC"/>
    <s v="Essah"/>
    <s v="samuel.essah@colostate.edu"/>
    <n v="821969296"/>
    <n v="887"/>
    <m/>
    <s v="sessah"/>
    <n v="1443090"/>
    <n v="11658177"/>
    <n v="126136711168"/>
    <s v="Association of African Agricultural Professional s in the Diaspora"/>
    <x v="0"/>
    <x v="11"/>
    <x v="3"/>
    <x v="50"/>
    <x v="589"/>
    <x v="0"/>
  </r>
  <r>
    <s v="Samuel"/>
    <s v="YC"/>
    <s v="Essah"/>
    <s v="samuel.essah@colostate.edu"/>
    <n v="821969296"/>
    <n v="887"/>
    <m/>
    <s v="sessah"/>
    <n v="1443090"/>
    <n v="11658177"/>
    <n v="86943586304"/>
    <s v="American Journal of Potato Research"/>
    <x v="23"/>
    <x v="11"/>
    <x v="3"/>
    <x v="50"/>
    <x v="589"/>
    <x v="0"/>
  </r>
  <r>
    <s v="Samuel"/>
    <s v="YC"/>
    <s v="Essah"/>
    <s v="samuel.essah@colostate.edu"/>
    <n v="821969296"/>
    <n v="887"/>
    <m/>
    <s v="sessah"/>
    <n v="1443090"/>
    <n v="11658177"/>
    <n v="86943643648"/>
    <s v="Association of African Agricultural Professionals in the Diaspora"/>
    <x v="0"/>
    <x v="11"/>
    <x v="3"/>
    <x v="50"/>
    <x v="589"/>
    <x v="0"/>
  </r>
  <r>
    <s v="Samuel"/>
    <s v="YC"/>
    <s v="Essah"/>
    <s v="samuel.essah@colostate.edu"/>
    <n v="821969296"/>
    <n v="887"/>
    <m/>
    <s v="sessah"/>
    <n v="1443090"/>
    <n v="11658177"/>
    <n v="86943795200"/>
    <s v="Potato Association of America"/>
    <x v="0"/>
    <x v="11"/>
    <x v="3"/>
    <x v="50"/>
    <x v="589"/>
    <x v="0"/>
  </r>
  <r>
    <s v="Samuel"/>
    <s v="YC"/>
    <s v="Essah"/>
    <s v="samuel.essah@colostate.edu"/>
    <n v="821969296"/>
    <n v="887"/>
    <m/>
    <s v="sessah"/>
    <n v="1443090"/>
    <n v="11658177"/>
    <n v="86943660032"/>
    <s v="Alamosa Pentecostal Church"/>
    <x v="0"/>
    <x v="11"/>
    <x v="3"/>
    <x v="50"/>
    <x v="589"/>
    <x v="0"/>
  </r>
  <r>
    <s v="Samuel"/>
    <s v="YC"/>
    <s v="Essah"/>
    <s v="samuel.essah@colostate.edu"/>
    <n v="821969296"/>
    <n v="887"/>
    <m/>
    <s v="sessah"/>
    <n v="1443090"/>
    <n v="11658177"/>
    <n v="86943541248"/>
    <s v="Indian Journal of Crop Science"/>
    <x v="51"/>
    <x v="11"/>
    <x v="3"/>
    <x v="50"/>
    <x v="589"/>
    <x v="0"/>
  </r>
  <r>
    <s v="Samuel"/>
    <s v="YC"/>
    <s v="Essah"/>
    <s v="samuel.essah@colostate.edu"/>
    <n v="821969296"/>
    <n v="887"/>
    <m/>
    <s v="sessah"/>
    <n v="1443090"/>
    <n v="11658177"/>
    <n v="83824568320"/>
    <s v="United States-Israel Binational Agricultural Research and Development Fund"/>
    <x v="23"/>
    <x v="11"/>
    <x v="3"/>
    <x v="50"/>
    <x v="589"/>
    <x v="0"/>
  </r>
  <r>
    <s v="Samuel"/>
    <s v="YC"/>
    <s v="Essah"/>
    <s v="samuel.essah@colostate.edu"/>
    <n v="821969296"/>
    <n v="887"/>
    <m/>
    <s v="sessah"/>
    <n v="1443090"/>
    <n v="11658177"/>
    <n v="86943553536"/>
    <s v="Journal of Crop Research"/>
    <x v="51"/>
    <x v="11"/>
    <x v="3"/>
    <x v="50"/>
    <x v="589"/>
    <x v="0"/>
  </r>
  <r>
    <s v="Samuel"/>
    <s v="YC"/>
    <s v="Essah"/>
    <s v="samuel.essah@colostate.edu"/>
    <n v="821969296"/>
    <n v="887"/>
    <m/>
    <s v="sessah"/>
    <n v="1443090"/>
    <n v="11658177"/>
    <n v="83824572416"/>
    <s v="USDA-CSREES Potato Breeding and Selection Special Grant"/>
    <x v="23"/>
    <x v="11"/>
    <x v="3"/>
    <x v="50"/>
    <x v="589"/>
    <x v="0"/>
  </r>
  <r>
    <s v="Samuel"/>
    <s v="YC"/>
    <s v="Essah"/>
    <s v="samuel.essah@colostate.edu"/>
    <n v="821969296"/>
    <n v="887"/>
    <m/>
    <s v="sessah"/>
    <n v="1443090"/>
    <n v="11658177"/>
    <n v="138532503552"/>
    <s v="American Society for Horticultural Scienc"/>
    <x v="0"/>
    <x v="11"/>
    <x v="3"/>
    <x v="50"/>
    <x v="589"/>
    <x v="0"/>
  </r>
  <r>
    <s v="Samuel"/>
    <s v="YC"/>
    <s v="Essah"/>
    <s v="samuel.essah@colostate.edu"/>
    <n v="821969296"/>
    <n v="887"/>
    <m/>
    <s v="sessah"/>
    <n v="1443090"/>
    <n v="11658177"/>
    <n v="126135941120"/>
    <s v="Potato Association of America"/>
    <x v="0"/>
    <x v="11"/>
    <x v="3"/>
    <x v="50"/>
    <x v="589"/>
    <x v="0"/>
  </r>
  <r>
    <s v="Samuel"/>
    <s v="YC"/>
    <s v="Essah"/>
    <s v="samuel.essah@colostate.edu"/>
    <n v="821969296"/>
    <n v="887"/>
    <m/>
    <s v="sessah"/>
    <n v="1443090"/>
    <n v="11658177"/>
    <n v="138532610048"/>
    <s v="American Society of Agronomy"/>
    <x v="0"/>
    <x v="11"/>
    <x v="3"/>
    <x v="50"/>
    <x v="589"/>
    <x v="0"/>
  </r>
  <r>
    <s v="Samuel"/>
    <s v="YC"/>
    <s v="Essah"/>
    <s v="samuel.essah@colostate.edu"/>
    <n v="821969296"/>
    <n v="887"/>
    <m/>
    <s v="sessah"/>
    <n v="1443090"/>
    <n v="11658177"/>
    <n v="83824445440"/>
    <s v="Africa Potato Association"/>
    <x v="23"/>
    <x v="11"/>
    <x v="3"/>
    <x v="50"/>
    <x v="589"/>
    <x v="0"/>
  </r>
  <r>
    <s v="Samuel"/>
    <s v="YC"/>
    <s v="Essah"/>
    <s v="samuel.essah@colostate.edu"/>
    <n v="821969296"/>
    <n v="887"/>
    <m/>
    <s v="sessah"/>
    <n v="1443090"/>
    <n v="11658177"/>
    <n v="83824480256"/>
    <s v="Association of African Agricultural Professionals in the Diaspora"/>
    <x v="23"/>
    <x v="11"/>
    <x v="3"/>
    <x v="50"/>
    <x v="589"/>
    <x v="0"/>
  </r>
  <r>
    <s v="Samuel"/>
    <s v="YC"/>
    <s v="Essah"/>
    <s v="samuel.essah@colostate.edu"/>
    <n v="821969296"/>
    <n v="887"/>
    <m/>
    <s v="sessah"/>
    <n v="1443090"/>
    <n v="11658177"/>
    <n v="83824496640"/>
    <s v="European Potato Association"/>
    <x v="23"/>
    <x v="11"/>
    <x v="3"/>
    <x v="50"/>
    <x v="589"/>
    <x v="0"/>
  </r>
  <r>
    <s v="Samuel"/>
    <s v="YC"/>
    <s v="Essah"/>
    <s v="samuel.essah@colostate.edu"/>
    <n v="821969296"/>
    <n v="887"/>
    <m/>
    <s v="sessah"/>
    <n v="1443090"/>
    <n v="11658177"/>
    <n v="83824515072"/>
    <s v="Indian Potato Association"/>
    <x v="23"/>
    <x v="11"/>
    <x v="3"/>
    <x v="50"/>
    <x v="589"/>
    <x v="0"/>
  </r>
  <r>
    <s v="Samuel"/>
    <s v="YC"/>
    <s v="Essah"/>
    <s v="samuel.essah@colostate.edu"/>
    <n v="821969296"/>
    <n v="887"/>
    <m/>
    <s v="sessah"/>
    <n v="1443090"/>
    <n v="11658177"/>
    <n v="83824463872"/>
    <s v="American Society for Horticultural Science"/>
    <x v="23"/>
    <x v="11"/>
    <x v="3"/>
    <x v="50"/>
    <x v="589"/>
    <x v="0"/>
  </r>
  <r>
    <s v="Samuel"/>
    <s v="YC"/>
    <s v="Essah"/>
    <s v="samuel.essah@colostate.edu"/>
    <n v="821969296"/>
    <n v="887"/>
    <m/>
    <s v="sessah"/>
    <n v="1443090"/>
    <n v="11658177"/>
    <n v="83824508928"/>
    <s v="Global Potato News"/>
    <x v="23"/>
    <x v="11"/>
    <x v="3"/>
    <x v="50"/>
    <x v="589"/>
    <x v="0"/>
  </r>
  <r>
    <s v="Samuel"/>
    <s v="YC"/>
    <s v="Essah"/>
    <s v="samuel.essah@colostate.edu"/>
    <n v="821969296"/>
    <n v="887"/>
    <m/>
    <s v="sessah"/>
    <n v="1443090"/>
    <n v="11658177"/>
    <n v="83824545792"/>
    <s v="Potato Association of America"/>
    <x v="23"/>
    <x v="11"/>
    <x v="3"/>
    <x v="50"/>
    <x v="589"/>
    <x v="0"/>
  </r>
  <r>
    <s v="Samuel"/>
    <s v="YC"/>
    <s v="Essah"/>
    <s v="samuel.essah@colostate.edu"/>
    <n v="821969296"/>
    <n v="887"/>
    <m/>
    <s v="sessah"/>
    <n v="1443090"/>
    <n v="11658177"/>
    <n v="83824472064"/>
    <s v="American Society of Agronomy"/>
    <x v="23"/>
    <x v="11"/>
    <x v="3"/>
    <x v="50"/>
    <x v="589"/>
    <x v="0"/>
  </r>
  <r>
    <s v="Samuel"/>
    <s v="YC"/>
    <s v="Essah"/>
    <s v="samuel.essah@colostate.edu"/>
    <n v="821969296"/>
    <n v="887"/>
    <m/>
    <s v="sessah"/>
    <n v="1443090"/>
    <n v="11658177"/>
    <n v="83824490496"/>
    <s v="Crop Science Society of America"/>
    <x v="23"/>
    <x v="11"/>
    <x v="3"/>
    <x v="50"/>
    <x v="589"/>
    <x v="0"/>
  </r>
  <r>
    <s v="Samuel"/>
    <s v="YC"/>
    <s v="Essah"/>
    <s v="samuel.essah@colostate.edu"/>
    <n v="821969296"/>
    <n v="887"/>
    <m/>
    <s v="sessah"/>
    <n v="1443090"/>
    <n v="11658177"/>
    <n v="83824521216"/>
    <s v="Journal of AgroTechnology"/>
    <x v="23"/>
    <x v="11"/>
    <x v="3"/>
    <x v="50"/>
    <x v="589"/>
    <x v="0"/>
  </r>
  <r>
    <s v="Samuel"/>
    <s v="YC"/>
    <s v="Essah"/>
    <s v="samuel.essah@colostate.edu"/>
    <n v="821969296"/>
    <n v="887"/>
    <m/>
    <s v="sessah"/>
    <n v="1443090"/>
    <n v="11658177"/>
    <n v="86943727616"/>
    <s v="Potato Association of America"/>
    <x v="0"/>
    <x v="11"/>
    <x v="3"/>
    <x v="50"/>
    <x v="589"/>
    <x v="0"/>
  </r>
  <r>
    <s v="Samuel"/>
    <s v="YC"/>
    <s v="Essah"/>
    <s v="samuel.essah@colostate.edu"/>
    <n v="821969296"/>
    <n v="887"/>
    <m/>
    <s v="sessah"/>
    <n v="1443090"/>
    <n v="11658177"/>
    <n v="86943715328"/>
    <s v="Potato Association of America"/>
    <x v="0"/>
    <x v="11"/>
    <x v="3"/>
    <x v="50"/>
    <x v="589"/>
    <x v="0"/>
  </r>
  <r>
    <s v="Samuel"/>
    <s v="YC"/>
    <s v="Essah"/>
    <s v="samuel.essah@colostate.edu"/>
    <n v="821969296"/>
    <n v="887"/>
    <m/>
    <s v="sessah"/>
    <n v="1443090"/>
    <n v="11658177"/>
    <n v="126135142400"/>
    <s v="Potato Association of Ameerica"/>
    <x v="0"/>
    <x v="11"/>
    <x v="3"/>
    <x v="50"/>
    <x v="589"/>
    <x v="0"/>
  </r>
  <r>
    <s v="Samuel"/>
    <s v="YC"/>
    <s v="Essah"/>
    <s v="samuel.essah@colostate.edu"/>
    <n v="821969296"/>
    <n v="887"/>
    <m/>
    <s v="sessah"/>
    <n v="1443090"/>
    <n v="11658177"/>
    <n v="126141446144"/>
    <s v="Potato Association of America"/>
    <x v="0"/>
    <x v="11"/>
    <x v="3"/>
    <x v="50"/>
    <x v="589"/>
    <x v="0"/>
  </r>
  <r>
    <s v="Samuel"/>
    <s v="YC"/>
    <s v="Essah"/>
    <s v="samuel.essah@colostate.edu"/>
    <n v="821969296"/>
    <n v="887"/>
    <m/>
    <s v="sessah"/>
    <n v="1443090"/>
    <n v="11658177"/>
    <n v="126136584192"/>
    <s v="American Society of Agronomy"/>
    <x v="0"/>
    <x v="11"/>
    <x v="3"/>
    <x v="50"/>
    <x v="589"/>
    <x v="0"/>
  </r>
  <r>
    <s v="Samuel"/>
    <s v="YC"/>
    <s v="Essah"/>
    <s v="samuel.essah@colostate.edu"/>
    <n v="821969296"/>
    <n v="887"/>
    <m/>
    <s v="sessah"/>
    <n v="1443090"/>
    <n v="11658177"/>
    <n v="126135683072"/>
    <s v="Potato Asocaition of America"/>
    <x v="0"/>
    <x v="11"/>
    <x v="3"/>
    <x v="50"/>
    <x v="589"/>
    <x v="0"/>
  </r>
  <r>
    <s v="Samuel"/>
    <s v="YC"/>
    <s v="Essah"/>
    <s v="samuel.essah@colostate.edu"/>
    <n v="821969296"/>
    <n v="887"/>
    <m/>
    <s v="sessah"/>
    <n v="1443090"/>
    <n v="11658177"/>
    <n v="86943477760"/>
    <s v="Potato Association of America"/>
    <x v="0"/>
    <x v="11"/>
    <x v="3"/>
    <x v="50"/>
    <x v="589"/>
    <x v="0"/>
  </r>
  <r>
    <s v="Samuel"/>
    <s v="YC"/>
    <s v="Essah"/>
    <s v="samuel.essah@colostate.edu"/>
    <n v="821969296"/>
    <n v="887"/>
    <m/>
    <s v="sessah"/>
    <n v="1443090"/>
    <n v="11658177"/>
    <n v="86943451136"/>
    <s v="Potato Association of America"/>
    <x v="0"/>
    <x v="11"/>
    <x v="3"/>
    <x v="50"/>
    <x v="589"/>
    <x v="0"/>
  </r>
  <r>
    <s v="Samuel"/>
    <s v="YC"/>
    <s v="Essah"/>
    <s v="samuel.essah@colostate.edu"/>
    <n v="821969296"/>
    <n v="887"/>
    <m/>
    <s v="sessah"/>
    <n v="1443090"/>
    <n v="11658177"/>
    <n v="126134882304"/>
    <s v="Potato Association of Amerida"/>
    <x v="0"/>
    <x v="11"/>
    <x v="3"/>
    <x v="50"/>
    <x v="589"/>
    <x v="0"/>
  </r>
  <r>
    <s v="Samuel"/>
    <s v="YC"/>
    <s v="Essah"/>
    <s v="samuel.essah@colostate.edu"/>
    <n v="821969296"/>
    <n v="887"/>
    <m/>
    <s v="sessah"/>
    <n v="1443090"/>
    <n v="11658177"/>
    <n v="138532732928"/>
    <s v="Potato Association of America"/>
    <x v="0"/>
    <x v="11"/>
    <x v="3"/>
    <x v="50"/>
    <x v="589"/>
    <x v="0"/>
  </r>
  <r>
    <s v="Samuel"/>
    <s v="YC"/>
    <s v="Essah"/>
    <s v="samuel.essah@colostate.edu"/>
    <n v="821969296"/>
    <n v="887"/>
    <m/>
    <s v="sessah"/>
    <n v="1443090"/>
    <n v="11658177"/>
    <n v="138532784128"/>
    <s v="Western Regional Potato Development Committee"/>
    <x v="0"/>
    <x v="11"/>
    <x v="3"/>
    <x v="50"/>
    <x v="589"/>
    <x v="0"/>
  </r>
  <r>
    <s v="Donald"/>
    <s v="J"/>
    <s v="Estep"/>
    <s v="Donald.Estep@colostate.edu"/>
    <m/>
    <m/>
    <m/>
    <s v="destep"/>
    <n v="1797042"/>
    <n v="16846146"/>
    <n v="138532337664"/>
    <s v="International Journal of Computer Mathematics"/>
    <x v="0"/>
    <x v="11"/>
    <x v="2"/>
    <x v="45"/>
    <x v="1130"/>
    <x v="2"/>
  </r>
  <r>
    <s v="Donald"/>
    <s v="J"/>
    <s v="Estep"/>
    <s v="Donald.Estep@colostate.edu"/>
    <m/>
    <m/>
    <m/>
    <s v="destep"/>
    <n v="1797042"/>
    <n v="16846146"/>
    <n v="138532360192"/>
    <s v="SIAM/ASA Journal on Uncertainty Quantification"/>
    <x v="0"/>
    <x v="11"/>
    <x v="2"/>
    <x v="45"/>
    <x v="1130"/>
    <x v="2"/>
  </r>
  <r>
    <s v="Donald"/>
    <s v="J"/>
    <s v="Estep"/>
    <s v="Donald.Estep@colostate.edu"/>
    <m/>
    <m/>
    <m/>
    <s v="destep"/>
    <n v="1797042"/>
    <n v="16846146"/>
    <n v="138532820992"/>
    <s v="Advanced Methods for Manufacturing, Department of Energy"/>
    <x v="0"/>
    <x v="11"/>
    <x v="2"/>
    <x v="45"/>
    <x v="1130"/>
    <x v="2"/>
  </r>
  <r>
    <s v="Donald"/>
    <s v="J"/>
    <s v="Estep"/>
    <s v="Donald.Estep@colostate.edu"/>
    <m/>
    <m/>
    <m/>
    <s v="destep"/>
    <n v="1797042"/>
    <n v="16846146"/>
    <n v="138532341760"/>
    <s v="International Journal for Uncertainty Quantification"/>
    <x v="0"/>
    <x v="11"/>
    <x v="2"/>
    <x v="45"/>
    <x v="1130"/>
    <x v="2"/>
  </r>
  <r>
    <s v="Donald"/>
    <s v="J"/>
    <s v="Estep"/>
    <s v="Donald.Estep@colostate.edu"/>
    <m/>
    <m/>
    <m/>
    <s v="destep"/>
    <n v="1797042"/>
    <n v="16846146"/>
    <n v="138532349952"/>
    <s v="SIAM Book Series on Computational Science and Engineering"/>
    <x v="0"/>
    <x v="11"/>
    <x v="2"/>
    <x v="45"/>
    <x v="1130"/>
    <x v="2"/>
  </r>
  <r>
    <s v="Donald"/>
    <s v="J"/>
    <s v="Estep"/>
    <s v="Donald.Estep@colostate.edu"/>
    <m/>
    <m/>
    <m/>
    <s v="destep"/>
    <n v="1797042"/>
    <n v="16846146"/>
    <n v="138532321280"/>
    <s v="Journal of Applied Mathematics and Computing"/>
    <x v="0"/>
    <x v="11"/>
    <x v="2"/>
    <x v="45"/>
    <x v="1130"/>
    <x v="2"/>
  </r>
  <r>
    <s v="Donald"/>
    <s v="J"/>
    <s v="Estep"/>
    <s v="Donald.Estep@colostate.edu"/>
    <m/>
    <m/>
    <m/>
    <s v="destep"/>
    <n v="1797042"/>
    <n v="16846146"/>
    <n v="138532280320"/>
    <s v="SIAM Journal on Numerical Analysis"/>
    <x v="0"/>
    <x v="11"/>
    <x v="2"/>
    <x v="45"/>
    <x v="1130"/>
    <x v="2"/>
  </r>
  <r>
    <s v="Donald"/>
    <s v="J"/>
    <s v="Estep"/>
    <s v="Donald.Estep@colostate.edu"/>
    <m/>
    <m/>
    <m/>
    <s v="destep"/>
    <n v="1797042"/>
    <n v="16846146"/>
    <n v="138532499456"/>
    <s v="SIAM Book Committee"/>
    <x v="0"/>
    <x v="11"/>
    <x v="2"/>
    <x v="45"/>
    <x v="1130"/>
    <x v="2"/>
  </r>
  <r>
    <s v="Donald"/>
    <s v="J"/>
    <s v="Estep"/>
    <s v="Donald.Estep@colostate.edu"/>
    <m/>
    <m/>
    <m/>
    <s v="destep"/>
    <n v="1797042"/>
    <n v="16846146"/>
    <n v="138532743168"/>
    <s v="Department of Energy Office of Science Study Group on Large Center Type Investment Mechanisms in Applied Mathematics"/>
    <x v="0"/>
    <x v="11"/>
    <x v="2"/>
    <x v="45"/>
    <x v="1130"/>
    <x v="2"/>
  </r>
  <r>
    <s v="Donald"/>
    <s v="J"/>
    <s v="Estep"/>
    <s v="Donald.Estep@colostate.edu"/>
    <m/>
    <m/>
    <m/>
    <s v="destep"/>
    <n v="1797042"/>
    <n v="16846146"/>
    <n v="138552125440"/>
    <s v="National Science Foundation Geophysics"/>
    <x v="0"/>
    <x v="11"/>
    <x v="2"/>
    <x v="45"/>
    <x v="1130"/>
    <x v="2"/>
  </r>
  <r>
    <s v="Donald"/>
    <s v="J"/>
    <s v="Estep"/>
    <s v="Donald.Estep@colostate.edu"/>
    <m/>
    <m/>
    <m/>
    <s v="destep"/>
    <n v="1797042"/>
    <n v="16846146"/>
    <n v="138552000512"/>
    <s v="National Science Foundation NSF panel on CDS&amp;E MSS"/>
    <x v="0"/>
    <x v="11"/>
    <x v="2"/>
    <x v="45"/>
    <x v="1130"/>
    <x v="2"/>
  </r>
  <r>
    <s v="Donald"/>
    <s v="J"/>
    <s v="Estep"/>
    <s v="Donald.Estep@colostate.edu"/>
    <m/>
    <m/>
    <m/>
    <s v="destep"/>
    <n v="1797042"/>
    <n v="16846146"/>
    <n v="138552072192"/>
    <s v="National University Energy Program, Department of Energy"/>
    <x v="0"/>
    <x v="11"/>
    <x v="2"/>
    <x v="45"/>
    <x v="1130"/>
    <x v="2"/>
  </r>
  <r>
    <s v="Donald"/>
    <s v="J"/>
    <s v="Estep"/>
    <s v="Donald.Estep@colostate.edu"/>
    <m/>
    <m/>
    <m/>
    <s v="destep"/>
    <n v="1797042"/>
    <n v="16846146"/>
    <n v="138552156160"/>
    <s v="Numerical Algorithms"/>
    <x v="0"/>
    <x v="11"/>
    <x v="2"/>
    <x v="45"/>
    <x v="1130"/>
    <x v="2"/>
  </r>
  <r>
    <s v="Donald"/>
    <s v="J"/>
    <s v="Estep"/>
    <s v="Donald.Estep@colostate.edu"/>
    <m/>
    <m/>
    <m/>
    <s v="destep"/>
    <n v="1797042"/>
    <n v="16846146"/>
    <n v="138552041472"/>
    <s v="Numerical Algorithms"/>
    <x v="0"/>
    <x v="11"/>
    <x v="2"/>
    <x v="45"/>
    <x v="1130"/>
    <x v="2"/>
  </r>
  <r>
    <s v="Donald"/>
    <s v="J"/>
    <s v="Estep"/>
    <s v="Donald.Estep@colostate.edu"/>
    <m/>
    <m/>
    <m/>
    <s v="destep"/>
    <n v="1797042"/>
    <n v="16846146"/>
    <n v="138552203264"/>
    <s v="Oak Ridge National Laboratory"/>
    <x v="0"/>
    <x v="11"/>
    <x v="2"/>
    <x v="45"/>
    <x v="1130"/>
    <x v="2"/>
  </r>
  <r>
    <s v="Donald"/>
    <s v="J"/>
    <s v="Estep"/>
    <s v="Donald.Estep@colostate.edu"/>
    <m/>
    <m/>
    <m/>
    <s v="destep"/>
    <n v="1797042"/>
    <n v="16846146"/>
    <n v="138552336384"/>
    <s v="SIAM ASA J. Uncertainty Quantification"/>
    <x v="0"/>
    <x v="11"/>
    <x v="2"/>
    <x v="45"/>
    <x v="1130"/>
    <x v="2"/>
  </r>
  <r>
    <s v="Donald"/>
    <s v="J"/>
    <s v="Estep"/>
    <s v="Donald.Estep@colostate.edu"/>
    <m/>
    <m/>
    <m/>
    <s v="destep"/>
    <n v="1797042"/>
    <n v="16846146"/>
    <n v="138552100864"/>
    <s v="SIAM Computational Science and Engineering Book Series"/>
    <x v="0"/>
    <x v="11"/>
    <x v="2"/>
    <x v="45"/>
    <x v="1130"/>
    <x v="2"/>
  </r>
  <r>
    <s v="Donald"/>
    <s v="J"/>
    <s v="Estep"/>
    <s v="Donald.Estep@colostate.edu"/>
    <m/>
    <m/>
    <m/>
    <s v="destep"/>
    <n v="1797042"/>
    <n v="16846146"/>
    <n v="138552262656"/>
    <s v="SIAM SINUM"/>
    <x v="0"/>
    <x v="11"/>
    <x v="2"/>
    <x v="45"/>
    <x v="1130"/>
    <x v="2"/>
  </r>
  <r>
    <s v="Donald"/>
    <s v="J"/>
    <s v="Estep"/>
    <s v="Donald.Estep@colostate.edu"/>
    <m/>
    <m/>
    <m/>
    <s v="destep"/>
    <n v="1797042"/>
    <n v="16846146"/>
    <n v="138533195776"/>
    <s v="Workshop on Uncertainty Quantification"/>
    <x v="43"/>
    <x v="11"/>
    <x v="2"/>
    <x v="45"/>
    <x v="1130"/>
    <x v="2"/>
  </r>
  <r>
    <s v="Robert"/>
    <m/>
    <s v="Ettema"/>
    <s v="Robert.Ettema@colostate.edu"/>
    <m/>
    <m/>
    <m/>
    <s v="rettema"/>
    <n v="1830346"/>
    <n v="16908855"/>
    <n v="141202216960"/>
    <s v="IAHR"/>
    <x v="0"/>
    <x v="11"/>
    <x v="5"/>
    <x v="42"/>
    <x v="428"/>
    <x v="2"/>
  </r>
  <r>
    <s v="Robert"/>
    <m/>
    <s v="Ettema"/>
    <s v="Robert.Ettema@colostate.edu"/>
    <m/>
    <m/>
    <m/>
    <s v="rettema"/>
    <n v="1830346"/>
    <n v="16908855"/>
    <n v="141388029952"/>
    <s v="Intl Assoc of Hydro-Environmental Engineering and Research"/>
    <x v="0"/>
    <x v="11"/>
    <x v="5"/>
    <x v="42"/>
    <x v="428"/>
    <x v="2"/>
  </r>
  <r>
    <s v="Robert"/>
    <m/>
    <s v="Ettema"/>
    <s v="Robert.Ettema@colostate.edu"/>
    <m/>
    <m/>
    <m/>
    <s v="rettema"/>
    <n v="1830346"/>
    <n v="16908855"/>
    <n v="141202384896"/>
    <s v="ASCE"/>
    <x v="0"/>
    <x v="11"/>
    <x v="5"/>
    <x v="42"/>
    <x v="428"/>
    <x v="2"/>
  </r>
  <r>
    <s v="Robert"/>
    <m/>
    <s v="Ettema"/>
    <s v="Robert.Ettema@colostate.edu"/>
    <m/>
    <m/>
    <m/>
    <s v="rettema"/>
    <n v="1830346"/>
    <n v="16908855"/>
    <n v="141202176000"/>
    <s v="Intl Assoc of Hydro-Environmental Engineering and Research"/>
    <x v="0"/>
    <x v="11"/>
    <x v="5"/>
    <x v="42"/>
    <x v="428"/>
    <x v="2"/>
  </r>
  <r>
    <s v="Robert"/>
    <m/>
    <s v="Ettema"/>
    <s v="Robert.Ettema@colostate.edu"/>
    <m/>
    <m/>
    <m/>
    <s v="rettema"/>
    <n v="1830346"/>
    <n v="16908855"/>
    <n v="141202483200"/>
    <s v="Polish Academy of Science"/>
    <x v="0"/>
    <x v="11"/>
    <x v="5"/>
    <x v="42"/>
    <x v="428"/>
    <x v="2"/>
  </r>
  <r>
    <s v="Robert"/>
    <m/>
    <s v="Ettema"/>
    <s v="Robert.Ettema@colostate.edu"/>
    <m/>
    <m/>
    <m/>
    <s v="rettema"/>
    <n v="1830346"/>
    <n v="16908855"/>
    <n v="141202427904"/>
    <s v="ASCE"/>
    <x v="0"/>
    <x v="11"/>
    <x v="5"/>
    <x v="42"/>
    <x v="428"/>
    <x v="2"/>
  </r>
  <r>
    <s v="Robert"/>
    <m/>
    <s v="Ettema"/>
    <s v="Robert.Ettema@colostate.edu"/>
    <m/>
    <m/>
    <m/>
    <s v="rettema"/>
    <n v="1830346"/>
    <n v="16908855"/>
    <n v="141202524160"/>
    <s v="Various journals"/>
    <x v="0"/>
    <x v="11"/>
    <x v="5"/>
    <x v="42"/>
    <x v="428"/>
    <x v="2"/>
  </r>
  <r>
    <s v="Robert"/>
    <m/>
    <s v="Ettema"/>
    <s v="Robert.Ettema@colostate.edu"/>
    <m/>
    <m/>
    <m/>
    <s v="rettema"/>
    <n v="1830346"/>
    <n v="16908855"/>
    <n v="141371258880"/>
    <s v="Al Balqa'a Applied University, Jordan"/>
    <x v="0"/>
    <x v="11"/>
    <x v="5"/>
    <x v="42"/>
    <x v="428"/>
    <x v="2"/>
  </r>
  <r>
    <s v="Robert"/>
    <m/>
    <s v="Ettema"/>
    <s v="Robert.Ettema@colostate.edu"/>
    <m/>
    <m/>
    <m/>
    <s v="rettema"/>
    <n v="1830346"/>
    <n v="16908855"/>
    <n v="141202345984"/>
    <s v="Institution of Civil Engineers (UK)"/>
    <x v="0"/>
    <x v="11"/>
    <x v="5"/>
    <x v="42"/>
    <x v="428"/>
    <x v="2"/>
  </r>
  <r>
    <s v="Robert"/>
    <m/>
    <s v="Ettema"/>
    <s v="Robert.Ettema@colostate.edu"/>
    <m/>
    <m/>
    <m/>
    <s v="rettema"/>
    <n v="1830346"/>
    <n v="16908855"/>
    <n v="141371105280"/>
    <s v="Utah State University"/>
    <x v="0"/>
    <x v="11"/>
    <x v="5"/>
    <x v="42"/>
    <x v="428"/>
    <x v="2"/>
  </r>
  <r>
    <s v="Patrick"/>
    <s v="G"/>
    <s v="Fahey"/>
    <s v="Patrick.Fahey@ColoState.EDU"/>
    <m/>
    <m/>
    <m/>
    <s v="pfahey"/>
    <n v="1794915"/>
    <n v="16839811"/>
    <n v="140077963264"/>
    <s v="Poudre High School Art And Humanities Pathways Advisory Board "/>
    <x v="0"/>
    <x v="11"/>
    <x v="1"/>
    <x v="39"/>
    <x v="590"/>
    <x v="0"/>
  </r>
  <r>
    <s v="Patrick"/>
    <s v="G"/>
    <s v="Fahey"/>
    <s v="Patrick.Fahey@ColoState.EDU"/>
    <m/>
    <m/>
    <m/>
    <s v="pfahey"/>
    <n v="1794915"/>
    <n v="16839811"/>
    <n v="136688951296"/>
    <s v="International Society for Education through Art"/>
    <x v="0"/>
    <x v="11"/>
    <x v="1"/>
    <x v="39"/>
    <x v="590"/>
    <x v="0"/>
  </r>
  <r>
    <s v="Patrick"/>
    <s v="G"/>
    <s v="Fahey"/>
    <s v="Patrick.Fahey@ColoState.EDU"/>
    <m/>
    <m/>
    <m/>
    <s v="pfahey"/>
    <n v="1794915"/>
    <n v="16839811"/>
    <n v="136688934912"/>
    <s v="Colorado Art Education Association"/>
    <x v="0"/>
    <x v="11"/>
    <x v="1"/>
    <x v="39"/>
    <x v="590"/>
    <x v="0"/>
  </r>
  <r>
    <s v="Patrick"/>
    <s v="G"/>
    <s v="Fahey"/>
    <s v="Patrick.Fahey@ColoState.EDU"/>
    <m/>
    <m/>
    <m/>
    <s v="pfahey"/>
    <n v="1794915"/>
    <n v="16839811"/>
    <n v="136688961536"/>
    <s v="United States Society for Education through Art"/>
    <x v="0"/>
    <x v="11"/>
    <x v="1"/>
    <x v="39"/>
    <x v="590"/>
    <x v="0"/>
  </r>
  <r>
    <s v="Patrick"/>
    <s v="G"/>
    <s v="Fahey"/>
    <s v="Patrick.Fahey@ColoState.EDU"/>
    <m/>
    <m/>
    <m/>
    <s v="pfahey"/>
    <n v="1794915"/>
    <n v="16839811"/>
    <n v="136688928768"/>
    <s v="National Art Education Association"/>
    <x v="0"/>
    <x v="11"/>
    <x v="1"/>
    <x v="39"/>
    <x v="590"/>
    <x v="0"/>
  </r>
  <r>
    <s v="Patrick"/>
    <s v="G"/>
    <s v="Fahey"/>
    <s v="Patrick.Fahey@ColoState.EDU"/>
    <m/>
    <m/>
    <m/>
    <s v="pfahey"/>
    <n v="1794915"/>
    <n v="16839811"/>
    <n v="151308781568"/>
    <s v="Poudre School District Art Textbook Adoption Committee "/>
    <x v="0"/>
    <x v="11"/>
    <x v="1"/>
    <x v="39"/>
    <x v="590"/>
    <x v="0"/>
  </r>
  <r>
    <s v="Patrick"/>
    <s v="G"/>
    <s v="Fahey"/>
    <s v="Patrick.Fahey@ColoState.EDU"/>
    <m/>
    <m/>
    <m/>
    <s v="pfahey"/>
    <n v="1794915"/>
    <n v="16839811"/>
    <n v="141335220224"/>
    <s v="Scholastic Art Awards"/>
    <x v="0"/>
    <x v="11"/>
    <x v="1"/>
    <x v="39"/>
    <x v="590"/>
    <x v="0"/>
  </r>
  <r>
    <s v="Patrick"/>
    <s v="G"/>
    <s v="Fahey"/>
    <s v="Patrick.Fahey@ColoState.EDU"/>
    <m/>
    <m/>
    <m/>
    <s v="pfahey"/>
    <n v="1794915"/>
    <n v="16839811"/>
    <n v="144173393920"/>
    <s v="Colorado Department of Education"/>
    <x v="0"/>
    <x v="11"/>
    <x v="1"/>
    <x v="39"/>
    <x v="590"/>
    <x v="0"/>
  </r>
  <r>
    <s v="Patrick"/>
    <s v="G"/>
    <s v="Fahey"/>
    <s v="Patrick.Fahey@ColoState.EDU"/>
    <m/>
    <m/>
    <m/>
    <s v="pfahey"/>
    <n v="1794915"/>
    <n v="16839811"/>
    <n v="139027980288"/>
    <s v="Scholastic Art Awards"/>
    <x v="0"/>
    <x v="11"/>
    <x v="1"/>
    <x v="39"/>
    <x v="590"/>
    <x v="0"/>
  </r>
  <r>
    <s v="Patrick"/>
    <s v="G"/>
    <s v="Fahey"/>
    <s v="Patrick.Fahey@ColoState.EDU"/>
    <m/>
    <m/>
    <m/>
    <s v="pfahey"/>
    <n v="1794915"/>
    <n v="16839811"/>
    <n v="139027789824"/>
    <s v="Scholastic Art Awards"/>
    <x v="0"/>
    <x v="11"/>
    <x v="1"/>
    <x v="39"/>
    <x v="590"/>
    <x v="0"/>
  </r>
  <r>
    <s v="Patrick"/>
    <s v="G"/>
    <s v="Fahey"/>
    <s v="Patrick.Fahey@ColoState.EDU"/>
    <m/>
    <m/>
    <m/>
    <s v="pfahey"/>
    <n v="1794915"/>
    <n v="16839811"/>
    <n v="137186379776"/>
    <s v="NAEA Position Statement Writing Team"/>
    <x v="0"/>
    <x v="11"/>
    <x v="1"/>
    <x v="39"/>
    <x v="590"/>
    <x v="0"/>
  </r>
  <r>
    <s v="Patrick"/>
    <s v="G"/>
    <s v="Fahey"/>
    <s v="Patrick.Fahey@ColoState.EDU"/>
    <m/>
    <m/>
    <m/>
    <s v="pfahey"/>
    <n v="1794915"/>
    <n v="16839811"/>
    <n v="136686321664"/>
    <s v="National Art Education Association"/>
    <x v="0"/>
    <x v="11"/>
    <x v="1"/>
    <x v="39"/>
    <x v="590"/>
    <x v="0"/>
  </r>
  <r>
    <s v="Patrick"/>
    <s v="G"/>
    <s v="Fahey"/>
    <s v="Patrick.Fahey@ColoState.EDU"/>
    <m/>
    <m/>
    <m/>
    <s v="pfahey"/>
    <n v="1794915"/>
    <n v="16839811"/>
    <n v="136689418240"/>
    <s v="Colorado Department of Education"/>
    <x v="0"/>
    <x v="11"/>
    <x v="1"/>
    <x v="39"/>
    <x v="590"/>
    <x v="0"/>
  </r>
  <r>
    <s v="Patrick"/>
    <s v="G"/>
    <s v="Fahey"/>
    <s v="Patrick.Fahey@ColoState.EDU"/>
    <m/>
    <m/>
    <m/>
    <s v="pfahey"/>
    <n v="1794915"/>
    <n v="16839811"/>
    <n v="138027612160"/>
    <s v="Arts Education Policy Review "/>
    <x v="1"/>
    <x v="11"/>
    <x v="1"/>
    <x v="39"/>
    <x v="590"/>
    <x v="0"/>
  </r>
  <r>
    <s v="Patrick"/>
    <s v="G"/>
    <s v="Fahey"/>
    <s v="Patrick.Fahey@ColoState.EDU"/>
    <m/>
    <m/>
    <m/>
    <s v="pfahey"/>
    <n v="1794915"/>
    <n v="16839811"/>
    <n v="136691259392"/>
    <s v="National Art Education Association Pacific Region Awards "/>
    <x v="0"/>
    <x v="11"/>
    <x v="1"/>
    <x v="39"/>
    <x v="590"/>
    <x v="0"/>
  </r>
  <r>
    <s v="Patrick"/>
    <s v="G"/>
    <s v="Fahey"/>
    <s v="Patrick.Fahey@ColoState.EDU"/>
    <m/>
    <m/>
    <m/>
    <s v="pfahey"/>
    <n v="1794915"/>
    <n v="16839811"/>
    <n v="138527012864"/>
    <s v="National Art Education Association Pacific Region Business Meeting"/>
    <x v="0"/>
    <x v="11"/>
    <x v="1"/>
    <x v="39"/>
    <x v="590"/>
    <x v="0"/>
  </r>
  <r>
    <s v="Patrick"/>
    <s v="G"/>
    <s v="Fahey"/>
    <s v="Patrick.Fahey@ColoState.EDU"/>
    <m/>
    <m/>
    <m/>
    <s v="pfahey"/>
    <n v="1794915"/>
    <n v="16839811"/>
    <n v="136688865280"/>
    <s v="National Art Education Association"/>
    <x v="0"/>
    <x v="11"/>
    <x v="1"/>
    <x v="39"/>
    <x v="590"/>
    <x v="0"/>
  </r>
  <r>
    <s v="Patrick"/>
    <s v="G"/>
    <s v="Fahey"/>
    <s v="Patrick.Fahey@ColoState.EDU"/>
    <m/>
    <m/>
    <m/>
    <s v="pfahey"/>
    <n v="1794915"/>
    <n v="16839811"/>
    <n v="136688840704"/>
    <s v="National Art Education Association"/>
    <x v="0"/>
    <x v="11"/>
    <x v="1"/>
    <x v="39"/>
    <x v="590"/>
    <x v="0"/>
  </r>
  <r>
    <s v="Patrick"/>
    <s v="G"/>
    <s v="Fahey"/>
    <s v="Patrick.Fahey@ColoState.EDU"/>
    <m/>
    <m/>
    <m/>
    <s v="pfahey"/>
    <n v="1794915"/>
    <n v="16839811"/>
    <n v="136688920576"/>
    <s v="National Art Education Association"/>
    <x v="0"/>
    <x v="11"/>
    <x v="1"/>
    <x v="39"/>
    <x v="590"/>
    <x v="0"/>
  </r>
  <r>
    <s v="Patrick"/>
    <s v="G"/>
    <s v="Fahey"/>
    <s v="Patrick.Fahey@ColoState.EDU"/>
    <m/>
    <m/>
    <m/>
    <s v="pfahey"/>
    <n v="1794915"/>
    <n v="16839811"/>
    <n v="138683023360"/>
    <s v="Arts Education Policy Review "/>
    <x v="0"/>
    <x v="11"/>
    <x v="1"/>
    <x v="39"/>
    <x v="590"/>
    <x v="0"/>
  </r>
  <r>
    <s v="Patrick"/>
    <s v="G"/>
    <s v="Fahey"/>
    <s v="Patrick.Fahey@ColoState.EDU"/>
    <m/>
    <m/>
    <m/>
    <s v="pfahey"/>
    <n v="1794915"/>
    <n v="16839811"/>
    <n v="138526971904"/>
    <s v="National Art Education Association"/>
    <x v="0"/>
    <x v="11"/>
    <x v="1"/>
    <x v="39"/>
    <x v="590"/>
    <x v="0"/>
  </r>
  <r>
    <s v="Patrick"/>
    <s v="G"/>
    <s v="Fahey"/>
    <s v="Patrick.Fahey@ColoState.EDU"/>
    <m/>
    <m/>
    <m/>
    <s v="pfahey"/>
    <n v="1794915"/>
    <n v="16839811"/>
    <n v="136686495744"/>
    <s v="Scholastic Art Awards"/>
    <x v="0"/>
    <x v="11"/>
    <x v="1"/>
    <x v="39"/>
    <x v="590"/>
    <x v="0"/>
  </r>
  <r>
    <s v="William"/>
    <s v="M"/>
    <s v="Fairbank"/>
    <s v="William.Fairbank@ColoState.EDU"/>
    <m/>
    <m/>
    <m/>
    <s v="fairbank"/>
    <n v="1797061"/>
    <n v="16846165"/>
    <n v="142523955200"/>
    <s v="National Science Foundation"/>
    <x v="0"/>
    <x v="11"/>
    <x v="2"/>
    <x v="32"/>
    <x v="1131"/>
    <x v="2"/>
  </r>
  <r>
    <s v="William"/>
    <s v="M"/>
    <s v="Fairbank"/>
    <s v="William.Fairbank@ColoState.EDU"/>
    <m/>
    <m/>
    <m/>
    <s v="fairbank"/>
    <n v="1797061"/>
    <n v="16846165"/>
    <n v="142504009728"/>
    <s v="Barium Tagging Group for the nEXO Experiment"/>
    <x v="0"/>
    <x v="11"/>
    <x v="2"/>
    <x v="32"/>
    <x v="1131"/>
    <x v="2"/>
  </r>
  <r>
    <s v="William"/>
    <s v="M"/>
    <s v="Fairbank"/>
    <s v="William.Fairbank@ColoState.EDU"/>
    <m/>
    <m/>
    <m/>
    <s v="fairbank"/>
    <n v="1797061"/>
    <n v="16846165"/>
    <n v="142504278016"/>
    <s v="nEXO Calibration Group"/>
    <x v="0"/>
    <x v="11"/>
    <x v="2"/>
    <x v="32"/>
    <x v="1131"/>
    <x v="2"/>
  </r>
  <r>
    <s v="William"/>
    <s v="M"/>
    <s v="Fairbank"/>
    <s v="William.Fairbank@ColoState.EDU"/>
    <m/>
    <m/>
    <m/>
    <s v="fairbank"/>
    <n v="1797061"/>
    <n v="16846165"/>
    <n v="142504980480"/>
    <s v="nEXO Collaboration Executive Board"/>
    <x v="0"/>
    <x v="11"/>
    <x v="2"/>
    <x v="32"/>
    <x v="1131"/>
    <x v="2"/>
  </r>
  <r>
    <s v="William"/>
    <s v="M"/>
    <s v="Fairbank"/>
    <s v="William.Fairbank@ColoState.EDU"/>
    <m/>
    <m/>
    <m/>
    <s v="fairbank"/>
    <n v="1797061"/>
    <n v="16846165"/>
    <n v="142505041920"/>
    <s v="EXO-200 Collaboration Executive Board"/>
    <x v="0"/>
    <x v="11"/>
    <x v="2"/>
    <x v="32"/>
    <x v="1131"/>
    <x v="2"/>
  </r>
  <r>
    <s v="Delphine"/>
    <s v="Kasimira"/>
    <s v="Farmer"/>
    <s v="Delphine.Farmer@colostate.edu"/>
    <m/>
    <m/>
    <m/>
    <s v="delphine"/>
    <n v="1797483"/>
    <n v="16846587"/>
    <n v="140896122880"/>
    <s v="Atmospheric Measurements and Techniques / Atmospheric Chemistry and Physics"/>
    <x v="0"/>
    <x v="11"/>
    <x v="2"/>
    <x v="2"/>
    <x v="1132"/>
    <x v="0"/>
  </r>
  <r>
    <s v="Delphine"/>
    <s v="Kasimira"/>
    <s v="Farmer"/>
    <s v="Delphine.Farmer@colostate.edu"/>
    <m/>
    <m/>
    <m/>
    <s v="delphine"/>
    <n v="1797483"/>
    <n v="16846587"/>
    <n v="140895938560"/>
    <s v="Environmental Science and Technology"/>
    <x v="0"/>
    <x v="11"/>
    <x v="2"/>
    <x v="2"/>
    <x v="1132"/>
    <x v="0"/>
  </r>
  <r>
    <s v="Delphine"/>
    <s v="Kasimira"/>
    <s v="Farmer"/>
    <s v="Delphine.Farmer@colostate.edu"/>
    <m/>
    <m/>
    <m/>
    <s v="delphine"/>
    <n v="1797483"/>
    <n v="16846587"/>
    <n v="140896024576"/>
    <s v="Geophysical Research Letters"/>
    <x v="0"/>
    <x v="11"/>
    <x v="2"/>
    <x v="2"/>
    <x v="1132"/>
    <x v="0"/>
  </r>
  <r>
    <s v="Delphine"/>
    <s v="Kasimira"/>
    <s v="Farmer"/>
    <s v="Delphine.Farmer@colostate.edu"/>
    <m/>
    <m/>
    <m/>
    <s v="delphine"/>
    <n v="1797483"/>
    <n v="16846587"/>
    <n v="140894478336"/>
    <s v="Atmospheric Chemistry and Physics"/>
    <x v="0"/>
    <x v="11"/>
    <x v="2"/>
    <x v="2"/>
    <x v="1132"/>
    <x v="0"/>
  </r>
  <r>
    <s v="Delphine"/>
    <s v="Kasimira"/>
    <s v="Farmer"/>
    <s v="Delphine.Farmer@colostate.edu"/>
    <m/>
    <m/>
    <m/>
    <s v="delphine"/>
    <n v="1797483"/>
    <n v="16846587"/>
    <n v="140895342592"/>
    <s v="NSF "/>
    <x v="0"/>
    <x v="11"/>
    <x v="2"/>
    <x v="2"/>
    <x v="1132"/>
    <x v="0"/>
  </r>
  <r>
    <s v="Delphine"/>
    <s v="Kasimira"/>
    <s v="Farmer"/>
    <s v="Delphine.Farmer@colostate.edu"/>
    <m/>
    <m/>
    <m/>
    <s v="delphine"/>
    <n v="1797483"/>
    <n v="16846587"/>
    <n v="140896337920"/>
    <s v="Proceedings of the National Academy of Sciences"/>
    <x v="0"/>
    <x v="11"/>
    <x v="2"/>
    <x v="2"/>
    <x v="1132"/>
    <x v="0"/>
  </r>
  <r>
    <s v="Delphine"/>
    <s v="Kasimira"/>
    <s v="Farmer"/>
    <s v="Delphine.Farmer@colostate.edu"/>
    <m/>
    <m/>
    <m/>
    <s v="delphine"/>
    <n v="1797483"/>
    <n v="16846587"/>
    <n v="140894736384"/>
    <s v="Local Organizing Committee, International Global Atmospheric Chemistry Conference"/>
    <x v="0"/>
    <x v="11"/>
    <x v="2"/>
    <x v="2"/>
    <x v="1132"/>
    <x v="0"/>
  </r>
  <r>
    <s v="Delphine"/>
    <s v="Kasimira"/>
    <s v="Farmer"/>
    <s v="Delphine.Farmer@colostate.edu"/>
    <m/>
    <m/>
    <m/>
    <s v="delphine"/>
    <n v="1797483"/>
    <n v="16846587"/>
    <n v="140894908416"/>
    <s v="TSRC Workshop: New Insights into Gas-Phase Atmospheric Chemistry"/>
    <x v="0"/>
    <x v="11"/>
    <x v="2"/>
    <x v="2"/>
    <x v="1132"/>
    <x v="0"/>
  </r>
  <r>
    <s v="Steven"/>
    <m/>
    <s v="Fassnacht"/>
    <s v="Steven.Fassnacht@colostate.edu"/>
    <m/>
    <m/>
    <m/>
    <s v="srf"/>
    <n v="1798054"/>
    <n v="16847231"/>
    <n v="145660078080"/>
    <s v="Water Resources Research"/>
    <x v="0"/>
    <x v="11"/>
    <x v="6"/>
    <x v="51"/>
    <x v="1133"/>
    <x v="2"/>
  </r>
  <r>
    <s v="Louise"/>
    <s v="Mort"/>
    <s v="Feldmann"/>
    <s v="Louise.Feldmann@ColoState.EDU"/>
    <m/>
    <m/>
    <m/>
    <s v="lfeldman"/>
    <n v="1799322"/>
    <n v="16848511"/>
    <n v="139087446016"/>
    <s v="College &amp; Research Libraries"/>
    <x v="0"/>
    <x v="11"/>
    <x v="8"/>
    <x v="41"/>
    <x v="592"/>
    <x v="2"/>
  </r>
  <r>
    <s v="Louise"/>
    <s v="Mort"/>
    <s v="Feldmann"/>
    <s v="Louise.Feldmann@ColoState.EDU"/>
    <m/>
    <m/>
    <m/>
    <s v="lfeldman"/>
    <n v="1799322"/>
    <n v="16848511"/>
    <n v="139087472640"/>
    <s v="Library Journal"/>
    <x v="0"/>
    <x v="11"/>
    <x v="8"/>
    <x v="41"/>
    <x v="592"/>
    <x v="2"/>
  </r>
  <r>
    <s v="Louise"/>
    <s v="Mort"/>
    <s v="Feldmann"/>
    <s v="Louise.Feldmann@ColoState.EDU"/>
    <m/>
    <m/>
    <m/>
    <s v="lfeldman"/>
    <n v="1799322"/>
    <n v="16848511"/>
    <n v="139087091712"/>
    <s v="ALA RUSA BRASS"/>
    <x v="0"/>
    <x v="11"/>
    <x v="8"/>
    <x v="41"/>
    <x v="592"/>
    <x v="2"/>
  </r>
  <r>
    <s v="Louise"/>
    <s v="Mort"/>
    <s v="Feldmann"/>
    <s v="Louise.Feldmann@ColoState.EDU"/>
    <m/>
    <m/>
    <m/>
    <s v="lfeldman"/>
    <n v="1799322"/>
    <n v="16848511"/>
    <n v="142766946304"/>
    <s v="ALA RUSA Budget &amp; Finance Committee"/>
    <x v="0"/>
    <x v="11"/>
    <x v="8"/>
    <x v="41"/>
    <x v="592"/>
    <x v="2"/>
  </r>
  <r>
    <s v="Louise"/>
    <s v="Mort"/>
    <s v="Feldmann"/>
    <s v="Louise.Feldmann@ColoState.EDU"/>
    <m/>
    <m/>
    <m/>
    <s v="lfeldman"/>
    <n v="1799322"/>
    <n v="16848511"/>
    <n v="142766893056"/>
    <s v="ALA RUSA Publications &amp; Communications Committee"/>
    <x v="0"/>
    <x v="11"/>
    <x v="8"/>
    <x v="41"/>
    <x v="592"/>
    <x v="2"/>
  </r>
  <r>
    <s v="Louise"/>
    <s v="Mort"/>
    <s v="Feldmann"/>
    <s v="Louise.Feldmann@ColoState.EDU"/>
    <m/>
    <m/>
    <m/>
    <s v="lfeldman"/>
    <n v="1799322"/>
    <n v="16848511"/>
    <n v="139144271872"/>
    <s v="Routledge"/>
    <x v="0"/>
    <x v="11"/>
    <x v="8"/>
    <x v="41"/>
    <x v="592"/>
    <x v="2"/>
  </r>
  <r>
    <s v="Louise"/>
    <s v="Mort"/>
    <s v="Feldmann"/>
    <s v="Louise.Feldmann@ColoState.EDU"/>
    <m/>
    <m/>
    <m/>
    <s v="lfeldman"/>
    <n v="1799322"/>
    <n v="16848511"/>
    <n v="139087151104"/>
    <s v="ALA RUSA BRASS"/>
    <x v="0"/>
    <x v="11"/>
    <x v="8"/>
    <x v="41"/>
    <x v="592"/>
    <x v="2"/>
  </r>
  <r>
    <s v="Louise"/>
    <s v="Mort"/>
    <s v="Feldmann"/>
    <s v="Louise.Feldmann@ColoState.EDU"/>
    <m/>
    <m/>
    <m/>
    <s v="lfeldman"/>
    <n v="1799322"/>
    <n v="16848511"/>
    <n v="139087360000"/>
    <s v="ALA RUSA BRASS "/>
    <x v="0"/>
    <x v="11"/>
    <x v="8"/>
    <x v="41"/>
    <x v="592"/>
    <x v="2"/>
  </r>
  <r>
    <s v="Louise"/>
    <s v="Mort"/>
    <s v="Feldmann"/>
    <s v="Louise.Feldmann@ColoState.EDU"/>
    <m/>
    <m/>
    <m/>
    <s v="lfeldman"/>
    <n v="1799322"/>
    <n v="16848511"/>
    <n v="139087316992"/>
    <s v="ALA RUSA"/>
    <x v="0"/>
    <x v="11"/>
    <x v="8"/>
    <x v="41"/>
    <x v="592"/>
    <x v="2"/>
  </r>
  <r>
    <s v="Copper"/>
    <m/>
    <s v="Ferreira"/>
    <s v="Copper.Ferreira@colostate.edu"/>
    <m/>
    <m/>
    <m/>
    <s v="copper"/>
    <n v="1795393"/>
    <n v="16840289"/>
    <n v="138732181504"/>
    <s v="Sigma Alpha Iota"/>
    <x v="0"/>
    <x v="11"/>
    <x v="1"/>
    <x v="9"/>
    <x v="1134"/>
    <x v="1"/>
  </r>
  <r>
    <s v="Wesley"/>
    <m/>
    <s v="Ferreira"/>
    <s v="Wesley.Ferreira@colostate.edu"/>
    <m/>
    <m/>
    <m/>
    <s v="wferreir"/>
    <n v="1795385"/>
    <n v="16840281"/>
    <n v="139560923136"/>
    <s v="International Clarinet Association - Research Competition Finals"/>
    <x v="0"/>
    <x v="11"/>
    <x v="1"/>
    <x v="9"/>
    <x v="938"/>
    <x v="0"/>
  </r>
  <r>
    <s v="Ryan"/>
    <s v="A"/>
    <s v="Ferris"/>
    <s v="Ryan.Ferris@colostate.edu"/>
    <n v="827982121"/>
    <m/>
    <m/>
    <s v="rferris"/>
    <n v="1443452"/>
    <n v="11658759"/>
    <n v="138632439808"/>
    <s v="Therio Club"/>
    <x v="0"/>
    <x v="11"/>
    <x v="7"/>
    <x v="29"/>
    <x v="808"/>
    <x v="1"/>
  </r>
  <r>
    <s v="Deborah"/>
    <m/>
    <s v="Fidler"/>
    <s v="Deborah.Fidler@ColoState.EDU"/>
    <n v="820604261"/>
    <n v="10597"/>
    <m/>
    <s v="fidler"/>
    <n v="1601671"/>
    <n v="13751714"/>
    <n v="103678279680"/>
    <s v="International Review of Research on Developmental Disabilities"/>
    <x v="0"/>
    <x v="11"/>
    <x v="0"/>
    <x v="0"/>
    <x v="1357"/>
    <x v="2"/>
  </r>
  <r>
    <s v="Deborah"/>
    <m/>
    <s v="Fidler"/>
    <s v="Deborah.Fidler@ColoState.EDU"/>
    <n v="820604261"/>
    <n v="10597"/>
    <m/>
    <s v="fidler"/>
    <n v="1601671"/>
    <n v="13751714"/>
    <n v="103678238720"/>
    <s v="American Journal On Intellectual and Developmental Disabilities"/>
    <x v="0"/>
    <x v="11"/>
    <x v="0"/>
    <x v="0"/>
    <x v="1357"/>
    <x v="2"/>
  </r>
  <r>
    <s v="Richard"/>
    <s v="G"/>
    <s v="Finke"/>
    <s v="Richard.Finke@ColoState.EDU"/>
    <m/>
    <m/>
    <m/>
    <s v="rfinke"/>
    <n v="1797044"/>
    <n v="16846148"/>
    <n v="140278812672"/>
    <s v="Reviewer for Granting Agencies and Journals (35 total reviews)"/>
    <x v="0"/>
    <x v="11"/>
    <x v="2"/>
    <x v="2"/>
    <x v="95"/>
    <x v="2"/>
  </r>
  <r>
    <s v="Ellen"/>
    <s v="R"/>
    <s v="Fisher"/>
    <s v="Ellen.Fisher@colostate.edu"/>
    <m/>
    <m/>
    <m/>
    <s v="erfisher"/>
    <n v="1796970"/>
    <n v="16846074"/>
    <n v="138510086144"/>
    <s v="American Vacuum Society"/>
    <x v="0"/>
    <x v="11"/>
    <x v="2"/>
    <x v="2"/>
    <x v="594"/>
    <x v="2"/>
  </r>
  <r>
    <s v="Ellen"/>
    <s v="R"/>
    <s v="Fisher"/>
    <s v="Ellen.Fisher@colostate.edu"/>
    <m/>
    <m/>
    <m/>
    <s v="erfisher"/>
    <n v="1796970"/>
    <n v="16846074"/>
    <n v="142285365248"/>
    <s v="Reviewer - Internal Limited Submissions"/>
    <x v="0"/>
    <x v="11"/>
    <x v="2"/>
    <x v="2"/>
    <x v="594"/>
    <x v="2"/>
  </r>
  <r>
    <s v="Ellen"/>
    <s v="R"/>
    <s v="Fisher"/>
    <s v="Ellen.Fisher@colostate.edu"/>
    <m/>
    <m/>
    <m/>
    <s v="erfisher"/>
    <n v="1796970"/>
    <n v="16846074"/>
    <n v="138510118912"/>
    <s v="American Chemical Society"/>
    <x v="0"/>
    <x v="11"/>
    <x v="2"/>
    <x v="2"/>
    <x v="594"/>
    <x v="2"/>
  </r>
  <r>
    <s v="Ellen"/>
    <s v="R"/>
    <s v="Fisher"/>
    <s v="Ellen.Fisher@colostate.edu"/>
    <m/>
    <m/>
    <m/>
    <s v="erfisher"/>
    <n v="1796970"/>
    <n v="16846074"/>
    <n v="142285385728"/>
    <s v="Reviewer - Professional journals"/>
    <x v="0"/>
    <x v="11"/>
    <x v="2"/>
    <x v="2"/>
    <x v="594"/>
    <x v="2"/>
  </r>
  <r>
    <s v="Gwenith"/>
    <s v="G"/>
    <s v="Fisher"/>
    <s v="Gwen.Fisher@colostate.edu"/>
    <m/>
    <m/>
    <m/>
    <s v="ggfisher"/>
    <n v="1797691"/>
    <n v="16846795"/>
    <n v="142745366528"/>
    <s v="NIOSH Well-Being Instrument Development"/>
    <x v="0"/>
    <x v="11"/>
    <x v="2"/>
    <x v="6"/>
    <x v="1135"/>
    <x v="0"/>
  </r>
  <r>
    <s v="Gwenith"/>
    <s v="G"/>
    <s v="Fisher"/>
    <s v="Gwen.Fisher@colostate.edu"/>
    <m/>
    <m/>
    <m/>
    <s v="ggfisher"/>
    <n v="1797691"/>
    <n v="16846795"/>
    <n v="142745325568"/>
    <s v="Occupational Health Science"/>
    <x v="0"/>
    <x v="11"/>
    <x v="2"/>
    <x v="6"/>
    <x v="1135"/>
    <x v="0"/>
  </r>
  <r>
    <s v="Gwenith"/>
    <s v="G"/>
    <s v="Fisher"/>
    <s v="Gwen.Fisher@colostate.edu"/>
    <m/>
    <m/>
    <m/>
    <s v="ggfisher"/>
    <n v="1797691"/>
    <n v="16846795"/>
    <n v="142745352192"/>
    <s v="Society for Occupational Health Psychology"/>
    <x v="0"/>
    <x v="11"/>
    <x v="2"/>
    <x v="6"/>
    <x v="1135"/>
    <x v="0"/>
  </r>
  <r>
    <s v="Gwenith"/>
    <s v="G"/>
    <s v="Fisher"/>
    <s v="Gwen.Fisher@colostate.edu"/>
    <m/>
    <m/>
    <m/>
    <s v="ggfisher"/>
    <n v="1797691"/>
    <n v="16846795"/>
    <n v="142745651200"/>
    <s v="Journal of Aging and Health"/>
    <x v="0"/>
    <x v="11"/>
    <x v="2"/>
    <x v="6"/>
    <x v="1135"/>
    <x v="0"/>
  </r>
  <r>
    <s v="Gwenith"/>
    <s v="G"/>
    <s v="Fisher"/>
    <s v="Gwen.Fisher@colostate.edu"/>
    <m/>
    <m/>
    <m/>
    <s v="ggfisher"/>
    <n v="1797691"/>
    <n v="16846795"/>
    <n v="142745337856"/>
    <s v="Work, Aging, and Retirement"/>
    <x v="0"/>
    <x v="11"/>
    <x v="2"/>
    <x v="6"/>
    <x v="1135"/>
    <x v="0"/>
  </r>
  <r>
    <s v="Gwenith"/>
    <s v="G"/>
    <s v="Fisher"/>
    <s v="Gwen.Fisher@colostate.edu"/>
    <m/>
    <m/>
    <m/>
    <s v="ggfisher"/>
    <n v="1797691"/>
    <n v="16846795"/>
    <n v="142745315328"/>
    <s v="Journal of Business and Psychology"/>
    <x v="0"/>
    <x v="11"/>
    <x v="2"/>
    <x v="6"/>
    <x v="1135"/>
    <x v="0"/>
  </r>
  <r>
    <s v="Gwenith"/>
    <s v="G"/>
    <s v="Fisher"/>
    <s v="Gwen.Fisher@colostate.edu"/>
    <m/>
    <m/>
    <m/>
    <s v="ggfisher"/>
    <n v="1797691"/>
    <n v="16846795"/>
    <n v="142745307136"/>
    <s v="Journal of Occupational Health Psychology"/>
    <x v="0"/>
    <x v="11"/>
    <x v="2"/>
    <x v="6"/>
    <x v="1135"/>
    <x v="0"/>
  </r>
  <r>
    <s v="Gwenith"/>
    <s v="G"/>
    <s v="Fisher"/>
    <s v="Gwen.Fisher@colostate.edu"/>
    <m/>
    <m/>
    <m/>
    <s v="ggfisher"/>
    <n v="1797691"/>
    <n v="16846795"/>
    <n v="142745321472"/>
    <s v="Work, Aging, and Retirement"/>
    <x v="0"/>
    <x v="11"/>
    <x v="2"/>
    <x v="6"/>
    <x v="1135"/>
    <x v="0"/>
  </r>
  <r>
    <s v="Gwenith"/>
    <s v="G"/>
    <s v="Fisher"/>
    <s v="Gwen.Fisher@colostate.edu"/>
    <m/>
    <m/>
    <m/>
    <s v="ggfisher"/>
    <n v="1797691"/>
    <n v="16846795"/>
    <n v="142745341952"/>
    <s v="Work, Stress, and Health Conference Workshop Planning Committee"/>
    <x v="0"/>
    <x v="11"/>
    <x v="2"/>
    <x v="6"/>
    <x v="1135"/>
    <x v="0"/>
  </r>
  <r>
    <s v="Gwenith"/>
    <s v="G"/>
    <s v="Fisher"/>
    <s v="Gwen.Fisher@colostate.edu"/>
    <m/>
    <m/>
    <m/>
    <s v="ggfisher"/>
    <n v="1797691"/>
    <n v="16846795"/>
    <n v="142745647104"/>
    <s v="F.R.S-FNRS"/>
    <x v="18"/>
    <x v="11"/>
    <x v="2"/>
    <x v="6"/>
    <x v="1135"/>
    <x v="0"/>
  </r>
  <r>
    <s v="Brett"/>
    <s v="W"/>
    <s v="Fling"/>
    <s v="Brett.Fling@colostate.edu"/>
    <n v="831168262"/>
    <m/>
    <m/>
    <s v="bfling"/>
    <n v="1940738"/>
    <n v="17825478"/>
    <n v="138871504896"/>
    <s v="Front Range Neuroscience Group"/>
    <x v="0"/>
    <x v="11"/>
    <x v="0"/>
    <x v="40"/>
    <x v="1360"/>
    <x v="1"/>
  </r>
  <r>
    <s v="Brett"/>
    <s v="W"/>
    <s v="Fling"/>
    <s v="Brett.Fling@colostate.edu"/>
    <n v="831168262"/>
    <m/>
    <m/>
    <s v="bfling"/>
    <n v="1940738"/>
    <n v="17825478"/>
    <n v="142937434112"/>
    <s v="Journal of Applied Physiology "/>
    <x v="0"/>
    <x v="11"/>
    <x v="0"/>
    <x v="40"/>
    <x v="1360"/>
    <x v="1"/>
  </r>
  <r>
    <s v="Brett"/>
    <s v="W"/>
    <s v="Fling"/>
    <s v="Brett.Fling@colostate.edu"/>
    <n v="831168262"/>
    <m/>
    <m/>
    <s v="bfling"/>
    <n v="1940738"/>
    <n v="17825478"/>
    <n v="142937444352"/>
    <s v="Journal of Motor Behavior"/>
    <x v="0"/>
    <x v="11"/>
    <x v="0"/>
    <x v="40"/>
    <x v="1360"/>
    <x v="1"/>
  </r>
  <r>
    <s v="Brett"/>
    <s v="W"/>
    <s v="Fling"/>
    <s v="Brett.Fling@colostate.edu"/>
    <n v="831168262"/>
    <m/>
    <m/>
    <s v="bfling"/>
    <n v="1940738"/>
    <n v="17825478"/>
    <n v="142937411584"/>
    <s v="Journal of Neuroscience"/>
    <x v="0"/>
    <x v="11"/>
    <x v="0"/>
    <x v="40"/>
    <x v="1360"/>
    <x v="1"/>
  </r>
  <r>
    <s v="Brett"/>
    <s v="W"/>
    <s v="Fling"/>
    <s v="Brett.Fling@colostate.edu"/>
    <n v="831168262"/>
    <m/>
    <m/>
    <s v="bfling"/>
    <n v="1940738"/>
    <n v="17825478"/>
    <n v="142937391104"/>
    <s v="MS Research Australia; Australia Research Management Council"/>
    <x v="0"/>
    <x v="11"/>
    <x v="0"/>
    <x v="40"/>
    <x v="1360"/>
    <x v="1"/>
  </r>
  <r>
    <s v="Brett"/>
    <s v="W"/>
    <s v="Fling"/>
    <s v="Brett.Fling@colostate.edu"/>
    <n v="831168262"/>
    <m/>
    <m/>
    <s v="bfling"/>
    <n v="1940738"/>
    <n v="17825478"/>
    <n v="142937380864"/>
    <s v="National Institutes of Health"/>
    <x v="0"/>
    <x v="11"/>
    <x v="0"/>
    <x v="40"/>
    <x v="1360"/>
    <x v="1"/>
  </r>
  <r>
    <s v="Brett"/>
    <s v="W"/>
    <s v="Fling"/>
    <s v="Brett.Fling@colostate.edu"/>
    <n v="831168262"/>
    <m/>
    <m/>
    <s v="bfling"/>
    <n v="1940738"/>
    <n v="17825478"/>
    <n v="142937481216"/>
    <s v="Neurorehabilitation and Neural Repair "/>
    <x v="0"/>
    <x v="11"/>
    <x v="0"/>
    <x v="40"/>
    <x v="1360"/>
    <x v="1"/>
  </r>
  <r>
    <s v="Brett"/>
    <s v="W"/>
    <s v="Fling"/>
    <s v="Brett.Fling@colostate.edu"/>
    <n v="831168262"/>
    <m/>
    <m/>
    <s v="bfling"/>
    <n v="1940738"/>
    <n v="17825478"/>
    <n v="142937468928"/>
    <s v="Neuroscience and Biobehavioral Reviews "/>
    <x v="0"/>
    <x v="11"/>
    <x v="0"/>
    <x v="40"/>
    <x v="1360"/>
    <x v="1"/>
  </r>
  <r>
    <s v="Brett"/>
    <s v="W"/>
    <s v="Fling"/>
    <s v="Brett.Fling@colostate.edu"/>
    <n v="831168262"/>
    <m/>
    <m/>
    <s v="bfling"/>
    <n v="1940738"/>
    <n v="17825478"/>
    <n v="142937489408"/>
    <s v="Parkinsonism and Related Disorders "/>
    <x v="0"/>
    <x v="11"/>
    <x v="0"/>
    <x v="40"/>
    <x v="1360"/>
    <x v="1"/>
  </r>
  <r>
    <s v="Brett"/>
    <s v="W"/>
    <s v="Fling"/>
    <s v="Brett.Fling@colostate.edu"/>
    <n v="831168262"/>
    <m/>
    <m/>
    <s v="bfling"/>
    <n v="1940738"/>
    <n v="17825478"/>
    <n v="142937497600"/>
    <s v="PLoS One"/>
    <x v="0"/>
    <x v="11"/>
    <x v="0"/>
    <x v="40"/>
    <x v="1360"/>
    <x v="1"/>
  </r>
  <r>
    <s v="Brett"/>
    <s v="W"/>
    <s v="Fling"/>
    <s v="Brett.Fling@colostate.edu"/>
    <n v="831168262"/>
    <m/>
    <m/>
    <s v="bfling"/>
    <n v="1940738"/>
    <n v="17825478"/>
    <n v="138881832960"/>
    <s v="Sensorimotor Social / Society for Neuroscience Annual Meeting"/>
    <x v="0"/>
    <x v="11"/>
    <x v="0"/>
    <x v="40"/>
    <x v="1360"/>
    <x v="1"/>
  </r>
  <r>
    <s v="Brett"/>
    <s v="W"/>
    <s v="Fling"/>
    <s v="Brett.Fling@colostate.edu"/>
    <n v="831168262"/>
    <m/>
    <m/>
    <s v="bfling"/>
    <n v="1940738"/>
    <n v="17825478"/>
    <n v="138871365632"/>
    <s v="National Multiple Sclerosis Society"/>
    <x v="0"/>
    <x v="11"/>
    <x v="0"/>
    <x v="40"/>
    <x v="1360"/>
    <x v="1"/>
  </r>
  <r>
    <s v="Paul"/>
    <m/>
    <s v="Flippen"/>
    <s v="Paul.Flippen@ColoState.EDU"/>
    <m/>
    <m/>
    <m/>
    <s v="pflippen"/>
    <n v="1795193"/>
    <n v="16840089"/>
    <n v="140401430528"/>
    <s v="Kalos Foundation Visual Art Prize"/>
    <x v="0"/>
    <x v="11"/>
    <x v="1"/>
    <x v="39"/>
    <x v="1430"/>
    <x v="0"/>
  </r>
  <r>
    <s v="Gregory"/>
    <s v="L"/>
    <s v="Florant"/>
    <s v="Gregory.Florant@colostate.edu"/>
    <m/>
    <m/>
    <m/>
    <s v="florant"/>
    <n v="1797073"/>
    <n v="16846177"/>
    <n v="142110439424"/>
    <s v="Ford Foundation"/>
    <x v="0"/>
    <x v="11"/>
    <x v="2"/>
    <x v="8"/>
    <x v="939"/>
    <x v="2"/>
  </r>
  <r>
    <s v="Gregory"/>
    <s v="L"/>
    <s v="Florant"/>
    <s v="Gregory.Florant@colostate.edu"/>
    <m/>
    <m/>
    <m/>
    <s v="florant"/>
    <n v="1797073"/>
    <n v="16846177"/>
    <n v="142110244864"/>
    <s v="NIH NIDDK Study Section B"/>
    <x v="0"/>
    <x v="11"/>
    <x v="2"/>
    <x v="8"/>
    <x v="939"/>
    <x v="2"/>
  </r>
  <r>
    <s v="Gregory"/>
    <s v="L"/>
    <s v="Florant"/>
    <s v="Gregory.Florant@colostate.edu"/>
    <m/>
    <m/>
    <m/>
    <s v="florant"/>
    <n v="1797073"/>
    <n v="16846177"/>
    <n v="142110330880"/>
    <s v="NSF BIO advisory panel"/>
    <x v="0"/>
    <x v="11"/>
    <x v="2"/>
    <x v="8"/>
    <x v="939"/>
    <x v="2"/>
  </r>
  <r>
    <s v="James"/>
    <s v="E"/>
    <s v="Folkestad"/>
    <s v="James.Folkestad@ColoState.EDU"/>
    <n v="822657333"/>
    <n v="3051"/>
    <m/>
    <s v="jfolkest"/>
    <n v="1601689"/>
    <n v="13751732"/>
    <n v="105146114048"/>
    <s v="Immersive Learning Research Network - MERLOT"/>
    <x v="0"/>
    <x v="11"/>
    <x v="0"/>
    <x v="43"/>
    <x v="1136"/>
    <x v="2"/>
  </r>
  <r>
    <s v="James"/>
    <s v="E"/>
    <s v="Folkestad"/>
    <s v="James.Folkestad@ColoState.EDU"/>
    <n v="822657333"/>
    <n v="3051"/>
    <m/>
    <s v="jfolkest"/>
    <n v="1601689"/>
    <n v="13751732"/>
    <n v="109641295872"/>
    <s v="International Communication Association "/>
    <x v="0"/>
    <x v="11"/>
    <x v="0"/>
    <x v="43"/>
    <x v="1136"/>
    <x v="2"/>
  </r>
  <r>
    <s v="James"/>
    <s v="E"/>
    <s v="Folkestad"/>
    <s v="James.Folkestad@ColoState.EDU"/>
    <n v="822657333"/>
    <n v="3051"/>
    <m/>
    <s v="jfolkest"/>
    <n v="1601689"/>
    <n v="13751732"/>
    <n v="102083074048"/>
    <s v="Educational Psychology Review"/>
    <x v="0"/>
    <x v="11"/>
    <x v="0"/>
    <x v="43"/>
    <x v="1136"/>
    <x v="2"/>
  </r>
  <r>
    <s v="James"/>
    <s v="E"/>
    <s v="Folkestad"/>
    <s v="James.Folkestad@ColoState.EDU"/>
    <n v="822657333"/>
    <n v="3051"/>
    <m/>
    <s v="jfolkest"/>
    <n v="1601689"/>
    <n v="13751732"/>
    <n v="102082920448"/>
    <s v="Journal of Educational Psychology "/>
    <x v="0"/>
    <x v="11"/>
    <x v="0"/>
    <x v="43"/>
    <x v="1136"/>
    <x v="2"/>
  </r>
  <r>
    <s v="James"/>
    <s v="E"/>
    <s v="Folkestad"/>
    <s v="James.Folkestad@ColoState.EDU"/>
    <n v="822657333"/>
    <n v="3051"/>
    <m/>
    <s v="jfolkest"/>
    <n v="1601689"/>
    <n v="13751732"/>
    <n v="101621690368"/>
    <s v="American Educational Research Association (AERA)"/>
    <x v="0"/>
    <x v="11"/>
    <x v="0"/>
    <x v="43"/>
    <x v="1136"/>
    <x v="2"/>
  </r>
  <r>
    <s v="Steven"/>
    <s v="John"/>
    <s v="Fonte"/>
    <s v="Steven.Fonte@colostate.edu"/>
    <n v="830618811"/>
    <m/>
    <m/>
    <s v="sjfonte"/>
    <n v="1816626"/>
    <n v="16876362"/>
    <n v="124105883648"/>
    <s v="Frontiers in Earth Science"/>
    <x v="0"/>
    <x v="11"/>
    <x v="3"/>
    <x v="7"/>
    <x v="429"/>
    <x v="1"/>
  </r>
  <r>
    <s v="Steven"/>
    <s v="John"/>
    <s v="Fonte"/>
    <s v="Steven.Fonte@colostate.edu"/>
    <n v="830618811"/>
    <m/>
    <m/>
    <s v="sjfonte"/>
    <n v="1816626"/>
    <n v="16876362"/>
    <n v="124105846784"/>
    <s v="Applied Microbiology and Biotechnology"/>
    <x v="0"/>
    <x v="11"/>
    <x v="3"/>
    <x v="7"/>
    <x v="429"/>
    <x v="1"/>
  </r>
  <r>
    <s v="Steven"/>
    <s v="John"/>
    <s v="Fonte"/>
    <s v="Steven.Fonte@colostate.edu"/>
    <n v="830618811"/>
    <m/>
    <m/>
    <s v="sjfonte"/>
    <n v="1816626"/>
    <n v="16876362"/>
    <n v="124105805824"/>
    <s v="Conservation Letters"/>
    <x v="0"/>
    <x v="11"/>
    <x v="3"/>
    <x v="7"/>
    <x v="429"/>
    <x v="1"/>
  </r>
  <r>
    <s v="Steven"/>
    <s v="John"/>
    <s v="Fonte"/>
    <s v="Steven.Fonte@colostate.edu"/>
    <n v="830618811"/>
    <m/>
    <m/>
    <s v="sjfonte"/>
    <n v="1816626"/>
    <n v="16876362"/>
    <n v="124105775104"/>
    <s v="Ecology"/>
    <x v="0"/>
    <x v="11"/>
    <x v="3"/>
    <x v="7"/>
    <x v="429"/>
    <x v="1"/>
  </r>
  <r>
    <s v="Steven"/>
    <s v="John"/>
    <s v="Fonte"/>
    <s v="Steven.Fonte@colostate.edu"/>
    <n v="830618811"/>
    <m/>
    <m/>
    <s v="sjfonte"/>
    <n v="1816626"/>
    <n v="16876362"/>
    <n v="124105857024"/>
    <s v="Ecosystems"/>
    <x v="0"/>
    <x v="11"/>
    <x v="3"/>
    <x v="7"/>
    <x v="429"/>
    <x v="1"/>
  </r>
  <r>
    <s v="Steven"/>
    <s v="John"/>
    <s v="Fonte"/>
    <s v="Steven.Fonte@colostate.edu"/>
    <n v="830618811"/>
    <m/>
    <m/>
    <s v="sjfonte"/>
    <n v="1816626"/>
    <n v="16876362"/>
    <n v="124105809920"/>
    <s v="Forest Ecology and Management"/>
    <x v="0"/>
    <x v="11"/>
    <x v="3"/>
    <x v="7"/>
    <x v="429"/>
    <x v="1"/>
  </r>
  <r>
    <s v="Steven"/>
    <s v="John"/>
    <s v="Fonte"/>
    <s v="Steven.Fonte@colostate.edu"/>
    <n v="830618811"/>
    <m/>
    <m/>
    <s v="sjfonte"/>
    <n v="1816626"/>
    <n v="16876362"/>
    <n v="124105916416"/>
    <s v="Nutrient Cycling in Agroecosystems"/>
    <x v="0"/>
    <x v="11"/>
    <x v="3"/>
    <x v="7"/>
    <x v="429"/>
    <x v="1"/>
  </r>
  <r>
    <s v="Steven"/>
    <s v="John"/>
    <s v="Fonte"/>
    <s v="Steven.Fonte@colostate.edu"/>
    <n v="830618811"/>
    <m/>
    <m/>
    <s v="sjfonte"/>
    <n v="1816626"/>
    <n v="16876362"/>
    <n v="124105838592"/>
    <s v="Agroforestry Systems"/>
    <x v="0"/>
    <x v="11"/>
    <x v="3"/>
    <x v="7"/>
    <x v="429"/>
    <x v="1"/>
  </r>
  <r>
    <s v="Steven"/>
    <s v="John"/>
    <s v="Fonte"/>
    <s v="Steven.Fonte@colostate.edu"/>
    <n v="830618811"/>
    <m/>
    <m/>
    <s v="sjfonte"/>
    <n v="1816626"/>
    <n v="16876362"/>
    <n v="124105818112"/>
    <s v="Agronomy for Sustainable Development"/>
    <x v="0"/>
    <x v="11"/>
    <x v="3"/>
    <x v="7"/>
    <x v="429"/>
    <x v="1"/>
  </r>
  <r>
    <s v="Steven"/>
    <s v="John"/>
    <s v="Fonte"/>
    <s v="Steven.Fonte@colostate.edu"/>
    <n v="830618811"/>
    <m/>
    <m/>
    <s v="sjfonte"/>
    <n v="1816626"/>
    <n v="16876362"/>
    <n v="124105783296"/>
    <s v="Ecosphere"/>
    <x v="0"/>
    <x v="11"/>
    <x v="3"/>
    <x v="7"/>
    <x v="429"/>
    <x v="1"/>
  </r>
  <r>
    <s v="Steven"/>
    <s v="John"/>
    <s v="Fonte"/>
    <s v="Steven.Fonte@colostate.edu"/>
    <n v="830618811"/>
    <m/>
    <m/>
    <s v="sjfonte"/>
    <n v="1816626"/>
    <n v="16876362"/>
    <n v="124105764864"/>
    <s v="Natural Environment Research Council (NERC)"/>
    <x v="1"/>
    <x v="11"/>
    <x v="3"/>
    <x v="7"/>
    <x v="429"/>
    <x v="1"/>
  </r>
  <r>
    <s v="Steven"/>
    <s v="John"/>
    <s v="Fonte"/>
    <s v="Steven.Fonte@colostate.edu"/>
    <n v="830618811"/>
    <m/>
    <m/>
    <s v="sjfonte"/>
    <n v="1816626"/>
    <n v="16876362"/>
    <n v="124105832448"/>
    <s v="Agriculture, Ecosystems and Environment"/>
    <x v="0"/>
    <x v="11"/>
    <x v="3"/>
    <x v="7"/>
    <x v="429"/>
    <x v="1"/>
  </r>
  <r>
    <s v="Steven"/>
    <s v="John"/>
    <s v="Fonte"/>
    <s v="Steven.Fonte@colostate.edu"/>
    <n v="830618811"/>
    <m/>
    <m/>
    <s v="sjfonte"/>
    <n v="1816626"/>
    <n v="16876362"/>
    <n v="124105752576"/>
    <s v="European Journal of Soil Science"/>
    <x v="0"/>
    <x v="11"/>
    <x v="3"/>
    <x v="7"/>
    <x v="429"/>
    <x v="1"/>
  </r>
  <r>
    <s v="Steven"/>
    <s v="John"/>
    <s v="Fonte"/>
    <s v="Steven.Fonte@colostate.edu"/>
    <n v="830618811"/>
    <m/>
    <m/>
    <s v="sjfonte"/>
    <n v="1816626"/>
    <n v="16876362"/>
    <n v="124105697280"/>
    <s v="Science of the Total Environment"/>
    <x v="0"/>
    <x v="11"/>
    <x v="3"/>
    <x v="7"/>
    <x v="429"/>
    <x v="1"/>
  </r>
  <r>
    <s v="Steven"/>
    <s v="John"/>
    <s v="Fonte"/>
    <s v="Steven.Fonte@colostate.edu"/>
    <n v="830618811"/>
    <m/>
    <m/>
    <s v="sjfonte"/>
    <n v="1816626"/>
    <n v="16876362"/>
    <n v="124105791488"/>
    <s v="Catena"/>
    <x v="0"/>
    <x v="11"/>
    <x v="3"/>
    <x v="7"/>
    <x v="429"/>
    <x v="1"/>
  </r>
  <r>
    <s v="Steven"/>
    <s v="John"/>
    <s v="Fonte"/>
    <s v="Steven.Fonte@colostate.edu"/>
    <n v="830618811"/>
    <m/>
    <m/>
    <s v="sjfonte"/>
    <n v="1816626"/>
    <n v="16876362"/>
    <n v="124105637888"/>
    <s v="Plant and Soil"/>
    <x v="0"/>
    <x v="11"/>
    <x v="3"/>
    <x v="7"/>
    <x v="429"/>
    <x v="1"/>
  </r>
  <r>
    <s v="Steven"/>
    <s v="John"/>
    <s v="Fonte"/>
    <s v="Steven.Fonte@colostate.edu"/>
    <n v="830618811"/>
    <m/>
    <m/>
    <s v="sjfonte"/>
    <n v="1816626"/>
    <n v="16876362"/>
    <n v="124105709568"/>
    <s v="Soil and Tillage Research"/>
    <x v="0"/>
    <x v="11"/>
    <x v="3"/>
    <x v="7"/>
    <x v="429"/>
    <x v="1"/>
  </r>
  <r>
    <s v="Steven"/>
    <s v="John"/>
    <s v="Fonte"/>
    <s v="Steven.Fonte@colostate.edu"/>
    <n v="830618811"/>
    <m/>
    <m/>
    <s v="sjfonte"/>
    <n v="1816626"/>
    <n v="16876362"/>
    <n v="124105598976"/>
    <s v="Applied Soil Ecology"/>
    <x v="0"/>
    <x v="11"/>
    <x v="3"/>
    <x v="7"/>
    <x v="429"/>
    <x v="1"/>
  </r>
  <r>
    <s v="Steven"/>
    <s v="John"/>
    <s v="Fonte"/>
    <s v="Steven.Fonte@colostate.edu"/>
    <n v="830618811"/>
    <m/>
    <m/>
    <s v="sjfonte"/>
    <n v="1816626"/>
    <n v="16876362"/>
    <n v="124105611264"/>
    <s v="Field Crops Reseach"/>
    <x v="0"/>
    <x v="11"/>
    <x v="3"/>
    <x v="7"/>
    <x v="429"/>
    <x v="1"/>
  </r>
  <r>
    <s v="Steven"/>
    <s v="John"/>
    <s v="Fonte"/>
    <s v="Steven.Fonte@colostate.edu"/>
    <n v="830618811"/>
    <m/>
    <m/>
    <s v="sjfonte"/>
    <n v="1816626"/>
    <n v="16876362"/>
    <n v="124105742336"/>
    <s v="Journal of Environmental Quality"/>
    <x v="0"/>
    <x v="11"/>
    <x v="3"/>
    <x v="7"/>
    <x v="429"/>
    <x v="1"/>
  </r>
  <r>
    <s v="Steven"/>
    <s v="John"/>
    <s v="Fonte"/>
    <s v="Steven.Fonte@colostate.edu"/>
    <n v="830618811"/>
    <m/>
    <m/>
    <s v="sjfonte"/>
    <n v="1816626"/>
    <n v="16876362"/>
    <n v="124105580544"/>
    <s v="Soil Biology and Biochemistry"/>
    <x v="0"/>
    <x v="11"/>
    <x v="3"/>
    <x v="7"/>
    <x v="429"/>
    <x v="1"/>
  </r>
  <r>
    <s v="Steven"/>
    <s v="John"/>
    <s v="Fonte"/>
    <s v="Steven.Fonte@colostate.edu"/>
    <n v="830618811"/>
    <m/>
    <m/>
    <s v="sjfonte"/>
    <n v="1816626"/>
    <n v="16876362"/>
    <n v="124105797632"/>
    <s v="Biogeochemistry"/>
    <x v="0"/>
    <x v="11"/>
    <x v="3"/>
    <x v="7"/>
    <x v="429"/>
    <x v="1"/>
  </r>
  <r>
    <s v="Steven"/>
    <s v="John"/>
    <s v="Fonte"/>
    <s v="Steven.Fonte@colostate.edu"/>
    <n v="830618811"/>
    <m/>
    <m/>
    <s v="sjfonte"/>
    <n v="1816626"/>
    <n v="16876362"/>
    <n v="124105728000"/>
    <s v="Range Ecology and Management"/>
    <x v="0"/>
    <x v="11"/>
    <x v="3"/>
    <x v="7"/>
    <x v="429"/>
    <x v="1"/>
  </r>
  <r>
    <s v="Steven"/>
    <s v="John"/>
    <s v="Fonte"/>
    <s v="Steven.Fonte@colostate.edu"/>
    <n v="830618811"/>
    <m/>
    <m/>
    <s v="sjfonte"/>
    <n v="1816626"/>
    <n v="16876362"/>
    <n v="124105660416"/>
    <s v="Soil Science Society of America Journal"/>
    <x v="0"/>
    <x v="11"/>
    <x v="3"/>
    <x v="7"/>
    <x v="429"/>
    <x v="1"/>
  </r>
  <r>
    <s v="Steven"/>
    <s v="John"/>
    <s v="Fonte"/>
    <s v="Steven.Fonte@colostate.edu"/>
    <n v="830618811"/>
    <m/>
    <m/>
    <s v="sjfonte"/>
    <n v="1816626"/>
    <n v="16876362"/>
    <n v="124105623552"/>
    <s v="Geoderma"/>
    <x v="0"/>
    <x v="11"/>
    <x v="3"/>
    <x v="7"/>
    <x v="429"/>
    <x v="1"/>
  </r>
  <r>
    <s v="Steven"/>
    <s v="John"/>
    <s v="Fonte"/>
    <s v="Steven.Fonte@colostate.edu"/>
    <n v="830618811"/>
    <m/>
    <m/>
    <s v="sjfonte"/>
    <n v="1816626"/>
    <n v="16876362"/>
    <n v="124105865216"/>
    <s v="European Journal of Soil Biology"/>
    <x v="0"/>
    <x v="11"/>
    <x v="3"/>
    <x v="7"/>
    <x v="429"/>
    <x v="1"/>
  </r>
  <r>
    <s v="Bailey"/>
    <s v="Kathryn"/>
    <s v="Fosdick"/>
    <s v="Bailey.Fosdick@colostate.edu"/>
    <m/>
    <m/>
    <m/>
    <s v="bdraper"/>
    <n v="1797060"/>
    <n v="16846164"/>
    <n v="139660412928"/>
    <s v="Institute of Mathematical Statistics New Researchers Committee"/>
    <x v="0"/>
    <x v="11"/>
    <x v="2"/>
    <x v="45"/>
    <x v="942"/>
    <x v="1"/>
  </r>
  <r>
    <s v="Bailey"/>
    <s v="Kathryn"/>
    <s v="Fosdick"/>
    <s v="Bailey.Fosdick@colostate.edu"/>
    <m/>
    <m/>
    <m/>
    <s v="bdraper"/>
    <n v="1797060"/>
    <n v="16846164"/>
    <n v="139660474368"/>
    <s v="American Statistical Association Waller Education Award Committee"/>
    <x v="0"/>
    <x v="11"/>
    <x v="2"/>
    <x v="45"/>
    <x v="942"/>
    <x v="1"/>
  </r>
  <r>
    <s v="Bailey"/>
    <s v="Kathryn"/>
    <s v="Fosdick"/>
    <s v="Bailey.Fosdick@colostate.edu"/>
    <m/>
    <m/>
    <m/>
    <s v="bdraper"/>
    <n v="1797060"/>
    <n v="16846164"/>
    <n v="139695564800"/>
    <s v=" 5th SIAM Workshop on Network Science Program Committee"/>
    <x v="0"/>
    <x v="11"/>
    <x v="2"/>
    <x v="45"/>
    <x v="942"/>
    <x v="1"/>
  </r>
  <r>
    <s v="Bailey"/>
    <s v="Kathryn"/>
    <s v="Fosdick"/>
    <s v="Bailey.Fosdick@colostate.edu"/>
    <m/>
    <m/>
    <m/>
    <s v="bdraper"/>
    <n v="1797060"/>
    <n v="16846164"/>
    <n v="139695222784"/>
    <s v="NetSci 2017 Program Committee"/>
    <x v="0"/>
    <x v="11"/>
    <x v="2"/>
    <x v="45"/>
    <x v="942"/>
    <x v="1"/>
  </r>
  <r>
    <s v="Bailey"/>
    <s v="Kathryn"/>
    <s v="Fosdick"/>
    <s v="Bailey.Fosdick@colostate.edu"/>
    <m/>
    <m/>
    <m/>
    <s v="bdraper"/>
    <n v="1797060"/>
    <n v="16846164"/>
    <n v="139695036416"/>
    <s v="Statistical Inference of Network Models: A NetSci2017 Satellite Symposium"/>
    <x v="0"/>
    <x v="11"/>
    <x v="2"/>
    <x v="45"/>
    <x v="942"/>
    <x v="1"/>
  </r>
  <r>
    <s v="Bailey"/>
    <s v="Kathryn"/>
    <s v="Fosdick"/>
    <s v="Bailey.Fosdick@colostate.edu"/>
    <m/>
    <m/>
    <m/>
    <s v="bdraper"/>
    <n v="1797060"/>
    <n v="16846164"/>
    <n v="139694907392"/>
    <s v="Statistical Modelling"/>
    <x v="0"/>
    <x v="11"/>
    <x v="2"/>
    <x v="45"/>
    <x v="942"/>
    <x v="1"/>
  </r>
  <r>
    <s v="Bailey"/>
    <s v="Kathryn"/>
    <s v="Fosdick"/>
    <s v="Bailey.Fosdick@colostate.edu"/>
    <m/>
    <m/>
    <m/>
    <s v="bdraper"/>
    <n v="1797060"/>
    <n v="16846164"/>
    <n v="139695376384"/>
    <s v="Statistical Learning for Data Science session at 2016 IEEE conference on Data Science and Advanced Analytics Program Committee"/>
    <x v="0"/>
    <x v="11"/>
    <x v="2"/>
    <x v="45"/>
    <x v="942"/>
    <x v="1"/>
  </r>
  <r>
    <s v="Bailey"/>
    <s v="Kathryn"/>
    <s v="Fosdick"/>
    <s v="Bailey.Fosdick@colostate.edu"/>
    <m/>
    <m/>
    <m/>
    <s v="bdraper"/>
    <n v="1797060"/>
    <n v="16846164"/>
    <n v="139695128576"/>
    <s v="4th SIAM Workshop on Network Science Program Committee"/>
    <x v="0"/>
    <x v="11"/>
    <x v="2"/>
    <x v="45"/>
    <x v="942"/>
    <x v="1"/>
  </r>
  <r>
    <s v="Bailey"/>
    <s v="Kathryn"/>
    <s v="Fosdick"/>
    <s v="Bailey.Fosdick@colostate.edu"/>
    <m/>
    <m/>
    <m/>
    <s v="bdraper"/>
    <n v="1797060"/>
    <n v="16846164"/>
    <n v="139694999552"/>
    <s v="Statistical Inference of Network Models: A NetSci2016 Satellite Symposium"/>
    <x v="0"/>
    <x v="11"/>
    <x v="2"/>
    <x v="45"/>
    <x v="942"/>
    <x v="1"/>
  </r>
  <r>
    <s v="Bailey"/>
    <s v="Kathryn"/>
    <s v="Fosdick"/>
    <s v="Bailey.Fosdick@colostate.edu"/>
    <m/>
    <m/>
    <m/>
    <s v="bdraper"/>
    <n v="1797060"/>
    <n v="16846164"/>
    <n v="139694692352"/>
    <s v="Annals of Applied Statistics"/>
    <x v="0"/>
    <x v="11"/>
    <x v="2"/>
    <x v="45"/>
    <x v="942"/>
    <x v="1"/>
  </r>
  <r>
    <s v="Bailey"/>
    <s v="Kathryn"/>
    <s v="Fosdick"/>
    <s v="Bailey.Fosdick@colostate.edu"/>
    <m/>
    <m/>
    <m/>
    <s v="bdraper"/>
    <n v="1797060"/>
    <n v="16846164"/>
    <n v="139694592000"/>
    <s v="Health Services &amp; Outcomes Research Methodology"/>
    <x v="0"/>
    <x v="11"/>
    <x v="2"/>
    <x v="45"/>
    <x v="942"/>
    <x v="1"/>
  </r>
  <r>
    <s v="Michelle"/>
    <m/>
    <s v="Foster"/>
    <s v="Michelle.Foster@colostate.edu"/>
    <n v="829524893"/>
    <n v="55022"/>
    <m/>
    <s v="mtfoster"/>
    <n v="1626914"/>
    <n v="14751879"/>
    <n v="107731507200"/>
    <s v="BIomedical Review Subcommittee (AA-1) NIH/NIAAA"/>
    <x v="0"/>
    <x v="11"/>
    <x v="0"/>
    <x v="12"/>
    <x v="97"/>
    <x v="0"/>
  </r>
  <r>
    <s v="Michelle"/>
    <m/>
    <s v="Foster"/>
    <s v="Michelle.Foster@colostate.edu"/>
    <n v="829524893"/>
    <n v="55022"/>
    <m/>
    <s v="mtfoster"/>
    <n v="1626914"/>
    <n v="14751879"/>
    <n v="107731566592"/>
    <s v="Adipocyte"/>
    <x v="0"/>
    <x v="11"/>
    <x v="0"/>
    <x v="12"/>
    <x v="97"/>
    <x v="0"/>
  </r>
  <r>
    <s v="Michelle"/>
    <m/>
    <s v="Foster"/>
    <s v="Michelle.Foster@colostate.edu"/>
    <n v="829524893"/>
    <n v="55022"/>
    <m/>
    <s v="mtfoster"/>
    <n v="1626914"/>
    <n v="14751879"/>
    <n v="139485175808"/>
    <s v="HMBCI - Special Issue&quot;Role of Inflammation in OBesity and Cardiometabolic Disorders&quot;"/>
    <x v="0"/>
    <x v="11"/>
    <x v="0"/>
    <x v="12"/>
    <x v="97"/>
    <x v="0"/>
  </r>
  <r>
    <s v="Michelle"/>
    <m/>
    <s v="Foster"/>
    <s v="Michelle.Foster@colostate.edu"/>
    <n v="829524893"/>
    <n v="55022"/>
    <m/>
    <s v="mtfoster"/>
    <n v="1626914"/>
    <n v="14751879"/>
    <n v="139484837888"/>
    <s v="Diabetes UK  - Grant review"/>
    <x v="0"/>
    <x v="11"/>
    <x v="0"/>
    <x v="12"/>
    <x v="97"/>
    <x v="0"/>
  </r>
  <r>
    <s v="Michelle"/>
    <m/>
    <s v="Foster"/>
    <s v="Michelle.Foster@colostate.edu"/>
    <n v="829524893"/>
    <n v="55022"/>
    <m/>
    <s v="mtfoster"/>
    <n v="1626914"/>
    <n v="14751879"/>
    <n v="139484944384"/>
    <s v="National Science Centre in Poland - Grant Review"/>
    <x v="0"/>
    <x v="11"/>
    <x v="0"/>
    <x v="12"/>
    <x v="97"/>
    <x v="0"/>
  </r>
  <r>
    <s v="Michelle"/>
    <m/>
    <s v="Foster"/>
    <s v="Michelle.Foster@colostate.edu"/>
    <n v="829524893"/>
    <n v="55022"/>
    <m/>
    <s v="mtfoster"/>
    <n v="1626914"/>
    <n v="14751879"/>
    <n v="139484766208"/>
    <s v="RCMI-Pilot Project Program (P3) - Grant Review"/>
    <x v="0"/>
    <x v="11"/>
    <x v="0"/>
    <x v="12"/>
    <x v="97"/>
    <x v="0"/>
  </r>
  <r>
    <s v="Brian"/>
    <s v="D"/>
    <s v="Foy"/>
    <s v="Brian.Foy@ColoState.EDU"/>
    <n v="822602033"/>
    <m/>
    <m/>
    <s v="bfoy"/>
    <n v="1443453"/>
    <n v="11658447"/>
    <n v="138905634816"/>
    <s v="ASTMH Communication Awards"/>
    <x v="0"/>
    <x v="11"/>
    <x v="7"/>
    <x v="44"/>
    <x v="943"/>
    <x v="2"/>
  </r>
  <r>
    <s v="Brian"/>
    <s v="D"/>
    <s v="Foy"/>
    <s v="Brian.Foy@ColoState.EDU"/>
    <n v="822602033"/>
    <m/>
    <m/>
    <s v="bfoy"/>
    <n v="1443453"/>
    <n v="11658447"/>
    <n v="122612449280"/>
    <s v="ASTMH travel award committee"/>
    <x v="0"/>
    <x v="11"/>
    <x v="7"/>
    <x v="44"/>
    <x v="943"/>
    <x v="2"/>
  </r>
  <r>
    <s v="Brian"/>
    <s v="D"/>
    <s v="Foy"/>
    <s v="Brian.Foy@ColoState.EDU"/>
    <n v="822602033"/>
    <m/>
    <m/>
    <s v="bfoy"/>
    <n v="1443453"/>
    <n v="11658447"/>
    <n v="122612617216"/>
    <s v="IVERMAL clinical trial steering committee"/>
    <x v="29"/>
    <x v="11"/>
    <x v="7"/>
    <x v="44"/>
    <x v="943"/>
    <x v="2"/>
  </r>
  <r>
    <s v="Brian"/>
    <s v="D"/>
    <s v="Foy"/>
    <s v="Brian.Foy@ColoState.EDU"/>
    <n v="822602033"/>
    <m/>
    <m/>
    <s v="bfoy"/>
    <n v="1443453"/>
    <n v="11658447"/>
    <n v="122612748288"/>
    <s v="PRISM-ICEMR Scientific Advisory Group member"/>
    <x v="0"/>
    <x v="11"/>
    <x v="7"/>
    <x v="44"/>
    <x v="943"/>
    <x v="2"/>
  </r>
  <r>
    <s v="Brian"/>
    <s v="D"/>
    <s v="Foy"/>
    <s v="Brian.Foy@ColoState.EDU"/>
    <n v="822602033"/>
    <m/>
    <m/>
    <s v="bfoy"/>
    <n v="1443453"/>
    <n v="11658447"/>
    <n v="138905845760"/>
    <s v="ASTMH Young Investigator awards"/>
    <x v="0"/>
    <x v="11"/>
    <x v="7"/>
    <x v="44"/>
    <x v="943"/>
    <x v="2"/>
  </r>
  <r>
    <s v="G James"/>
    <s v="James"/>
    <s v="Francis"/>
    <s v="jim.francis@colostate.edu"/>
    <m/>
    <m/>
    <m/>
    <s v="jimf"/>
    <n v="1793636"/>
    <n v="16832963"/>
    <n v="141177772032"/>
    <s v="Hopfusion Brewing Company"/>
    <x v="0"/>
    <x v="11"/>
    <x v="4"/>
    <x v="61"/>
    <x v="430"/>
    <x v="2"/>
  </r>
  <r>
    <s v="G James"/>
    <s v="James"/>
    <s v="Francis"/>
    <s v="jim.francis@colostate.edu"/>
    <m/>
    <m/>
    <m/>
    <s v="jimf"/>
    <n v="1793636"/>
    <n v="16832963"/>
    <n v="127772782592"/>
    <s v="Research Council, CDOT, State of Colorado"/>
    <x v="0"/>
    <x v="11"/>
    <x v="4"/>
    <x v="61"/>
    <x v="430"/>
    <x v="2"/>
  </r>
  <r>
    <s v="G James"/>
    <s v="James"/>
    <s v="Francis"/>
    <s v="jim.francis@colostate.edu"/>
    <m/>
    <m/>
    <m/>
    <s v="jimf"/>
    <n v="1793636"/>
    <n v="16832963"/>
    <n v="127772747776"/>
    <s v="Sigma Iota Epsilon"/>
    <x v="0"/>
    <x v="11"/>
    <x v="4"/>
    <x v="61"/>
    <x v="430"/>
    <x v="2"/>
  </r>
  <r>
    <s v="Bill"/>
    <s v="D"/>
    <s v="Franz"/>
    <s v="Bill.Franz@ColoState.EDU"/>
    <n v="821448279"/>
    <n v="15066"/>
    <m/>
    <s v="bfranz1"/>
    <n v="1626760"/>
    <n v="14751723"/>
    <n v="115690391552"/>
    <s v="Front Range Community College Hospitality Advisory Committee"/>
    <x v="0"/>
    <x v="11"/>
    <x v="0"/>
    <x v="12"/>
    <x v="432"/>
    <x v="1"/>
  </r>
  <r>
    <s v="W"/>
    <s v="Marshall"/>
    <s v="Frasier"/>
    <s v="marshall.frasier@colostate.edu"/>
    <n v="820477624"/>
    <n v="843"/>
    <m/>
    <s v="mfrasier"/>
    <n v="1442941"/>
    <n v="11658120"/>
    <n v="83819620352"/>
    <s v="CAS Master Teacher Workshop"/>
    <x v="0"/>
    <x v="11"/>
    <x v="3"/>
    <x v="27"/>
    <x v="944"/>
    <x v="2"/>
  </r>
  <r>
    <s v="W"/>
    <s v="Marshall"/>
    <s v="Frasier"/>
    <s v="marshall.frasier@colostate.edu"/>
    <n v="820477624"/>
    <n v="843"/>
    <m/>
    <s v="mfrasier"/>
    <n v="1442941"/>
    <n v="11658120"/>
    <n v="83819626496"/>
    <s v="Colorado State University"/>
    <x v="0"/>
    <x v="11"/>
    <x v="3"/>
    <x v="27"/>
    <x v="944"/>
    <x v="2"/>
  </r>
  <r>
    <s v="W"/>
    <s v="Marshall"/>
    <s v="Frasier"/>
    <s v="marshall.frasier@colostate.edu"/>
    <n v="820477624"/>
    <n v="843"/>
    <m/>
    <s v="mfrasier"/>
    <n v="1442941"/>
    <n v="11658120"/>
    <n v="83819646976"/>
    <s v="Marco Costanigro mentor committee"/>
    <x v="23"/>
    <x v="11"/>
    <x v="3"/>
    <x v="27"/>
    <x v="944"/>
    <x v="2"/>
  </r>
  <r>
    <s v="W"/>
    <s v="Marshall"/>
    <s v="Frasier"/>
    <s v="marshall.frasier@colostate.edu"/>
    <n v="820477624"/>
    <n v="843"/>
    <m/>
    <s v="mfrasier"/>
    <n v="1442941"/>
    <n v="11658120"/>
    <n v="83819675648"/>
    <s v="University of Wyoming"/>
    <x v="23"/>
    <x v="11"/>
    <x v="3"/>
    <x v="27"/>
    <x v="944"/>
    <x v="2"/>
  </r>
  <r>
    <s v="W"/>
    <s v="Marshall"/>
    <s v="Frasier"/>
    <s v="marshall.frasier@colostate.edu"/>
    <n v="820477624"/>
    <n v="843"/>
    <m/>
    <s v="mfrasier"/>
    <n v="1442941"/>
    <n v="11658120"/>
    <n v="83819653120"/>
    <s v="Preview Advising (freshmen)"/>
    <x v="23"/>
    <x v="11"/>
    <x v="3"/>
    <x v="27"/>
    <x v="944"/>
    <x v="2"/>
  </r>
  <r>
    <s v="W"/>
    <s v="Marshall"/>
    <s v="Frasier"/>
    <s v="marshall.frasier@colostate.edu"/>
    <n v="820477624"/>
    <n v="843"/>
    <m/>
    <s v="mfrasier"/>
    <n v="1442941"/>
    <n v="11658120"/>
    <n v="83819589632"/>
    <s v="&quot;Paint the A&quot; fall event"/>
    <x v="23"/>
    <x v="11"/>
    <x v="3"/>
    <x v="27"/>
    <x v="944"/>
    <x v="2"/>
  </r>
  <r>
    <s v="W"/>
    <s v="Marshall"/>
    <s v="Frasier"/>
    <s v="marshall.frasier@colostate.edu"/>
    <n v="820477624"/>
    <n v="843"/>
    <m/>
    <s v="mfrasier"/>
    <n v="1442941"/>
    <n v="11658120"/>
    <n v="83819618304"/>
    <s v="CACTA"/>
    <x v="23"/>
    <x v="11"/>
    <x v="3"/>
    <x v="27"/>
    <x v="944"/>
    <x v="2"/>
  </r>
  <r>
    <s v="W"/>
    <s v="Marshall"/>
    <s v="Frasier"/>
    <s v="marshall.frasier@colostate.edu"/>
    <n v="820477624"/>
    <n v="843"/>
    <m/>
    <s v="mfrasier"/>
    <n v="1442941"/>
    <n v="11658120"/>
    <n v="83819624448"/>
    <s v="Chris Goemans mentor committee"/>
    <x v="23"/>
    <x v="11"/>
    <x v="3"/>
    <x v="27"/>
    <x v="944"/>
    <x v="2"/>
  </r>
  <r>
    <s v="W"/>
    <s v="Marshall"/>
    <s v="Frasier"/>
    <s v="marshall.frasier@colostate.edu"/>
    <n v="820477624"/>
    <n v="843"/>
    <m/>
    <s v="mfrasier"/>
    <n v="1442941"/>
    <n v="11658120"/>
    <n v="83819669504"/>
    <s v="Undergraduate Curriculum Committee"/>
    <x v="23"/>
    <x v="11"/>
    <x v="3"/>
    <x v="27"/>
    <x v="944"/>
    <x v="2"/>
  </r>
  <r>
    <s v="W"/>
    <s v="Marshall"/>
    <s v="Frasier"/>
    <s v="marshall.frasier@colostate.edu"/>
    <n v="820477624"/>
    <n v="843"/>
    <m/>
    <s v="mfrasier"/>
    <n v="1442941"/>
    <n v="11658120"/>
    <n v="83819636736"/>
    <s v="Executive Committee"/>
    <x v="23"/>
    <x v="11"/>
    <x v="3"/>
    <x v="27"/>
    <x v="944"/>
    <x v="2"/>
  </r>
  <r>
    <s v="W"/>
    <s v="Marshall"/>
    <s v="Frasier"/>
    <s v="marshall.frasier@colostate.edu"/>
    <n v="820477624"/>
    <n v="843"/>
    <m/>
    <s v="mfrasier"/>
    <n v="1442941"/>
    <n v="11658120"/>
    <n v="83819649024"/>
    <s v="Next Step advising (transfers)"/>
    <x v="23"/>
    <x v="11"/>
    <x v="3"/>
    <x v="27"/>
    <x v="944"/>
    <x v="2"/>
  </r>
  <r>
    <s v="W"/>
    <s v="Marshall"/>
    <s v="Frasier"/>
    <s v="marshall.frasier@colostate.edu"/>
    <n v="820477624"/>
    <n v="843"/>
    <m/>
    <s v="mfrasier"/>
    <n v="1442941"/>
    <n v="11658120"/>
    <n v="83819622400"/>
    <s v="CAS Study Abroad Programming/Advising"/>
    <x v="23"/>
    <x v="11"/>
    <x v="3"/>
    <x v="27"/>
    <x v="944"/>
    <x v="2"/>
  </r>
  <r>
    <s v="W"/>
    <s v="Marshall"/>
    <s v="Frasier"/>
    <s v="marshall.frasier@colostate.edu"/>
    <n v="820477624"/>
    <n v="843"/>
    <m/>
    <s v="mfrasier"/>
    <n v="1442941"/>
    <n v="11658120"/>
    <n v="83819663360"/>
    <s v="Technology/Web Committee"/>
    <x v="23"/>
    <x v="11"/>
    <x v="3"/>
    <x v="27"/>
    <x v="944"/>
    <x v="2"/>
  </r>
  <r>
    <s v="W"/>
    <s v="Marshall"/>
    <s v="Frasier"/>
    <s v="marshall.frasier@colostate.edu"/>
    <n v="820477624"/>
    <n v="843"/>
    <m/>
    <s v="mfrasier"/>
    <n v="1442941"/>
    <n v="11658120"/>
    <n v="83819612160"/>
    <s v="Agricultural Adventure"/>
    <x v="23"/>
    <x v="11"/>
    <x v="3"/>
    <x v="27"/>
    <x v="944"/>
    <x v="2"/>
  </r>
  <r>
    <s v="W"/>
    <s v="Marshall"/>
    <s v="Frasier"/>
    <s v="marshall.frasier@colostate.edu"/>
    <n v="820477624"/>
    <n v="843"/>
    <m/>
    <s v="mfrasier"/>
    <n v="1442941"/>
    <n v="11658120"/>
    <n v="83819655168"/>
    <s v="Prospective student advising/recruiting"/>
    <x v="23"/>
    <x v="11"/>
    <x v="3"/>
    <x v="27"/>
    <x v="944"/>
    <x v="2"/>
  </r>
  <r>
    <s v="W"/>
    <s v="Marshall"/>
    <s v="Frasier"/>
    <s v="marshall.frasier@colostate.edu"/>
    <n v="820477624"/>
    <n v="843"/>
    <m/>
    <s v="mfrasier"/>
    <n v="1442941"/>
    <n v="11658120"/>
    <n v="83819665408"/>
    <s v="Undergraduate Coordinator"/>
    <x v="23"/>
    <x v="11"/>
    <x v="3"/>
    <x v="27"/>
    <x v="944"/>
    <x v="2"/>
  </r>
  <r>
    <s v="W"/>
    <s v="Marshall"/>
    <s v="Frasier"/>
    <s v="marshall.frasier@colostate.edu"/>
    <n v="820477624"/>
    <n v="843"/>
    <m/>
    <s v="mfrasier"/>
    <n v="1442941"/>
    <n v="11658120"/>
    <n v="83819651072"/>
    <s v="Northeastern Junior College Recruiting/Advising"/>
    <x v="23"/>
    <x v="11"/>
    <x v="3"/>
    <x v="27"/>
    <x v="944"/>
    <x v="2"/>
  </r>
  <r>
    <s v="W"/>
    <s v="Marshall"/>
    <s v="Frasier"/>
    <s v="marshall.frasier@colostate.edu"/>
    <n v="820477624"/>
    <n v="843"/>
    <m/>
    <s v="mfrasier"/>
    <n v="1442941"/>
    <n v="11658120"/>
    <n v="83819599872"/>
    <s v="Academic Affairs"/>
    <x v="23"/>
    <x v="11"/>
    <x v="3"/>
    <x v="27"/>
    <x v="944"/>
    <x v="2"/>
  </r>
  <r>
    <s v="W"/>
    <s v="Marshall"/>
    <s v="Frasier"/>
    <s v="marshall.frasier@colostate.edu"/>
    <n v="820477624"/>
    <n v="843"/>
    <m/>
    <s v="mfrasier"/>
    <n v="1442941"/>
    <n v="11658120"/>
    <n v="83819671552"/>
    <s v="Undergraduate Curriculum Committee"/>
    <x v="23"/>
    <x v="11"/>
    <x v="3"/>
    <x v="27"/>
    <x v="944"/>
    <x v="2"/>
  </r>
  <r>
    <s v="W"/>
    <s v="Marshall"/>
    <s v="Frasier"/>
    <s v="marshall.frasier@colostate.edu"/>
    <n v="820477624"/>
    <n v="843"/>
    <m/>
    <s v="mfrasier"/>
    <n v="1442941"/>
    <n v="11658120"/>
    <n v="83819642880"/>
    <s v="Gamma Sigma Delta"/>
    <x v="23"/>
    <x v="11"/>
    <x v="3"/>
    <x v="27"/>
    <x v="944"/>
    <x v="2"/>
  </r>
  <r>
    <s v="Kate"/>
    <s v="S"/>
    <s v="Freeman"/>
    <s v="Katie.Freeman@colostate.edu"/>
    <m/>
    <m/>
    <m/>
    <s v="kfreeman"/>
    <n v="1829709"/>
    <n v="16908212"/>
    <n v="138556917760"/>
    <s v="Denver Zoo"/>
    <x v="0"/>
    <x v="11"/>
    <x v="7"/>
    <x v="29"/>
    <x v="434"/>
    <x v="1"/>
  </r>
  <r>
    <s v="Kate"/>
    <s v="S"/>
    <s v="Freeman"/>
    <s v="Katie.Freeman@colostate.edu"/>
    <m/>
    <m/>
    <m/>
    <s v="kfreeman"/>
    <n v="1829709"/>
    <n v="16908212"/>
    <n v="138556979200"/>
    <s v="Wild Animal Sanctuary"/>
    <x v="0"/>
    <x v="11"/>
    <x v="7"/>
    <x v="29"/>
    <x v="434"/>
    <x v="1"/>
  </r>
  <r>
    <s v="Kate"/>
    <s v="S"/>
    <s v="Freeman"/>
    <s v="Katie.Freeman@colostate.edu"/>
    <m/>
    <m/>
    <m/>
    <s v="kfreeman"/>
    <n v="1829709"/>
    <n v="16908212"/>
    <n v="138556770304"/>
    <s v="Cheyenne Mountain Zoo"/>
    <x v="0"/>
    <x v="11"/>
    <x v="7"/>
    <x v="29"/>
    <x v="434"/>
    <x v="1"/>
  </r>
  <r>
    <s v="Kate"/>
    <s v="S"/>
    <s v="Freeman"/>
    <s v="Katie.Freeman@colostate.edu"/>
    <m/>
    <m/>
    <m/>
    <s v="kfreeman"/>
    <n v="1829709"/>
    <n v="16908212"/>
    <n v="138940995584"/>
    <s v="Journal of Zoo and Wildlife Medicine"/>
    <x v="0"/>
    <x v="11"/>
    <x v="7"/>
    <x v="29"/>
    <x v="434"/>
    <x v="1"/>
  </r>
  <r>
    <s v="Kate"/>
    <s v="S"/>
    <s v="Freeman"/>
    <s v="Katie.Freeman@colostate.edu"/>
    <m/>
    <m/>
    <m/>
    <s v="kfreeman"/>
    <n v="1829709"/>
    <n v="16908212"/>
    <n v="138556297216"/>
    <s v="Veterinary Ophthalmology"/>
    <x v="0"/>
    <x v="11"/>
    <x v="7"/>
    <x v="29"/>
    <x v="434"/>
    <x v="1"/>
  </r>
  <r>
    <s v="Kate"/>
    <s v="S"/>
    <s v="Freeman"/>
    <s v="Katie.Freeman@colostate.edu"/>
    <m/>
    <m/>
    <m/>
    <s v="kfreeman"/>
    <n v="1829709"/>
    <n v="16908212"/>
    <n v="138556254208"/>
    <s v="Long Marine Lab -- UC Santa Cruz"/>
    <x v="0"/>
    <x v="11"/>
    <x v="7"/>
    <x v="29"/>
    <x v="434"/>
    <x v="1"/>
  </r>
  <r>
    <s v="David"/>
    <s v="D"/>
    <s v="Frisbie"/>
    <s v="David.Frisbie@ColoState.EDU"/>
    <n v="823624698"/>
    <m/>
    <m/>
    <s v="dfrisbie"/>
    <n v="1443454"/>
    <n v="11658520"/>
    <n v="138025097216"/>
    <s v="Journal of Sports Medicine &amp; Doping Studies"/>
    <x v="0"/>
    <x v="11"/>
    <x v="7"/>
    <x v="29"/>
    <x v="597"/>
    <x v="2"/>
  </r>
  <r>
    <s v="David"/>
    <s v="D"/>
    <s v="Frisbie"/>
    <s v="David.Frisbie@ColoState.EDU"/>
    <n v="823624698"/>
    <m/>
    <m/>
    <s v="dfrisbie"/>
    <n v="1443454"/>
    <n v="11658520"/>
    <n v="138025052160"/>
    <s v="NCHA Medication Standing Committee"/>
    <x v="0"/>
    <x v="11"/>
    <x v="7"/>
    <x v="29"/>
    <x v="597"/>
    <x v="2"/>
  </r>
  <r>
    <s v="David"/>
    <s v="D"/>
    <s v="Frisbie"/>
    <s v="David.Frisbie@ColoState.EDU"/>
    <n v="823624698"/>
    <m/>
    <m/>
    <s v="dfrisbie"/>
    <n v="1443454"/>
    <n v="11658520"/>
    <n v="138699732992"/>
    <s v="AAEP Medication Regulation in the Western Performance Horse Task Force"/>
    <x v="0"/>
    <x v="11"/>
    <x v="7"/>
    <x v="29"/>
    <x v="597"/>
    <x v="2"/>
  </r>
  <r>
    <s v="David"/>
    <s v="D"/>
    <s v="Frisbie"/>
    <s v="David.Frisbie@ColoState.EDU"/>
    <n v="823624698"/>
    <m/>
    <m/>
    <s v="dfrisbie"/>
    <n v="1443454"/>
    <n v="11658520"/>
    <n v="138025205760"/>
    <s v="American Journal of Veterinary Research"/>
    <x v="0"/>
    <x v="11"/>
    <x v="7"/>
    <x v="29"/>
    <x v="597"/>
    <x v="2"/>
  </r>
  <r>
    <s v="David"/>
    <s v="D"/>
    <s v="Frisbie"/>
    <s v="David.Frisbie@ColoState.EDU"/>
    <n v="823624698"/>
    <m/>
    <m/>
    <s v="dfrisbie"/>
    <n v="1443454"/>
    <n v="11658520"/>
    <n v="138025240576"/>
    <s v="Equine Veterinary Journal"/>
    <x v="0"/>
    <x v="11"/>
    <x v="7"/>
    <x v="29"/>
    <x v="597"/>
    <x v="2"/>
  </r>
  <r>
    <s v="David"/>
    <s v="D"/>
    <s v="Frisbie"/>
    <s v="David.Frisbie@ColoState.EDU"/>
    <n v="823624698"/>
    <m/>
    <m/>
    <s v="dfrisbie"/>
    <n v="1443454"/>
    <n v="11658520"/>
    <n v="138025224192"/>
    <s v="Journal of the American Veterinary Medical Association"/>
    <x v="0"/>
    <x v="11"/>
    <x v="7"/>
    <x v="29"/>
    <x v="597"/>
    <x v="2"/>
  </r>
  <r>
    <s v="David"/>
    <s v="D"/>
    <s v="Frisbie"/>
    <s v="David.Frisbie@ColoState.EDU"/>
    <n v="823624698"/>
    <m/>
    <m/>
    <s v="dfrisbie"/>
    <n v="1443454"/>
    <n v="11658520"/>
    <n v="138025046016"/>
    <s v="NCHA Horse and Cattle Welfare Medication Task Force Subcommittee "/>
    <x v="0"/>
    <x v="11"/>
    <x v="7"/>
    <x v="29"/>
    <x v="597"/>
    <x v="2"/>
  </r>
  <r>
    <s v="David"/>
    <s v="D"/>
    <s v="Frisbie"/>
    <s v="David.Frisbie@ColoState.EDU"/>
    <n v="823624698"/>
    <m/>
    <m/>
    <s v="dfrisbie"/>
    <n v="1443454"/>
    <n v="11658520"/>
    <n v="138025076736"/>
    <s v="American College of Veterinary Sports Medicine and Rehabilitation"/>
    <x v="0"/>
    <x v="11"/>
    <x v="7"/>
    <x v="29"/>
    <x v="597"/>
    <x v="2"/>
  </r>
  <r>
    <s v="David"/>
    <s v="D"/>
    <s v="Frisbie"/>
    <s v="David.Frisbie@ColoState.EDU"/>
    <n v="823624698"/>
    <m/>
    <m/>
    <s v="dfrisbie"/>
    <n v="1443454"/>
    <n v="11658520"/>
    <n v="138025064448"/>
    <s v="AQHA Equine Research Committee"/>
    <x v="0"/>
    <x v="11"/>
    <x v="7"/>
    <x v="29"/>
    <x v="597"/>
    <x v="2"/>
  </r>
  <r>
    <s v="David"/>
    <s v="D"/>
    <s v="Frisbie"/>
    <s v="David.Frisbie@ColoState.EDU"/>
    <n v="823624698"/>
    <m/>
    <m/>
    <s v="dfrisbie"/>
    <n v="1443454"/>
    <n v="11658520"/>
    <n v="138702575616"/>
    <s v="ACVSMR Public Relations and Marketing Committee"/>
    <x v="0"/>
    <x v="11"/>
    <x v="7"/>
    <x v="29"/>
    <x v="597"/>
    <x v="2"/>
  </r>
  <r>
    <s v="David"/>
    <s v="D"/>
    <s v="Frisbie"/>
    <s v="David.Frisbie@ColoState.EDU"/>
    <n v="823624698"/>
    <m/>
    <m/>
    <s v="dfrisbie"/>
    <n v="1443454"/>
    <n v="11658520"/>
    <n v="138025111552"/>
    <s v="NIH Study, Section ZRG1-SSS-MK57, Research opportunities in tissue engineering RFA: B03-010"/>
    <x v="0"/>
    <x v="11"/>
    <x v="7"/>
    <x v="29"/>
    <x v="597"/>
    <x v="2"/>
  </r>
  <r>
    <s v="David"/>
    <s v="D"/>
    <s v="Frisbie"/>
    <s v="David.Frisbie@ColoState.EDU"/>
    <n v="823624698"/>
    <m/>
    <m/>
    <s v="dfrisbie"/>
    <n v="1443454"/>
    <n v="11658520"/>
    <n v="138470647808"/>
    <s v="AAEP Nominating Committee"/>
    <x v="0"/>
    <x v="11"/>
    <x v="7"/>
    <x v="29"/>
    <x v="597"/>
    <x v="2"/>
  </r>
  <r>
    <s v="Melinda"/>
    <s v="A"/>
    <s v="Frye"/>
    <s v="Melinda.Frye@ColoState.EDU"/>
    <n v="822701825"/>
    <m/>
    <m/>
    <s v="mfrye"/>
    <n v="1443455"/>
    <n v="11658702"/>
    <n v="142179864576"/>
    <s v="Letters of reference/support"/>
    <x v="0"/>
    <x v="11"/>
    <x v="7"/>
    <x v="16"/>
    <x v="809"/>
    <x v="11"/>
  </r>
  <r>
    <s v="Melinda"/>
    <s v="A"/>
    <s v="Frye"/>
    <s v="Melinda.Frye@ColoState.EDU"/>
    <n v="822701825"/>
    <m/>
    <m/>
    <s v="mfrye"/>
    <n v="1443455"/>
    <n v="11658702"/>
    <n v="142179813376"/>
    <s v="Journal of Veterinary Medical Education"/>
    <x v="0"/>
    <x v="11"/>
    <x v="7"/>
    <x v="16"/>
    <x v="809"/>
    <x v="11"/>
  </r>
  <r>
    <s v="Melinda"/>
    <s v="A"/>
    <s v="Frye"/>
    <s v="Melinda.Frye@ColoState.EDU"/>
    <n v="822701825"/>
    <m/>
    <m/>
    <s v="mfrye"/>
    <n v="1443455"/>
    <n v="11658702"/>
    <n v="142179743744"/>
    <s v="Reproduction"/>
    <x v="0"/>
    <x v="11"/>
    <x v="7"/>
    <x v="16"/>
    <x v="809"/>
    <x v="11"/>
  </r>
  <r>
    <s v="William"/>
    <s v="Christopher"/>
    <s v="Funk"/>
    <s v="Chris.Funk@colostate.edu"/>
    <m/>
    <m/>
    <m/>
    <s v="wcfunk"/>
    <n v="1797281"/>
    <n v="16846385"/>
    <n v="142506833920"/>
    <s v="Instituto Biosfera (Biosphere Institute)"/>
    <x v="38"/>
    <x v="11"/>
    <x v="2"/>
    <x v="8"/>
    <x v="947"/>
    <x v="0"/>
  </r>
  <r>
    <s v="William"/>
    <s v="Christopher"/>
    <s v="Funk"/>
    <s v="Chris.Funk@colostate.edu"/>
    <m/>
    <m/>
    <m/>
    <s v="wcfunk"/>
    <n v="1797281"/>
    <n v="16846385"/>
    <n v="142506584064"/>
    <s v="Neotropical Biodiversity (journal)"/>
    <x v="38"/>
    <x v="11"/>
    <x v="2"/>
    <x v="8"/>
    <x v="947"/>
    <x v="0"/>
  </r>
  <r>
    <s v="William"/>
    <s v="Christopher"/>
    <s v="Funk"/>
    <s v="Chris.Funk@colostate.edu"/>
    <m/>
    <m/>
    <m/>
    <s v="wcfunk"/>
    <n v="1797281"/>
    <n v="16846385"/>
    <n v="142506913792"/>
    <s v="San Nicolas Island fox Structured Decision Making workshop"/>
    <x v="0"/>
    <x v="11"/>
    <x v="2"/>
    <x v="8"/>
    <x v="947"/>
    <x v="0"/>
  </r>
  <r>
    <s v="William"/>
    <s v="Christopher"/>
    <s v="Funk"/>
    <s v="Chris.Funk@colostate.edu"/>
    <m/>
    <m/>
    <m/>
    <s v="wcfunk"/>
    <n v="1797281"/>
    <n v="16846385"/>
    <n v="142506700800"/>
    <s v="Heredity"/>
    <x v="15"/>
    <x v="11"/>
    <x v="2"/>
    <x v="8"/>
    <x v="947"/>
    <x v="0"/>
  </r>
  <r>
    <s v="Todd"/>
    <m/>
    <s v="Gaines"/>
    <s v="Todd.Gaines@colostate.edu"/>
    <n v="820434091"/>
    <m/>
    <m/>
    <s v="tgaines"/>
    <n v="1601295"/>
    <n v="13745770"/>
    <n v="140461197312"/>
    <s v="Invited Peer Reviewer"/>
    <x v="0"/>
    <x v="11"/>
    <x v="3"/>
    <x v="34"/>
    <x v="949"/>
    <x v="1"/>
  </r>
  <r>
    <s v="Todd"/>
    <m/>
    <s v="Gaines"/>
    <s v="Todd.Gaines@colostate.edu"/>
    <n v="820434091"/>
    <m/>
    <m/>
    <s v="tgaines"/>
    <n v="1601295"/>
    <n v="13745770"/>
    <n v="140497137664"/>
    <s v="WSSA Herbicide Resistance Education Committee"/>
    <x v="0"/>
    <x v="11"/>
    <x v="3"/>
    <x v="34"/>
    <x v="949"/>
    <x v="1"/>
  </r>
  <r>
    <s v="Todd"/>
    <m/>
    <s v="Gaines"/>
    <s v="Todd.Gaines@colostate.edu"/>
    <n v="820434091"/>
    <m/>
    <m/>
    <s v="tgaines"/>
    <n v="1601295"/>
    <n v="13745770"/>
    <n v="105531824128"/>
    <s v="Global Herbicide Resistance Challenge Conference 2017"/>
    <x v="0"/>
    <x v="11"/>
    <x v="3"/>
    <x v="34"/>
    <x v="949"/>
    <x v="1"/>
  </r>
  <r>
    <s v="Todd"/>
    <m/>
    <s v="Gaines"/>
    <s v="Todd.Gaines@colostate.edu"/>
    <n v="820434091"/>
    <m/>
    <m/>
    <s v="tgaines"/>
    <n v="1601295"/>
    <n v="13745770"/>
    <n v="105534171136"/>
    <s v="WERA-60 Coordinating Committee"/>
    <x v="11"/>
    <x v="11"/>
    <x v="3"/>
    <x v="34"/>
    <x v="949"/>
    <x v="1"/>
  </r>
  <r>
    <s v="Todd"/>
    <m/>
    <s v="Gaines"/>
    <s v="Todd.Gaines@colostate.edu"/>
    <n v="820434091"/>
    <m/>
    <m/>
    <s v="tgaines"/>
    <n v="1601295"/>
    <n v="13745770"/>
    <n v="123594483712"/>
    <s v="International Survey of Herbicide Resistance"/>
    <x v="0"/>
    <x v="11"/>
    <x v="3"/>
    <x v="34"/>
    <x v="949"/>
    <x v="1"/>
  </r>
  <r>
    <s v="Todd"/>
    <m/>
    <s v="Gaines"/>
    <s v="Todd.Gaines@colostate.edu"/>
    <n v="820434091"/>
    <m/>
    <m/>
    <s v="tgaines"/>
    <n v="1601295"/>
    <n v="13745770"/>
    <n v="152219256832"/>
    <s v="Arysta LifeScience"/>
    <x v="0"/>
    <x v="11"/>
    <x v="3"/>
    <x v="34"/>
    <x v="949"/>
    <x v="1"/>
  </r>
  <r>
    <s v="Todd"/>
    <m/>
    <s v="Gaines"/>
    <s v="Todd.Gaines@colostate.edu"/>
    <n v="820434091"/>
    <m/>
    <m/>
    <s v="tgaines"/>
    <n v="1601295"/>
    <n v="13745770"/>
    <n v="152219314176"/>
    <s v="Tennessee Weed Science Short Course"/>
    <x v="0"/>
    <x v="11"/>
    <x v="3"/>
    <x v="34"/>
    <x v="949"/>
    <x v="1"/>
  </r>
  <r>
    <s v="Todd"/>
    <m/>
    <s v="Gaines"/>
    <s v="Todd.Gaines@colostate.edu"/>
    <n v="820434091"/>
    <m/>
    <m/>
    <s v="tgaines"/>
    <n v="1601295"/>
    <n v="13745770"/>
    <n v="138887389184"/>
    <s v="Regional Herbicide Resistance Listening Session Great Plains Committee"/>
    <x v="0"/>
    <x v="11"/>
    <x v="3"/>
    <x v="34"/>
    <x v="949"/>
    <x v="1"/>
  </r>
  <r>
    <s v="Todd"/>
    <m/>
    <s v="Gaines"/>
    <s v="Todd.Gaines@colostate.edu"/>
    <n v="820434091"/>
    <m/>
    <m/>
    <s v="tgaines"/>
    <n v="1601295"/>
    <n v="13745770"/>
    <n v="141198641152"/>
    <s v="UPI"/>
    <x v="0"/>
    <x v="11"/>
    <x v="3"/>
    <x v="34"/>
    <x v="949"/>
    <x v="1"/>
  </r>
  <r>
    <s v="Todd"/>
    <m/>
    <s v="Gaines"/>
    <s v="Todd.Gaines@colostate.edu"/>
    <n v="820434091"/>
    <m/>
    <m/>
    <s v="tgaines"/>
    <n v="1601295"/>
    <n v="13745770"/>
    <n v="140460081152"/>
    <s v="Western Sugar Cooperative Joint Grower Research Committee"/>
    <x v="0"/>
    <x v="11"/>
    <x v="3"/>
    <x v="34"/>
    <x v="949"/>
    <x v="1"/>
  </r>
  <r>
    <s v="Todd"/>
    <m/>
    <s v="Gaines"/>
    <s v="Todd.Gaines@colostate.edu"/>
    <n v="820434091"/>
    <m/>
    <m/>
    <s v="tgaines"/>
    <n v="1601295"/>
    <n v="13745770"/>
    <n v="138722029568"/>
    <s v="Invited Peer Reviewer"/>
    <x v="0"/>
    <x v="11"/>
    <x v="3"/>
    <x v="34"/>
    <x v="949"/>
    <x v="1"/>
  </r>
  <r>
    <s v="Todd"/>
    <m/>
    <s v="Gaines"/>
    <s v="Todd.Gaines@colostate.edu"/>
    <n v="820434091"/>
    <m/>
    <m/>
    <s v="tgaines"/>
    <n v="1601295"/>
    <n v="13745770"/>
    <n v="138722478080"/>
    <s v="CWRF Research Board"/>
    <x v="0"/>
    <x v="11"/>
    <x v="3"/>
    <x v="34"/>
    <x v="949"/>
    <x v="1"/>
  </r>
  <r>
    <s v="Todd"/>
    <m/>
    <s v="Gaines"/>
    <s v="Todd.Gaines@colostate.edu"/>
    <n v="820434091"/>
    <m/>
    <m/>
    <s v="tgaines"/>
    <n v="1601295"/>
    <n v="13745770"/>
    <n v="138722084864"/>
    <s v="Meeting with DuPont/Pioneer scientists and CSU VPR team"/>
    <x v="0"/>
    <x v="11"/>
    <x v="3"/>
    <x v="34"/>
    <x v="949"/>
    <x v="1"/>
  </r>
  <r>
    <s v="Todd"/>
    <m/>
    <s v="Gaines"/>
    <s v="Todd.Gaines@colostate.edu"/>
    <n v="820434091"/>
    <m/>
    <m/>
    <s v="tgaines"/>
    <n v="1601295"/>
    <n v="13745770"/>
    <n v="138722125824"/>
    <s v="Invited Expert Reviewer"/>
    <x v="0"/>
    <x v="11"/>
    <x v="3"/>
    <x v="34"/>
    <x v="949"/>
    <x v="1"/>
  </r>
  <r>
    <s v="Todd"/>
    <m/>
    <s v="Gaines"/>
    <s v="Todd.Gaines@colostate.edu"/>
    <n v="820434091"/>
    <m/>
    <m/>
    <s v="tgaines"/>
    <n v="1601295"/>
    <n v="13745770"/>
    <n v="123594821632"/>
    <s v="Bayer CropScience"/>
    <x v="0"/>
    <x v="11"/>
    <x v="3"/>
    <x v="34"/>
    <x v="949"/>
    <x v="1"/>
  </r>
  <r>
    <s v="Todd"/>
    <m/>
    <s v="Gaines"/>
    <s v="Todd.Gaines@colostate.edu"/>
    <n v="820434091"/>
    <m/>
    <m/>
    <s v="tgaines"/>
    <n v="1601295"/>
    <n v="13745770"/>
    <n v="123564230656"/>
    <s v="International Weed Science Congress"/>
    <x v="60"/>
    <x v="11"/>
    <x v="3"/>
    <x v="34"/>
    <x v="949"/>
    <x v="1"/>
  </r>
  <r>
    <s v="Todd"/>
    <m/>
    <s v="Gaines"/>
    <s v="Todd.Gaines@colostate.edu"/>
    <n v="820434091"/>
    <m/>
    <m/>
    <s v="tgaines"/>
    <n v="1601295"/>
    <n v="13745770"/>
    <n v="123564175360"/>
    <s v="International Weed Science Congress"/>
    <x v="60"/>
    <x v="11"/>
    <x v="3"/>
    <x v="34"/>
    <x v="949"/>
    <x v="1"/>
  </r>
  <r>
    <s v="Todd"/>
    <m/>
    <s v="Gaines"/>
    <s v="Todd.Gaines@colostate.edu"/>
    <n v="820434091"/>
    <m/>
    <m/>
    <s v="tgaines"/>
    <n v="1601295"/>
    <n v="13745770"/>
    <n v="138722185216"/>
    <s v="CWAC Board Research Review"/>
    <x v="0"/>
    <x v="11"/>
    <x v="3"/>
    <x v="34"/>
    <x v="949"/>
    <x v="1"/>
  </r>
  <r>
    <s v="Todd"/>
    <m/>
    <s v="Gaines"/>
    <s v="Todd.Gaines@colostate.edu"/>
    <n v="820434091"/>
    <m/>
    <m/>
    <s v="tgaines"/>
    <n v="1601295"/>
    <n v="13745770"/>
    <n v="138722164736"/>
    <s v="CWRF Research Board"/>
    <x v="0"/>
    <x v="11"/>
    <x v="3"/>
    <x v="34"/>
    <x v="949"/>
    <x v="1"/>
  </r>
  <r>
    <s v="Todd"/>
    <m/>
    <s v="Gaines"/>
    <s v="Todd.Gaines@colostate.edu"/>
    <n v="820434091"/>
    <m/>
    <m/>
    <s v="tgaines"/>
    <n v="1601295"/>
    <n v="13745770"/>
    <n v="105531703296"/>
    <s v="Western Society of Weed Science"/>
    <x v="0"/>
    <x v="11"/>
    <x v="3"/>
    <x v="34"/>
    <x v="949"/>
    <x v="1"/>
  </r>
  <r>
    <s v="Todd"/>
    <m/>
    <s v="Gaines"/>
    <s v="Todd.Gaines@colostate.edu"/>
    <n v="820434091"/>
    <m/>
    <m/>
    <s v="tgaines"/>
    <n v="1601295"/>
    <n v="13745770"/>
    <n v="123594330112"/>
    <s v="Western Sugar Cooperative Joint Grower Research Committee"/>
    <x v="0"/>
    <x v="11"/>
    <x v="3"/>
    <x v="34"/>
    <x v="949"/>
    <x v="1"/>
  </r>
  <r>
    <s v="Todd"/>
    <m/>
    <s v="Gaines"/>
    <s v="Todd.Gaines@colostate.edu"/>
    <n v="820434091"/>
    <m/>
    <m/>
    <s v="tgaines"/>
    <n v="1601295"/>
    <n v="13745770"/>
    <n v="123594895360"/>
    <s v="Dow AgroSciences"/>
    <x v="0"/>
    <x v="11"/>
    <x v="3"/>
    <x v="34"/>
    <x v="949"/>
    <x v="1"/>
  </r>
  <r>
    <s v="Timothy"/>
    <s v="J"/>
    <s v="Gallagher"/>
    <s v="tim.gallagher@colostate.edu"/>
    <m/>
    <m/>
    <m/>
    <s v="timjg"/>
    <n v="1793672"/>
    <n v="16832999"/>
    <n v="123890196480"/>
    <s v="CSU Chapter of the American Association of University Professors (AAUP)"/>
    <x v="0"/>
    <x v="11"/>
    <x v="4"/>
    <x v="14"/>
    <x v="1139"/>
    <x v="2"/>
  </r>
  <r>
    <s v="Tim"/>
    <s v="J."/>
    <s v="Galpin"/>
    <s v="tim.galpin@business.colostate.edu"/>
    <m/>
    <m/>
    <m/>
    <s v="tgalpin"/>
    <n v="1793853"/>
    <n v="16833161"/>
    <n v="127546716160"/>
    <s v="Naseba"/>
    <x v="14"/>
    <x v="11"/>
    <x v="4"/>
    <x v="4"/>
    <x v="1140"/>
    <x v="3"/>
  </r>
  <r>
    <s v="Dan"/>
    <s v="C"/>
    <s v="Ganster"/>
    <s v="dan.ganster@colostate.edu"/>
    <m/>
    <m/>
    <m/>
    <s v="dganster"/>
    <n v="1793742"/>
    <n v="16833069"/>
    <n v="140623280128"/>
    <s v="Center for Health, Work and Environment External Advisory Committee"/>
    <x v="0"/>
    <x v="11"/>
    <x v="4"/>
    <x v="4"/>
    <x v="100"/>
    <x v="2"/>
  </r>
  <r>
    <s v="Dan"/>
    <s v="C"/>
    <s v="Ganster"/>
    <s v="dan.ganster@colostate.edu"/>
    <m/>
    <m/>
    <m/>
    <s v="dganster"/>
    <n v="1793742"/>
    <n v="16833069"/>
    <n v="140623161344"/>
    <s v="Occupational Health"/>
    <x v="0"/>
    <x v="11"/>
    <x v="4"/>
    <x v="4"/>
    <x v="100"/>
    <x v="2"/>
  </r>
  <r>
    <s v="Dan"/>
    <s v="C"/>
    <s v="Ganster"/>
    <s v="dan.ganster@colostate.edu"/>
    <m/>
    <m/>
    <m/>
    <s v="dganster"/>
    <n v="1793742"/>
    <n v="16833069"/>
    <n v="112579127296"/>
    <s v="Journal of Applied Psychology"/>
    <x v="23"/>
    <x v="11"/>
    <x v="4"/>
    <x v="4"/>
    <x v="100"/>
    <x v="2"/>
  </r>
  <r>
    <s v="Dan"/>
    <s v="C"/>
    <s v="Ganster"/>
    <s v="dan.ganster@colostate.edu"/>
    <m/>
    <m/>
    <m/>
    <s v="dganster"/>
    <n v="1793742"/>
    <n v="16833069"/>
    <n v="112579139584"/>
    <s v="Journal of Occupational Health Psychology"/>
    <x v="23"/>
    <x v="11"/>
    <x v="4"/>
    <x v="4"/>
    <x v="100"/>
    <x v="2"/>
  </r>
  <r>
    <s v="Dan"/>
    <s v="C"/>
    <s v="Ganster"/>
    <s v="dan.ganster@colostate.edu"/>
    <m/>
    <m/>
    <m/>
    <s v="dganster"/>
    <n v="1793742"/>
    <n v="16833069"/>
    <n v="112579119104"/>
    <s v="APA/NIOSH Work Stress and Health International Conference"/>
    <x v="23"/>
    <x v="11"/>
    <x v="4"/>
    <x v="4"/>
    <x v="100"/>
    <x v="2"/>
  </r>
  <r>
    <s v="Dan"/>
    <s v="C"/>
    <s v="Ganster"/>
    <s v="dan.ganster@colostate.edu"/>
    <m/>
    <m/>
    <m/>
    <s v="dganster"/>
    <n v="1793742"/>
    <n v="16833069"/>
    <n v="115923036160"/>
    <s v="Society for Organizational Behavior"/>
    <x v="0"/>
    <x v="11"/>
    <x v="4"/>
    <x v="4"/>
    <x v="100"/>
    <x v="2"/>
  </r>
  <r>
    <s v="Dan"/>
    <s v="C"/>
    <s v="Ganster"/>
    <s v="dan.ganster@colostate.edu"/>
    <m/>
    <m/>
    <m/>
    <s v="dganster"/>
    <n v="1793742"/>
    <n v="16833069"/>
    <n v="112579108864"/>
    <s v="Academy of Management Journal"/>
    <x v="23"/>
    <x v="11"/>
    <x v="4"/>
    <x v="4"/>
    <x v="100"/>
    <x v="2"/>
  </r>
  <r>
    <s v="Dan"/>
    <s v="C"/>
    <s v="Ganster"/>
    <s v="dan.ganster@colostate.edu"/>
    <m/>
    <m/>
    <m/>
    <s v="dganster"/>
    <n v="1793742"/>
    <n v="16833069"/>
    <n v="112579135488"/>
    <s v="Journal of Management"/>
    <x v="23"/>
    <x v="11"/>
    <x v="4"/>
    <x v="4"/>
    <x v="100"/>
    <x v="2"/>
  </r>
  <r>
    <s v="Dan"/>
    <s v="C"/>
    <s v="Ganster"/>
    <s v="dan.ganster@colostate.edu"/>
    <m/>
    <m/>
    <m/>
    <s v="dganster"/>
    <n v="1793742"/>
    <n v="16833069"/>
    <n v="112579110912"/>
    <s v="Academy of Management Meetings"/>
    <x v="23"/>
    <x v="11"/>
    <x v="4"/>
    <x v="4"/>
    <x v="100"/>
    <x v="2"/>
  </r>
  <r>
    <s v="Dan"/>
    <s v="C"/>
    <s v="Ganster"/>
    <s v="dan.ganster@colostate.edu"/>
    <m/>
    <m/>
    <m/>
    <s v="dganster"/>
    <n v="1793742"/>
    <n v="16833069"/>
    <n v="124079523840"/>
    <s v="University of Macua"/>
    <x v="6"/>
    <x v="11"/>
    <x v="4"/>
    <x v="4"/>
    <x v="100"/>
    <x v="2"/>
  </r>
  <r>
    <s v="Deborah"/>
    <s v="Marie"/>
    <s v="Garrity"/>
    <s v="Deborah.Garrity@ColoState.EDU"/>
    <m/>
    <m/>
    <m/>
    <s v="garrity"/>
    <n v="1796771"/>
    <n v="16845873"/>
    <n v="141907458048"/>
    <s v="8th Aquatic Animal Models of Human Disease Conference"/>
    <x v="0"/>
    <x v="11"/>
    <x v="2"/>
    <x v="8"/>
    <x v="601"/>
    <x v="2"/>
  </r>
  <r>
    <s v="Deborah"/>
    <s v="Marie"/>
    <s v="Garrity"/>
    <s v="Deborah.Garrity@ColoState.EDU"/>
    <m/>
    <m/>
    <m/>
    <s v="garrity"/>
    <n v="1796771"/>
    <n v="16845873"/>
    <n v="141903595520"/>
    <s v="Center for Cardiovascular Research"/>
    <x v="0"/>
    <x v="11"/>
    <x v="2"/>
    <x v="8"/>
    <x v="601"/>
    <x v="2"/>
  </r>
  <r>
    <s v="Deborah"/>
    <s v="Marie"/>
    <s v="Garrity"/>
    <s v="Deborah.Garrity@ColoState.EDU"/>
    <m/>
    <m/>
    <m/>
    <s v="garrity"/>
    <n v="1796771"/>
    <n v="16845873"/>
    <n v="141907537920"/>
    <s v="Should learning be fun? (Master Teacher Initiative Luncheon Workshop)"/>
    <x v="0"/>
    <x v="11"/>
    <x v="2"/>
    <x v="8"/>
    <x v="601"/>
    <x v="2"/>
  </r>
  <r>
    <s v="Deborah"/>
    <s v="Marie"/>
    <s v="Garrity"/>
    <s v="Deborah.Garrity@ColoState.EDU"/>
    <m/>
    <m/>
    <m/>
    <s v="garrity"/>
    <n v="1796771"/>
    <n v="16845873"/>
    <n v="141925355520"/>
    <m/>
    <x v="0"/>
    <x v="11"/>
    <x v="2"/>
    <x v="8"/>
    <x v="601"/>
    <x v="2"/>
  </r>
  <r>
    <s v="Deborah"/>
    <s v="Marie"/>
    <s v="Garrity"/>
    <s v="Deborah.Garrity@ColoState.EDU"/>
    <m/>
    <m/>
    <m/>
    <s v="garrity"/>
    <n v="1796771"/>
    <n v="16845873"/>
    <n v="141907525632"/>
    <s v="Exploring acts of classroom disruptiveness….Did you really just do that? (Master Teacher Luncheon Workshop)"/>
    <x v="0"/>
    <x v="11"/>
    <x v="2"/>
    <x v="8"/>
    <x v="601"/>
    <x v="2"/>
  </r>
  <r>
    <s v="Deborah"/>
    <s v="Marie"/>
    <s v="Garrity"/>
    <s v="Deborah.Garrity@ColoState.EDU"/>
    <m/>
    <m/>
    <m/>
    <s v="garrity"/>
    <n v="1796771"/>
    <n v="16845873"/>
    <n v="141925793792"/>
    <m/>
    <x v="0"/>
    <x v="11"/>
    <x v="2"/>
    <x v="8"/>
    <x v="601"/>
    <x v="2"/>
  </r>
  <r>
    <s v="Deborah"/>
    <s v="Marie"/>
    <s v="Garrity"/>
    <s v="Deborah.Garrity@ColoState.EDU"/>
    <m/>
    <m/>
    <m/>
    <s v="garrity"/>
    <n v="1796771"/>
    <n v="16845873"/>
    <n v="141925279744"/>
    <m/>
    <x v="0"/>
    <x v="11"/>
    <x v="2"/>
    <x v="8"/>
    <x v="601"/>
    <x v="2"/>
  </r>
  <r>
    <s v="Deborah"/>
    <s v="Marie"/>
    <s v="Garrity"/>
    <s v="Deborah.Garrity@ColoState.EDU"/>
    <m/>
    <m/>
    <m/>
    <s v="garrity"/>
    <n v="1796771"/>
    <n v="16845873"/>
    <n v="141925761024"/>
    <s v="Scientific Reports (Nature)"/>
    <x v="0"/>
    <x v="11"/>
    <x v="2"/>
    <x v="8"/>
    <x v="601"/>
    <x v="2"/>
  </r>
  <r>
    <s v="Deborah"/>
    <s v="Marie"/>
    <s v="Garrity"/>
    <s v="Deborah.Garrity@ColoState.EDU"/>
    <m/>
    <m/>
    <m/>
    <s v="garrity"/>
    <n v="1796771"/>
    <n v="16845873"/>
    <n v="141907519488"/>
    <s v="Supporting self-regulated learning in beginning college students (Master Teacher Initiative Luncheon Workshop)"/>
    <x v="0"/>
    <x v="11"/>
    <x v="2"/>
    <x v="8"/>
    <x v="601"/>
    <x v="2"/>
  </r>
  <r>
    <s v="Deborah"/>
    <s v="Marie"/>
    <s v="Garrity"/>
    <s v="Deborah.Garrity@ColoState.EDU"/>
    <m/>
    <m/>
    <m/>
    <s v="garrity"/>
    <n v="1796771"/>
    <n v="16845873"/>
    <n v="141907492864"/>
    <s v="Advising Our Upper Division Undergraduates for Life Beyond CSU (Master Teacher Initiative Luncheon Workshop)"/>
    <x v="0"/>
    <x v="11"/>
    <x v="2"/>
    <x v="8"/>
    <x v="601"/>
    <x v="2"/>
  </r>
  <r>
    <s v="Franklyn"/>
    <s v="B"/>
    <s v="Garry"/>
    <s v="Franklyn.Garry@ColoState.EDU"/>
    <n v="824103379"/>
    <m/>
    <m/>
    <s v="fgarry"/>
    <n v="1443456"/>
    <n v="11658557"/>
    <n v="138566115328"/>
    <s v="Steering Committee, Texas Tech University Veterinary School"/>
    <x v="0"/>
    <x v="11"/>
    <x v="7"/>
    <x v="29"/>
    <x v="811"/>
    <x v="2"/>
  </r>
  <r>
    <s v="Franklyn"/>
    <s v="B"/>
    <s v="Garry"/>
    <s v="Franklyn.Garry@ColoState.EDU"/>
    <n v="824103379"/>
    <m/>
    <m/>
    <s v="fgarry"/>
    <n v="1443456"/>
    <n v="11658557"/>
    <n v="138566154240"/>
    <s v="Colorado Agricultural Leadership Program"/>
    <x v="0"/>
    <x v="11"/>
    <x v="7"/>
    <x v="29"/>
    <x v="811"/>
    <x v="2"/>
  </r>
  <r>
    <s v="Brian"/>
    <s v="J"/>
    <s v="Geiss"/>
    <s v="Brian.Geiss@colostate.edu"/>
    <n v="824461590"/>
    <m/>
    <m/>
    <s v="bgeiss"/>
    <n v="1443365"/>
    <n v="11658448"/>
    <n v="137525067776"/>
    <s v="PLoS Neglected Tropical Diseases"/>
    <x v="0"/>
    <x v="11"/>
    <x v="7"/>
    <x v="44"/>
    <x v="435"/>
    <x v="0"/>
  </r>
  <r>
    <s v="Brian"/>
    <s v="J"/>
    <s v="Geiss"/>
    <s v="Brian.Geiss@colostate.edu"/>
    <n v="824461590"/>
    <m/>
    <m/>
    <s v="bgeiss"/>
    <n v="1443365"/>
    <n v="11658448"/>
    <n v="117472487424"/>
    <s v="Antiviral Research"/>
    <x v="0"/>
    <x v="11"/>
    <x v="7"/>
    <x v="44"/>
    <x v="435"/>
    <x v="0"/>
  </r>
  <r>
    <s v="Brian"/>
    <s v="J"/>
    <s v="Geiss"/>
    <s v="Brian.Geiss@colostate.edu"/>
    <n v="824461590"/>
    <m/>
    <m/>
    <s v="bgeiss"/>
    <n v="1443365"/>
    <n v="11658448"/>
    <n v="117472548864"/>
    <s v="Journal of Biomolecular Screening"/>
    <x v="0"/>
    <x v="11"/>
    <x v="7"/>
    <x v="44"/>
    <x v="435"/>
    <x v="0"/>
  </r>
  <r>
    <s v="Brian"/>
    <s v="J"/>
    <s v="Geiss"/>
    <s v="Brian.Geiss@colostate.edu"/>
    <n v="824461590"/>
    <m/>
    <m/>
    <s v="bgeiss"/>
    <n v="1443365"/>
    <n v="11658448"/>
    <n v="117472536576"/>
    <s v="Journal of Virology"/>
    <x v="0"/>
    <x v="11"/>
    <x v="7"/>
    <x v="44"/>
    <x v="435"/>
    <x v="0"/>
  </r>
  <r>
    <s v="Brian"/>
    <s v="J"/>
    <s v="Geiss"/>
    <s v="Brian.Geiss@colostate.edu"/>
    <n v="824461590"/>
    <m/>
    <m/>
    <s v="bgeiss"/>
    <n v="1443365"/>
    <n v="11658448"/>
    <n v="117472557056"/>
    <s v="Methods"/>
    <x v="0"/>
    <x v="11"/>
    <x v="7"/>
    <x v="44"/>
    <x v="435"/>
    <x v="0"/>
  </r>
  <r>
    <s v="Brian"/>
    <s v="J"/>
    <s v="Geiss"/>
    <s v="Brian.Geiss@colostate.edu"/>
    <n v="824461590"/>
    <m/>
    <m/>
    <s v="bgeiss"/>
    <n v="1443365"/>
    <n v="11658448"/>
    <n v="117471225856"/>
    <s v="NIH/NIAID 2015/05 ZRGI IDM-T Special Emphasis Panel"/>
    <x v="0"/>
    <x v="11"/>
    <x v="7"/>
    <x v="44"/>
    <x v="435"/>
    <x v="0"/>
  </r>
  <r>
    <s v="Brian"/>
    <s v="J"/>
    <s v="Geiss"/>
    <s v="Brian.Geiss@colostate.edu"/>
    <n v="824461590"/>
    <m/>
    <m/>
    <s v="bgeiss"/>
    <n v="1443365"/>
    <n v="11658448"/>
    <n v="117472552960"/>
    <s v="Virology Journal"/>
    <x v="0"/>
    <x v="11"/>
    <x v="7"/>
    <x v="44"/>
    <x v="435"/>
    <x v="0"/>
  </r>
  <r>
    <s v="Brian"/>
    <s v="J"/>
    <s v="Geiss"/>
    <s v="Brian.Geiss@colostate.edu"/>
    <n v="824461590"/>
    <m/>
    <m/>
    <s v="bgeiss"/>
    <n v="1443365"/>
    <n v="11658448"/>
    <n v="117472540672"/>
    <s v="Virus Research"/>
    <x v="0"/>
    <x v="11"/>
    <x v="7"/>
    <x v="44"/>
    <x v="435"/>
    <x v="0"/>
  </r>
  <r>
    <s v="Brian"/>
    <s v="J"/>
    <s v="Geiss"/>
    <s v="Brian.Geiss@colostate.edu"/>
    <n v="824461590"/>
    <m/>
    <m/>
    <s v="bgeiss"/>
    <n v="1443365"/>
    <n v="11658448"/>
    <n v="137524985856"/>
    <s v="Florida Department of Health"/>
    <x v="0"/>
    <x v="11"/>
    <x v="7"/>
    <x v="44"/>
    <x v="435"/>
    <x v="0"/>
  </r>
  <r>
    <s v="Brian"/>
    <s v="J"/>
    <s v="Geiss"/>
    <s v="Brian.Geiss@colostate.edu"/>
    <n v="824461590"/>
    <m/>
    <m/>
    <s v="bgeiss"/>
    <n v="1443365"/>
    <n v="11658448"/>
    <n v="137300783104"/>
    <s v="Reviewer for NIH ZRG1 IDM-T (82) Drug Discovery and Resistance study section"/>
    <x v="0"/>
    <x v="11"/>
    <x v="7"/>
    <x v="44"/>
    <x v="435"/>
    <x v="0"/>
  </r>
  <r>
    <s v="Brian"/>
    <s v="J"/>
    <s v="Geiss"/>
    <s v="Brian.Geiss@colostate.edu"/>
    <n v="824461590"/>
    <m/>
    <m/>
    <s v="bgeiss"/>
    <n v="1443365"/>
    <n v="11658448"/>
    <n v="137300584448"/>
    <s v="NIH NIAID"/>
    <x v="0"/>
    <x v="11"/>
    <x v="7"/>
    <x v="44"/>
    <x v="435"/>
    <x v="0"/>
  </r>
  <r>
    <s v="Brian"/>
    <s v="J"/>
    <s v="Geiss"/>
    <s v="Brian.Geiss@colostate.edu"/>
    <n v="824461590"/>
    <m/>
    <m/>
    <s v="bgeiss"/>
    <n v="1443365"/>
    <n v="11658448"/>
    <n v="137525014528"/>
    <s v="University of Montana"/>
    <x v="0"/>
    <x v="11"/>
    <x v="7"/>
    <x v="44"/>
    <x v="435"/>
    <x v="0"/>
  </r>
  <r>
    <s v="Paula"/>
    <s v="C"/>
    <s v="Genik"/>
    <s v="Paula.Genik@ColoState.EDU"/>
    <n v="820995463"/>
    <m/>
    <m/>
    <s v="pcgenik"/>
    <n v="1443206"/>
    <n v="11658730"/>
    <n v="138912479232"/>
    <s v="CSU Cell and Molecular Biology Graduate Program"/>
    <x v="0"/>
    <x v="11"/>
    <x v="7"/>
    <x v="28"/>
    <x v="602"/>
    <x v="1"/>
  </r>
  <r>
    <s v="Paula"/>
    <s v="C"/>
    <s v="Genik"/>
    <s v="Paula.Genik@ColoState.EDU"/>
    <n v="820995463"/>
    <m/>
    <m/>
    <s v="pcgenik"/>
    <n v="1443206"/>
    <n v="11658730"/>
    <n v="136499980288"/>
    <s v="Radiation Research Society"/>
    <x v="0"/>
    <x v="11"/>
    <x v="7"/>
    <x v="28"/>
    <x v="602"/>
    <x v="1"/>
  </r>
  <r>
    <s v="Christopher"/>
    <s v="L"/>
    <s v="Gentile"/>
    <s v="Christopher.Gentile@ColoState.EDU"/>
    <n v="822355318"/>
    <n v="31845"/>
    <m/>
    <s v="cgentile"/>
    <n v="1626779"/>
    <n v="14751742"/>
    <n v="139083763712"/>
    <s v="Journal of Nutritional Biochemistry"/>
    <x v="0"/>
    <x v="11"/>
    <x v="0"/>
    <x v="12"/>
    <x v="1143"/>
    <x v="0"/>
  </r>
  <r>
    <s v="Christopher"/>
    <s v="L"/>
    <s v="Gentile"/>
    <s v="Christopher.Gentile@ColoState.EDU"/>
    <n v="822355318"/>
    <n v="31845"/>
    <m/>
    <s v="cgentile"/>
    <n v="1626779"/>
    <n v="14751742"/>
    <n v="107651964928"/>
    <s v="American Physiological Society"/>
    <x v="0"/>
    <x v="11"/>
    <x v="0"/>
    <x v="12"/>
    <x v="1143"/>
    <x v="0"/>
  </r>
  <r>
    <s v="Christopher"/>
    <s v="L"/>
    <s v="Gentile"/>
    <s v="Christopher.Gentile@ColoState.EDU"/>
    <n v="822355318"/>
    <n v="31845"/>
    <m/>
    <s v="cgentile"/>
    <n v="1626779"/>
    <n v="14751742"/>
    <n v="107651971072"/>
    <s v="Endocrine Society"/>
    <x v="0"/>
    <x v="11"/>
    <x v="0"/>
    <x v="12"/>
    <x v="1143"/>
    <x v="0"/>
  </r>
  <r>
    <s v="Claudia"/>
    <s v="R"/>
    <s v="Gentry-Weeks"/>
    <s v="Claudia.Gentry-Weeks@ColoState.EDU"/>
    <n v="821366988"/>
    <m/>
    <m/>
    <s v="cgweeks"/>
    <n v="1443457"/>
    <n v="11658478"/>
    <n v="123222603776"/>
    <s v="American Society for Microbiology"/>
    <x v="0"/>
    <x v="11"/>
    <x v="7"/>
    <x v="44"/>
    <x v="103"/>
    <x v="0"/>
  </r>
  <r>
    <s v="Claudia"/>
    <s v="R"/>
    <s v="Gentry-Weeks"/>
    <s v="Claudia.Gentry-Weeks@ColoState.EDU"/>
    <n v="821366988"/>
    <m/>
    <m/>
    <s v="cgweeks"/>
    <n v="1443457"/>
    <n v="11658478"/>
    <n v="123139508224"/>
    <s v="Elizabeth R. Griffin Foundation"/>
    <x v="0"/>
    <x v="11"/>
    <x v="7"/>
    <x v="44"/>
    <x v="103"/>
    <x v="0"/>
  </r>
  <r>
    <s v="Claudia"/>
    <s v="R"/>
    <s v="Gentry-Weeks"/>
    <s v="Claudia.Gentry-Weeks@ColoState.EDU"/>
    <n v="821366988"/>
    <m/>
    <m/>
    <s v="cgweeks"/>
    <n v="1443457"/>
    <n v="11658478"/>
    <n v="138644088832"/>
    <s v="American Biological Safety Association International - Scientific Program Committee"/>
    <x v="0"/>
    <x v="11"/>
    <x v="7"/>
    <x v="44"/>
    <x v="103"/>
    <x v="0"/>
  </r>
  <r>
    <s v="Claudia"/>
    <s v="R"/>
    <s v="Gentry-Weeks"/>
    <s v="Claudia.Gentry-Weeks@ColoState.EDU"/>
    <n v="821366988"/>
    <m/>
    <m/>
    <s v="cgweeks"/>
    <n v="1443457"/>
    <n v="11658478"/>
    <n v="138731683840"/>
    <s v="American Biological Safety Association International"/>
    <x v="0"/>
    <x v="11"/>
    <x v="7"/>
    <x v="44"/>
    <x v="103"/>
    <x v="0"/>
  </r>
  <r>
    <s v="Claudia"/>
    <s v="R"/>
    <s v="Gentry-Weeks"/>
    <s v="Claudia.Gentry-Weeks@ColoState.EDU"/>
    <n v="821366988"/>
    <m/>
    <m/>
    <s v="cgweeks"/>
    <n v="1443457"/>
    <n v="11658478"/>
    <n v="138731724800"/>
    <s v="American Biological Safety Association International"/>
    <x v="0"/>
    <x v="11"/>
    <x v="7"/>
    <x v="44"/>
    <x v="103"/>
    <x v="0"/>
  </r>
  <r>
    <s v="Melissa"/>
    <s v="Renee Ward"/>
    <s v="George"/>
    <s v="Melissa.George@colostate.edu"/>
    <m/>
    <m/>
    <m/>
    <s v="mwgeorge"/>
    <n v="1825779"/>
    <n v="16899981"/>
    <n v="139576264704"/>
    <s v="21st Annual Conference on Advancing School Mental Health"/>
    <x v="0"/>
    <x v="11"/>
    <x v="0"/>
    <x v="0"/>
    <x v="1362"/>
    <x v="43"/>
  </r>
  <r>
    <s v="Melissa"/>
    <s v="Renee Ward"/>
    <s v="George"/>
    <s v="Melissa.George@colostate.edu"/>
    <m/>
    <m/>
    <m/>
    <s v="mwgeorge"/>
    <n v="1825779"/>
    <n v="16899981"/>
    <n v="139576156160"/>
    <s v="Advances in School Mental Health Promotion"/>
    <x v="0"/>
    <x v="11"/>
    <x v="0"/>
    <x v="0"/>
    <x v="1362"/>
    <x v="43"/>
  </r>
  <r>
    <s v="Melissa"/>
    <s v="Renee Ward"/>
    <s v="George"/>
    <s v="Melissa.George@colostate.edu"/>
    <m/>
    <m/>
    <m/>
    <s v="mwgeorge"/>
    <n v="1825779"/>
    <n v="16899981"/>
    <n v="139576365056"/>
    <s v="Colorado Department of Education CO MTSS IHE Advisory Panel"/>
    <x v="0"/>
    <x v="11"/>
    <x v="0"/>
    <x v="0"/>
    <x v="1362"/>
    <x v="43"/>
  </r>
  <r>
    <s v="Melissa"/>
    <s v="Renee Ward"/>
    <s v="George"/>
    <s v="Melissa.George@colostate.edu"/>
    <m/>
    <m/>
    <m/>
    <s v="mwgeorge"/>
    <n v="1825779"/>
    <n v="16899981"/>
    <n v="139576137728"/>
    <s v="Health Promotion Practice"/>
    <x v="0"/>
    <x v="11"/>
    <x v="0"/>
    <x v="0"/>
    <x v="1362"/>
    <x v="43"/>
  </r>
  <r>
    <s v="Melissa"/>
    <s v="Renee Ward"/>
    <s v="George"/>
    <s v="Melissa.George@colostate.edu"/>
    <m/>
    <m/>
    <m/>
    <s v="mwgeorge"/>
    <n v="1825779"/>
    <n v="16899981"/>
    <n v="139576111104"/>
    <s v="Journal of Child and Family Studies "/>
    <x v="0"/>
    <x v="11"/>
    <x v="0"/>
    <x v="0"/>
    <x v="1362"/>
    <x v="43"/>
  </r>
  <r>
    <s v="Melissa"/>
    <s v="Renee Ward"/>
    <s v="George"/>
    <s v="Melissa.George@colostate.edu"/>
    <m/>
    <m/>
    <m/>
    <s v="mwgeorge"/>
    <n v="1825779"/>
    <n v="16899981"/>
    <n v="139576164352"/>
    <s v="Journal of Research on Adolescence"/>
    <x v="0"/>
    <x v="11"/>
    <x v="0"/>
    <x v="0"/>
    <x v="1362"/>
    <x v="43"/>
  </r>
  <r>
    <s v="Melissa"/>
    <s v="Renee Ward"/>
    <s v="George"/>
    <s v="Melissa.George@colostate.edu"/>
    <m/>
    <m/>
    <m/>
    <s v="mwgeorge"/>
    <n v="1825779"/>
    <n v="16899981"/>
    <n v="139576129536"/>
    <s v="Journal of School Health"/>
    <x v="0"/>
    <x v="11"/>
    <x v="0"/>
    <x v="0"/>
    <x v="1362"/>
    <x v="43"/>
  </r>
  <r>
    <s v="Melissa"/>
    <s v="Renee Ward"/>
    <s v="George"/>
    <s v="Melissa.George@colostate.edu"/>
    <m/>
    <m/>
    <m/>
    <s v="mwgeorge"/>
    <n v="1825779"/>
    <n v="16899981"/>
    <n v="139576297472"/>
    <s v="National Council on Family Relations 78th Conference"/>
    <x v="0"/>
    <x v="11"/>
    <x v="0"/>
    <x v="0"/>
    <x v="1362"/>
    <x v="43"/>
  </r>
  <r>
    <s v="Melissa"/>
    <s v="Renee Ward"/>
    <s v="George"/>
    <s v="Melissa.George@colostate.edu"/>
    <m/>
    <m/>
    <m/>
    <s v="mwgeorge"/>
    <n v="1825779"/>
    <n v="16899981"/>
    <n v="139576393728"/>
    <s v="School Mental Health"/>
    <x v="0"/>
    <x v="11"/>
    <x v="0"/>
    <x v="0"/>
    <x v="1362"/>
    <x v="43"/>
  </r>
  <r>
    <s v="Melissa"/>
    <s v="Renee Ward"/>
    <s v="George"/>
    <s v="Melissa.George@colostate.edu"/>
    <m/>
    <m/>
    <m/>
    <s v="mwgeorge"/>
    <n v="1825779"/>
    <n v="16899981"/>
    <n v="139576139776"/>
    <s v="School Mental Health"/>
    <x v="0"/>
    <x v="11"/>
    <x v="0"/>
    <x v="0"/>
    <x v="1362"/>
    <x v="43"/>
  </r>
  <r>
    <s v="Melissa"/>
    <s v="Renee Ward"/>
    <s v="George"/>
    <s v="Melissa.George@colostate.edu"/>
    <m/>
    <m/>
    <m/>
    <s v="mwgeorge"/>
    <n v="1825779"/>
    <n v="16899981"/>
    <n v="139576045568"/>
    <s v="International Journal of Mental Health Promotion"/>
    <x v="0"/>
    <x v="11"/>
    <x v="0"/>
    <x v="0"/>
    <x v="1362"/>
    <x v="43"/>
  </r>
  <r>
    <s v="Ifigenia"/>
    <m/>
    <s v="Geornaras"/>
    <s v="gina.geornaras@colostate.edu"/>
    <n v="821361724"/>
    <n v="819"/>
    <m/>
    <s v="ginage"/>
    <n v="1442892"/>
    <n v="11658018"/>
    <n v="141441579008"/>
    <s v="Journal of Food Protection Editorial Board"/>
    <x v="0"/>
    <x v="11"/>
    <x v="3"/>
    <x v="3"/>
    <x v="104"/>
    <x v="0"/>
  </r>
  <r>
    <s v="Cameron"/>
    <s v="K"/>
    <s v="Ghalambor"/>
    <s v="Cameron.Ghalambor@colostate.edu"/>
    <m/>
    <m/>
    <m/>
    <s v="cameron1"/>
    <n v="1796792"/>
    <n v="16845895"/>
    <n v="142372632576"/>
    <s v="NSF Animal Behavior Grant Review Panel"/>
    <x v="0"/>
    <x v="11"/>
    <x v="2"/>
    <x v="8"/>
    <x v="1144"/>
    <x v="2"/>
  </r>
  <r>
    <s v="Cameron"/>
    <s v="K"/>
    <s v="Ghalambor"/>
    <s v="Cameron.Ghalambor@colostate.edu"/>
    <m/>
    <m/>
    <m/>
    <s v="cameron1"/>
    <n v="1796792"/>
    <n v="16845895"/>
    <n v="142372550656"/>
    <s v="Journal of Neotropical Biodiversity"/>
    <x v="0"/>
    <x v="11"/>
    <x v="2"/>
    <x v="8"/>
    <x v="1144"/>
    <x v="2"/>
  </r>
  <r>
    <s v="Cameron"/>
    <s v="K"/>
    <s v="Ghalambor"/>
    <s v="Cameron.Ghalambor@colostate.edu"/>
    <m/>
    <m/>
    <m/>
    <s v="cameron1"/>
    <n v="1796792"/>
    <n v="16845895"/>
    <n v="142372409344"/>
    <s v="Society for Integrative and Comparative Biology"/>
    <x v="0"/>
    <x v="11"/>
    <x v="2"/>
    <x v="8"/>
    <x v="1144"/>
    <x v="2"/>
  </r>
  <r>
    <s v="Cameron"/>
    <s v="K"/>
    <s v="Ghalambor"/>
    <s v="Cameron.Ghalambor@colostate.edu"/>
    <m/>
    <m/>
    <m/>
    <s v="cameron1"/>
    <n v="1796792"/>
    <n v="16845895"/>
    <n v="142372503552"/>
    <s v="Physiological and Biochemical Zoology"/>
    <x v="0"/>
    <x v="11"/>
    <x v="2"/>
    <x v="8"/>
    <x v="1144"/>
    <x v="2"/>
  </r>
  <r>
    <s v="Sudipto"/>
    <m/>
    <s v="Ghosh"/>
    <s v="Sudipto.Ghosh@colostate.edu"/>
    <m/>
    <m/>
    <m/>
    <s v="ghosh"/>
    <n v="1796820"/>
    <n v="16845923"/>
    <n v="139488942080"/>
    <s v="Guest co-editor for Software Quality Journal Special Issue on Program Debugging "/>
    <x v="0"/>
    <x v="11"/>
    <x v="2"/>
    <x v="21"/>
    <x v="105"/>
    <x v="0"/>
  </r>
  <r>
    <s v="Sudipto"/>
    <m/>
    <s v="Ghosh"/>
    <s v="Sudipto.Ghosh@colostate.edu"/>
    <m/>
    <m/>
    <m/>
    <s v="ghosh"/>
    <n v="1796820"/>
    <n v="16845923"/>
    <n v="139489435648"/>
    <s v="Modularity Conference"/>
    <x v="0"/>
    <x v="11"/>
    <x v="2"/>
    <x v="21"/>
    <x v="105"/>
    <x v="0"/>
  </r>
  <r>
    <s v="Sudipto"/>
    <m/>
    <s v="Ghosh"/>
    <s v="Sudipto.Ghosh@colostate.edu"/>
    <m/>
    <m/>
    <m/>
    <s v="ghosh"/>
    <n v="1796820"/>
    <n v="16845923"/>
    <n v="139489507328"/>
    <s v="MWorkshop on Model Driven Engineering, Verification, and Validation (MODEVVA)"/>
    <x v="0"/>
    <x v="11"/>
    <x v="2"/>
    <x v="21"/>
    <x v="105"/>
    <x v="0"/>
  </r>
  <r>
    <s v="Sudipto"/>
    <m/>
    <s v="Ghosh"/>
    <s v="Sudipto.Ghosh@colostate.edu"/>
    <m/>
    <m/>
    <m/>
    <s v="ghosh"/>
    <n v="1796820"/>
    <n v="16845923"/>
    <n v="139485278208"/>
    <s v="Software Quality Journal"/>
    <x v="0"/>
    <x v="11"/>
    <x v="2"/>
    <x v="21"/>
    <x v="105"/>
    <x v="0"/>
  </r>
  <r>
    <s v="Sudipto"/>
    <m/>
    <s v="Ghosh"/>
    <s v="Sudipto.Ghosh@colostate.edu"/>
    <m/>
    <m/>
    <m/>
    <s v="ghosh"/>
    <n v="1796820"/>
    <n v="16845923"/>
    <n v="139485388800"/>
    <s v="Information and Software Technology"/>
    <x v="0"/>
    <x v="11"/>
    <x v="2"/>
    <x v="21"/>
    <x v="105"/>
    <x v="0"/>
  </r>
  <r>
    <s v="Sudipto"/>
    <m/>
    <s v="Ghosh"/>
    <s v="Sudipto.Ghosh@colostate.edu"/>
    <m/>
    <m/>
    <m/>
    <s v="ghosh"/>
    <n v="1796820"/>
    <n v="16845923"/>
    <n v="139485585408"/>
    <s v="Journal of Software Testing, Verification, and Reliability"/>
    <x v="0"/>
    <x v="11"/>
    <x v="2"/>
    <x v="21"/>
    <x v="105"/>
    <x v="0"/>
  </r>
  <r>
    <s v="Sudipto"/>
    <m/>
    <s v="Ghosh"/>
    <s v="Sudipto.Ghosh@colostate.edu"/>
    <m/>
    <m/>
    <m/>
    <s v="ghosh"/>
    <n v="1796820"/>
    <n v="16845923"/>
    <n v="139490119680"/>
    <s v="Educators Symposium at MODELS 2017"/>
    <x v="0"/>
    <x v="11"/>
    <x v="2"/>
    <x v="21"/>
    <x v="105"/>
    <x v="0"/>
  </r>
  <r>
    <s v="Sudipto"/>
    <m/>
    <s v="Ghosh"/>
    <s v="Sudipto.Ghosh@colostate.edu"/>
    <m/>
    <m/>
    <m/>
    <s v="ghosh"/>
    <n v="1796820"/>
    <n v="16845923"/>
    <n v="139490088960"/>
    <s v="Modularity in Modeling Workshop at Modularity 2017"/>
    <x v="0"/>
    <x v="11"/>
    <x v="2"/>
    <x v="21"/>
    <x v="105"/>
    <x v="0"/>
  </r>
  <r>
    <s v="Sudipto"/>
    <m/>
    <s v="Ghosh"/>
    <s v="Sudipto.Ghosh@colostate.edu"/>
    <m/>
    <m/>
    <m/>
    <s v="ghosh"/>
    <n v="1796820"/>
    <n v="16845923"/>
    <n v="139490439168"/>
    <s v="Tools and Demonstrations at ACM/IEEE 20th International Conference on Model Driven Engineering Languages and Systems (MODELS 2017)"/>
    <x v="0"/>
    <x v="11"/>
    <x v="2"/>
    <x v="21"/>
    <x v="105"/>
    <x v="0"/>
  </r>
  <r>
    <s v="Sudipto"/>
    <m/>
    <s v="Ghosh"/>
    <s v="Sudipto.Ghosh@colostate.edu"/>
    <m/>
    <m/>
    <m/>
    <s v="ghosh"/>
    <n v="1796820"/>
    <n v="16845923"/>
    <n v="139489959936"/>
    <s v="Workshop on Advances in Model-Based Testing (AMOST) at ICST 2017"/>
    <x v="0"/>
    <x v="11"/>
    <x v="2"/>
    <x v="21"/>
    <x v="105"/>
    <x v="0"/>
  </r>
  <r>
    <s v="Sudipto"/>
    <m/>
    <s v="Ghosh"/>
    <s v="Sudipto.Ghosh@colostate.edu"/>
    <m/>
    <m/>
    <m/>
    <s v="ghosh"/>
    <n v="1796820"/>
    <n v="16845923"/>
    <n v="139490000896"/>
    <s v="Workshop on Mutation Analysis at ICST 2017"/>
    <x v="0"/>
    <x v="11"/>
    <x v="2"/>
    <x v="21"/>
    <x v="105"/>
    <x v="0"/>
  </r>
  <r>
    <s v="Sudipto"/>
    <m/>
    <s v="Ghosh"/>
    <s v="Sudipto.Ghosh@colostate.edu"/>
    <m/>
    <m/>
    <m/>
    <s v="ghosh"/>
    <n v="1796820"/>
    <n v="16845923"/>
    <n v="139489609728"/>
    <s v="10th International Conference on Software Testing, Verification, and Validation"/>
    <x v="0"/>
    <x v="11"/>
    <x v="2"/>
    <x v="21"/>
    <x v="105"/>
    <x v="0"/>
  </r>
  <r>
    <s v="Sudipto"/>
    <m/>
    <s v="Ghosh"/>
    <s v="Sudipto.Ghosh@colostate.edu"/>
    <m/>
    <m/>
    <m/>
    <s v="ghosh"/>
    <n v="1796820"/>
    <n v="16845923"/>
    <n v="139489673216"/>
    <s v="12th European Conference on Modelling Foundations and Applications (ECMFA 2016)"/>
    <x v="0"/>
    <x v="11"/>
    <x v="2"/>
    <x v="21"/>
    <x v="105"/>
    <x v="0"/>
  </r>
  <r>
    <s v="Sudipto"/>
    <m/>
    <s v="Ghosh"/>
    <s v="Sudipto.Ghosh@colostate.edu"/>
    <m/>
    <m/>
    <m/>
    <s v="ghosh"/>
    <n v="1796820"/>
    <n v="16845923"/>
    <n v="139489738752"/>
    <s v="28th International Conference on Testing Software and Systems (ICTSS 2016)"/>
    <x v="0"/>
    <x v="11"/>
    <x v="2"/>
    <x v="21"/>
    <x v="105"/>
    <x v="0"/>
  </r>
  <r>
    <s v="Sudipto"/>
    <m/>
    <s v="Ghosh"/>
    <s v="Sudipto.Ghosh@colostate.edu"/>
    <m/>
    <m/>
    <m/>
    <s v="ghosh"/>
    <n v="1796820"/>
    <n v="16845923"/>
    <n v="139489699840"/>
    <s v="9th International Conference on Software Testing, Verification, and Validation (ICST 2016)"/>
    <x v="0"/>
    <x v="11"/>
    <x v="2"/>
    <x v="21"/>
    <x v="105"/>
    <x v="0"/>
  </r>
  <r>
    <s v="Sudipto"/>
    <m/>
    <s v="Ghosh"/>
    <s v="Sudipto.Ghosh@colostate.edu"/>
    <m/>
    <m/>
    <m/>
    <s v="ghosh"/>
    <n v="1796820"/>
    <n v="16845923"/>
    <n v="139490146304"/>
    <s v="ACM Student Research Competition at ICSE 2016"/>
    <x v="0"/>
    <x v="11"/>
    <x v="2"/>
    <x v="21"/>
    <x v="105"/>
    <x v="0"/>
  </r>
  <r>
    <s v="Sudipto"/>
    <m/>
    <s v="Ghosh"/>
    <s v="Sudipto.Ghosh@colostate.edu"/>
    <m/>
    <m/>
    <m/>
    <s v="ghosh"/>
    <n v="1796820"/>
    <n v="16845923"/>
    <n v="139489245184"/>
    <s v="Fundamental Research Program at University of Mons, Belgium"/>
    <x v="0"/>
    <x v="11"/>
    <x v="2"/>
    <x v="21"/>
    <x v="105"/>
    <x v="0"/>
  </r>
  <r>
    <s v="Sudipto"/>
    <m/>
    <s v="Ghosh"/>
    <s v="Sudipto.Ghosh@colostate.edu"/>
    <m/>
    <m/>
    <m/>
    <s v="ghosh"/>
    <n v="1796820"/>
    <n v="16845923"/>
    <n v="139490236416"/>
    <s v="Modularity in Modeling Workshop at Modularity 2016"/>
    <x v="0"/>
    <x v="11"/>
    <x v="2"/>
    <x v="21"/>
    <x v="105"/>
    <x v="0"/>
  </r>
  <r>
    <s v="Sudipto"/>
    <m/>
    <s v="Ghosh"/>
    <s v="Sudipto.Ghosh@colostate.edu"/>
    <m/>
    <m/>
    <m/>
    <s v="ghosh"/>
    <n v="1796820"/>
    <n v="16845923"/>
    <n v="139490596864"/>
    <s v="Reviewer of 10 journal submissions"/>
    <x v="0"/>
    <x v="11"/>
    <x v="2"/>
    <x v="21"/>
    <x v="105"/>
    <x v="0"/>
  </r>
  <r>
    <s v="Sudipto"/>
    <m/>
    <s v="Ghosh"/>
    <s v="Sudipto.Ghosh@colostate.edu"/>
    <m/>
    <m/>
    <m/>
    <s v="ghosh"/>
    <n v="1796820"/>
    <n v="16845923"/>
    <n v="139489910784"/>
    <s v="Rocky Mountain Celebration of Women in Computing (RMCWiC 2016)"/>
    <x v="0"/>
    <x v="11"/>
    <x v="2"/>
    <x v="21"/>
    <x v="105"/>
    <x v="0"/>
  </r>
  <r>
    <s v="Sudipto"/>
    <m/>
    <s v="Ghosh"/>
    <s v="Sudipto.Ghosh@colostate.edu"/>
    <m/>
    <m/>
    <m/>
    <s v="ghosh"/>
    <n v="1796820"/>
    <n v="16845923"/>
    <n v="139490162688"/>
    <s v="Workshop on Advances in Model-Based Testing (AMOST) at ICST 2016"/>
    <x v="0"/>
    <x v="11"/>
    <x v="2"/>
    <x v="21"/>
    <x v="105"/>
    <x v="0"/>
  </r>
  <r>
    <s v="Sudipto"/>
    <m/>
    <s v="Ghosh"/>
    <s v="Sudipto.Ghosh@colostate.edu"/>
    <m/>
    <m/>
    <m/>
    <s v="ghosh"/>
    <n v="1796820"/>
    <n v="16845923"/>
    <n v="139490203648"/>
    <s v="Workshop on Mutation Analysis at ICST 2016"/>
    <x v="0"/>
    <x v="11"/>
    <x v="2"/>
    <x v="21"/>
    <x v="105"/>
    <x v="0"/>
  </r>
  <r>
    <s v="Sudipto"/>
    <m/>
    <s v="Ghosh"/>
    <s v="Sudipto.Ghosh@colostate.edu"/>
    <m/>
    <m/>
    <m/>
    <s v="ghosh"/>
    <n v="1796820"/>
    <n v="16845923"/>
    <n v="139490365440"/>
    <s v="Workshop Selection Committee for ISSRE 2016"/>
    <x v="0"/>
    <x v="11"/>
    <x v="2"/>
    <x v="21"/>
    <x v="105"/>
    <x v="0"/>
  </r>
  <r>
    <s v="Sudipto"/>
    <m/>
    <s v="Ghosh"/>
    <s v="Sudipto.Ghosh@colostate.edu"/>
    <m/>
    <m/>
    <m/>
    <s v="ghosh"/>
    <n v="1796820"/>
    <n v="16845923"/>
    <n v="139489771520"/>
    <s v="– 27th International Symposium on Software Reliability Engineering (ISSRE 2016)"/>
    <x v="0"/>
    <x v="11"/>
    <x v="2"/>
    <x v="21"/>
    <x v="105"/>
    <x v="0"/>
  </r>
  <r>
    <s v="Sudipto"/>
    <m/>
    <s v="Ghosh"/>
    <s v="Sudipto.Ghosh@colostate.edu"/>
    <m/>
    <m/>
    <m/>
    <s v="ghosh"/>
    <n v="1796820"/>
    <n v="16845923"/>
    <n v="139489804288"/>
    <s v="– IEEE International Conference on Software Quality, Reliability, and Security (QRS 2016)"/>
    <x v="0"/>
    <x v="11"/>
    <x v="2"/>
    <x v="21"/>
    <x v="105"/>
    <x v="0"/>
  </r>
  <r>
    <s v="Alyssa"/>
    <s v="Anne Mitchell"/>
    <s v="Gibbons"/>
    <s v="Alyssa.Gibbons@ColoState.EDU"/>
    <m/>
    <m/>
    <m/>
    <s v="agibbons"/>
    <n v="1797232"/>
    <n v="16846336"/>
    <n v="141569273856"/>
    <s v="Society for Industrial &amp; Organizational Psychology, Distinguished Teaching Contributions Award Subcommittee"/>
    <x v="0"/>
    <x v="11"/>
    <x v="2"/>
    <x v="6"/>
    <x v="436"/>
    <x v="3"/>
  </r>
  <r>
    <s v="Katie"/>
    <s v="L"/>
    <s v="Gibson"/>
    <s v="Katie.Gibson@colostate.edu"/>
    <m/>
    <m/>
    <m/>
    <s v="klgibson"/>
    <n v="1795433"/>
    <n v="16840329"/>
    <n v="140524771328"/>
    <s v="Organization for Research on Women and Communication"/>
    <x v="0"/>
    <x v="11"/>
    <x v="1"/>
    <x v="33"/>
    <x v="1145"/>
    <x v="0"/>
  </r>
  <r>
    <s v="Katie"/>
    <s v="L"/>
    <s v="Gibson"/>
    <s v="Katie.Gibson@colostate.edu"/>
    <m/>
    <m/>
    <m/>
    <s v="klgibson"/>
    <n v="1795433"/>
    <n v="16840329"/>
    <n v="140524863488"/>
    <s v="The Southern Journal of Communication"/>
    <x v="0"/>
    <x v="11"/>
    <x v="1"/>
    <x v="33"/>
    <x v="1145"/>
    <x v="0"/>
  </r>
  <r>
    <s v="Katie"/>
    <s v="L"/>
    <s v="Gibson"/>
    <s v="Katie.Gibson@colostate.edu"/>
    <m/>
    <m/>
    <m/>
    <s v="klgibson"/>
    <n v="1795433"/>
    <n v="16840329"/>
    <n v="140534925312"/>
    <s v="Western Journal of Communication"/>
    <x v="0"/>
    <x v="11"/>
    <x v="1"/>
    <x v="33"/>
    <x v="1145"/>
    <x v="0"/>
  </r>
  <r>
    <s v="Katie"/>
    <s v="L"/>
    <s v="Gibson"/>
    <s v="Katie.Gibson@colostate.edu"/>
    <m/>
    <m/>
    <m/>
    <s v="klgibson"/>
    <n v="1795433"/>
    <n v="16840329"/>
    <n v="140534872064"/>
    <s v="Quarterly Journal of Speech"/>
    <x v="0"/>
    <x v="11"/>
    <x v="1"/>
    <x v="33"/>
    <x v="1145"/>
    <x v="0"/>
  </r>
  <r>
    <s v="Katie"/>
    <s v="L"/>
    <s v="Gibson"/>
    <s v="Katie.Gibson@colostate.edu"/>
    <m/>
    <m/>
    <m/>
    <s v="klgibson"/>
    <n v="1795433"/>
    <n v="16840329"/>
    <n v="148480194560"/>
    <s v="Organization for Research on Women and Communication"/>
    <x v="0"/>
    <x v="11"/>
    <x v="1"/>
    <x v="33"/>
    <x v="1145"/>
    <x v="0"/>
  </r>
  <r>
    <s v="David"/>
    <s v="P"/>
    <s v="Gilkey"/>
    <s v="David.Gilkey@ColoState.EDU"/>
    <n v="823796317"/>
    <m/>
    <m/>
    <s v="dgilkey"/>
    <n v="1443458"/>
    <n v="11658521"/>
    <n v="138649153536"/>
    <s v="National Environmental Sciences and Protection Accreditation Council "/>
    <x v="0"/>
    <x v="11"/>
    <x v="7"/>
    <x v="28"/>
    <x v="437"/>
    <x v="0"/>
  </r>
  <r>
    <s v="David"/>
    <s v="P"/>
    <s v="Gilkey"/>
    <s v="David.Gilkey@ColoState.EDU"/>
    <n v="823796317"/>
    <m/>
    <m/>
    <s v="dgilkey"/>
    <n v="1443458"/>
    <n v="11658521"/>
    <n v="138880432128"/>
    <s v="Frontiers Journal"/>
    <x v="2"/>
    <x v="11"/>
    <x v="7"/>
    <x v="28"/>
    <x v="437"/>
    <x v="0"/>
  </r>
  <r>
    <s v="David"/>
    <s v="P"/>
    <s v="Gilkey"/>
    <s v="David.Gilkey@ColoState.EDU"/>
    <n v="823796317"/>
    <m/>
    <m/>
    <s v="dgilkey"/>
    <n v="1443458"/>
    <n v="11658521"/>
    <n v="138875836416"/>
    <s v="Examination Commissioner for the American Board of Chiropractic Occupational Health"/>
    <x v="0"/>
    <x v="11"/>
    <x v="7"/>
    <x v="28"/>
    <x v="437"/>
    <x v="0"/>
  </r>
  <r>
    <s v="David"/>
    <s v="P"/>
    <s v="Gilkey"/>
    <s v="David.Gilkey@ColoState.EDU"/>
    <n v="823796317"/>
    <m/>
    <m/>
    <s v="dgilkey"/>
    <n v="1443458"/>
    <n v="11658521"/>
    <n v="138878963712"/>
    <s v="National Environmental Health Association"/>
    <x v="0"/>
    <x v="11"/>
    <x v="7"/>
    <x v="28"/>
    <x v="437"/>
    <x v="0"/>
  </r>
  <r>
    <s v="David"/>
    <s v="P"/>
    <s v="Gilkey"/>
    <s v="David.Gilkey@ColoState.EDU"/>
    <n v="823796317"/>
    <m/>
    <m/>
    <s v="dgilkey"/>
    <n v="1443458"/>
    <n v="11658521"/>
    <n v="138880759808"/>
    <s v="Journal of Agro Medicine"/>
    <x v="1"/>
    <x v="11"/>
    <x v="7"/>
    <x v="28"/>
    <x v="437"/>
    <x v="0"/>
  </r>
  <r>
    <s v="David"/>
    <s v="P"/>
    <s v="Gilkey"/>
    <s v="David.Gilkey@ColoState.EDU"/>
    <n v="823796317"/>
    <m/>
    <m/>
    <s v="dgilkey"/>
    <n v="1443458"/>
    <n v="11658521"/>
    <n v="138879715328"/>
    <s v="Human Factors and Ergonomic Society"/>
    <x v="0"/>
    <x v="11"/>
    <x v="7"/>
    <x v="28"/>
    <x v="437"/>
    <x v="0"/>
  </r>
  <r>
    <s v="David"/>
    <s v="P"/>
    <s v="Gilkey"/>
    <s v="David.Gilkey@ColoState.EDU"/>
    <n v="823796317"/>
    <m/>
    <m/>
    <s v="dgilkey"/>
    <n v="1443458"/>
    <n v="11658521"/>
    <n v="138881046528"/>
    <s v="Journal of Chiropractic Medicine"/>
    <x v="0"/>
    <x v="11"/>
    <x v="7"/>
    <x v="28"/>
    <x v="437"/>
    <x v="0"/>
  </r>
  <r>
    <s v="David"/>
    <s v="P"/>
    <s v="Gilkey"/>
    <s v="David.Gilkey@ColoState.EDU"/>
    <n v="823796317"/>
    <m/>
    <m/>
    <s v="dgilkey"/>
    <n v="1443458"/>
    <n v="11658521"/>
    <n v="138880555008"/>
    <s v="Journal of Undergraduate Research"/>
    <x v="0"/>
    <x v="11"/>
    <x v="7"/>
    <x v="28"/>
    <x v="437"/>
    <x v="0"/>
  </r>
  <r>
    <s v="David"/>
    <s v="P"/>
    <s v="Gilkey"/>
    <s v="David.Gilkey@ColoState.EDU"/>
    <n v="823796317"/>
    <m/>
    <m/>
    <s v="dgilkey"/>
    <n v="1443458"/>
    <n v="11658521"/>
    <n v="138649047040"/>
    <s v="National Environmental Sciences and Protection Accreditation Council "/>
    <x v="0"/>
    <x v="11"/>
    <x v="7"/>
    <x v="28"/>
    <x v="437"/>
    <x v="0"/>
  </r>
  <r>
    <s v="David"/>
    <s v="P"/>
    <s v="Gilkey"/>
    <s v="David.Gilkey@ColoState.EDU"/>
    <n v="823796317"/>
    <m/>
    <m/>
    <s v="dgilkey"/>
    <n v="1443458"/>
    <n v="11658521"/>
    <n v="138875539456"/>
    <s v="Student Research Competition (AEHAP)"/>
    <x v="0"/>
    <x v="11"/>
    <x v="7"/>
    <x v="28"/>
    <x v="437"/>
    <x v="0"/>
  </r>
  <r>
    <s v="Todd"/>
    <s v="Michael"/>
    <s v="Gilligan"/>
    <s v="todd.gilligan@colostate.edu"/>
    <n v="825336191"/>
    <n v="37592"/>
    <m/>
    <s v="tgilliga"/>
    <n v="1443030"/>
    <n v="11658209"/>
    <n v="83828545536"/>
    <m/>
    <x v="23"/>
    <x v="11"/>
    <x v="3"/>
    <x v="34"/>
    <x v="951"/>
    <x v="22"/>
  </r>
  <r>
    <s v="Bryan"/>
    <m/>
    <s v="Gillispie"/>
    <s v="helplibarts@colostate.edu"/>
    <m/>
    <m/>
    <m/>
    <s v="bryan.gillispie"/>
    <n v="1790448"/>
    <n v="16802485"/>
    <n v="153997668352"/>
    <s v="professional"/>
    <x v="0"/>
    <x v="11"/>
    <x v="1"/>
    <x v="65"/>
    <x v="1363"/>
    <x v="45"/>
  </r>
  <r>
    <s v="Ricki"/>
    <m/>
    <s v="Ginsberg"/>
    <s v="ricki.ginsberg@colostate.edu"/>
    <n v="831655231"/>
    <m/>
    <m/>
    <s v="ricki"/>
    <n v="2035527"/>
    <n v="17926690"/>
    <n v="152644124672"/>
    <s v="Multicultural Perspectives"/>
    <x v="0"/>
    <x v="11"/>
    <x v="1"/>
    <x v="15"/>
    <x v="109"/>
    <x v="1"/>
  </r>
  <r>
    <s v="Ricki"/>
    <m/>
    <s v="Ginsberg"/>
    <s v="ricki.ginsberg@colostate.edu"/>
    <n v="831655231"/>
    <m/>
    <m/>
    <s v="ricki"/>
    <n v="2035527"/>
    <n v="17926690"/>
    <n v="152644104192"/>
    <s v="Smith-Carlsen Grant Committee"/>
    <x v="0"/>
    <x v="11"/>
    <x v="1"/>
    <x v="15"/>
    <x v="109"/>
    <x v="1"/>
  </r>
  <r>
    <s v="Ricki"/>
    <m/>
    <s v="Ginsberg"/>
    <s v="ricki.ginsberg@colostate.edu"/>
    <n v="831655231"/>
    <m/>
    <m/>
    <s v="ricki"/>
    <n v="2035527"/>
    <n v="17926690"/>
    <n v="152644134912"/>
    <s v="English Journal"/>
    <x v="0"/>
    <x v="11"/>
    <x v="1"/>
    <x v="15"/>
    <x v="109"/>
    <x v="1"/>
  </r>
  <r>
    <s v="Ricki"/>
    <m/>
    <s v="Ginsberg"/>
    <s v="ricki.ginsberg@colostate.edu"/>
    <n v="831655231"/>
    <m/>
    <m/>
    <s v="ricki"/>
    <n v="2035527"/>
    <n v="17926690"/>
    <n v="152644313088"/>
    <s v="American Educational Research Association Conference (Three Divisions)"/>
    <x v="0"/>
    <x v="11"/>
    <x v="1"/>
    <x v="15"/>
    <x v="109"/>
    <x v="1"/>
  </r>
  <r>
    <s v="Ricki"/>
    <m/>
    <s v="Ginsberg"/>
    <s v="ricki.ginsberg@colostate.edu"/>
    <n v="831655231"/>
    <m/>
    <m/>
    <s v="ricki"/>
    <n v="2035527"/>
    <n v="17926690"/>
    <n v="152644141056"/>
    <s v="English Education"/>
    <x v="0"/>
    <x v="11"/>
    <x v="1"/>
    <x v="15"/>
    <x v="109"/>
    <x v="1"/>
  </r>
  <r>
    <s v="Ricki"/>
    <m/>
    <s v="Ginsberg"/>
    <s v="ricki.ginsberg@colostate.edu"/>
    <n v="831655231"/>
    <m/>
    <m/>
    <s v="ricki"/>
    <n v="2035527"/>
    <n v="17926690"/>
    <n v="152644153344"/>
    <s v="Voices from the Middle"/>
    <x v="0"/>
    <x v="11"/>
    <x v="1"/>
    <x v="15"/>
    <x v="109"/>
    <x v="1"/>
  </r>
  <r>
    <s v="Ricki"/>
    <m/>
    <s v="Ginsberg"/>
    <s v="ricki.ginsberg@colostate.edu"/>
    <n v="831655231"/>
    <m/>
    <m/>
    <s v="ricki"/>
    <n v="2035527"/>
    <n v="17926690"/>
    <n v="152644163584"/>
    <s v="SIGNAL Journal"/>
    <x v="0"/>
    <x v="11"/>
    <x v="1"/>
    <x v="15"/>
    <x v="109"/>
    <x v="1"/>
  </r>
  <r>
    <s v="Ricki"/>
    <m/>
    <s v="Ginsberg"/>
    <s v="ricki.ginsberg@colostate.edu"/>
    <n v="831655231"/>
    <m/>
    <m/>
    <s v="ricki"/>
    <n v="2035527"/>
    <n v="17926690"/>
    <n v="152644194304"/>
    <s v="Study &amp; Scrutiny"/>
    <x v="0"/>
    <x v="11"/>
    <x v="1"/>
    <x v="15"/>
    <x v="109"/>
    <x v="1"/>
  </r>
  <r>
    <s v="Ricki"/>
    <m/>
    <s v="Ginsberg"/>
    <s v="ricki.ginsberg@colostate.edu"/>
    <n v="831655231"/>
    <m/>
    <m/>
    <s v="ricki"/>
    <n v="2035527"/>
    <n v="17926690"/>
    <n v="152644038656"/>
    <s v="ALAN Picks"/>
    <x v="0"/>
    <x v="11"/>
    <x v="1"/>
    <x v="15"/>
    <x v="109"/>
    <x v="1"/>
  </r>
  <r>
    <s v="Ricki"/>
    <m/>
    <s v="Ginsberg"/>
    <s v="ricki.ginsberg@colostate.edu"/>
    <n v="831655231"/>
    <m/>
    <m/>
    <s v="ricki"/>
    <n v="2035527"/>
    <n v="17926690"/>
    <n v="152644001792"/>
    <s v="The ALAN Review"/>
    <x v="0"/>
    <x v="11"/>
    <x v="1"/>
    <x v="15"/>
    <x v="109"/>
    <x v="1"/>
  </r>
  <r>
    <s v="Ricki"/>
    <m/>
    <s v="Ginsberg"/>
    <s v="ricki.ginsberg@colostate.edu"/>
    <n v="831655231"/>
    <m/>
    <m/>
    <s v="ricki"/>
    <n v="2035527"/>
    <n v="17926690"/>
    <n v="152644282368"/>
    <s v="13 Reasons Why and 13 Other Books Where People Die"/>
    <x v="0"/>
    <x v="11"/>
    <x v="1"/>
    <x v="15"/>
    <x v="109"/>
    <x v="1"/>
  </r>
  <r>
    <s v="Ricki"/>
    <m/>
    <s v="Ginsberg"/>
    <s v="ricki.ginsberg@colostate.edu"/>
    <n v="831655231"/>
    <m/>
    <m/>
    <s v="ricki"/>
    <n v="2035527"/>
    <n v="17926690"/>
    <n v="152644354048"/>
    <s v="Doctoral Buddies Program"/>
    <x v="0"/>
    <x v="11"/>
    <x v="1"/>
    <x v="15"/>
    <x v="109"/>
    <x v="1"/>
  </r>
  <r>
    <s v="Ricki"/>
    <m/>
    <s v="Ginsberg"/>
    <s v="ricki.ginsberg@colostate.edu"/>
    <n v="831655231"/>
    <m/>
    <m/>
    <s v="ricki"/>
    <n v="2035527"/>
    <n v="17926690"/>
    <n v="152644362240"/>
    <s v="Leadership in Diversity (Project L.I.D.)"/>
    <x v="0"/>
    <x v="11"/>
    <x v="1"/>
    <x v="15"/>
    <x v="109"/>
    <x v="1"/>
  </r>
  <r>
    <s v="Ricki"/>
    <m/>
    <s v="Ginsberg"/>
    <s v="ricki.ginsberg@colostate.edu"/>
    <n v="831655231"/>
    <m/>
    <m/>
    <s v="ricki"/>
    <n v="2035527"/>
    <n v="17926690"/>
    <n v="152644411392"/>
    <s v="Secondary English Education IB/M Teacher Candidates of the University of Connecticut"/>
    <x v="0"/>
    <x v="11"/>
    <x v="1"/>
    <x v="15"/>
    <x v="109"/>
    <x v="1"/>
  </r>
  <r>
    <s v="Scott"/>
    <s v="Alan"/>
    <s v="Glick"/>
    <s v="Scott.Glick@ColoState.EDU"/>
    <n v="824411617"/>
    <n v="16046"/>
    <m/>
    <s v="sglick"/>
    <n v="1626948"/>
    <n v="14751913"/>
    <n v="102793003008"/>
    <s v="International Journal of Construction Education and Research"/>
    <x v="0"/>
    <x v="11"/>
    <x v="0"/>
    <x v="62"/>
    <x v="1455"/>
    <x v="0"/>
  </r>
  <r>
    <s v="Daniel"/>
    <s v="P"/>
    <s v="Goble"/>
    <s v="Dan.Goble@colostate.edu"/>
    <m/>
    <m/>
    <m/>
    <s v="gobled"/>
    <n v="1795658"/>
    <n v="16840554"/>
    <n v="139597907968"/>
    <s v="National Association of Schools of Music"/>
    <x v="0"/>
    <x v="11"/>
    <x v="1"/>
    <x v="9"/>
    <x v="1147"/>
    <x v="2"/>
  </r>
  <r>
    <s v="Daniel"/>
    <s v="P"/>
    <s v="Goble"/>
    <s v="Dan.Goble@colostate.edu"/>
    <m/>
    <m/>
    <m/>
    <s v="gobled"/>
    <n v="1795658"/>
    <n v="16840554"/>
    <n v="139595753472"/>
    <s v="National Association of Schools of Music"/>
    <x v="0"/>
    <x v="11"/>
    <x v="1"/>
    <x v="9"/>
    <x v="1147"/>
    <x v="2"/>
  </r>
  <r>
    <s v="Christopher"/>
    <s v="G"/>
    <s v="Goemans"/>
    <s v="chris.goemans@colostate.edu"/>
    <n v="827389585"/>
    <n v="37041"/>
    <m/>
    <s v="cgoemans"/>
    <n v="1442927"/>
    <n v="11657948"/>
    <n v="85852272640"/>
    <s v="Water Resources Research"/>
    <x v="23"/>
    <x v="11"/>
    <x v="3"/>
    <x v="27"/>
    <x v="953"/>
    <x v="0"/>
  </r>
  <r>
    <s v="Christopher"/>
    <s v="G"/>
    <s v="Goemans"/>
    <s v="chris.goemans@colostate.edu"/>
    <n v="827389585"/>
    <n v="37041"/>
    <m/>
    <s v="cgoemans"/>
    <n v="1442927"/>
    <n v="11657948"/>
    <n v="85852307456"/>
    <s v="Water"/>
    <x v="23"/>
    <x v="11"/>
    <x v="3"/>
    <x v="27"/>
    <x v="953"/>
    <x v="0"/>
  </r>
  <r>
    <s v="Christopher"/>
    <s v="G"/>
    <s v="Goemans"/>
    <s v="chris.goemans@colostate.edu"/>
    <n v="827389585"/>
    <n v="37041"/>
    <m/>
    <s v="cgoemans"/>
    <n v="1442927"/>
    <n v="11657948"/>
    <n v="83804973056"/>
    <s v="AAEA Reviewer"/>
    <x v="23"/>
    <x v="11"/>
    <x v="3"/>
    <x v="27"/>
    <x v="953"/>
    <x v="0"/>
  </r>
  <r>
    <s v="Christopher"/>
    <s v="G"/>
    <s v="Goemans"/>
    <s v="chris.goemans@colostate.edu"/>
    <n v="827389585"/>
    <n v="37041"/>
    <m/>
    <s v="cgoemans"/>
    <n v="1442927"/>
    <n v="11657948"/>
    <n v="83804981248"/>
    <s v="Australian Journal of Agricultural and Resource Economics"/>
    <x v="23"/>
    <x v="11"/>
    <x v="3"/>
    <x v="27"/>
    <x v="953"/>
    <x v="0"/>
  </r>
  <r>
    <s v="Christopher"/>
    <s v="G"/>
    <s v="Goemans"/>
    <s v="chris.goemans@colostate.edu"/>
    <n v="827389585"/>
    <n v="37041"/>
    <m/>
    <s v="cgoemans"/>
    <n v="1442927"/>
    <n v="11657948"/>
    <n v="83804985344"/>
    <s v="Climatic Change"/>
    <x v="23"/>
    <x v="11"/>
    <x v="3"/>
    <x v="27"/>
    <x v="953"/>
    <x v="0"/>
  </r>
  <r>
    <s v="Christopher"/>
    <s v="G"/>
    <s v="Goemans"/>
    <s v="chris.goemans@colostate.edu"/>
    <n v="827389585"/>
    <n v="37041"/>
    <m/>
    <s v="cgoemans"/>
    <n v="1442927"/>
    <n v="11657948"/>
    <n v="83804995584"/>
    <s v="Env and Res Job Search Committee"/>
    <x v="23"/>
    <x v="11"/>
    <x v="3"/>
    <x v="27"/>
    <x v="953"/>
    <x v="0"/>
  </r>
  <r>
    <s v="Christopher"/>
    <s v="G"/>
    <s v="Goemans"/>
    <s v="chris.goemans@colostate.edu"/>
    <n v="827389585"/>
    <n v="37041"/>
    <m/>
    <s v="cgoemans"/>
    <n v="1442927"/>
    <n v="11657948"/>
    <n v="83805003776"/>
    <s v="Environmental and Resource Economics"/>
    <x v="23"/>
    <x v="11"/>
    <x v="3"/>
    <x v="27"/>
    <x v="953"/>
    <x v="0"/>
  </r>
  <r>
    <s v="Christopher"/>
    <s v="G"/>
    <s v="Goemans"/>
    <s v="chris.goemans@colostate.edu"/>
    <n v="827389585"/>
    <n v="37041"/>
    <m/>
    <s v="cgoemans"/>
    <n v="1442927"/>
    <n v="11657948"/>
    <n v="83805007872"/>
    <s v="Field Exam Committee"/>
    <x v="23"/>
    <x v="11"/>
    <x v="3"/>
    <x v="27"/>
    <x v="953"/>
    <x v="0"/>
  </r>
  <r>
    <s v="Christopher"/>
    <s v="G"/>
    <s v="Goemans"/>
    <s v="chris.goemans@colostate.edu"/>
    <n v="827389585"/>
    <n v="37041"/>
    <m/>
    <s v="cgoemans"/>
    <n v="1442927"/>
    <n v="11657948"/>
    <n v="83805020160"/>
    <s v="Journal of Environmental Management"/>
    <x v="23"/>
    <x v="11"/>
    <x v="3"/>
    <x v="27"/>
    <x v="953"/>
    <x v="0"/>
  </r>
  <r>
    <s v="Christopher"/>
    <s v="G"/>
    <s v="Goemans"/>
    <s v="chris.goemans@colostate.edu"/>
    <n v="827389585"/>
    <n v="37041"/>
    <m/>
    <s v="cgoemans"/>
    <n v="1442927"/>
    <n v="11657948"/>
    <n v="83805036544"/>
    <s v="Ram Camp"/>
    <x v="23"/>
    <x v="11"/>
    <x v="3"/>
    <x v="27"/>
    <x v="953"/>
    <x v="0"/>
  </r>
  <r>
    <s v="Christopher"/>
    <s v="G"/>
    <s v="Goemans"/>
    <s v="chris.goemans@colostate.edu"/>
    <n v="827389585"/>
    <n v="37041"/>
    <m/>
    <s v="cgoemans"/>
    <n v="1442927"/>
    <n v="11657948"/>
    <n v="83805042688"/>
    <s v="Undergraduate Curriculum Committee"/>
    <x v="23"/>
    <x v="11"/>
    <x v="3"/>
    <x v="27"/>
    <x v="953"/>
    <x v="0"/>
  </r>
  <r>
    <s v="Christopher"/>
    <s v="G"/>
    <s v="Goemans"/>
    <s v="chris.goemans@colostate.edu"/>
    <n v="827389585"/>
    <n v="37041"/>
    <m/>
    <s v="cgoemans"/>
    <n v="1442927"/>
    <n v="11657948"/>
    <n v="83805052928"/>
    <s v="Water Resource Economics"/>
    <x v="23"/>
    <x v="11"/>
    <x v="3"/>
    <x v="27"/>
    <x v="953"/>
    <x v="0"/>
  </r>
  <r>
    <s v="Christopher"/>
    <s v="G"/>
    <s v="Goemans"/>
    <s v="chris.goemans@colostate.edu"/>
    <n v="827389585"/>
    <n v="37041"/>
    <m/>
    <s v="cgoemans"/>
    <n v="1442927"/>
    <n v="11657948"/>
    <n v="83805059072"/>
    <s v="Water Resources Research"/>
    <x v="23"/>
    <x v="11"/>
    <x v="3"/>
    <x v="27"/>
    <x v="953"/>
    <x v="0"/>
  </r>
  <r>
    <s v="Christopher"/>
    <s v="G"/>
    <s v="Goemans"/>
    <s v="chris.goemans@colostate.edu"/>
    <n v="827389585"/>
    <n v="37041"/>
    <m/>
    <s v="cgoemans"/>
    <n v="1442927"/>
    <n v="11657948"/>
    <n v="83804971008"/>
    <s v="AAEA Reviewer"/>
    <x v="23"/>
    <x v="11"/>
    <x v="3"/>
    <x v="27"/>
    <x v="953"/>
    <x v="0"/>
  </r>
  <r>
    <s v="Christopher"/>
    <s v="G"/>
    <s v="Goemans"/>
    <s v="chris.goemans@colostate.edu"/>
    <n v="827389585"/>
    <n v="37041"/>
    <m/>
    <s v="cgoemans"/>
    <n v="1442927"/>
    <n v="11657948"/>
    <n v="83804975104"/>
    <s v="AERE Reviewer"/>
    <x v="23"/>
    <x v="11"/>
    <x v="3"/>
    <x v="27"/>
    <x v="953"/>
    <x v="0"/>
  </r>
  <r>
    <s v="Christopher"/>
    <s v="G"/>
    <s v="Goemans"/>
    <s v="chris.goemans@colostate.edu"/>
    <n v="827389585"/>
    <n v="37041"/>
    <m/>
    <s v="cgoemans"/>
    <n v="1442927"/>
    <n v="11657948"/>
    <n v="83804983296"/>
    <s v="Climatic Change"/>
    <x v="23"/>
    <x v="11"/>
    <x v="3"/>
    <x v="27"/>
    <x v="953"/>
    <x v="0"/>
  </r>
  <r>
    <s v="Christopher"/>
    <s v="G"/>
    <s v="Goemans"/>
    <s v="chris.goemans@colostate.edu"/>
    <n v="827389585"/>
    <n v="37041"/>
    <m/>
    <s v="cgoemans"/>
    <n v="1442927"/>
    <n v="11657948"/>
    <n v="83805018112"/>
    <s v="JAWRA"/>
    <x v="23"/>
    <x v="11"/>
    <x v="3"/>
    <x v="27"/>
    <x v="953"/>
    <x v="0"/>
  </r>
  <r>
    <s v="Christopher"/>
    <s v="G"/>
    <s v="Goemans"/>
    <s v="chris.goemans@colostate.edu"/>
    <n v="827389585"/>
    <n v="37041"/>
    <m/>
    <s v="cgoemans"/>
    <n v="1442927"/>
    <n v="11657948"/>
    <n v="83805022208"/>
    <s v="Journal of Natural Resource Policy Research"/>
    <x v="23"/>
    <x v="11"/>
    <x v="3"/>
    <x v="27"/>
    <x v="953"/>
    <x v="0"/>
  </r>
  <r>
    <s v="Christopher"/>
    <s v="G"/>
    <s v="Goemans"/>
    <s v="chris.goemans@colostate.edu"/>
    <n v="827389585"/>
    <n v="37041"/>
    <m/>
    <s v="cgoemans"/>
    <n v="1442927"/>
    <n v="11657948"/>
    <n v="83805028352"/>
    <s v="NOAA CPO SARP"/>
    <x v="23"/>
    <x v="11"/>
    <x v="3"/>
    <x v="27"/>
    <x v="953"/>
    <x v="0"/>
  </r>
  <r>
    <s v="Christopher"/>
    <s v="G"/>
    <s v="Goemans"/>
    <s v="chris.goemans@colostate.edu"/>
    <n v="827389585"/>
    <n v="37041"/>
    <m/>
    <s v="cgoemans"/>
    <n v="1442927"/>
    <n v="11657948"/>
    <n v="83805057024"/>
    <s v="Water Resources Research"/>
    <x v="23"/>
    <x v="11"/>
    <x v="3"/>
    <x v="27"/>
    <x v="953"/>
    <x v="0"/>
  </r>
  <r>
    <s v="Christopher"/>
    <s v="G"/>
    <s v="Goemans"/>
    <s v="chris.goemans@colostate.edu"/>
    <n v="827389585"/>
    <n v="37041"/>
    <m/>
    <s v="cgoemans"/>
    <n v="1442927"/>
    <n v="11657948"/>
    <n v="83804977152"/>
    <s v="AgriBusiness Association"/>
    <x v="23"/>
    <x v="11"/>
    <x v="3"/>
    <x v="27"/>
    <x v="953"/>
    <x v="0"/>
  </r>
  <r>
    <s v="Christopher"/>
    <s v="G"/>
    <s v="Goemans"/>
    <s v="chris.goemans@colostate.edu"/>
    <n v="827389585"/>
    <n v="37041"/>
    <m/>
    <s v="cgoemans"/>
    <n v="1442927"/>
    <n v="11657948"/>
    <n v="83804987392"/>
    <s v="College of Ag Sciences Tour"/>
    <x v="23"/>
    <x v="11"/>
    <x v="3"/>
    <x v="27"/>
    <x v="953"/>
    <x v="0"/>
  </r>
  <r>
    <s v="Christopher"/>
    <s v="G"/>
    <s v="Goemans"/>
    <s v="chris.goemans@colostate.edu"/>
    <n v="827389585"/>
    <n v="37041"/>
    <m/>
    <s v="cgoemans"/>
    <n v="1442927"/>
    <n v="11657948"/>
    <n v="83804993536"/>
    <s v="Efficiency Committee"/>
    <x v="23"/>
    <x v="11"/>
    <x v="3"/>
    <x v="27"/>
    <x v="953"/>
    <x v="0"/>
  </r>
  <r>
    <s v="Christopher"/>
    <s v="G"/>
    <s v="Goemans"/>
    <s v="chris.goemans@colostate.edu"/>
    <n v="827389585"/>
    <n v="37041"/>
    <m/>
    <s v="cgoemans"/>
    <n v="1442927"/>
    <n v="11657948"/>
    <n v="83804997632"/>
    <s v="Env Field Exam (Fall 2010)"/>
    <x v="23"/>
    <x v="11"/>
    <x v="3"/>
    <x v="27"/>
    <x v="953"/>
    <x v="0"/>
  </r>
  <r>
    <s v="Christopher"/>
    <s v="G"/>
    <s v="Goemans"/>
    <s v="chris.goemans@colostate.edu"/>
    <n v="827389585"/>
    <n v="37041"/>
    <m/>
    <s v="cgoemans"/>
    <n v="1442927"/>
    <n v="11657948"/>
    <n v="83805001728"/>
    <s v="Env Field Exam (Winter/Spring 2010)"/>
    <x v="23"/>
    <x v="11"/>
    <x v="3"/>
    <x v="27"/>
    <x v="953"/>
    <x v="0"/>
  </r>
  <r>
    <s v="Christopher"/>
    <s v="G"/>
    <s v="Goemans"/>
    <s v="chris.goemans@colostate.edu"/>
    <n v="827389585"/>
    <n v="37041"/>
    <m/>
    <s v="cgoemans"/>
    <n v="1442927"/>
    <n v="11657948"/>
    <n v="83805011968"/>
    <s v="Graduate Research Symposium"/>
    <x v="23"/>
    <x v="11"/>
    <x v="3"/>
    <x v="27"/>
    <x v="953"/>
    <x v="0"/>
  </r>
  <r>
    <s v="Christopher"/>
    <s v="G"/>
    <s v="Goemans"/>
    <s v="chris.goemans@colostate.edu"/>
    <n v="827389585"/>
    <n v="37041"/>
    <m/>
    <s v="cgoemans"/>
    <n v="1442927"/>
    <n v="11657948"/>
    <n v="83805016064"/>
    <s v="Incoming Freshman Advising (7/2/11)"/>
    <x v="23"/>
    <x v="11"/>
    <x v="3"/>
    <x v="27"/>
    <x v="953"/>
    <x v="0"/>
  </r>
  <r>
    <s v="Christopher"/>
    <s v="G"/>
    <s v="Goemans"/>
    <s v="chris.goemans@colostate.edu"/>
    <n v="827389585"/>
    <n v="37041"/>
    <m/>
    <s v="cgoemans"/>
    <n v="1442927"/>
    <n v="11657948"/>
    <n v="83805024256"/>
    <s v="Micro Core Exam Committee"/>
    <x v="23"/>
    <x v="11"/>
    <x v="3"/>
    <x v="27"/>
    <x v="953"/>
    <x v="0"/>
  </r>
  <r>
    <s v="Christopher"/>
    <s v="G"/>
    <s v="Goemans"/>
    <s v="chris.goemans@colostate.edu"/>
    <n v="827389585"/>
    <n v="37041"/>
    <m/>
    <s v="cgoemans"/>
    <n v="1442927"/>
    <n v="11657948"/>
    <n v="83805034496"/>
    <s v="Prelim Exam Committee (spring 2010)"/>
    <x v="23"/>
    <x v="11"/>
    <x v="3"/>
    <x v="27"/>
    <x v="953"/>
    <x v="0"/>
  </r>
  <r>
    <s v="Christopher"/>
    <s v="G"/>
    <s v="Goemans"/>
    <s v="chris.goemans@colostate.edu"/>
    <n v="827389585"/>
    <n v="37041"/>
    <m/>
    <s v="cgoemans"/>
    <n v="1442927"/>
    <n v="11657948"/>
    <n v="83805040640"/>
    <s v="Undergraduate Curriculum Committee"/>
    <x v="23"/>
    <x v="11"/>
    <x v="3"/>
    <x v="27"/>
    <x v="953"/>
    <x v="0"/>
  </r>
  <r>
    <s v="Christopher"/>
    <s v="G"/>
    <s v="Goemans"/>
    <s v="chris.goemans@colostate.edu"/>
    <n v="827389585"/>
    <n v="37041"/>
    <m/>
    <s v="cgoemans"/>
    <n v="1442927"/>
    <n v="11657948"/>
    <n v="83805044736"/>
    <s v="Undergraduate Orientation/Ram Camp (08/20/10)"/>
    <x v="23"/>
    <x v="11"/>
    <x v="3"/>
    <x v="27"/>
    <x v="953"/>
    <x v="0"/>
  </r>
  <r>
    <s v="Christopher"/>
    <s v="G"/>
    <s v="Goemans"/>
    <s v="chris.goemans@colostate.edu"/>
    <n v="827389585"/>
    <n v="37041"/>
    <m/>
    <s v="cgoemans"/>
    <n v="1442927"/>
    <n v="11657948"/>
    <n v="83805046784"/>
    <s v="USDA-RMA Project Review"/>
    <x v="23"/>
    <x v="11"/>
    <x v="3"/>
    <x v="27"/>
    <x v="953"/>
    <x v="0"/>
  </r>
  <r>
    <s v="Christopher"/>
    <s v="G"/>
    <s v="Goemans"/>
    <s v="chris.goemans@colostate.edu"/>
    <n v="827389585"/>
    <n v="37041"/>
    <m/>
    <s v="cgoemans"/>
    <n v="1442927"/>
    <n v="11657948"/>
    <n v="83805048832"/>
    <s v="W2190 Annual Meeting"/>
    <x v="0"/>
    <x v="11"/>
    <x v="3"/>
    <x v="27"/>
    <x v="953"/>
    <x v="0"/>
  </r>
  <r>
    <s v="Christopher"/>
    <s v="G"/>
    <s v="Goemans"/>
    <s v="chris.goemans@colostate.edu"/>
    <n v="827389585"/>
    <n v="37041"/>
    <m/>
    <s v="cgoemans"/>
    <n v="1442927"/>
    <n v="11657948"/>
    <n v="83805054976"/>
    <s v="Water Resources Research"/>
    <x v="23"/>
    <x v="11"/>
    <x v="3"/>
    <x v="27"/>
    <x v="953"/>
    <x v="0"/>
  </r>
  <r>
    <s v="Christopher"/>
    <s v="G"/>
    <s v="Goemans"/>
    <s v="chris.goemans@colostate.edu"/>
    <n v="827389585"/>
    <n v="37041"/>
    <m/>
    <s v="cgoemans"/>
    <n v="1442927"/>
    <n v="11657948"/>
    <n v="83805061120"/>
    <s v="Western Economics Forum Review"/>
    <x v="23"/>
    <x v="11"/>
    <x v="3"/>
    <x v="27"/>
    <x v="953"/>
    <x v="0"/>
  </r>
  <r>
    <s v="Bradley"/>
    <s v="C"/>
    <s v="Goetz"/>
    <s v="bradley.goetz@colostate.edu"/>
    <n v="823758615"/>
    <n v="911"/>
    <m/>
    <s v="bradleyg"/>
    <n v="1442943"/>
    <n v="11657937"/>
    <n v="83803705344"/>
    <s v="Student Chapter of the ASLA"/>
    <x v="0"/>
    <x v="11"/>
    <x v="3"/>
    <x v="37"/>
    <x v="438"/>
    <x v="2"/>
  </r>
  <r>
    <s v="Bradley"/>
    <s v="C"/>
    <s v="Goetz"/>
    <s v="bradley.goetz@colostate.edu"/>
    <n v="823758615"/>
    <n v="911"/>
    <m/>
    <s v="bradleyg"/>
    <n v="1442943"/>
    <n v="11657937"/>
    <n v="83803736064"/>
    <s v="HDR"/>
    <x v="23"/>
    <x v="11"/>
    <x v="3"/>
    <x v="37"/>
    <x v="438"/>
    <x v="2"/>
  </r>
  <r>
    <s v="Bradley"/>
    <s v="C"/>
    <s v="Goetz"/>
    <s v="bradley.goetz@colostate.edu"/>
    <n v="823758615"/>
    <n v="911"/>
    <m/>
    <s v="bradleyg"/>
    <n v="1442943"/>
    <n v="11657937"/>
    <n v="83803760640"/>
    <s v="Town of Mead"/>
    <x v="23"/>
    <x v="11"/>
    <x v="3"/>
    <x v="37"/>
    <x v="438"/>
    <x v="2"/>
  </r>
  <r>
    <s v="Bradley"/>
    <s v="C"/>
    <s v="Goetz"/>
    <s v="bradley.goetz@colostate.edu"/>
    <n v="823758615"/>
    <n v="911"/>
    <m/>
    <s v="bradleyg"/>
    <n v="1442943"/>
    <n v="11657937"/>
    <n v="83803758592"/>
    <s v="Town of Mead"/>
    <x v="23"/>
    <x v="11"/>
    <x v="3"/>
    <x v="37"/>
    <x v="438"/>
    <x v="2"/>
  </r>
  <r>
    <s v="Bradley"/>
    <s v="C"/>
    <s v="Goetz"/>
    <s v="bradley.goetz@colostate.edu"/>
    <n v="823758615"/>
    <n v="911"/>
    <m/>
    <s v="bradleyg"/>
    <n v="1442943"/>
    <n v="11657937"/>
    <n v="83803756544"/>
    <s v="Town of Mead"/>
    <x v="23"/>
    <x v="11"/>
    <x v="3"/>
    <x v="37"/>
    <x v="438"/>
    <x v="2"/>
  </r>
  <r>
    <s v="Bradley"/>
    <s v="C"/>
    <s v="Goetz"/>
    <s v="bradley.goetz@colostate.edu"/>
    <n v="823758615"/>
    <n v="911"/>
    <m/>
    <s v="bradleyg"/>
    <n v="1442943"/>
    <n v="11657937"/>
    <n v="83803654144"/>
    <s v="ASLA Landscape Architectural Accreditation Board"/>
    <x v="0"/>
    <x v="11"/>
    <x v="3"/>
    <x v="37"/>
    <x v="438"/>
    <x v="2"/>
  </r>
  <r>
    <s v="Bradley"/>
    <s v="C"/>
    <s v="Goetz"/>
    <s v="bradley.goetz@colostate.edu"/>
    <n v="823758615"/>
    <n v="911"/>
    <m/>
    <s v="bradleyg"/>
    <n v="1442943"/>
    <n v="11657937"/>
    <n v="83803729920"/>
    <s v="Director"/>
    <x v="23"/>
    <x v="11"/>
    <x v="3"/>
    <x v="37"/>
    <x v="438"/>
    <x v="2"/>
  </r>
  <r>
    <s v="Bradley"/>
    <s v="C"/>
    <s v="Goetz"/>
    <s v="bradley.goetz@colostate.edu"/>
    <n v="823758615"/>
    <n v="911"/>
    <m/>
    <s v="bradleyg"/>
    <n v="1442943"/>
    <n v="11657937"/>
    <n v="83803738112"/>
    <s v="John Wiley and Sons"/>
    <x v="23"/>
    <x v="11"/>
    <x v="3"/>
    <x v="37"/>
    <x v="438"/>
    <x v="2"/>
  </r>
  <r>
    <s v="Bradley"/>
    <s v="C"/>
    <s v="Goetz"/>
    <s v="bradley.goetz@colostate.edu"/>
    <n v="823758615"/>
    <n v="911"/>
    <m/>
    <s v="bradleyg"/>
    <n v="1442943"/>
    <n v="11657937"/>
    <n v="83803754496"/>
    <s v="Town of Mead"/>
    <x v="23"/>
    <x v="11"/>
    <x v="3"/>
    <x v="37"/>
    <x v="438"/>
    <x v="2"/>
  </r>
  <r>
    <s v="Bradley"/>
    <s v="C"/>
    <s v="Goetz"/>
    <s v="bradley.goetz@colostate.edu"/>
    <n v="823758615"/>
    <n v="911"/>
    <m/>
    <s v="bradleyg"/>
    <n v="1442943"/>
    <n v="11657937"/>
    <n v="83803752448"/>
    <s v="Town of Mead"/>
    <x v="23"/>
    <x v="11"/>
    <x v="3"/>
    <x v="37"/>
    <x v="438"/>
    <x v="2"/>
  </r>
  <r>
    <s v="Bradley"/>
    <s v="C"/>
    <s v="Goetz"/>
    <s v="bradley.goetz@colostate.edu"/>
    <n v="823758615"/>
    <n v="911"/>
    <m/>
    <s v="bradleyg"/>
    <n v="1442943"/>
    <n v="11657937"/>
    <n v="83803750400"/>
    <s v="Town of Mead"/>
    <x v="23"/>
    <x v="11"/>
    <x v="3"/>
    <x v="37"/>
    <x v="438"/>
    <x v="2"/>
  </r>
  <r>
    <s v="Bradley"/>
    <s v="C"/>
    <s v="Goetz"/>
    <s v="bradley.goetz@colostate.edu"/>
    <n v="823758615"/>
    <n v="911"/>
    <m/>
    <s v="bradleyg"/>
    <n v="1442943"/>
    <n v="11657937"/>
    <n v="139639531520"/>
    <s v="Oklahoma State University"/>
    <x v="0"/>
    <x v="11"/>
    <x v="3"/>
    <x v="37"/>
    <x v="438"/>
    <x v="2"/>
  </r>
  <r>
    <s v="Bradley"/>
    <s v="C"/>
    <s v="Goetz"/>
    <s v="bradley.goetz@colostate.edu"/>
    <n v="823758615"/>
    <n v="911"/>
    <m/>
    <s v="bradleyg"/>
    <n v="1442943"/>
    <n v="11657937"/>
    <n v="139639556096"/>
    <s v="Colorado State University"/>
    <x v="0"/>
    <x v="11"/>
    <x v="3"/>
    <x v="37"/>
    <x v="438"/>
    <x v="2"/>
  </r>
  <r>
    <s v="Siao Sia"/>
    <m/>
    <s v="Goh"/>
    <s v="Clara.Goh@colostate.edu"/>
    <n v="825479712"/>
    <m/>
    <m/>
    <s v="cssgoh"/>
    <n v="1443381"/>
    <n v="11658503"/>
    <n v="138728419328"/>
    <s v="NAVC"/>
    <x v="0"/>
    <x v="11"/>
    <x v="7"/>
    <x v="29"/>
    <x v="812"/>
    <x v="3"/>
  </r>
  <r>
    <s v="Susan"/>
    <s v="L"/>
    <s v="Golicic"/>
    <s v="susan.golicic@colostate.edu"/>
    <m/>
    <m/>
    <m/>
    <s v="sgo"/>
    <n v="1793714"/>
    <n v="16833041"/>
    <n v="121241595904"/>
    <s v="Academy of Wine Business Research"/>
    <x v="0"/>
    <x v="11"/>
    <x v="4"/>
    <x v="4"/>
    <x v="110"/>
    <x v="2"/>
  </r>
  <r>
    <s v="Susan"/>
    <s v="L"/>
    <s v="Golicic"/>
    <s v="susan.golicic@colostate.edu"/>
    <m/>
    <m/>
    <m/>
    <s v="sgo"/>
    <n v="1793714"/>
    <n v="16833041"/>
    <n v="121241305088"/>
    <s v="Council of Supply Chain Management Professionals"/>
    <x v="0"/>
    <x v="11"/>
    <x v="4"/>
    <x v="4"/>
    <x v="110"/>
    <x v="2"/>
  </r>
  <r>
    <s v="Susan"/>
    <s v="L"/>
    <s v="Golicic"/>
    <s v="susan.golicic@colostate.edu"/>
    <m/>
    <m/>
    <m/>
    <s v="sgo"/>
    <n v="1793714"/>
    <n v="16833041"/>
    <n v="121241348096"/>
    <s v="Council of Supply Chain Management Professionals"/>
    <x v="0"/>
    <x v="11"/>
    <x v="4"/>
    <x v="4"/>
    <x v="110"/>
    <x v="2"/>
  </r>
  <r>
    <s v="Susan"/>
    <s v="L"/>
    <s v="Golicic"/>
    <s v="susan.golicic@colostate.edu"/>
    <m/>
    <m/>
    <m/>
    <s v="sgo"/>
    <n v="1793714"/>
    <n v="16833041"/>
    <n v="112579368960"/>
    <s v="Council of Supply Chain Management Professionals Annual Conference"/>
    <x v="23"/>
    <x v="11"/>
    <x v="4"/>
    <x v="4"/>
    <x v="110"/>
    <x v="2"/>
  </r>
  <r>
    <s v="Susan"/>
    <s v="L"/>
    <s v="Golicic"/>
    <s v="susan.golicic@colostate.edu"/>
    <m/>
    <m/>
    <m/>
    <s v="sgo"/>
    <n v="1793714"/>
    <n v="16833041"/>
    <n v="112579383296"/>
    <s v="Council of Supply Chain Management Professionals"/>
    <x v="23"/>
    <x v="11"/>
    <x v="4"/>
    <x v="4"/>
    <x v="110"/>
    <x v="2"/>
  </r>
  <r>
    <s v="Susan"/>
    <s v="L"/>
    <s v="Golicic"/>
    <s v="susan.golicic@colostate.edu"/>
    <m/>
    <m/>
    <m/>
    <s v="sgo"/>
    <n v="1793714"/>
    <n v="16833041"/>
    <n v="112579391488"/>
    <s v="International Journal of Physical Distribution and Logistics Management"/>
    <x v="23"/>
    <x v="11"/>
    <x v="4"/>
    <x v="4"/>
    <x v="110"/>
    <x v="2"/>
  </r>
  <r>
    <s v="Susan"/>
    <s v="L"/>
    <s v="Golicic"/>
    <s v="susan.golicic@colostate.edu"/>
    <m/>
    <m/>
    <m/>
    <s v="sgo"/>
    <n v="1793714"/>
    <n v="16833041"/>
    <n v="112579401728"/>
    <s v="Journal of Supply Chain Management"/>
    <x v="23"/>
    <x v="11"/>
    <x v="4"/>
    <x v="4"/>
    <x v="110"/>
    <x v="2"/>
  </r>
  <r>
    <s v="Susan"/>
    <s v="L"/>
    <s v="Golicic"/>
    <s v="susan.golicic@colostate.edu"/>
    <m/>
    <m/>
    <m/>
    <s v="sgo"/>
    <n v="1793714"/>
    <n v="16833041"/>
    <n v="112579395584"/>
    <s v="Journal of Business Logistics"/>
    <x v="23"/>
    <x v="11"/>
    <x v="4"/>
    <x v="4"/>
    <x v="110"/>
    <x v="2"/>
  </r>
  <r>
    <s v="Susan"/>
    <s v="L"/>
    <s v="Golicic"/>
    <s v="susan.golicic@colostate.edu"/>
    <m/>
    <m/>
    <m/>
    <s v="sgo"/>
    <n v="1793714"/>
    <n v="16833041"/>
    <n v="138204538880"/>
    <s v="Council of Supply Chain Management Professionals"/>
    <x v="0"/>
    <x v="11"/>
    <x v="4"/>
    <x v="4"/>
    <x v="110"/>
    <x v="2"/>
  </r>
  <r>
    <s v="Jessica"/>
    <m/>
    <s v="Gonzalez"/>
    <s v="Jessica.Gonzalez2@colostate.edu"/>
    <m/>
    <m/>
    <m/>
    <s v="jessgo"/>
    <n v="1825782"/>
    <n v="16899984"/>
    <n v="140874371072"/>
    <s v="Counselor Outcome Research Evaluation Journal"/>
    <x v="0"/>
    <x v="11"/>
    <x v="0"/>
    <x v="43"/>
    <x v="111"/>
    <x v="1"/>
  </r>
  <r>
    <s v="Jessica"/>
    <m/>
    <s v="Gonzalez"/>
    <s v="Jessica.Gonzalez2@colostate.edu"/>
    <m/>
    <m/>
    <m/>
    <s v="jessgo"/>
    <n v="1825782"/>
    <n v="16899984"/>
    <n v="140874465280"/>
    <s v="Journal of Health Disparities"/>
    <x v="0"/>
    <x v="11"/>
    <x v="0"/>
    <x v="43"/>
    <x v="111"/>
    <x v="1"/>
  </r>
  <r>
    <s v="Jessica"/>
    <m/>
    <s v="Gonzalez"/>
    <s v="Jessica.Gonzalez2@colostate.edu"/>
    <m/>
    <m/>
    <m/>
    <s v="jessgo"/>
    <n v="1825782"/>
    <n v="16899984"/>
    <n v="140874074112"/>
    <s v="Association for Assessment and Research in Counseling"/>
    <x v="0"/>
    <x v="11"/>
    <x v="0"/>
    <x v="43"/>
    <x v="111"/>
    <x v="1"/>
  </r>
  <r>
    <s v="Jessica"/>
    <m/>
    <s v="Gonzalez"/>
    <s v="Jessica.Gonzalez2@colostate.edu"/>
    <m/>
    <m/>
    <m/>
    <s v="jessgo"/>
    <n v="1825782"/>
    <n v="16899984"/>
    <n v="140874174464"/>
    <s v="Association for Counseling Education and Supervision"/>
    <x v="0"/>
    <x v="11"/>
    <x v="0"/>
    <x v="43"/>
    <x v="111"/>
    <x v="1"/>
  </r>
  <r>
    <s v="Jessica"/>
    <m/>
    <s v="Gonzalez"/>
    <s v="Jessica.Gonzalez2@colostate.edu"/>
    <m/>
    <m/>
    <m/>
    <s v="jessgo"/>
    <n v="1825782"/>
    <n v="16899984"/>
    <n v="140874211328"/>
    <s v="Association for Multicultural Counseling and Development "/>
    <x v="0"/>
    <x v="11"/>
    <x v="0"/>
    <x v="43"/>
    <x v="111"/>
    <x v="1"/>
  </r>
  <r>
    <s v="Jessica"/>
    <m/>
    <s v="Gonzalez"/>
    <s v="Jessica.Gonzalez2@colostate.edu"/>
    <m/>
    <m/>
    <m/>
    <s v="jessgo"/>
    <n v="1825782"/>
    <n v="16899984"/>
    <n v="140873967616"/>
    <s v="American Counseling Association (ACA) "/>
    <x v="0"/>
    <x v="11"/>
    <x v="0"/>
    <x v="43"/>
    <x v="111"/>
    <x v="1"/>
  </r>
  <r>
    <s v="Jessica"/>
    <m/>
    <s v="Gonzalez"/>
    <s v="Jessica.Gonzalez2@colostate.edu"/>
    <m/>
    <m/>
    <m/>
    <s v="jessgo"/>
    <n v="1825782"/>
    <n v="16899984"/>
    <n v="144193845248"/>
    <s v="Florida Counseling Association Conference"/>
    <x v="0"/>
    <x v="11"/>
    <x v="0"/>
    <x v="43"/>
    <x v="111"/>
    <x v="1"/>
  </r>
  <r>
    <s v="Jessica"/>
    <m/>
    <s v="Gonzalez"/>
    <s v="Jessica.Gonzalez2@colostate.edu"/>
    <m/>
    <m/>
    <m/>
    <s v="jessgo"/>
    <n v="1825782"/>
    <n v="16899984"/>
    <n v="144193849344"/>
    <s v="Critical Races Studies in Education Association "/>
    <x v="0"/>
    <x v="11"/>
    <x v="0"/>
    <x v="43"/>
    <x v="111"/>
    <x v="1"/>
  </r>
  <r>
    <s v="Mercedes"/>
    <m/>
    <s v="Gonzalez-Juarrero"/>
    <s v="Mercedes.Gonzalez-Juarrero@ColoState.EDU"/>
    <n v="822013844"/>
    <m/>
    <m/>
    <s v="malba"/>
    <n v="1443383"/>
    <n v="11658691"/>
    <n v="138609326080"/>
    <s v="4th International conference of Inhaled therapies for TB and other infectious diseases"/>
    <x v="0"/>
    <x v="11"/>
    <x v="7"/>
    <x v="44"/>
    <x v="1149"/>
    <x v="0"/>
  </r>
  <r>
    <s v="Mercedes"/>
    <m/>
    <s v="Gonzalez-Juarrero"/>
    <s v="Mercedes.Gonzalez-Juarrero@ColoState.EDU"/>
    <n v="822013844"/>
    <m/>
    <m/>
    <s v="malba"/>
    <n v="1443383"/>
    <n v="11658691"/>
    <n v="138633066496"/>
    <s v="Mucosal Immunology"/>
    <x v="0"/>
    <x v="11"/>
    <x v="7"/>
    <x v="44"/>
    <x v="1149"/>
    <x v="0"/>
  </r>
  <r>
    <s v="Mercedes"/>
    <m/>
    <s v="Gonzalez-Juarrero"/>
    <s v="Mercedes.Gonzalez-Juarrero@ColoState.EDU"/>
    <n v="822013844"/>
    <m/>
    <m/>
    <s v="malba"/>
    <n v="1443383"/>
    <n v="11658691"/>
    <n v="138632947712"/>
    <s v="Journal Immunology"/>
    <x v="0"/>
    <x v="11"/>
    <x v="7"/>
    <x v="44"/>
    <x v="1149"/>
    <x v="0"/>
  </r>
  <r>
    <s v="Mercedes"/>
    <m/>
    <s v="Gonzalez-Juarrero"/>
    <s v="Mercedes.Gonzalez-Juarrero@ColoState.EDU"/>
    <n v="822013844"/>
    <m/>
    <m/>
    <s v="malba"/>
    <n v="1443383"/>
    <n v="11658691"/>
    <n v="138609039360"/>
    <s v="AAI Veterinary Immunology Commi2ee (VIC)"/>
    <x v="0"/>
    <x v="11"/>
    <x v="7"/>
    <x v="44"/>
    <x v="1149"/>
    <x v="0"/>
  </r>
  <r>
    <s v="Mercedes"/>
    <m/>
    <s v="Gonzalez-Juarrero"/>
    <s v="Mercedes.Gonzalez-Juarrero@ColoState.EDU"/>
    <n v="822013844"/>
    <m/>
    <m/>
    <s v="malba"/>
    <n v="1443383"/>
    <n v="11658691"/>
    <n v="138633000960"/>
    <s v="Pharmaceutical Research"/>
    <x v="0"/>
    <x v="11"/>
    <x v="7"/>
    <x v="44"/>
    <x v="1149"/>
    <x v="0"/>
  </r>
  <r>
    <s v="Mercedes"/>
    <m/>
    <s v="Gonzalez-Juarrero"/>
    <s v="Mercedes.Gonzalez-Juarrero@ColoState.EDU"/>
    <n v="822013844"/>
    <m/>
    <m/>
    <s v="malba"/>
    <n v="1443383"/>
    <n v="11658691"/>
    <n v="138632806400"/>
    <s v="Mucusal Immunology"/>
    <x v="0"/>
    <x v="11"/>
    <x v="7"/>
    <x v="44"/>
    <x v="1149"/>
    <x v="0"/>
  </r>
  <r>
    <s v="Mercedes"/>
    <m/>
    <s v="Gonzalez-Juarrero"/>
    <s v="Mercedes.Gonzalez-Juarrero@ColoState.EDU"/>
    <n v="822013844"/>
    <m/>
    <m/>
    <s v="malba"/>
    <n v="1443383"/>
    <n v="11658691"/>
    <n v="138632878080"/>
    <s v="Plos Pathogen"/>
    <x v="0"/>
    <x v="11"/>
    <x v="7"/>
    <x v="44"/>
    <x v="1149"/>
    <x v="0"/>
  </r>
  <r>
    <s v="Mercedes"/>
    <m/>
    <s v="Gonzalez-Juarrero"/>
    <s v="Mercedes.Gonzalez-Juarrero@ColoState.EDU"/>
    <n v="822013844"/>
    <m/>
    <m/>
    <s v="malba"/>
    <n v="1443383"/>
    <n v="11658691"/>
    <n v="122382716928"/>
    <s v="Mycobacteria Research Laboratories seminar series 15-16"/>
    <x v="0"/>
    <x v="11"/>
    <x v="7"/>
    <x v="44"/>
    <x v="1149"/>
    <x v="0"/>
  </r>
  <r>
    <s v="Mercedes"/>
    <m/>
    <s v="Gonzalez-Juarrero"/>
    <s v="Mercedes.Gonzalez-Juarrero@ColoState.EDU"/>
    <n v="822013844"/>
    <m/>
    <m/>
    <s v="malba"/>
    <n v="1443383"/>
    <n v="11658691"/>
    <n v="122382684160"/>
    <s v="Mycobacteria Research Laboratories seminar series 14-15"/>
    <x v="0"/>
    <x v="11"/>
    <x v="7"/>
    <x v="44"/>
    <x v="1149"/>
    <x v="0"/>
  </r>
  <r>
    <s v="Mercedes"/>
    <m/>
    <s v="Gonzalez-Juarrero"/>
    <s v="Mercedes.Gonzalez-Juarrero@ColoState.EDU"/>
    <n v="822013844"/>
    <m/>
    <m/>
    <s v="malba"/>
    <n v="1443383"/>
    <n v="11658691"/>
    <n v="122382571520"/>
    <s v="Confocal microscopy core unit at CSU Microbiology Immunology and Pathology Department"/>
    <x v="0"/>
    <x v="11"/>
    <x v="7"/>
    <x v="44"/>
    <x v="1149"/>
    <x v="0"/>
  </r>
  <r>
    <s v="Mercedes"/>
    <m/>
    <s v="Gonzalez-Juarrero"/>
    <s v="Mercedes.Gonzalez-Juarrero@ColoState.EDU"/>
    <n v="822013844"/>
    <m/>
    <m/>
    <s v="malba"/>
    <n v="1443383"/>
    <n v="11658691"/>
    <n v="122382616576"/>
    <s v=" MIN (Microscope Imaging Network) at CSU "/>
    <x v="0"/>
    <x v="11"/>
    <x v="7"/>
    <x v="44"/>
    <x v="1149"/>
    <x v="0"/>
  </r>
  <r>
    <s v="Mercedes"/>
    <m/>
    <s v="Gonzalez-Juarrero"/>
    <s v="Mercedes.Gonzalez-Juarrero@ColoState.EDU"/>
    <n v="822013844"/>
    <m/>
    <m/>
    <s v="malba"/>
    <n v="1443383"/>
    <n v="11658691"/>
    <n v="122382450688"/>
    <s v="Tuberculosis"/>
    <x v="1"/>
    <x v="11"/>
    <x v="7"/>
    <x v="44"/>
    <x v="1149"/>
    <x v="0"/>
  </r>
  <r>
    <s v="Mercedes"/>
    <m/>
    <s v="Gonzalez-Juarrero"/>
    <s v="Mercedes.Gonzalez-Juarrero@ColoState.EDU"/>
    <n v="822013844"/>
    <m/>
    <m/>
    <s v="malba"/>
    <n v="1443383"/>
    <n v="11658691"/>
    <n v="138610716672"/>
    <s v="NIH/CSR"/>
    <x v="0"/>
    <x v="11"/>
    <x v="7"/>
    <x v="44"/>
    <x v="1149"/>
    <x v="0"/>
  </r>
  <r>
    <s v="Mercedes"/>
    <m/>
    <s v="Gonzalez-Juarrero"/>
    <s v="Mercedes.Gonzalez-Juarrero@ColoState.EDU"/>
    <n v="822013844"/>
    <m/>
    <m/>
    <s v="malba"/>
    <n v="1443383"/>
    <n v="11658691"/>
    <n v="138610599936"/>
    <s v="NIH/CSR"/>
    <x v="0"/>
    <x v="11"/>
    <x v="7"/>
    <x v="44"/>
    <x v="1149"/>
    <x v="0"/>
  </r>
  <r>
    <s v="Mercedes"/>
    <m/>
    <s v="Gonzalez-Juarrero"/>
    <s v="Mercedes.Gonzalez-Juarrero@ColoState.EDU"/>
    <n v="822013844"/>
    <m/>
    <m/>
    <s v="malba"/>
    <n v="1443383"/>
    <n v="11658691"/>
    <n v="138610040832"/>
    <s v="NIH/CSR"/>
    <x v="0"/>
    <x v="11"/>
    <x v="7"/>
    <x v="44"/>
    <x v="1149"/>
    <x v="0"/>
  </r>
  <r>
    <s v="Mercedes"/>
    <m/>
    <s v="Gonzalez-Juarrero"/>
    <s v="Mercedes.Gonzalez-Juarrero@ColoState.EDU"/>
    <n v="822013844"/>
    <m/>
    <m/>
    <s v="malba"/>
    <n v="1443383"/>
    <n v="11658691"/>
    <n v="138610204672"/>
    <s v="NIH/CSR"/>
    <x v="0"/>
    <x v="11"/>
    <x v="7"/>
    <x v="44"/>
    <x v="1149"/>
    <x v="0"/>
  </r>
  <r>
    <s v="Mercedes"/>
    <m/>
    <s v="Gonzalez-Juarrero"/>
    <s v="Mercedes.Gonzalez-Juarrero@ColoState.EDU"/>
    <n v="822013844"/>
    <m/>
    <m/>
    <s v="malba"/>
    <n v="1443383"/>
    <n v="11658691"/>
    <n v="138610997248"/>
    <s v="The University of New Mexico"/>
    <x v="0"/>
    <x v="11"/>
    <x v="7"/>
    <x v="44"/>
    <x v="1149"/>
    <x v="0"/>
  </r>
  <r>
    <s v="Laurie"/>
    <s v="R"/>
    <s v="Goodrich"/>
    <s v="Laurie.Goodrich@ColoState.EDU"/>
    <n v="820343196"/>
    <m/>
    <m/>
    <s v="goodrich"/>
    <n v="1443460"/>
    <n v="11658572"/>
    <n v="138873638912"/>
    <s v="North American Veterinary Regenerative Medicine Association"/>
    <x v="0"/>
    <x v="11"/>
    <x v="7"/>
    <x v="29"/>
    <x v="112"/>
    <x v="2"/>
  </r>
  <r>
    <s v="Laurie"/>
    <s v="R"/>
    <s v="Goodrich"/>
    <s v="Laurie.Goodrich@ColoState.EDU"/>
    <n v="820343196"/>
    <m/>
    <m/>
    <s v="goodrich"/>
    <n v="1443460"/>
    <n v="11658572"/>
    <n v="138833440768"/>
    <s v="International Cartilage Repair Society"/>
    <x v="0"/>
    <x v="11"/>
    <x v="7"/>
    <x v="29"/>
    <x v="112"/>
    <x v="2"/>
  </r>
  <r>
    <s v="Laurie"/>
    <s v="R"/>
    <s v="Goodrich"/>
    <s v="Laurie.Goodrich@ColoState.EDU"/>
    <n v="820343196"/>
    <m/>
    <m/>
    <s v="goodrich"/>
    <n v="1443460"/>
    <n v="11658572"/>
    <n v="138833707008"/>
    <s v="Orthopedic Research Society"/>
    <x v="0"/>
    <x v="11"/>
    <x v="7"/>
    <x v="29"/>
    <x v="112"/>
    <x v="2"/>
  </r>
  <r>
    <s v="Laurie"/>
    <s v="R"/>
    <s v="Goodrich"/>
    <s v="Laurie.Goodrich@ColoState.EDU"/>
    <n v="820343196"/>
    <m/>
    <m/>
    <s v="goodrich"/>
    <n v="1443460"/>
    <n v="11658572"/>
    <n v="138873401344"/>
    <s v="Ad Hoc Reviewer"/>
    <x v="0"/>
    <x v="11"/>
    <x v="7"/>
    <x v="29"/>
    <x v="112"/>
    <x v="2"/>
  </r>
  <r>
    <s v="Laurie"/>
    <s v="R"/>
    <s v="Goodrich"/>
    <s v="Laurie.Goodrich@ColoState.EDU"/>
    <n v="820343196"/>
    <m/>
    <m/>
    <s v="goodrich"/>
    <n v="1443460"/>
    <n v="11658572"/>
    <n v="138831534080"/>
    <s v="American College of Veterinary Medicine"/>
    <x v="0"/>
    <x v="11"/>
    <x v="7"/>
    <x v="29"/>
    <x v="112"/>
    <x v="2"/>
  </r>
  <r>
    <s v="Laurie"/>
    <s v="R"/>
    <s v="Goodrich"/>
    <s v="Laurie.Goodrich@ColoState.EDU"/>
    <n v="820343196"/>
    <m/>
    <m/>
    <s v="goodrich"/>
    <n v="1443460"/>
    <n v="11658572"/>
    <n v="138831650816"/>
    <s v="American College of Veterinary Medicine"/>
    <x v="0"/>
    <x v="11"/>
    <x v="7"/>
    <x v="29"/>
    <x v="112"/>
    <x v="2"/>
  </r>
  <r>
    <s v="Laurie"/>
    <s v="R"/>
    <s v="Goodrich"/>
    <s v="Laurie.Goodrich@ColoState.EDU"/>
    <n v="820343196"/>
    <m/>
    <m/>
    <s v="goodrich"/>
    <n v="1443460"/>
    <n v="11658572"/>
    <n v="138831452160"/>
    <s v="American College of Veterinary Medicine"/>
    <x v="0"/>
    <x v="11"/>
    <x v="7"/>
    <x v="29"/>
    <x v="112"/>
    <x v="2"/>
  </r>
  <r>
    <s v="Laurie"/>
    <s v="R"/>
    <s v="Goodrich"/>
    <s v="Laurie.Goodrich@ColoState.EDU"/>
    <n v="820343196"/>
    <m/>
    <m/>
    <s v="goodrich"/>
    <n v="1443460"/>
    <n v="11658572"/>
    <n v="138832695296"/>
    <s v="Orthopedic Research Society"/>
    <x v="0"/>
    <x v="11"/>
    <x v="7"/>
    <x v="29"/>
    <x v="112"/>
    <x v="2"/>
  </r>
  <r>
    <s v="Laurie"/>
    <s v="R"/>
    <s v="Goodrich"/>
    <s v="Laurie.Goodrich@ColoState.EDU"/>
    <n v="820343196"/>
    <m/>
    <m/>
    <s v="goodrich"/>
    <n v="1443460"/>
    <n v="11658572"/>
    <n v="138832570368"/>
    <s v="Orthopedic Research Society"/>
    <x v="0"/>
    <x v="11"/>
    <x v="7"/>
    <x v="29"/>
    <x v="112"/>
    <x v="2"/>
  </r>
  <r>
    <s v="Moti"/>
    <m/>
    <s v="Gorin"/>
    <s v="Moti.Gorin@colostate.edu"/>
    <m/>
    <m/>
    <m/>
    <s v="mgorin"/>
    <n v="1795657"/>
    <n v="16840553"/>
    <n v="139515283456"/>
    <s v="American Philosophica Association Committee on Philosophy and Medicine"/>
    <x v="0"/>
    <x v="11"/>
    <x v="1"/>
    <x v="55"/>
    <x v="1150"/>
    <x v="1"/>
  </r>
  <r>
    <s v="Gregory"/>
    <s v="D"/>
    <s v="Graff"/>
    <s v="gregory.graff@colostate.edu"/>
    <n v="827412636"/>
    <n v="37619"/>
    <m/>
    <s v="ggraff"/>
    <n v="1442919"/>
    <n v="11658016"/>
    <n v="83808645120"/>
    <s v="Chalmers Institute of Technology"/>
    <x v="43"/>
    <x v="11"/>
    <x v="3"/>
    <x v="27"/>
    <x v="439"/>
    <x v="0"/>
  </r>
  <r>
    <s v="Gregory"/>
    <s v="D"/>
    <s v="Graff"/>
    <s v="gregory.graff@colostate.edu"/>
    <n v="827412636"/>
    <n v="37619"/>
    <m/>
    <s v="ggraff"/>
    <n v="1442919"/>
    <n v="11658016"/>
    <n v="83808647168"/>
    <s v="Graduate admissions committee"/>
    <x v="23"/>
    <x v="11"/>
    <x v="3"/>
    <x v="27"/>
    <x v="439"/>
    <x v="0"/>
  </r>
  <r>
    <s v="Gregory"/>
    <s v="D"/>
    <s v="Graff"/>
    <s v="gregory.graff@colostate.edu"/>
    <n v="827412636"/>
    <n v="37619"/>
    <m/>
    <s v="ggraff"/>
    <n v="1442919"/>
    <n v="11658016"/>
    <n v="83808632832"/>
    <s v="Agricultural and Resource Economics Review"/>
    <x v="23"/>
    <x v="11"/>
    <x v="3"/>
    <x v="27"/>
    <x v="439"/>
    <x v="0"/>
  </r>
  <r>
    <s v="Gregory"/>
    <s v="D"/>
    <s v="Graff"/>
    <s v="gregory.graff@colostate.edu"/>
    <n v="827412636"/>
    <n v="37619"/>
    <m/>
    <s v="ggraff"/>
    <n v="1442919"/>
    <n v="11658016"/>
    <n v="83808651264"/>
    <s v="Journal of Agricultural and Applied Economics"/>
    <x v="23"/>
    <x v="11"/>
    <x v="3"/>
    <x v="27"/>
    <x v="439"/>
    <x v="0"/>
  </r>
  <r>
    <s v="Gregory"/>
    <s v="D"/>
    <s v="Graff"/>
    <s v="gregory.graff@colostate.edu"/>
    <n v="827412636"/>
    <n v="37619"/>
    <m/>
    <s v="ggraff"/>
    <n v="1442919"/>
    <n v="11658016"/>
    <n v="83808655360"/>
    <s v="Journal of International Development"/>
    <x v="23"/>
    <x v="11"/>
    <x v="3"/>
    <x v="27"/>
    <x v="439"/>
    <x v="0"/>
  </r>
  <r>
    <s v="Gregory"/>
    <s v="D"/>
    <s v="Graff"/>
    <s v="gregory.graff@colostate.edu"/>
    <n v="827412636"/>
    <n v="37619"/>
    <m/>
    <s v="ggraff"/>
    <n v="1442919"/>
    <n v="11658016"/>
    <n v="83808636928"/>
    <s v="American Journal of Agricultural Economics"/>
    <x v="23"/>
    <x v="11"/>
    <x v="3"/>
    <x v="27"/>
    <x v="439"/>
    <x v="0"/>
  </r>
  <r>
    <s v="Gregory"/>
    <s v="D"/>
    <s v="Graff"/>
    <s v="gregory.graff@colostate.edu"/>
    <n v="827412636"/>
    <n v="37619"/>
    <m/>
    <s v="ggraff"/>
    <n v="1442919"/>
    <n v="11658016"/>
    <n v="83808653312"/>
    <s v="Journal of Agricultural Economics"/>
    <x v="23"/>
    <x v="11"/>
    <x v="3"/>
    <x v="27"/>
    <x v="439"/>
    <x v="0"/>
  </r>
  <r>
    <s v="Gregory"/>
    <s v="D"/>
    <s v="Graff"/>
    <s v="gregory.graff@colostate.edu"/>
    <n v="827412636"/>
    <n v="37619"/>
    <m/>
    <s v="ggraff"/>
    <n v="1442919"/>
    <n v="11658016"/>
    <n v="83808657408"/>
    <s v="National Collegiate Inventors and Innovators Assn"/>
    <x v="23"/>
    <x v="11"/>
    <x v="3"/>
    <x v="27"/>
    <x v="439"/>
    <x v="0"/>
  </r>
  <r>
    <s v="Gregory"/>
    <s v="D"/>
    <s v="Graff"/>
    <s v="gregory.graff@colostate.edu"/>
    <n v="827412636"/>
    <n v="37619"/>
    <m/>
    <s v="ggraff"/>
    <n v="1442919"/>
    <n v="11658016"/>
    <n v="83808661504"/>
    <s v="NSF"/>
    <x v="23"/>
    <x v="11"/>
    <x v="3"/>
    <x v="27"/>
    <x v="439"/>
    <x v="0"/>
  </r>
  <r>
    <s v="Gregory"/>
    <s v="D"/>
    <s v="Graff"/>
    <s v="gregory.graff@colostate.edu"/>
    <n v="827412636"/>
    <n v="37619"/>
    <m/>
    <s v="ggraff"/>
    <n v="1442919"/>
    <n v="11658016"/>
    <n v="83808638976"/>
    <s v="Association of University Technology Managers (AUTM)"/>
    <x v="23"/>
    <x v="11"/>
    <x v="3"/>
    <x v="27"/>
    <x v="439"/>
    <x v="0"/>
  </r>
  <r>
    <s v="Gregory"/>
    <s v="D"/>
    <s v="Graff"/>
    <s v="gregory.graff@colostate.edu"/>
    <n v="827412636"/>
    <n v="37619"/>
    <m/>
    <s v="ggraff"/>
    <n v="1442919"/>
    <n v="11658016"/>
    <n v="83808634880"/>
    <s v="American Agricultural Economics Association (AAEA)"/>
    <x v="23"/>
    <x v="11"/>
    <x v="3"/>
    <x v="27"/>
    <x v="439"/>
    <x v="0"/>
  </r>
  <r>
    <s v="Daniel"/>
    <s v="John"/>
    <s v="Graham"/>
    <s v="Dan.Graham@colostate.edu"/>
    <m/>
    <m/>
    <m/>
    <s v="djgraham"/>
    <n v="1797578"/>
    <n v="16846682"/>
    <n v="141596884992"/>
    <s v="Appetite"/>
    <x v="0"/>
    <x v="11"/>
    <x v="2"/>
    <x v="6"/>
    <x v="113"/>
    <x v="1"/>
  </r>
  <r>
    <s v="Daniel"/>
    <s v="John"/>
    <s v="Graham"/>
    <s v="Dan.Graham@colostate.edu"/>
    <m/>
    <m/>
    <m/>
    <s v="djgraham"/>
    <n v="1797578"/>
    <n v="16846682"/>
    <n v="141596856320"/>
    <s v="Frontiers in Public Health Education and Promotion "/>
    <x v="0"/>
    <x v="11"/>
    <x v="2"/>
    <x v="6"/>
    <x v="113"/>
    <x v="1"/>
  </r>
  <r>
    <s v="Daniel"/>
    <s v="John"/>
    <s v="Graham"/>
    <s v="Dan.Graham@colostate.edu"/>
    <m/>
    <m/>
    <m/>
    <s v="djgraham"/>
    <n v="1797578"/>
    <n v="16846682"/>
    <n v="141596913664"/>
    <s v="Health Psychology"/>
    <x v="0"/>
    <x v="11"/>
    <x v="2"/>
    <x v="6"/>
    <x v="113"/>
    <x v="1"/>
  </r>
  <r>
    <s v="Daniel"/>
    <s v="John"/>
    <s v="Graham"/>
    <s v="Dan.Graham@colostate.edu"/>
    <m/>
    <m/>
    <m/>
    <s v="djgraham"/>
    <n v="1797578"/>
    <n v="16846682"/>
    <n v="141596835840"/>
    <s v="Journal of the Academy of Nutrition and Dietetics"/>
    <x v="0"/>
    <x v="11"/>
    <x v="2"/>
    <x v="6"/>
    <x v="113"/>
    <x v="1"/>
  </r>
  <r>
    <s v="Daniel"/>
    <s v="John"/>
    <s v="Graham"/>
    <s v="Dan.Graham@colostate.edu"/>
    <m/>
    <m/>
    <m/>
    <s v="djgraham"/>
    <n v="1797578"/>
    <n v="16846682"/>
    <n v="141596801024"/>
    <s v="The Obesity Society"/>
    <x v="0"/>
    <x v="11"/>
    <x v="2"/>
    <x v="6"/>
    <x v="113"/>
    <x v="1"/>
  </r>
  <r>
    <s v="Daniel"/>
    <s v="John"/>
    <s v="Graham"/>
    <s v="Dan.Graham@colostate.edu"/>
    <m/>
    <m/>
    <m/>
    <s v="djgraham"/>
    <n v="1797578"/>
    <n v="16846682"/>
    <n v="141596899328"/>
    <s v="American Journal of Preventive Medicine"/>
    <x v="0"/>
    <x v="11"/>
    <x v="2"/>
    <x v="6"/>
    <x v="113"/>
    <x v="1"/>
  </r>
  <r>
    <s v="Audrey"/>
    <s v="Ann"/>
    <s v="Gramling"/>
    <s v="audrey.gramling@business.colostate.edu"/>
    <m/>
    <m/>
    <m/>
    <s v="agramlin"/>
    <n v="1793888"/>
    <n v="16833196"/>
    <n v="141489747968"/>
    <s v="Center for Audit Quality, Accounting Academic Sounding Board"/>
    <x v="0"/>
    <x v="11"/>
    <x v="4"/>
    <x v="19"/>
    <x v="604"/>
    <x v="2"/>
  </r>
  <r>
    <s v="Audrey"/>
    <s v="Ann"/>
    <s v="Gramling"/>
    <s v="audrey.gramling@business.colostate.edu"/>
    <m/>
    <m/>
    <m/>
    <s v="agramlin"/>
    <n v="1793888"/>
    <n v="16833196"/>
    <n v="126107129856"/>
    <s v="Center for Audit Quality (CAQ), Registry of Case Study Discussion Leaders"/>
    <x v="0"/>
    <x v="11"/>
    <x v="4"/>
    <x v="19"/>
    <x v="604"/>
    <x v="2"/>
  </r>
  <r>
    <s v="Audrey"/>
    <s v="Ann"/>
    <s v="Gramling"/>
    <s v="audrey.gramling@business.colostate.edu"/>
    <m/>
    <m/>
    <m/>
    <s v="agramlin"/>
    <n v="1793888"/>
    <n v="16833196"/>
    <n v="126107043840"/>
    <s v="American Accounting Association, COSO Committee"/>
    <x v="0"/>
    <x v="11"/>
    <x v="4"/>
    <x v="19"/>
    <x v="604"/>
    <x v="2"/>
  </r>
  <r>
    <s v="Audrey"/>
    <s v="Ann"/>
    <s v="Gramling"/>
    <s v="audrey.gramling@business.colostate.edu"/>
    <m/>
    <m/>
    <m/>
    <s v="agramlin"/>
    <n v="1793888"/>
    <n v="16833196"/>
    <n v="112579514368"/>
    <s v="Journal of Accounting Education"/>
    <x v="23"/>
    <x v="11"/>
    <x v="4"/>
    <x v="19"/>
    <x v="604"/>
    <x v="2"/>
  </r>
  <r>
    <s v="Audrey"/>
    <s v="Ann"/>
    <s v="Gramling"/>
    <s v="audrey.gramling@business.colostate.edu"/>
    <m/>
    <m/>
    <m/>
    <s v="agramlin"/>
    <n v="1793888"/>
    <n v="16833196"/>
    <n v="112579510272"/>
    <s v="Current Issues in Auditing"/>
    <x v="23"/>
    <x v="11"/>
    <x v="4"/>
    <x v="19"/>
    <x v="604"/>
    <x v="2"/>
  </r>
  <r>
    <s v="Audrey"/>
    <s v="Ann"/>
    <s v="Gramling"/>
    <s v="audrey.gramling@business.colostate.edu"/>
    <m/>
    <m/>
    <m/>
    <s v="agramlin"/>
    <n v="1793888"/>
    <n v="16833196"/>
    <n v="112579502080"/>
    <s v="American Accounting Association"/>
    <x v="23"/>
    <x v="11"/>
    <x v="4"/>
    <x v="19"/>
    <x v="604"/>
    <x v="2"/>
  </r>
  <r>
    <s v="Audrey"/>
    <s v="Ann"/>
    <s v="Gramling"/>
    <s v="audrey.gramling@business.colostate.edu"/>
    <m/>
    <m/>
    <m/>
    <s v="agramlin"/>
    <n v="1793888"/>
    <n v="16833196"/>
    <n v="112579508224"/>
    <s v="AUDITING: A Journal of Practice and Theory"/>
    <x v="23"/>
    <x v="11"/>
    <x v="4"/>
    <x v="19"/>
    <x v="604"/>
    <x v="2"/>
  </r>
  <r>
    <s v="Audrey"/>
    <s v="Ann"/>
    <s v="Gramling"/>
    <s v="audrey.gramling@business.colostate.edu"/>
    <m/>
    <m/>
    <m/>
    <s v="agramlin"/>
    <n v="1793888"/>
    <n v="16833196"/>
    <n v="126107240448"/>
    <s v="APLG/FSA Joint Seminar"/>
    <x v="0"/>
    <x v="11"/>
    <x v="4"/>
    <x v="19"/>
    <x v="604"/>
    <x v="2"/>
  </r>
  <r>
    <s v="Audrey"/>
    <s v="Ann"/>
    <s v="Gramling"/>
    <s v="audrey.gramling@business.colostate.edu"/>
    <m/>
    <m/>
    <m/>
    <s v="agramlin"/>
    <n v="1793888"/>
    <n v="16833196"/>
    <n v="141489784832"/>
    <s v="External Tenure/Promotion Reviewer, Utah State University"/>
    <x v="0"/>
    <x v="11"/>
    <x v="4"/>
    <x v="19"/>
    <x v="604"/>
    <x v="2"/>
  </r>
  <r>
    <s v="Audrey"/>
    <s v="Ann"/>
    <s v="Gramling"/>
    <s v="audrey.gramling@business.colostate.edu"/>
    <m/>
    <m/>
    <m/>
    <s v="agramlin"/>
    <n v="1793888"/>
    <n v="16833196"/>
    <n v="126106994688"/>
    <s v="American Accounting Association, Recruiting Advisory Board"/>
    <x v="0"/>
    <x v="11"/>
    <x v="4"/>
    <x v="19"/>
    <x v="604"/>
    <x v="2"/>
  </r>
  <r>
    <s v="Temple"/>
    <m/>
    <s v="Grandin"/>
    <s v="cheryl.miller@colostate.edu"/>
    <n v="822502465"/>
    <n v="726"/>
    <m/>
    <s v="grandin"/>
    <n v="1480259"/>
    <n v="12019241"/>
    <n v="83809386496"/>
    <s v="American Meat Institute supplier"/>
    <x v="23"/>
    <x v="11"/>
    <x v="3"/>
    <x v="3"/>
    <x v="114"/>
    <x v="2"/>
  </r>
  <r>
    <s v="Temple"/>
    <m/>
    <s v="Grandin"/>
    <s v="cheryl.miller@colostate.edu"/>
    <n v="822502465"/>
    <n v="726"/>
    <m/>
    <s v="grandin"/>
    <n v="1480259"/>
    <n v="12019241"/>
    <n v="83809392640"/>
    <s v="American Meat Science Association Board of Directors"/>
    <x v="23"/>
    <x v="11"/>
    <x v="3"/>
    <x v="3"/>
    <x v="114"/>
    <x v="2"/>
  </r>
  <r>
    <s v="Temple"/>
    <m/>
    <s v="Grandin"/>
    <s v="cheryl.miller@colostate.edu"/>
    <n v="822502465"/>
    <n v="726"/>
    <m/>
    <s v="grandin"/>
    <n v="1480259"/>
    <n v="12019241"/>
    <n v="83809394688"/>
    <s v="American Registry of Professional Animal Scientists"/>
    <x v="23"/>
    <x v="11"/>
    <x v="3"/>
    <x v="3"/>
    <x v="114"/>
    <x v="2"/>
  </r>
  <r>
    <s v="Temple"/>
    <m/>
    <s v="Grandin"/>
    <s v="cheryl.miller@colostate.edu"/>
    <n v="822502465"/>
    <n v="726"/>
    <m/>
    <s v="grandin"/>
    <n v="1480259"/>
    <n v="12019241"/>
    <n v="83809396736"/>
    <s v="American Society of Agricultural Consultants"/>
    <x v="23"/>
    <x v="11"/>
    <x v="3"/>
    <x v="3"/>
    <x v="114"/>
    <x v="2"/>
  </r>
  <r>
    <s v="Temple"/>
    <m/>
    <s v="Grandin"/>
    <s v="cheryl.miller@colostate.edu"/>
    <n v="822502465"/>
    <n v="726"/>
    <m/>
    <s v="grandin"/>
    <n v="1480259"/>
    <n v="12019241"/>
    <n v="83809398784"/>
    <s v="American Society of Agricultural Engineers"/>
    <x v="23"/>
    <x v="11"/>
    <x v="3"/>
    <x v="3"/>
    <x v="114"/>
    <x v="2"/>
  </r>
  <r>
    <s v="Temple"/>
    <m/>
    <s v="Grandin"/>
    <s v="cheryl.miller@colostate.edu"/>
    <n v="822502465"/>
    <n v="726"/>
    <m/>
    <s v="grandin"/>
    <n v="1480259"/>
    <n v="12019241"/>
    <n v="83809400832"/>
    <s v="American Society of Animal Science"/>
    <x v="23"/>
    <x v="11"/>
    <x v="3"/>
    <x v="3"/>
    <x v="114"/>
    <x v="2"/>
  </r>
  <r>
    <s v="Temple"/>
    <m/>
    <s v="Grandin"/>
    <s v="cheryl.miller@colostate.edu"/>
    <n v="822502465"/>
    <n v="726"/>
    <m/>
    <s v="grandin"/>
    <n v="1480259"/>
    <n v="12019241"/>
    <n v="85479659520"/>
    <s v="Autism Orgqanizations"/>
    <x v="3"/>
    <x v="11"/>
    <x v="3"/>
    <x v="3"/>
    <x v="114"/>
    <x v="2"/>
  </r>
  <r>
    <s v="Temple"/>
    <m/>
    <s v="Grandin"/>
    <s v="cheryl.miller@colostate.edu"/>
    <n v="822502465"/>
    <n v="726"/>
    <m/>
    <s v="grandin"/>
    <n v="1480259"/>
    <n v="12019241"/>
    <n v="85467287552"/>
    <s v="AVMA Euthanasia Committee"/>
    <x v="23"/>
    <x v="11"/>
    <x v="3"/>
    <x v="3"/>
    <x v="114"/>
    <x v="2"/>
  </r>
  <r>
    <s v="Temple"/>
    <m/>
    <s v="Grandin"/>
    <s v="cheryl.miller@colostate.edu"/>
    <n v="822502465"/>
    <n v="726"/>
    <m/>
    <s v="grandin"/>
    <n v="1480259"/>
    <n v="12019241"/>
    <n v="85467361280"/>
    <s v="Meat Science"/>
    <x v="23"/>
    <x v="11"/>
    <x v="3"/>
    <x v="3"/>
    <x v="114"/>
    <x v="2"/>
  </r>
  <r>
    <s v="Temple"/>
    <m/>
    <s v="Grandin"/>
    <s v="cheryl.miller@colostate.edu"/>
    <n v="822502465"/>
    <n v="726"/>
    <m/>
    <s v="grandin"/>
    <n v="1480259"/>
    <n v="12019241"/>
    <n v="83809449984"/>
    <s v="National Cattlemen's Association"/>
    <x v="23"/>
    <x v="11"/>
    <x v="3"/>
    <x v="3"/>
    <x v="114"/>
    <x v="2"/>
  </r>
  <r>
    <s v="Temple"/>
    <m/>
    <s v="Grandin"/>
    <s v="cheryl.miller@colostate.edu"/>
    <n v="822502465"/>
    <n v="726"/>
    <m/>
    <s v="grandin"/>
    <n v="1480259"/>
    <n v="12019241"/>
    <n v="83809452032"/>
    <s v="National Institute of Animal Agriculture"/>
    <x v="23"/>
    <x v="11"/>
    <x v="3"/>
    <x v="3"/>
    <x v="114"/>
    <x v="2"/>
  </r>
  <r>
    <s v="Temple"/>
    <m/>
    <s v="Grandin"/>
    <s v="cheryl.miller@colostate.edu"/>
    <n v="822502465"/>
    <n v="726"/>
    <m/>
    <s v="grandin"/>
    <n v="1480259"/>
    <n v="12019241"/>
    <n v="83809384448"/>
    <s v="American Meat Institute Animal Welfare Committee"/>
    <x v="23"/>
    <x v="11"/>
    <x v="3"/>
    <x v="3"/>
    <x v="114"/>
    <x v="2"/>
  </r>
  <r>
    <s v="Temple"/>
    <m/>
    <s v="Grandin"/>
    <s v="cheryl.miller@colostate.edu"/>
    <n v="822502465"/>
    <n v="726"/>
    <m/>
    <s v="grandin"/>
    <n v="1480259"/>
    <n v="12019241"/>
    <n v="83809404928"/>
    <s v="American Vet Med Association-Chairman of Physical Methods of Euthanasia Committee"/>
    <x v="23"/>
    <x v="11"/>
    <x v="3"/>
    <x v="3"/>
    <x v="114"/>
    <x v="2"/>
  </r>
  <r>
    <s v="Temple"/>
    <m/>
    <s v="Grandin"/>
    <s v="cheryl.miller@colostate.edu"/>
    <n v="822502465"/>
    <n v="726"/>
    <m/>
    <s v="grandin"/>
    <n v="1480259"/>
    <n v="12019241"/>
    <n v="83809439744"/>
    <s v="Meat Science Journal"/>
    <x v="23"/>
    <x v="11"/>
    <x v="3"/>
    <x v="3"/>
    <x v="114"/>
    <x v="2"/>
  </r>
  <r>
    <s v="Temple"/>
    <m/>
    <s v="Grandin"/>
    <s v="cheryl.miller@colostate.edu"/>
    <n v="822502465"/>
    <n v="726"/>
    <m/>
    <s v="grandin"/>
    <n v="1480259"/>
    <n v="12019241"/>
    <n v="83809464320"/>
    <s v="PAACO"/>
    <x v="0"/>
    <x v="11"/>
    <x v="3"/>
    <x v="3"/>
    <x v="114"/>
    <x v="2"/>
  </r>
  <r>
    <s v="Temple"/>
    <m/>
    <s v="Grandin"/>
    <s v="cheryl.miller@colostate.edu"/>
    <n v="822502465"/>
    <n v="726"/>
    <m/>
    <s v="grandin"/>
    <n v="1480259"/>
    <n v="12019241"/>
    <n v="83809376256"/>
    <s v="46 lectures in 21 state on livestock and animal behavior"/>
    <x v="23"/>
    <x v="11"/>
    <x v="3"/>
    <x v="3"/>
    <x v="114"/>
    <x v="2"/>
  </r>
  <r>
    <s v="Temple"/>
    <m/>
    <s v="Grandin"/>
    <s v="cheryl.miller@colostate.edu"/>
    <n v="822502465"/>
    <n v="726"/>
    <m/>
    <s v="grandin"/>
    <n v="1480259"/>
    <n v="12019241"/>
    <n v="83809390592"/>
    <s v="American Meat Institute-Revised the recommended Animal Handling Guidelines and Audit Guide"/>
    <x v="23"/>
    <x v="11"/>
    <x v="3"/>
    <x v="3"/>
    <x v="114"/>
    <x v="2"/>
  </r>
  <r>
    <s v="Temple"/>
    <m/>
    <s v="Grandin"/>
    <s v="cheryl.miller@colostate.edu"/>
    <n v="822502465"/>
    <n v="726"/>
    <m/>
    <s v="grandin"/>
    <n v="1480259"/>
    <n v="12019241"/>
    <n v="83809402880"/>
    <s v="American Vet Med Assoc - Physical Methods of Euthanasia Committee Revising Guidelines"/>
    <x v="23"/>
    <x v="11"/>
    <x v="3"/>
    <x v="3"/>
    <x v="114"/>
    <x v="2"/>
  </r>
  <r>
    <s v="Temple"/>
    <m/>
    <s v="Grandin"/>
    <s v="cheryl.miller@colostate.edu"/>
    <n v="822502465"/>
    <n v="726"/>
    <m/>
    <s v="grandin"/>
    <n v="1480259"/>
    <n v="12019241"/>
    <n v="83809419264"/>
    <s v="Fass Ag Guide - Guide for the Care and Use of Agricultural Animals in Research and Teaching"/>
    <x v="23"/>
    <x v="11"/>
    <x v="3"/>
    <x v="3"/>
    <x v="114"/>
    <x v="2"/>
  </r>
  <r>
    <s v="Temple"/>
    <m/>
    <s v="Grandin"/>
    <s v="cheryl.miller@colostate.edu"/>
    <n v="822502465"/>
    <n v="726"/>
    <m/>
    <s v="grandin"/>
    <n v="1480259"/>
    <n v="12019241"/>
    <n v="83809431552"/>
    <s v="Lectures - 6 campus-wide"/>
    <x v="23"/>
    <x v="11"/>
    <x v="3"/>
    <x v="3"/>
    <x v="114"/>
    <x v="2"/>
  </r>
  <r>
    <s v="Temple"/>
    <m/>
    <s v="Grandin"/>
    <s v="cheryl.miller@colostate.edu"/>
    <n v="822502465"/>
    <n v="726"/>
    <m/>
    <s v="grandin"/>
    <n v="1480259"/>
    <n v="12019241"/>
    <n v="83809433600"/>
    <s v="Lectures on Autism in U.S. and Canada"/>
    <x v="23"/>
    <x v="11"/>
    <x v="3"/>
    <x v="3"/>
    <x v="114"/>
    <x v="2"/>
  </r>
  <r>
    <s v="Temple"/>
    <m/>
    <s v="Grandin"/>
    <s v="cheryl.miller@colostate.edu"/>
    <n v="822502465"/>
    <n v="726"/>
    <m/>
    <s v="grandin"/>
    <n v="1480259"/>
    <n v="12019241"/>
    <n v="83809437696"/>
    <s v="Meat Science Journal"/>
    <x v="23"/>
    <x v="11"/>
    <x v="3"/>
    <x v="3"/>
    <x v="114"/>
    <x v="2"/>
  </r>
  <r>
    <s v="Temple"/>
    <m/>
    <s v="Grandin"/>
    <s v="cheryl.miller@colostate.edu"/>
    <n v="822502465"/>
    <n v="726"/>
    <m/>
    <s v="grandin"/>
    <n v="1480259"/>
    <n v="12019241"/>
    <n v="83809435648"/>
    <s v="Meat Science Journal"/>
    <x v="23"/>
    <x v="11"/>
    <x v="3"/>
    <x v="3"/>
    <x v="114"/>
    <x v="2"/>
  </r>
  <r>
    <s v="Temple"/>
    <m/>
    <s v="Grandin"/>
    <s v="cheryl.miller@colostate.edu"/>
    <n v="822502465"/>
    <n v="726"/>
    <m/>
    <s v="grandin"/>
    <n v="1480259"/>
    <n v="12019241"/>
    <n v="83809462272"/>
    <s v="PAACO"/>
    <x v="11"/>
    <x v="11"/>
    <x v="3"/>
    <x v="3"/>
    <x v="114"/>
    <x v="2"/>
  </r>
  <r>
    <s v="Temple"/>
    <m/>
    <s v="Grandin"/>
    <s v="cheryl.miller@colostate.edu"/>
    <n v="822502465"/>
    <n v="726"/>
    <m/>
    <s v="grandin"/>
    <n v="1480259"/>
    <n v="12019241"/>
    <n v="85467430912"/>
    <s v="American Meat Institute Animal Welfare Committee"/>
    <x v="23"/>
    <x v="11"/>
    <x v="3"/>
    <x v="3"/>
    <x v="114"/>
    <x v="2"/>
  </r>
  <r>
    <s v="Karyn"/>
    <s v="Dawn"/>
    <s v="Grapes"/>
    <s v="Dawn.Grapes@colostate.edu"/>
    <m/>
    <m/>
    <m/>
    <s v="dgrapes"/>
    <n v="1795182"/>
    <n v="16840078"/>
    <n v="134790309888"/>
    <s v="North American British Music Studies Association"/>
    <x v="0"/>
    <x v="11"/>
    <x v="1"/>
    <x v="9"/>
    <x v="115"/>
    <x v="1"/>
  </r>
  <r>
    <s v="Karyn"/>
    <s v="Dawn"/>
    <s v="Grapes"/>
    <s v="Dawn.Grapes@colostate.edu"/>
    <m/>
    <m/>
    <m/>
    <s v="dgrapes"/>
    <n v="1795182"/>
    <n v="16840078"/>
    <n v="134790334464"/>
    <s v="North American British Music Studies Association Reviews Committee"/>
    <x v="0"/>
    <x v="11"/>
    <x v="1"/>
    <x v="9"/>
    <x v="115"/>
    <x v="1"/>
  </r>
  <r>
    <s v="Karyn"/>
    <s v="Dawn"/>
    <s v="Grapes"/>
    <s v="Dawn.Grapes@colostate.edu"/>
    <m/>
    <m/>
    <m/>
    <s v="dgrapes"/>
    <n v="1795182"/>
    <n v="16840078"/>
    <n v="134790336512"/>
    <s v="North American British Music Studies Association Board of Directors"/>
    <x v="0"/>
    <x v="11"/>
    <x v="1"/>
    <x v="9"/>
    <x v="115"/>
    <x v="1"/>
  </r>
  <r>
    <s v="Karyn"/>
    <s v="Dawn"/>
    <s v="Grapes"/>
    <s v="Dawn.Grapes@colostate.edu"/>
    <m/>
    <m/>
    <m/>
    <s v="dgrapes"/>
    <n v="1795182"/>
    <n v="16840078"/>
    <n v="152185851904"/>
    <s v="College Music Society, Rocky Mountain Chapter"/>
    <x v="0"/>
    <x v="11"/>
    <x v="1"/>
    <x v="9"/>
    <x v="115"/>
    <x v="1"/>
  </r>
  <r>
    <s v="Karyn"/>
    <s v="Dawn"/>
    <s v="Grapes"/>
    <s v="Dawn.Grapes@colostate.edu"/>
    <m/>
    <m/>
    <m/>
    <s v="dgrapes"/>
    <n v="1795182"/>
    <n v="16840078"/>
    <n v="147354435584"/>
    <s v="American Musicological Society Teaching Music History Conference"/>
    <x v="0"/>
    <x v="11"/>
    <x v="1"/>
    <x v="9"/>
    <x v="115"/>
    <x v="1"/>
  </r>
  <r>
    <s v="Karyn"/>
    <s v="Dawn"/>
    <s v="Grapes"/>
    <s v="Dawn.Grapes@colostate.edu"/>
    <m/>
    <m/>
    <m/>
    <s v="dgrapes"/>
    <n v="1795182"/>
    <n v="16840078"/>
    <n v="139207000064"/>
    <s v="American Musicological Society, Rocky Mountain Chapter"/>
    <x v="0"/>
    <x v="11"/>
    <x v="1"/>
    <x v="9"/>
    <x v="115"/>
    <x v="1"/>
  </r>
  <r>
    <s v="Karyn"/>
    <s v="Dawn"/>
    <s v="Grapes"/>
    <s v="Dawn.Grapes@colostate.edu"/>
    <m/>
    <m/>
    <m/>
    <s v="dgrapes"/>
    <n v="1795182"/>
    <n v="16840078"/>
    <n v="134790330368"/>
    <s v="North American British Music Studies Association Reviews Committee"/>
    <x v="0"/>
    <x v="11"/>
    <x v="1"/>
    <x v="9"/>
    <x v="115"/>
    <x v="1"/>
  </r>
  <r>
    <s v="Karyn"/>
    <s v="Dawn"/>
    <s v="Grapes"/>
    <s v="Dawn.Grapes@colostate.edu"/>
    <m/>
    <m/>
    <m/>
    <s v="dgrapes"/>
    <n v="1795182"/>
    <n v="16840078"/>
    <n v="132342761472"/>
    <s v="College Music Society, Rocky Mountain Chapter"/>
    <x v="0"/>
    <x v="11"/>
    <x v="1"/>
    <x v="9"/>
    <x v="115"/>
    <x v="1"/>
  </r>
  <r>
    <s v="Forest"/>
    <s v="G"/>
    <s v="Greenough"/>
    <s v="Forest.Greenough@ColoState.EDU"/>
    <m/>
    <m/>
    <m/>
    <s v="fgreeno"/>
    <n v="1795162"/>
    <n v="16840058"/>
    <n v="139267319808"/>
    <s v="International Society of Bassists"/>
    <x v="0"/>
    <x v="11"/>
    <x v="1"/>
    <x v="9"/>
    <x v="605"/>
    <x v="0"/>
  </r>
  <r>
    <s v="Neil"/>
    <s v="S"/>
    <s v="Grigg"/>
    <s v="Neil.Grigg@colostate.edu"/>
    <m/>
    <m/>
    <m/>
    <s v="neilg"/>
    <n v="1795877"/>
    <n v="16844968"/>
    <n v="139555426304"/>
    <s v="PEER proposal effort with Myanmar"/>
    <x v="0"/>
    <x v="11"/>
    <x v="5"/>
    <x v="42"/>
    <x v="116"/>
    <x v="2"/>
  </r>
  <r>
    <s v="Neil"/>
    <s v="S"/>
    <s v="Grigg"/>
    <s v="Neil.Grigg@colostate.edu"/>
    <m/>
    <m/>
    <m/>
    <s v="neilg"/>
    <n v="1795877"/>
    <n v="16844968"/>
    <n v="137712185344"/>
    <s v="International Journal of Water Resources Development Adv Comm"/>
    <x v="0"/>
    <x v="11"/>
    <x v="5"/>
    <x v="42"/>
    <x v="116"/>
    <x v="2"/>
  </r>
  <r>
    <s v="Neil"/>
    <s v="S"/>
    <s v="Grigg"/>
    <s v="Neil.Grigg@colostate.edu"/>
    <m/>
    <m/>
    <m/>
    <s v="neilg"/>
    <n v="1795877"/>
    <n v="16844968"/>
    <n v="139555317760"/>
    <s v="Colorado water internship committee"/>
    <x v="0"/>
    <x v="11"/>
    <x v="5"/>
    <x v="42"/>
    <x v="116"/>
    <x v="2"/>
  </r>
  <r>
    <s v="Neil"/>
    <s v="S"/>
    <s v="Grigg"/>
    <s v="Neil.Grigg@colostate.edu"/>
    <m/>
    <m/>
    <m/>
    <s v="neilg"/>
    <n v="1795877"/>
    <n v="16844968"/>
    <n v="139555489792"/>
    <s v="Egypt cooperative program"/>
    <x v="0"/>
    <x v="11"/>
    <x v="5"/>
    <x v="42"/>
    <x v="116"/>
    <x v="2"/>
  </r>
  <r>
    <s v="Neil"/>
    <s v="S"/>
    <s v="Grigg"/>
    <s v="Neil.Grigg@colostate.edu"/>
    <m/>
    <m/>
    <m/>
    <s v="neilg"/>
    <n v="1795877"/>
    <n v="16844968"/>
    <n v="137711917056"/>
    <s v="American Public Works Donald Stone Quality Committee"/>
    <x v="0"/>
    <x v="11"/>
    <x v="5"/>
    <x v="42"/>
    <x v="116"/>
    <x v="2"/>
  </r>
  <r>
    <s v="Neil"/>
    <s v="S"/>
    <s v="Grigg"/>
    <s v="Neil.Grigg@colostate.edu"/>
    <m/>
    <m/>
    <m/>
    <s v="neilg"/>
    <n v="1795877"/>
    <n v="16844968"/>
    <n v="137711984640"/>
    <s v="American Public Works Reporter Advisory Committee"/>
    <x v="0"/>
    <x v="11"/>
    <x v="5"/>
    <x v="42"/>
    <x v="116"/>
    <x v="2"/>
  </r>
  <r>
    <s v="Neil"/>
    <s v="S"/>
    <s v="Grigg"/>
    <s v="Neil.Grigg@colostate.edu"/>
    <m/>
    <m/>
    <m/>
    <s v="neilg"/>
    <n v="1795877"/>
    <n v="16844968"/>
    <n v="137712037888"/>
    <s v="Water Efficiency Magazine Editorial Advisory Committee"/>
    <x v="0"/>
    <x v="11"/>
    <x v="5"/>
    <x v="42"/>
    <x v="116"/>
    <x v="2"/>
  </r>
  <r>
    <s v="Neil"/>
    <s v="S"/>
    <s v="Grigg"/>
    <s v="Neil.Grigg@colostate.edu"/>
    <m/>
    <m/>
    <m/>
    <s v="neilg"/>
    <n v="1795877"/>
    <n v="16844968"/>
    <n v="137712111616"/>
    <s v="Public Works Planning and Management Advisory Committee"/>
    <x v="0"/>
    <x v="11"/>
    <x v="5"/>
    <x v="42"/>
    <x v="116"/>
    <x v="2"/>
  </r>
  <r>
    <s v="Neil"/>
    <s v="S"/>
    <s v="Grigg"/>
    <s v="Neil.Grigg@colostate.edu"/>
    <m/>
    <m/>
    <m/>
    <s v="neilg"/>
    <n v="1795877"/>
    <n v="16844968"/>
    <n v="139555557376"/>
    <s v="Project development, Gulf Cooperation Council countries"/>
    <x v="0"/>
    <x v="11"/>
    <x v="5"/>
    <x v="42"/>
    <x v="116"/>
    <x v="2"/>
  </r>
  <r>
    <s v="Frederique"/>
    <s v="Marie Andree"/>
    <s v="Grim"/>
    <s v="Frederique.Grim@ColoState.EDU"/>
    <m/>
    <m/>
    <m/>
    <s v="fgrim"/>
    <n v="1795157"/>
    <n v="16840053"/>
    <n v="139703250944"/>
    <s v="The French Review, Methods &amp; Materials section "/>
    <x v="0"/>
    <x v="11"/>
    <x v="1"/>
    <x v="25"/>
    <x v="607"/>
    <x v="0"/>
  </r>
  <r>
    <s v="Frederique"/>
    <s v="Marie Andree"/>
    <s v="Grim"/>
    <s v="Frederique.Grim@ColoState.EDU"/>
    <m/>
    <m/>
    <m/>
    <s v="fgrim"/>
    <n v="1795157"/>
    <n v="16840053"/>
    <n v="139701389312"/>
    <s v="Electronic Journal of Foreign Language Teaching "/>
    <x v="0"/>
    <x v="11"/>
    <x v="1"/>
    <x v="25"/>
    <x v="607"/>
    <x v="0"/>
  </r>
  <r>
    <s v="Frederique"/>
    <s v="Marie Andree"/>
    <s v="Grim"/>
    <s v="Frederique.Grim@ColoState.EDU"/>
    <m/>
    <m/>
    <m/>
    <s v="fgrim"/>
    <n v="1795157"/>
    <n v="16840053"/>
    <n v="139701297152"/>
    <s v="Modern Journal of Language Teaching Methods "/>
    <x v="0"/>
    <x v="11"/>
    <x v="1"/>
    <x v="25"/>
    <x v="607"/>
    <x v="0"/>
  </r>
  <r>
    <s v="Frederique"/>
    <s v="Marie Andree"/>
    <s v="Grim"/>
    <s v="Frederique.Grim@ColoState.EDU"/>
    <m/>
    <m/>
    <m/>
    <s v="fgrim"/>
    <n v="1795157"/>
    <n v="16840053"/>
    <n v="139701532672"/>
    <s v="Foreign Language Annals "/>
    <x v="0"/>
    <x v="11"/>
    <x v="1"/>
    <x v="25"/>
    <x v="607"/>
    <x v="0"/>
  </r>
  <r>
    <s v="Frederique"/>
    <s v="Marie Andree"/>
    <s v="Grim"/>
    <s v="Frederique.Grim@ColoState.EDU"/>
    <m/>
    <m/>
    <m/>
    <s v="fgrim"/>
    <n v="1795157"/>
    <n v="16840053"/>
    <n v="139861891072"/>
    <s v="Annenberg Learner"/>
    <x v="0"/>
    <x v="11"/>
    <x v="1"/>
    <x v="25"/>
    <x v="607"/>
    <x v="0"/>
  </r>
  <r>
    <s v="Michael"/>
    <s v="A"/>
    <s v="Gross"/>
    <s v="michael.gross@colostate.edu"/>
    <m/>
    <m/>
    <m/>
    <s v="magross"/>
    <n v="1793523"/>
    <n v="16832848"/>
    <n v="125152669696"/>
    <s v="Negotiation and Conflict Management Research"/>
    <x v="23"/>
    <x v="11"/>
    <x v="4"/>
    <x v="4"/>
    <x v="117"/>
    <x v="2"/>
  </r>
  <r>
    <s v="Michael"/>
    <s v="A"/>
    <s v="Gross"/>
    <s v="michael.gross@colostate.edu"/>
    <m/>
    <m/>
    <m/>
    <s v="magross"/>
    <n v="1793523"/>
    <n v="16832848"/>
    <n v="125152645120"/>
    <s v="Academy of Management"/>
    <x v="0"/>
    <x v="11"/>
    <x v="4"/>
    <x v="4"/>
    <x v="117"/>
    <x v="2"/>
  </r>
  <r>
    <s v="Michael"/>
    <s v="A"/>
    <s v="Gross"/>
    <s v="michael.gross@colostate.edu"/>
    <m/>
    <m/>
    <m/>
    <s v="magross"/>
    <n v="1793523"/>
    <n v="16832848"/>
    <n v="140786391040"/>
    <s v="Academy of Management"/>
    <x v="0"/>
    <x v="11"/>
    <x v="4"/>
    <x v="4"/>
    <x v="117"/>
    <x v="2"/>
  </r>
  <r>
    <s v="Michael"/>
    <s v="A"/>
    <s v="Gross"/>
    <s v="michael.gross@colostate.edu"/>
    <m/>
    <m/>
    <m/>
    <s v="magross"/>
    <n v="1793523"/>
    <n v="16832848"/>
    <n v="140786413568"/>
    <s v="International Association for Conlict Management"/>
    <x v="0"/>
    <x v="11"/>
    <x v="4"/>
    <x v="4"/>
    <x v="117"/>
    <x v="2"/>
  </r>
  <r>
    <s v="Michael"/>
    <s v="A"/>
    <s v="Gross"/>
    <s v="michael.gross@colostate.edu"/>
    <m/>
    <m/>
    <m/>
    <s v="magross"/>
    <n v="1793523"/>
    <n v="16832848"/>
    <n v="112579782656"/>
    <s v="Journal of Management Inquiry"/>
    <x v="23"/>
    <x v="11"/>
    <x v="4"/>
    <x v="4"/>
    <x v="117"/>
    <x v="2"/>
  </r>
  <r>
    <s v="Michael"/>
    <s v="A"/>
    <s v="Gross"/>
    <s v="michael.gross@colostate.edu"/>
    <m/>
    <m/>
    <m/>
    <s v="magross"/>
    <n v="1793523"/>
    <n v="16832848"/>
    <n v="140786448384"/>
    <s v="Social, Entrepreneurship, and Ethics (SEE)"/>
    <x v="0"/>
    <x v="11"/>
    <x v="4"/>
    <x v="4"/>
    <x v="117"/>
    <x v="2"/>
  </r>
  <r>
    <s v="Michael"/>
    <s v="A"/>
    <s v="Gross"/>
    <s v="michael.gross@colostate.edu"/>
    <m/>
    <m/>
    <m/>
    <s v="magross"/>
    <n v="1793523"/>
    <n v="16832848"/>
    <n v="112579772416"/>
    <s v="International Journal for Conflict Management"/>
    <x v="23"/>
    <x v="11"/>
    <x v="4"/>
    <x v="4"/>
    <x v="117"/>
    <x v="2"/>
  </r>
  <r>
    <s v="Michael"/>
    <s v="A"/>
    <s v="Gross"/>
    <s v="michael.gross@colostate.edu"/>
    <m/>
    <m/>
    <m/>
    <s v="magross"/>
    <n v="1793523"/>
    <n v="16832848"/>
    <n v="112579786752"/>
    <s v="Journal of Organizational Behavior"/>
    <x v="23"/>
    <x v="11"/>
    <x v="4"/>
    <x v="4"/>
    <x v="117"/>
    <x v="2"/>
  </r>
  <r>
    <s v="Michael"/>
    <s v="A"/>
    <s v="Gross"/>
    <s v="michael.gross@colostate.edu"/>
    <m/>
    <m/>
    <m/>
    <s v="magross"/>
    <n v="1793523"/>
    <n v="16832848"/>
    <n v="112579794944"/>
    <s v="Leadership and Organizational Studies"/>
    <x v="23"/>
    <x v="11"/>
    <x v="4"/>
    <x v="4"/>
    <x v="117"/>
    <x v="2"/>
  </r>
  <r>
    <s v="Michael"/>
    <s v="A"/>
    <s v="Gross"/>
    <s v="michael.gross@colostate.edu"/>
    <m/>
    <m/>
    <m/>
    <s v="magross"/>
    <n v="1793523"/>
    <n v="16832848"/>
    <n v="112579796992"/>
    <s v="Management Communication Quarterly"/>
    <x v="23"/>
    <x v="11"/>
    <x v="4"/>
    <x v="4"/>
    <x v="117"/>
    <x v="2"/>
  </r>
  <r>
    <s v="Michael"/>
    <s v="A"/>
    <s v="Gross"/>
    <s v="michael.gross@colostate.edu"/>
    <m/>
    <m/>
    <m/>
    <s v="magross"/>
    <n v="1793523"/>
    <n v="16832848"/>
    <n v="140786466816"/>
    <s v="Social, Entrepreneurship, and Ethics (SEE)"/>
    <x v="0"/>
    <x v="11"/>
    <x v="4"/>
    <x v="4"/>
    <x v="117"/>
    <x v="2"/>
  </r>
  <r>
    <s v="Michael"/>
    <s v="A"/>
    <s v="Gross"/>
    <s v="michael.gross@colostate.edu"/>
    <m/>
    <m/>
    <m/>
    <s v="magross"/>
    <n v="1793523"/>
    <n v="16832848"/>
    <n v="140787322880"/>
    <s v="Columbia University in NYC"/>
    <x v="0"/>
    <x v="11"/>
    <x v="4"/>
    <x v="4"/>
    <x v="117"/>
    <x v="2"/>
  </r>
  <r>
    <s v="Michael"/>
    <s v="A"/>
    <s v="Gross"/>
    <s v="michael.gross@colostate.edu"/>
    <m/>
    <m/>
    <m/>
    <s v="magross"/>
    <n v="1793523"/>
    <n v="16832848"/>
    <n v="140787337216"/>
    <s v="Columbia University in NYC"/>
    <x v="0"/>
    <x v="11"/>
    <x v="4"/>
    <x v="4"/>
    <x v="117"/>
    <x v="2"/>
  </r>
  <r>
    <s v="Michael"/>
    <s v="A"/>
    <s v="Gross"/>
    <s v="michael.gross@colostate.edu"/>
    <m/>
    <m/>
    <m/>
    <s v="magross"/>
    <n v="1793523"/>
    <n v="16832848"/>
    <n v="140787224576"/>
    <s v="Columbia University in NYC"/>
    <x v="0"/>
    <x v="11"/>
    <x v="4"/>
    <x v="4"/>
    <x v="117"/>
    <x v="2"/>
  </r>
  <r>
    <s v="Michael"/>
    <s v="A"/>
    <s v="Gross"/>
    <s v="michael.gross@colostate.edu"/>
    <m/>
    <m/>
    <m/>
    <s v="magross"/>
    <n v="1793523"/>
    <n v="16832848"/>
    <n v="140787314688"/>
    <s v="Columbia University in NYC"/>
    <x v="0"/>
    <x v="11"/>
    <x v="4"/>
    <x v="4"/>
    <x v="117"/>
    <x v="2"/>
  </r>
  <r>
    <s v="Michael"/>
    <s v="A"/>
    <s v="Gross"/>
    <s v="michael.gross@colostate.edu"/>
    <m/>
    <m/>
    <m/>
    <s v="magross"/>
    <n v="1793523"/>
    <n v="16832848"/>
    <n v="140787191808"/>
    <s v="Academy of Management"/>
    <x v="0"/>
    <x v="11"/>
    <x v="4"/>
    <x v="4"/>
    <x v="117"/>
    <x v="2"/>
  </r>
  <r>
    <s v="Michael"/>
    <s v="A"/>
    <s v="Gross"/>
    <s v="michael.gross@colostate.edu"/>
    <m/>
    <m/>
    <m/>
    <s v="magross"/>
    <n v="1793523"/>
    <n v="16832848"/>
    <n v="140787148800"/>
    <s v="Academy of Management"/>
    <x v="0"/>
    <x v="11"/>
    <x v="4"/>
    <x v="4"/>
    <x v="117"/>
    <x v="2"/>
  </r>
  <r>
    <s v="Michael"/>
    <s v="A"/>
    <s v="Gross"/>
    <s v="michael.gross@colostate.edu"/>
    <m/>
    <m/>
    <m/>
    <s v="magross"/>
    <n v="1793523"/>
    <n v="16832848"/>
    <n v="140787156992"/>
    <s v="Academy of Management"/>
    <x v="0"/>
    <x v="11"/>
    <x v="4"/>
    <x v="4"/>
    <x v="117"/>
    <x v="2"/>
  </r>
  <r>
    <s v="Michael"/>
    <s v="A"/>
    <s v="Gross"/>
    <s v="michael.gross@colostate.edu"/>
    <m/>
    <m/>
    <m/>
    <s v="magross"/>
    <n v="1793523"/>
    <n v="16832848"/>
    <n v="140787167232"/>
    <s v="Academy of Management"/>
    <x v="0"/>
    <x v="11"/>
    <x v="4"/>
    <x v="4"/>
    <x v="117"/>
    <x v="2"/>
  </r>
  <r>
    <s v="Michael"/>
    <s v="A"/>
    <s v="Gross"/>
    <s v="michael.gross@colostate.edu"/>
    <m/>
    <m/>
    <m/>
    <s v="magross"/>
    <n v="1793523"/>
    <n v="16832848"/>
    <n v="140787175424"/>
    <s v="Academy of Management"/>
    <x v="0"/>
    <x v="11"/>
    <x v="4"/>
    <x v="4"/>
    <x v="117"/>
    <x v="2"/>
  </r>
  <r>
    <s v="Michael"/>
    <s v="A"/>
    <s v="Gross"/>
    <s v="michael.gross@colostate.edu"/>
    <m/>
    <m/>
    <m/>
    <s v="magross"/>
    <n v="1793523"/>
    <n v="16832848"/>
    <n v="140787146752"/>
    <s v="Academy of Management"/>
    <x v="0"/>
    <x v="11"/>
    <x v="4"/>
    <x v="4"/>
    <x v="117"/>
    <x v="2"/>
  </r>
  <r>
    <s v="Michael"/>
    <s v="A"/>
    <s v="Gross"/>
    <s v="michael.gross@colostate.edu"/>
    <m/>
    <m/>
    <m/>
    <s v="magross"/>
    <n v="1793523"/>
    <n v="16832848"/>
    <n v="140786616320"/>
    <s v="Academy of Management"/>
    <x v="0"/>
    <x v="11"/>
    <x v="4"/>
    <x v="4"/>
    <x v="117"/>
    <x v="2"/>
  </r>
  <r>
    <s v="Michael"/>
    <s v="A"/>
    <s v="Gross"/>
    <s v="michael.gross@colostate.edu"/>
    <m/>
    <m/>
    <m/>
    <s v="magross"/>
    <n v="1793523"/>
    <n v="16832848"/>
    <n v="140786606080"/>
    <s v="International Association for Conlict Management"/>
    <x v="0"/>
    <x v="11"/>
    <x v="4"/>
    <x v="4"/>
    <x v="117"/>
    <x v="2"/>
  </r>
  <r>
    <s v="Michael"/>
    <s v="A"/>
    <s v="Gross"/>
    <s v="michael.gross@colostate.edu"/>
    <m/>
    <m/>
    <m/>
    <s v="magross"/>
    <n v="1793523"/>
    <n v="16832848"/>
    <n v="140786599936"/>
    <s v="International Association for Conlict Management"/>
    <x v="0"/>
    <x v="11"/>
    <x v="4"/>
    <x v="4"/>
    <x v="117"/>
    <x v="2"/>
  </r>
  <r>
    <s v="Michael"/>
    <s v="A"/>
    <s v="Gross"/>
    <s v="michael.gross@colostate.edu"/>
    <m/>
    <m/>
    <m/>
    <s v="magross"/>
    <n v="1793523"/>
    <n v="16832848"/>
    <n v="140786563072"/>
    <s v="International Association for Conlict Management"/>
    <x v="0"/>
    <x v="11"/>
    <x v="4"/>
    <x v="4"/>
    <x v="117"/>
    <x v="2"/>
  </r>
  <r>
    <s v="Michael"/>
    <s v="A"/>
    <s v="Gross"/>
    <s v="michael.gross@colostate.edu"/>
    <m/>
    <m/>
    <m/>
    <s v="magross"/>
    <n v="1793523"/>
    <n v="16832848"/>
    <n v="140786610176"/>
    <s v="International Association for Conlict Management"/>
    <x v="0"/>
    <x v="11"/>
    <x v="4"/>
    <x v="4"/>
    <x v="117"/>
    <x v="2"/>
  </r>
  <r>
    <s v="Larry"/>
    <s v="W"/>
    <s v="Grosse"/>
    <s v="Larry.Grosse@colostate.edu"/>
    <n v="820269871"/>
    <n v="10669"/>
    <m/>
    <s v="lgrosse"/>
    <n v="1626884"/>
    <n v="14751848"/>
    <n v="141430302720"/>
    <s v="Front Range Fire Consortium "/>
    <x v="0"/>
    <x v="11"/>
    <x v="6"/>
    <x v="36"/>
    <x v="816"/>
    <x v="3"/>
  </r>
  <r>
    <s v="Robert"/>
    <s v="H"/>
    <s v="Gudmestad"/>
    <s v="Robert.Gudmestad@colostate.edu"/>
    <m/>
    <m/>
    <m/>
    <s v="rgudmstd"/>
    <n v="1795232"/>
    <n v="16840128"/>
    <n v="120183119872"/>
    <s v="Southern Historical Association"/>
    <x v="0"/>
    <x v="11"/>
    <x v="1"/>
    <x v="48"/>
    <x v="1365"/>
    <x v="2"/>
  </r>
  <r>
    <s v="Robert"/>
    <s v="H"/>
    <s v="Gudmestad"/>
    <s v="Robert.Gudmestad@colostate.edu"/>
    <m/>
    <m/>
    <m/>
    <s v="rgudmstd"/>
    <n v="1795232"/>
    <n v="16840128"/>
    <n v="140505415680"/>
    <s v="Journal of Undergraduate Research"/>
    <x v="0"/>
    <x v="11"/>
    <x v="1"/>
    <x v="48"/>
    <x v="1365"/>
    <x v="2"/>
  </r>
  <r>
    <s v="Robert"/>
    <s v="H"/>
    <s v="Gudmestad"/>
    <s v="Robert.Gudmestad@colostate.edu"/>
    <m/>
    <m/>
    <m/>
    <s v="rgudmstd"/>
    <n v="1795232"/>
    <n v="16840128"/>
    <n v="140505354240"/>
    <s v="University of South Carolina Press"/>
    <x v="0"/>
    <x v="11"/>
    <x v="1"/>
    <x v="48"/>
    <x v="1365"/>
    <x v="2"/>
  </r>
  <r>
    <s v="Robert"/>
    <s v="H"/>
    <s v="Gudmestad"/>
    <s v="Robert.Gudmestad@colostate.edu"/>
    <m/>
    <m/>
    <m/>
    <s v="rgudmstd"/>
    <n v="1795232"/>
    <n v="16840128"/>
    <n v="140505253888"/>
    <s v="Agricultural History"/>
    <x v="0"/>
    <x v="11"/>
    <x v="1"/>
    <x v="48"/>
    <x v="1365"/>
    <x v="2"/>
  </r>
  <r>
    <s v="Robert"/>
    <s v="H"/>
    <s v="Gudmestad"/>
    <s v="Robert.Gudmestad@colostate.edu"/>
    <m/>
    <m/>
    <m/>
    <s v="rgudmstd"/>
    <n v="1795232"/>
    <n v="16840128"/>
    <n v="140504389632"/>
    <s v="Journal of Southern History"/>
    <x v="0"/>
    <x v="11"/>
    <x v="1"/>
    <x v="48"/>
    <x v="1365"/>
    <x v="2"/>
  </r>
  <r>
    <s v="Kalpana"/>
    <m/>
    <s v="Gupta"/>
    <s v="Kalpana.Gupta@colostate.edu"/>
    <m/>
    <m/>
    <m/>
    <s v="kalpana"/>
    <n v="1825787"/>
    <n v="16899989"/>
    <n v="141566115840"/>
    <s v="Commission of Professors of Adult Education"/>
    <x v="0"/>
    <x v="11"/>
    <x v="0"/>
    <x v="43"/>
    <x v="1456"/>
    <x v="1"/>
  </r>
  <r>
    <s v="Daniel"/>
    <s v="L"/>
    <s v="Gustafson"/>
    <s v="Daniel.Gustafson@ColoState.EDU"/>
    <n v="823096366"/>
    <m/>
    <m/>
    <s v="dgustafs"/>
    <n v="1443462"/>
    <n v="11658522"/>
    <n v="152696332288"/>
    <s v="Journal of Pharmacokinetics and Pharmacodynamics"/>
    <x v="0"/>
    <x v="11"/>
    <x v="7"/>
    <x v="29"/>
    <x v="608"/>
    <x v="2"/>
  </r>
  <r>
    <s v="Daniel"/>
    <s v="L"/>
    <s v="Gustafson"/>
    <s v="Daniel.Gustafson@ColoState.EDU"/>
    <n v="823096366"/>
    <m/>
    <m/>
    <s v="dgustafs"/>
    <n v="1443462"/>
    <n v="11658522"/>
    <n v="152300752896"/>
    <s v="American Veterinary Medical Foundation"/>
    <x v="0"/>
    <x v="11"/>
    <x v="7"/>
    <x v="29"/>
    <x v="608"/>
    <x v="2"/>
  </r>
  <r>
    <s v="Daniel"/>
    <s v="L"/>
    <s v="Gustafson"/>
    <s v="Daniel.Gustafson@ColoState.EDU"/>
    <n v="823096366"/>
    <m/>
    <m/>
    <s v="dgustafs"/>
    <n v="1443462"/>
    <n v="11658522"/>
    <n v="150319411200"/>
    <s v="Computational Biology and Chemistry"/>
    <x v="0"/>
    <x v="11"/>
    <x v="7"/>
    <x v="29"/>
    <x v="608"/>
    <x v="2"/>
  </r>
  <r>
    <s v="Daniel"/>
    <s v="L"/>
    <s v="Gustafson"/>
    <s v="Daniel.Gustafson@ColoState.EDU"/>
    <n v="823096366"/>
    <m/>
    <m/>
    <s v="dgustafs"/>
    <n v="1443462"/>
    <n v="11658522"/>
    <n v="143763922944"/>
    <s v="The Pharmacogenomics Journal - Nature Publishing Group"/>
    <x v="0"/>
    <x v="11"/>
    <x v="7"/>
    <x v="29"/>
    <x v="608"/>
    <x v="2"/>
  </r>
  <r>
    <s v="Daniel"/>
    <s v="L"/>
    <s v="Gustafson"/>
    <s v="Daniel.Gustafson@ColoState.EDU"/>
    <n v="823096366"/>
    <m/>
    <m/>
    <s v="dgustafs"/>
    <n v="1443462"/>
    <n v="11658522"/>
    <n v="147913617408"/>
    <s v="Veterinary and Comparative Oncology"/>
    <x v="0"/>
    <x v="11"/>
    <x v="7"/>
    <x v="29"/>
    <x v="608"/>
    <x v="2"/>
  </r>
  <r>
    <s v="Daniel"/>
    <s v="L"/>
    <s v="Gustafson"/>
    <s v="Daniel.Gustafson@ColoState.EDU"/>
    <n v="823096366"/>
    <m/>
    <m/>
    <s v="dgustafs"/>
    <n v="1443462"/>
    <n v="11658522"/>
    <n v="147379116032"/>
    <s v="Journal of Veterinary Pharmacology and Therapeutics"/>
    <x v="0"/>
    <x v="11"/>
    <x v="7"/>
    <x v="29"/>
    <x v="608"/>
    <x v="2"/>
  </r>
  <r>
    <s v="Daniel"/>
    <s v="L"/>
    <s v="Gustafson"/>
    <s v="Daniel.Gustafson@ColoState.EDU"/>
    <n v="823096366"/>
    <m/>
    <m/>
    <s v="dgustafs"/>
    <n v="1443462"/>
    <n v="11658522"/>
    <n v="146455377920"/>
    <s v="University of Colorado Cancer Center"/>
    <x v="0"/>
    <x v="11"/>
    <x v="7"/>
    <x v="29"/>
    <x v="608"/>
    <x v="2"/>
  </r>
  <r>
    <s v="Daniel"/>
    <s v="L"/>
    <s v="Gustafson"/>
    <s v="Daniel.Gustafson@ColoState.EDU"/>
    <n v="823096366"/>
    <m/>
    <m/>
    <s v="dgustafs"/>
    <n v="1443462"/>
    <n v="11658522"/>
    <n v="145008934912"/>
    <s v="Cancer Chemotherapy &amp; Pharmacology"/>
    <x v="0"/>
    <x v="11"/>
    <x v="7"/>
    <x v="29"/>
    <x v="608"/>
    <x v="2"/>
  </r>
  <r>
    <s v="Daniel"/>
    <s v="L"/>
    <s v="Gustafson"/>
    <s v="Daniel.Gustafson@ColoState.EDU"/>
    <n v="823096366"/>
    <m/>
    <m/>
    <s v="dgustafs"/>
    <n v="1443462"/>
    <n v="11658522"/>
    <n v="145008375808"/>
    <s v="Journal of Veterinary Pharmacology and Therapeutics"/>
    <x v="0"/>
    <x v="11"/>
    <x v="7"/>
    <x v="29"/>
    <x v="608"/>
    <x v="2"/>
  </r>
  <r>
    <s v="Daniel"/>
    <s v="L"/>
    <s v="Gustafson"/>
    <s v="Daniel.Gustafson@ColoState.EDU"/>
    <n v="823096366"/>
    <m/>
    <m/>
    <s v="dgustafs"/>
    <n v="1443462"/>
    <n v="11658522"/>
    <n v="139153993728"/>
    <s v="Cancer Chemotherapy &amp; Pharmacology"/>
    <x v="0"/>
    <x v="11"/>
    <x v="7"/>
    <x v="29"/>
    <x v="608"/>
    <x v="2"/>
  </r>
  <r>
    <s v="Daniel"/>
    <s v="L"/>
    <s v="Gustafson"/>
    <s v="Daniel.Gustafson@ColoState.EDU"/>
    <n v="823096366"/>
    <m/>
    <m/>
    <s v="dgustafs"/>
    <n v="1443462"/>
    <n v="11658522"/>
    <n v="139154333696"/>
    <s v="Journal of Pharmacokinetics and Pharmacodynamics"/>
    <x v="0"/>
    <x v="11"/>
    <x v="7"/>
    <x v="29"/>
    <x v="608"/>
    <x v="2"/>
  </r>
  <r>
    <s v="Daniel"/>
    <s v="L"/>
    <s v="Gustafson"/>
    <s v="Daniel.Gustafson@ColoState.EDU"/>
    <n v="823096366"/>
    <m/>
    <m/>
    <s v="dgustafs"/>
    <n v="1443462"/>
    <n v="11658522"/>
    <n v="139154726912"/>
    <s v="Journal of the American Association for Laboratory Animal Sciences"/>
    <x v="0"/>
    <x v="11"/>
    <x v="7"/>
    <x v="29"/>
    <x v="608"/>
    <x v="2"/>
  </r>
  <r>
    <s v="Daniel"/>
    <s v="L"/>
    <s v="Gustafson"/>
    <s v="Daniel.Gustafson@ColoState.EDU"/>
    <n v="823096366"/>
    <m/>
    <m/>
    <s v="dgustafs"/>
    <n v="1443462"/>
    <n v="11658522"/>
    <n v="139154167808"/>
    <s v="Journal of Veterinary Pharmacology and Therapeutics"/>
    <x v="0"/>
    <x v="11"/>
    <x v="7"/>
    <x v="29"/>
    <x v="608"/>
    <x v="2"/>
  </r>
  <r>
    <s v="Daniel"/>
    <s v="L"/>
    <s v="Gustafson"/>
    <s v="Daniel.Gustafson@ColoState.EDU"/>
    <n v="823096366"/>
    <m/>
    <m/>
    <s v="dgustafs"/>
    <n v="1443462"/>
    <n v="11658522"/>
    <n v="139154589696"/>
    <s v="PloS One"/>
    <x v="0"/>
    <x v="11"/>
    <x v="7"/>
    <x v="29"/>
    <x v="608"/>
    <x v="2"/>
  </r>
  <r>
    <s v="Daniel"/>
    <s v="L"/>
    <s v="Gustafson"/>
    <s v="Daniel.Gustafson@ColoState.EDU"/>
    <n v="823096366"/>
    <m/>
    <m/>
    <s v="dgustafs"/>
    <n v="1443462"/>
    <n v="11658522"/>
    <n v="139154495488"/>
    <s v="Veterinary and Comparative Oncology"/>
    <x v="0"/>
    <x v="11"/>
    <x v="7"/>
    <x v="29"/>
    <x v="608"/>
    <x v="2"/>
  </r>
  <r>
    <s v="Daniel"/>
    <s v="L"/>
    <s v="Gustafson"/>
    <s v="Daniel.Gustafson@ColoState.EDU"/>
    <n v="823096366"/>
    <m/>
    <m/>
    <s v="dgustafs"/>
    <n v="1443462"/>
    <n v="11658522"/>
    <n v="139153838080"/>
    <s v="ACS Grant Review - CU Cancer Center"/>
    <x v="0"/>
    <x v="11"/>
    <x v="7"/>
    <x v="29"/>
    <x v="608"/>
    <x v="2"/>
  </r>
  <r>
    <s v="Daniel"/>
    <s v="L"/>
    <s v="Gustafson"/>
    <s v="Daniel.Gustafson@ColoState.EDU"/>
    <n v="823096366"/>
    <m/>
    <m/>
    <s v="dgustafs"/>
    <n v="1443462"/>
    <n v="11658522"/>
    <n v="130747078656"/>
    <s v="CU Cancer Center - Golfers Against Cancer"/>
    <x v="0"/>
    <x v="11"/>
    <x v="7"/>
    <x v="29"/>
    <x v="608"/>
    <x v="2"/>
  </r>
  <r>
    <s v="Amanda"/>
    <s v="M"/>
    <s v="Guth"/>
    <s v="Amanda.Guth@ColoState.EDU"/>
    <n v="821937418"/>
    <m/>
    <m/>
    <s v="gutham"/>
    <n v="1443214"/>
    <n v="11658575"/>
    <n v="137878697984"/>
    <s v="Manuscript review"/>
    <x v="0"/>
    <x v="11"/>
    <x v="7"/>
    <x v="29"/>
    <x v="441"/>
    <x v="1"/>
  </r>
  <r>
    <s v="Amanda"/>
    <s v="M"/>
    <s v="Guth"/>
    <s v="Amanda.Guth@ColoState.EDU"/>
    <n v="821937418"/>
    <m/>
    <m/>
    <s v="gutham"/>
    <n v="1443214"/>
    <n v="11658575"/>
    <n v="137878853632"/>
    <s v="CVMBS College Research Council"/>
    <x v="0"/>
    <x v="11"/>
    <x v="7"/>
    <x v="29"/>
    <x v="441"/>
    <x v="1"/>
  </r>
  <r>
    <s v="Eileen"/>
    <s v="Sullivan"/>
    <s v="Hackett"/>
    <s v="Eileen.Hackett@colostate.edu"/>
    <n v="822827538"/>
    <m/>
    <m/>
    <s v="esulliv"/>
    <n v="1443463"/>
    <n v="11658553"/>
    <n v="136352008192"/>
    <s v="American College of Veterinary Emergency and Critical Care"/>
    <x v="0"/>
    <x v="11"/>
    <x v="7"/>
    <x v="29"/>
    <x v="609"/>
    <x v="0"/>
  </r>
  <r>
    <s v="Eileen"/>
    <s v="Sullivan"/>
    <s v="Hackett"/>
    <s v="Eileen.Hackett@colostate.edu"/>
    <n v="822827538"/>
    <m/>
    <m/>
    <s v="esulliv"/>
    <n v="1443463"/>
    <n v="11658553"/>
    <n v="138830774272"/>
    <s v="Journal of Equine Veterinary Science"/>
    <x v="0"/>
    <x v="11"/>
    <x v="7"/>
    <x v="29"/>
    <x v="609"/>
    <x v="0"/>
  </r>
  <r>
    <s v="Eileen"/>
    <s v="Sullivan"/>
    <s v="Hackett"/>
    <s v="Eileen.Hackett@colostate.edu"/>
    <n v="822827538"/>
    <m/>
    <m/>
    <s v="esulliv"/>
    <n v="1443463"/>
    <n v="11658553"/>
    <n v="129377820672"/>
    <s v="American College of Veterinary Emergency and Critical Care"/>
    <x v="0"/>
    <x v="11"/>
    <x v="7"/>
    <x v="29"/>
    <x v="609"/>
    <x v="0"/>
  </r>
  <r>
    <s v="Eileen"/>
    <s v="Sullivan"/>
    <s v="Hackett"/>
    <s v="Eileen.Hackett@colostate.edu"/>
    <n v="822827538"/>
    <m/>
    <m/>
    <s v="esulliv"/>
    <n v="1443463"/>
    <n v="11658553"/>
    <n v="129377921024"/>
    <s v="American College of Veterinary Surgeons"/>
    <x v="0"/>
    <x v="11"/>
    <x v="7"/>
    <x v="29"/>
    <x v="609"/>
    <x v="0"/>
  </r>
  <r>
    <s v="Eileen"/>
    <s v="Sullivan"/>
    <s v="Hackett"/>
    <s v="Eileen.Hackett@colostate.edu"/>
    <n v="822827538"/>
    <m/>
    <m/>
    <s v="esulliv"/>
    <n v="1443463"/>
    <n v="11658553"/>
    <n v="129377800192"/>
    <s v="American College of Veterinary Surgeons"/>
    <x v="0"/>
    <x v="11"/>
    <x v="7"/>
    <x v="29"/>
    <x v="609"/>
    <x v="0"/>
  </r>
  <r>
    <s v="Shelley"/>
    <s v="A"/>
    <s v="Haddock"/>
    <s v="Shelley.Haddock@ColoState.EDU"/>
    <n v="821426082"/>
    <n v="2762"/>
    <m/>
    <s v="shaddock"/>
    <n v="1601672"/>
    <n v="13751715"/>
    <n v="140436314112"/>
    <s v="United Way Collaborative"/>
    <x v="0"/>
    <x v="11"/>
    <x v="0"/>
    <x v="0"/>
    <x v="610"/>
    <x v="0"/>
  </r>
  <r>
    <s v="Shelley"/>
    <s v="A"/>
    <s v="Haddock"/>
    <s v="Shelley.Haddock@ColoState.EDU"/>
    <n v="821426082"/>
    <n v="2762"/>
    <m/>
    <s v="shaddock"/>
    <n v="1601672"/>
    <n v="13751715"/>
    <n v="140436402176"/>
    <s v="Trauma Care Team, Department of Human Services"/>
    <x v="0"/>
    <x v="11"/>
    <x v="0"/>
    <x v="0"/>
    <x v="610"/>
    <x v="0"/>
  </r>
  <r>
    <s v="Shelley"/>
    <s v="A"/>
    <s v="Haddock"/>
    <s v="Shelley.Haddock@ColoState.EDU"/>
    <n v="821426082"/>
    <n v="2762"/>
    <m/>
    <s v="shaddock"/>
    <n v="1601672"/>
    <n v="13751715"/>
    <n v="140436363264"/>
    <s v="Senate bill 94"/>
    <x v="0"/>
    <x v="11"/>
    <x v="0"/>
    <x v="0"/>
    <x v="610"/>
    <x v="0"/>
  </r>
  <r>
    <s v="Michelle"/>
    <s v="A"/>
    <s v="Haefele"/>
    <s v="mhaefele@mail.colostate.edu"/>
    <n v="824092865"/>
    <n v="4500"/>
    <m/>
    <s v="mhaefele"/>
    <n v="1442928"/>
    <n v="11658121"/>
    <n v="141037273088"/>
    <s v="NOAA's Office of National Marine Sanctuaries "/>
    <x v="0"/>
    <x v="11"/>
    <x v="3"/>
    <x v="27"/>
    <x v="1366"/>
    <x v="22"/>
  </r>
  <r>
    <s v="Michelle"/>
    <s v="A"/>
    <s v="Haefele"/>
    <s v="mhaefele@mail.colostate.edu"/>
    <n v="824092865"/>
    <n v="4500"/>
    <m/>
    <s v="mhaefele"/>
    <n v="1442928"/>
    <n v="11658121"/>
    <n v="141037096960"/>
    <s v="US Forest Service, Southern Group of State Foresters"/>
    <x v="0"/>
    <x v="11"/>
    <x v="3"/>
    <x v="27"/>
    <x v="1366"/>
    <x v="22"/>
  </r>
  <r>
    <s v="Scott"/>
    <s v="D"/>
    <s v="Haley"/>
    <s v="scott.haley@colostate.edu"/>
    <n v="820261093"/>
    <n v="709"/>
    <m/>
    <s v="shaley"/>
    <n v="1442815"/>
    <n v="11658179"/>
    <n v="83825037312"/>
    <s v="Pacific Northwest Wheat Quality Council"/>
    <x v="23"/>
    <x v="11"/>
    <x v="3"/>
    <x v="7"/>
    <x v="118"/>
    <x v="2"/>
  </r>
  <r>
    <s v="Scott"/>
    <s v="D"/>
    <s v="Haley"/>
    <s v="scott.haley@colostate.edu"/>
    <n v="820261093"/>
    <n v="709"/>
    <m/>
    <s v="shaley"/>
    <n v="1442815"/>
    <n v="11658179"/>
    <n v="83825020928"/>
    <s v="Hard Winter Wheat Improvement Committee"/>
    <x v="23"/>
    <x v="11"/>
    <x v="3"/>
    <x v="7"/>
    <x v="118"/>
    <x v="2"/>
  </r>
  <r>
    <s v="Scott"/>
    <s v="D"/>
    <s v="Haley"/>
    <s v="scott.haley@colostate.edu"/>
    <n v="820261093"/>
    <n v="709"/>
    <m/>
    <s v="shaley"/>
    <n v="1442815"/>
    <n v="11658179"/>
    <n v="83825070080"/>
    <s v="Wheat Quality Council"/>
    <x v="23"/>
    <x v="11"/>
    <x v="3"/>
    <x v="7"/>
    <x v="118"/>
    <x v="2"/>
  </r>
  <r>
    <s v="Scott"/>
    <s v="D"/>
    <s v="Haley"/>
    <s v="scott.haley@colostate.edu"/>
    <n v="820261093"/>
    <n v="709"/>
    <m/>
    <s v="shaley"/>
    <n v="1442815"/>
    <n v="11658179"/>
    <n v="121333370880"/>
    <s v="Crop Science Society of America-Journal of Plant Registrations"/>
    <x v="0"/>
    <x v="11"/>
    <x v="3"/>
    <x v="7"/>
    <x v="118"/>
    <x v="2"/>
  </r>
  <r>
    <s v="Scott"/>
    <s v="D"/>
    <s v="Haley"/>
    <s v="scott.haley@colostate.edu"/>
    <n v="820261093"/>
    <n v="709"/>
    <m/>
    <s v="shaley"/>
    <n v="1442815"/>
    <n v="11658179"/>
    <n v="138621808640"/>
    <s v="Manuscript review, Journal of Plant Registrations"/>
    <x v="23"/>
    <x v="11"/>
    <x v="3"/>
    <x v="7"/>
    <x v="118"/>
    <x v="2"/>
  </r>
  <r>
    <s v="Scott"/>
    <s v="D"/>
    <s v="Haley"/>
    <s v="scott.haley@colostate.edu"/>
    <n v="820261093"/>
    <n v="709"/>
    <m/>
    <s v="shaley"/>
    <n v="1442815"/>
    <n v="11658179"/>
    <n v="138621863936"/>
    <s v="Manuscript review, Molecular Breeding"/>
    <x v="23"/>
    <x v="11"/>
    <x v="3"/>
    <x v="7"/>
    <x v="118"/>
    <x v="2"/>
  </r>
  <r>
    <s v="Scott"/>
    <s v="D"/>
    <s v="Haley"/>
    <s v="scott.haley@colostate.edu"/>
    <n v="820261093"/>
    <n v="709"/>
    <m/>
    <s v="shaley"/>
    <n v="1442815"/>
    <n v="11658179"/>
    <n v="138621886464"/>
    <s v="Manuscript review, Plant Breeding"/>
    <x v="23"/>
    <x v="11"/>
    <x v="3"/>
    <x v="7"/>
    <x v="118"/>
    <x v="2"/>
  </r>
  <r>
    <s v="Scott"/>
    <s v="D"/>
    <s v="Haley"/>
    <s v="scott.haley@colostate.edu"/>
    <n v="820261093"/>
    <n v="709"/>
    <m/>
    <s v="shaley"/>
    <n v="1442815"/>
    <n v="11658179"/>
    <n v="138622244864"/>
    <s v="Manuscript review, Plant Genome"/>
    <x v="23"/>
    <x v="11"/>
    <x v="3"/>
    <x v="7"/>
    <x v="118"/>
    <x v="2"/>
  </r>
  <r>
    <s v="Scott"/>
    <s v="D"/>
    <s v="Haley"/>
    <s v="scott.haley@colostate.edu"/>
    <n v="820261093"/>
    <n v="709"/>
    <m/>
    <s v="shaley"/>
    <n v="1442815"/>
    <n v="11658179"/>
    <n v="138627919872"/>
    <s v="Durable resistance to disease and insect pests symposium"/>
    <x v="0"/>
    <x v="11"/>
    <x v="3"/>
    <x v="7"/>
    <x v="118"/>
    <x v="2"/>
  </r>
  <r>
    <s v="Scott"/>
    <s v="D"/>
    <s v="Haley"/>
    <s v="scott.haley@colostate.edu"/>
    <n v="820261093"/>
    <n v="709"/>
    <m/>
    <s v="shaley"/>
    <n v="1442815"/>
    <n v="11658179"/>
    <n v="138627786752"/>
    <s v="Hard Winter Wheat Worker's Workshop"/>
    <x v="0"/>
    <x v="11"/>
    <x v="3"/>
    <x v="7"/>
    <x v="118"/>
    <x v="2"/>
  </r>
  <r>
    <s v="Kirk"/>
    <m/>
    <s v="Hallahan"/>
    <s v="Kirk.Hallahan@ColoState.EDU"/>
    <m/>
    <m/>
    <m/>
    <s v="hallahan"/>
    <n v="1795022"/>
    <n v="16839918"/>
    <n v="140478339072"/>
    <s v="International Journal of Strategic Communication"/>
    <x v="0"/>
    <x v="11"/>
    <x v="1"/>
    <x v="1"/>
    <x v="818"/>
    <x v="3"/>
  </r>
  <r>
    <s v="Kirk"/>
    <m/>
    <s v="Hallahan"/>
    <s v="Kirk.Hallahan@ColoState.EDU"/>
    <m/>
    <m/>
    <m/>
    <s v="hallahan"/>
    <n v="1795022"/>
    <n v="16839918"/>
    <n v="140478171136"/>
    <s v="Public Relations Review"/>
    <x v="0"/>
    <x v="11"/>
    <x v="1"/>
    <x v="1"/>
    <x v="818"/>
    <x v="3"/>
  </r>
  <r>
    <s v="Jay"/>
    <s v="M"/>
    <s v="Ham"/>
    <s v="jay.ham@colostate.edu"/>
    <n v="828124389"/>
    <n v="42446"/>
    <m/>
    <s v="jayham"/>
    <n v="1442833"/>
    <n v="11658036"/>
    <n v="141444823040"/>
    <s v="Colorado Livestock Assoc"/>
    <x v="0"/>
    <x v="11"/>
    <x v="3"/>
    <x v="7"/>
    <x v="955"/>
    <x v="2"/>
  </r>
  <r>
    <s v="Jay"/>
    <s v="M"/>
    <s v="Ham"/>
    <s v="jay.ham@colostate.edu"/>
    <n v="828124389"/>
    <n v="42446"/>
    <m/>
    <s v="jayham"/>
    <n v="1442833"/>
    <n v="11658036"/>
    <n v="83811262464"/>
    <s v="Agric Forest Meteorol"/>
    <x v="23"/>
    <x v="11"/>
    <x v="3"/>
    <x v="7"/>
    <x v="955"/>
    <x v="2"/>
  </r>
  <r>
    <s v="Jay"/>
    <s v="M"/>
    <s v="Ham"/>
    <s v="jay.ham@colostate.edu"/>
    <n v="828124389"/>
    <n v="42446"/>
    <m/>
    <s v="jayham"/>
    <n v="1442833"/>
    <n v="11658036"/>
    <n v="83811266560"/>
    <s v="AGU"/>
    <x v="0"/>
    <x v="11"/>
    <x v="3"/>
    <x v="7"/>
    <x v="955"/>
    <x v="2"/>
  </r>
  <r>
    <s v="Jay"/>
    <s v="M"/>
    <s v="Ham"/>
    <s v="jay.ham@colostate.edu"/>
    <n v="828124389"/>
    <n v="42446"/>
    <m/>
    <s v="jayham"/>
    <n v="1442833"/>
    <n v="11658036"/>
    <n v="83811270656"/>
    <s v="Air &amp; Waste Management Association"/>
    <x v="0"/>
    <x v="11"/>
    <x v="3"/>
    <x v="7"/>
    <x v="955"/>
    <x v="2"/>
  </r>
  <r>
    <s v="Jay"/>
    <s v="M"/>
    <s v="Ham"/>
    <s v="jay.ham@colostate.edu"/>
    <n v="828124389"/>
    <n v="42446"/>
    <m/>
    <s v="jayham"/>
    <n v="1442833"/>
    <n v="11658036"/>
    <n v="83811276800"/>
    <s v="Amer. Soc. Agric. Biol. Engineering"/>
    <x v="0"/>
    <x v="11"/>
    <x v="3"/>
    <x v="7"/>
    <x v="955"/>
    <x v="2"/>
  </r>
  <r>
    <s v="Jay"/>
    <s v="M"/>
    <s v="Ham"/>
    <s v="jay.ham@colostate.edu"/>
    <n v="828124389"/>
    <n v="42446"/>
    <m/>
    <s v="jayham"/>
    <n v="1442833"/>
    <n v="11658036"/>
    <n v="83811282944"/>
    <s v="American Meteorological Soc."/>
    <x v="0"/>
    <x v="11"/>
    <x v="3"/>
    <x v="7"/>
    <x v="955"/>
    <x v="2"/>
  </r>
  <r>
    <s v="Jay"/>
    <s v="M"/>
    <s v="Ham"/>
    <s v="jay.ham@colostate.edu"/>
    <n v="828124389"/>
    <n v="42446"/>
    <m/>
    <s v="jayham"/>
    <n v="1442833"/>
    <n v="11658036"/>
    <n v="83811297280"/>
    <s v="Bulletin of the American Meteorological Society"/>
    <x v="23"/>
    <x v="11"/>
    <x v="3"/>
    <x v="7"/>
    <x v="955"/>
    <x v="2"/>
  </r>
  <r>
    <s v="Jay"/>
    <s v="M"/>
    <s v="Ham"/>
    <s v="jay.ham@colostate.edu"/>
    <n v="828124389"/>
    <n v="42446"/>
    <m/>
    <s v="jayham"/>
    <n v="1442833"/>
    <n v="11658036"/>
    <n v="83811307520"/>
    <s v="CSU Extension"/>
    <x v="0"/>
    <x v="11"/>
    <x v="3"/>
    <x v="7"/>
    <x v="955"/>
    <x v="2"/>
  </r>
  <r>
    <s v="Jay"/>
    <s v="M"/>
    <s v="Ham"/>
    <s v="jay.ham@colostate.edu"/>
    <n v="828124389"/>
    <n v="42446"/>
    <m/>
    <s v="jayham"/>
    <n v="1442833"/>
    <n v="11658036"/>
    <n v="83811305472"/>
    <s v="CSU Extension"/>
    <x v="0"/>
    <x v="11"/>
    <x v="3"/>
    <x v="7"/>
    <x v="955"/>
    <x v="2"/>
  </r>
  <r>
    <s v="Jay"/>
    <s v="M"/>
    <s v="Ham"/>
    <s v="jay.ham@colostate.edu"/>
    <n v="828124389"/>
    <n v="42446"/>
    <m/>
    <s v="jayham"/>
    <n v="1442833"/>
    <n v="11658036"/>
    <n v="83811325952"/>
    <s v="NSF"/>
    <x v="23"/>
    <x v="11"/>
    <x v="3"/>
    <x v="7"/>
    <x v="955"/>
    <x v="2"/>
  </r>
  <r>
    <s v="Jay"/>
    <s v="M"/>
    <s v="Ham"/>
    <s v="jay.ham@colostate.edu"/>
    <n v="828124389"/>
    <n v="42446"/>
    <m/>
    <s v="jayham"/>
    <n v="1442833"/>
    <n v="11658036"/>
    <n v="83811330048"/>
    <s v="RMNP Ag Subcommittee"/>
    <x v="0"/>
    <x v="11"/>
    <x v="3"/>
    <x v="7"/>
    <x v="955"/>
    <x v="2"/>
  </r>
  <r>
    <s v="Jay"/>
    <s v="M"/>
    <s v="Ham"/>
    <s v="jay.ham@colostate.edu"/>
    <n v="828124389"/>
    <n v="42446"/>
    <m/>
    <s v="jayham"/>
    <n v="1442833"/>
    <n v="11658036"/>
    <n v="83811340288"/>
    <s v="South Platte Water Forum"/>
    <x v="0"/>
    <x v="11"/>
    <x v="3"/>
    <x v="7"/>
    <x v="955"/>
    <x v="2"/>
  </r>
  <r>
    <s v="Jay"/>
    <s v="M"/>
    <s v="Ham"/>
    <s v="jay.ham@colostate.edu"/>
    <n v="828124389"/>
    <n v="42446"/>
    <m/>
    <s v="jayham"/>
    <n v="1442833"/>
    <n v="11658036"/>
    <n v="83811342336"/>
    <s v="Sparkfun electronics"/>
    <x v="0"/>
    <x v="11"/>
    <x v="3"/>
    <x v="7"/>
    <x v="955"/>
    <x v="2"/>
  </r>
  <r>
    <s v="Jay"/>
    <s v="M"/>
    <s v="Ham"/>
    <s v="jay.ham@colostate.edu"/>
    <n v="828124389"/>
    <n v="42446"/>
    <m/>
    <s v="jayham"/>
    <n v="1442833"/>
    <n v="11658036"/>
    <n v="83811278848"/>
    <s v="American Chemical Society"/>
    <x v="0"/>
    <x v="11"/>
    <x v="3"/>
    <x v="7"/>
    <x v="955"/>
    <x v="2"/>
  </r>
  <r>
    <s v="Jay"/>
    <s v="M"/>
    <s v="Ham"/>
    <s v="jay.ham@colostate.edu"/>
    <n v="828124389"/>
    <n v="42446"/>
    <m/>
    <s v="jayham"/>
    <n v="1442833"/>
    <n v="11658036"/>
    <n v="83811289088"/>
    <s v="American Society of Agronomy"/>
    <x v="0"/>
    <x v="11"/>
    <x v="3"/>
    <x v="7"/>
    <x v="955"/>
    <x v="2"/>
  </r>
  <r>
    <s v="Jay"/>
    <s v="M"/>
    <s v="Ham"/>
    <s v="jay.ham@colostate.edu"/>
    <n v="828124389"/>
    <n v="42446"/>
    <m/>
    <s v="jayham"/>
    <n v="1442833"/>
    <n v="11658036"/>
    <n v="84426766336"/>
    <s v="CIRA"/>
    <x v="23"/>
    <x v="11"/>
    <x v="3"/>
    <x v="7"/>
    <x v="955"/>
    <x v="2"/>
  </r>
  <r>
    <s v="Jay"/>
    <s v="M"/>
    <s v="Ham"/>
    <s v="jay.ham@colostate.edu"/>
    <n v="828124389"/>
    <n v="42446"/>
    <m/>
    <s v="jayham"/>
    <n v="1442833"/>
    <n v="11658036"/>
    <n v="83811346432"/>
    <s v="USDA"/>
    <x v="0"/>
    <x v="11"/>
    <x v="3"/>
    <x v="7"/>
    <x v="955"/>
    <x v="2"/>
  </r>
  <r>
    <s v="Jay"/>
    <s v="M"/>
    <s v="Ham"/>
    <s v="jay.ham@colostate.edu"/>
    <n v="828124389"/>
    <n v="42446"/>
    <m/>
    <s v="jayham"/>
    <n v="1442833"/>
    <n v="11658036"/>
    <n v="83811264512"/>
    <s v="Agricultural and Forest Meteorology"/>
    <x v="23"/>
    <x v="11"/>
    <x v="3"/>
    <x v="7"/>
    <x v="955"/>
    <x v="2"/>
  </r>
  <r>
    <s v="Jay"/>
    <s v="M"/>
    <s v="Ham"/>
    <s v="jay.ham@colostate.edu"/>
    <n v="828124389"/>
    <n v="42446"/>
    <m/>
    <s v="jayham"/>
    <n v="1442833"/>
    <n v="11658036"/>
    <n v="83811295232"/>
    <s v="Atmospheric Environment"/>
    <x v="23"/>
    <x v="11"/>
    <x v="3"/>
    <x v="7"/>
    <x v="955"/>
    <x v="2"/>
  </r>
  <r>
    <s v="Jay"/>
    <s v="M"/>
    <s v="Ham"/>
    <s v="jay.ham@colostate.edu"/>
    <n v="828124389"/>
    <n v="42446"/>
    <m/>
    <s v="jayham"/>
    <n v="1442833"/>
    <n v="11658036"/>
    <n v="83811301376"/>
    <s v="CSU"/>
    <x v="0"/>
    <x v="11"/>
    <x v="3"/>
    <x v="7"/>
    <x v="955"/>
    <x v="2"/>
  </r>
  <r>
    <s v="Jay"/>
    <s v="M"/>
    <s v="Ham"/>
    <s v="jay.ham@colostate.edu"/>
    <n v="828124389"/>
    <n v="42446"/>
    <m/>
    <s v="jayham"/>
    <n v="1442833"/>
    <n v="11658036"/>
    <n v="83811303424"/>
    <s v="CSU"/>
    <x v="0"/>
    <x v="11"/>
    <x v="3"/>
    <x v="7"/>
    <x v="955"/>
    <x v="2"/>
  </r>
  <r>
    <s v="Jay"/>
    <s v="M"/>
    <s v="Ham"/>
    <s v="jay.ham@colostate.edu"/>
    <n v="828124389"/>
    <n v="42446"/>
    <m/>
    <s v="jayham"/>
    <n v="1442833"/>
    <n v="11658036"/>
    <n v="83811309568"/>
    <s v="Global Change Biology"/>
    <x v="23"/>
    <x v="11"/>
    <x v="3"/>
    <x v="7"/>
    <x v="955"/>
    <x v="2"/>
  </r>
  <r>
    <s v="Jay"/>
    <s v="M"/>
    <s v="Ham"/>
    <s v="jay.ham@colostate.edu"/>
    <n v="828124389"/>
    <n v="42446"/>
    <m/>
    <s v="jayham"/>
    <n v="1442833"/>
    <n v="11658036"/>
    <n v="83811315712"/>
    <s v="Journal of Environmental Quality"/>
    <x v="23"/>
    <x v="11"/>
    <x v="3"/>
    <x v="7"/>
    <x v="955"/>
    <x v="2"/>
  </r>
  <r>
    <s v="Jay"/>
    <s v="M"/>
    <s v="Ham"/>
    <s v="jay.ham@colostate.edu"/>
    <n v="828124389"/>
    <n v="42446"/>
    <m/>
    <s v="jayham"/>
    <n v="1442833"/>
    <n v="11658036"/>
    <n v="83811317760"/>
    <s v="Mathworks"/>
    <x v="0"/>
    <x v="11"/>
    <x v="3"/>
    <x v="7"/>
    <x v="955"/>
    <x v="2"/>
  </r>
  <r>
    <s v="Idris"/>
    <s v="S"/>
    <s v="Hamid"/>
    <s v="Idris.Hamid@ColoState.EDU"/>
    <m/>
    <m/>
    <m/>
    <s v="ishamid"/>
    <n v="1794639"/>
    <n v="16839535"/>
    <n v="142735996928"/>
    <s v="The Society for the Study of Islamic Philosophy and Science"/>
    <x v="0"/>
    <x v="11"/>
    <x v="1"/>
    <x v="55"/>
    <x v="1457"/>
    <x v="2"/>
  </r>
  <r>
    <s v="Idris"/>
    <s v="S"/>
    <s v="Hamid"/>
    <s v="Idris.Hamid@ColoState.EDU"/>
    <m/>
    <m/>
    <m/>
    <s v="ishamid"/>
    <n v="1794639"/>
    <n v="16839535"/>
    <n v="142736039936"/>
    <s v="Friends of the SEP Society (Stanford Encyclopedia of Philosophy)"/>
    <x v="0"/>
    <x v="11"/>
    <x v="1"/>
    <x v="55"/>
    <x v="1457"/>
    <x v="2"/>
  </r>
  <r>
    <s v="Idris"/>
    <s v="S"/>
    <s v="Hamid"/>
    <s v="Idris.Hamid@ColoState.EDU"/>
    <m/>
    <m/>
    <m/>
    <s v="ishamid"/>
    <n v="1794639"/>
    <n v="16839535"/>
    <n v="142736035840"/>
    <s v="Metaphysical Society of America"/>
    <x v="0"/>
    <x v="11"/>
    <x v="1"/>
    <x v="55"/>
    <x v="1457"/>
    <x v="2"/>
  </r>
  <r>
    <s v="Idris"/>
    <s v="S"/>
    <s v="Hamid"/>
    <s v="Idris.Hamid@ColoState.EDU"/>
    <m/>
    <m/>
    <m/>
    <s v="ishamid"/>
    <n v="1794639"/>
    <n v="16839535"/>
    <n v="142736021504"/>
    <s v="The Shīʿah Institute"/>
    <x v="1"/>
    <x v="11"/>
    <x v="1"/>
    <x v="55"/>
    <x v="1457"/>
    <x v="2"/>
  </r>
  <r>
    <s v="Idris"/>
    <s v="S"/>
    <s v="Hamid"/>
    <s v="Idris.Hamid@ColoState.EDU"/>
    <m/>
    <m/>
    <m/>
    <s v="ishamid"/>
    <n v="1794639"/>
    <n v="16839535"/>
    <n v="142736105472"/>
    <s v="International Journal of Shīʿī Studies"/>
    <x v="0"/>
    <x v="11"/>
    <x v="1"/>
    <x v="55"/>
    <x v="1457"/>
    <x v="2"/>
  </r>
  <r>
    <s v="Idris"/>
    <s v="S"/>
    <s v="Hamid"/>
    <s v="Idris.Hamid@ColoState.EDU"/>
    <m/>
    <m/>
    <m/>
    <s v="ishamid"/>
    <n v="1794639"/>
    <n v="16839535"/>
    <n v="142736068608"/>
    <s v="International Advisory Board, World Studies Quarterly"/>
    <x v="95"/>
    <x v="11"/>
    <x v="1"/>
    <x v="55"/>
    <x v="1457"/>
    <x v="2"/>
  </r>
  <r>
    <s v="Karyn"/>
    <s v="L"/>
    <s v="Hamilton"/>
    <s v="Karyn.Hamilton@ColoState.EDU"/>
    <n v="821335586"/>
    <n v="20656"/>
    <m/>
    <s v="karynh"/>
    <n v="1601657"/>
    <n v="13751700"/>
    <n v="123271186432"/>
    <s v="National Institutes of Health-CMAD"/>
    <x v="0"/>
    <x v="11"/>
    <x v="0"/>
    <x v="40"/>
    <x v="1154"/>
    <x v="2"/>
  </r>
  <r>
    <s v="Karyn"/>
    <s v="L"/>
    <s v="Hamilton"/>
    <s v="Karyn.Hamilton@ColoState.EDU"/>
    <n v="821335586"/>
    <n v="20656"/>
    <m/>
    <s v="karynh"/>
    <n v="1601657"/>
    <n v="13751700"/>
    <n v="123271450624"/>
    <s v="Planning committee/advisory board-CSU Center on Healthy Aging "/>
    <x v="0"/>
    <x v="11"/>
    <x v="0"/>
    <x v="40"/>
    <x v="1154"/>
    <x v="2"/>
  </r>
  <r>
    <s v="Karyn"/>
    <s v="L"/>
    <s v="Hamilton"/>
    <s v="Karyn.Hamilton@ColoState.EDU"/>
    <n v="821335586"/>
    <n v="20656"/>
    <m/>
    <s v="karynh"/>
    <n v="1601657"/>
    <n v="13751700"/>
    <n v="102348285952"/>
    <s v="National Institutes of Health-Skeletal Muscle Exercise Physiology"/>
    <x v="0"/>
    <x v="11"/>
    <x v="0"/>
    <x v="40"/>
    <x v="1154"/>
    <x v="2"/>
  </r>
  <r>
    <s v="Karyn"/>
    <s v="L"/>
    <s v="Hamilton"/>
    <s v="Karyn.Hamilton@ColoState.EDU"/>
    <n v="821335586"/>
    <n v="20656"/>
    <m/>
    <s v="karynh"/>
    <n v="1601657"/>
    <n v="13751700"/>
    <n v="138634782720"/>
    <s v="American Physiological Society-EEP"/>
    <x v="0"/>
    <x v="11"/>
    <x v="0"/>
    <x v="40"/>
    <x v="1154"/>
    <x v="2"/>
  </r>
  <r>
    <s v="Karyn"/>
    <s v="L"/>
    <s v="Hamilton"/>
    <s v="Karyn.Hamilton@ColoState.EDU"/>
    <n v="821335586"/>
    <n v="20656"/>
    <m/>
    <s v="karynh"/>
    <n v="1601657"/>
    <n v="13751700"/>
    <n v="138634719232"/>
    <s v="The Journal of Physiology"/>
    <x v="0"/>
    <x v="11"/>
    <x v="0"/>
    <x v="40"/>
    <x v="1154"/>
    <x v="2"/>
  </r>
  <r>
    <s v="Karyn"/>
    <s v="L"/>
    <s v="Hamilton"/>
    <s v="Karyn.Hamilton@ColoState.EDU"/>
    <n v="821335586"/>
    <n v="20656"/>
    <m/>
    <s v="karynh"/>
    <n v="1601657"/>
    <n v="13751700"/>
    <n v="138634641408"/>
    <s v="Integrative Physiology of Exercise Conference Planning Committee "/>
    <x v="0"/>
    <x v="11"/>
    <x v="0"/>
    <x v="40"/>
    <x v="1154"/>
    <x v="2"/>
  </r>
  <r>
    <s v="Karyn"/>
    <s v="L"/>
    <s v="Hamilton"/>
    <s v="Karyn.Hamilton@ColoState.EDU"/>
    <n v="821335586"/>
    <n v="20656"/>
    <m/>
    <s v="karynh"/>
    <n v="1601657"/>
    <n v="13751700"/>
    <n v="123270770688"/>
    <s v="Research Review Committee, American College on Sports Medicine"/>
    <x v="0"/>
    <x v="11"/>
    <x v="0"/>
    <x v="40"/>
    <x v="1154"/>
    <x v="2"/>
  </r>
  <r>
    <s v="Hyungchul"/>
    <m/>
    <s v="Han"/>
    <s v="hyungchul.han@colostate.edu"/>
    <n v="825235510"/>
    <n v="29687"/>
    <m/>
    <s v="hanh"/>
    <n v="1442913"/>
    <n v="11658020"/>
    <n v="125219567616"/>
    <s v="Journal of Animal Science and Technology"/>
    <x v="0"/>
    <x v="11"/>
    <x v="3"/>
    <x v="3"/>
    <x v="611"/>
    <x v="0"/>
  </r>
  <r>
    <s v="Hyungchul"/>
    <m/>
    <s v="Han"/>
    <s v="hyungchul.han@colostate.edu"/>
    <n v="825235510"/>
    <n v="29687"/>
    <m/>
    <s v="hanh"/>
    <n v="1442913"/>
    <n v="11658020"/>
    <n v="125219631104"/>
    <s v="Journal of Endocrinology"/>
    <x v="0"/>
    <x v="11"/>
    <x v="3"/>
    <x v="3"/>
    <x v="611"/>
    <x v="0"/>
  </r>
  <r>
    <s v="Hyungchul"/>
    <m/>
    <s v="Han"/>
    <s v="hyungchul.han@colostate.edu"/>
    <n v="825235510"/>
    <n v="29687"/>
    <m/>
    <s v="hanh"/>
    <n v="1442913"/>
    <n v="11658020"/>
    <n v="125219659776"/>
    <s v="Lipids"/>
    <x v="0"/>
    <x v="11"/>
    <x v="3"/>
    <x v="3"/>
    <x v="611"/>
    <x v="0"/>
  </r>
  <r>
    <s v="Hyungchul"/>
    <m/>
    <s v="Han"/>
    <s v="hyungchul.han@colostate.edu"/>
    <n v="825235510"/>
    <n v="29687"/>
    <m/>
    <s v="hanh"/>
    <n v="1442913"/>
    <n v="11658020"/>
    <n v="83809619968"/>
    <s v="American Society of Animal Science"/>
    <x v="0"/>
    <x v="11"/>
    <x v="3"/>
    <x v="3"/>
    <x v="611"/>
    <x v="0"/>
  </r>
  <r>
    <s v="Hyungchul"/>
    <m/>
    <s v="Han"/>
    <s v="hyungchul.han@colostate.edu"/>
    <n v="825235510"/>
    <n v="29687"/>
    <m/>
    <s v="hanh"/>
    <n v="1442913"/>
    <n v="11658020"/>
    <n v="83809630208"/>
    <s v="CSU Academic Quadrathlon"/>
    <x v="0"/>
    <x v="11"/>
    <x v="3"/>
    <x v="3"/>
    <x v="611"/>
    <x v="0"/>
  </r>
  <r>
    <s v="Hyungchul"/>
    <m/>
    <s v="Han"/>
    <s v="hyungchul.han@colostate.edu"/>
    <n v="825235510"/>
    <n v="29687"/>
    <m/>
    <s v="hanh"/>
    <n v="1442913"/>
    <n v="11658020"/>
    <n v="83809640448"/>
    <s v="Journal of Endocrinology"/>
    <x v="23"/>
    <x v="11"/>
    <x v="3"/>
    <x v="3"/>
    <x v="611"/>
    <x v="0"/>
  </r>
  <r>
    <s v="Hyungchul"/>
    <m/>
    <s v="Han"/>
    <s v="hyungchul.han@colostate.edu"/>
    <n v="825235510"/>
    <n v="29687"/>
    <m/>
    <s v="hanh"/>
    <n v="1442913"/>
    <n v="11658020"/>
    <n v="83809646592"/>
    <s v="Nutrition Round Table"/>
    <x v="0"/>
    <x v="11"/>
    <x v="3"/>
    <x v="3"/>
    <x v="611"/>
    <x v="0"/>
  </r>
  <r>
    <s v="Hyungchul"/>
    <m/>
    <s v="Han"/>
    <s v="hyungchul.han@colostate.edu"/>
    <n v="825235510"/>
    <n v="29687"/>
    <m/>
    <s v="hanh"/>
    <n v="1442913"/>
    <n v="11658020"/>
    <n v="83809617920"/>
    <s v="American Society of Animal Science"/>
    <x v="11"/>
    <x v="11"/>
    <x v="3"/>
    <x v="3"/>
    <x v="611"/>
    <x v="0"/>
  </r>
  <r>
    <s v="Hyungchul"/>
    <m/>
    <s v="Han"/>
    <s v="hyungchul.han@colostate.edu"/>
    <n v="825235510"/>
    <n v="29687"/>
    <m/>
    <s v="hanh"/>
    <n v="1442913"/>
    <n v="11658020"/>
    <n v="83809628160"/>
    <s v="CSU Academic Quadrathlon"/>
    <x v="0"/>
    <x v="11"/>
    <x v="3"/>
    <x v="3"/>
    <x v="611"/>
    <x v="0"/>
  </r>
  <r>
    <s v="Hyungchul"/>
    <m/>
    <s v="Han"/>
    <s v="hyungchul.han@colostate.edu"/>
    <n v="825235510"/>
    <n v="29687"/>
    <m/>
    <s v="hanh"/>
    <n v="1442913"/>
    <n v="11658020"/>
    <n v="83809638400"/>
    <s v="Journal of Endocrinology"/>
    <x v="23"/>
    <x v="11"/>
    <x v="3"/>
    <x v="3"/>
    <x v="611"/>
    <x v="0"/>
  </r>
  <r>
    <s v="Hyungchul"/>
    <m/>
    <s v="Han"/>
    <s v="hyungchul.han@colostate.edu"/>
    <n v="825235510"/>
    <n v="29687"/>
    <m/>
    <s v="hanh"/>
    <n v="1442913"/>
    <n v="11658020"/>
    <n v="83809644544"/>
    <s v="Nutrition Round Table"/>
    <x v="0"/>
    <x v="11"/>
    <x v="3"/>
    <x v="3"/>
    <x v="611"/>
    <x v="0"/>
  </r>
  <r>
    <s v="Hyungchul"/>
    <m/>
    <s v="Han"/>
    <s v="hyungchul.han@colostate.edu"/>
    <n v="825235510"/>
    <n v="29687"/>
    <m/>
    <s v="hanh"/>
    <n v="1442913"/>
    <n v="11658020"/>
    <n v="83809615872"/>
    <s v="American Society of Animal Science"/>
    <x v="0"/>
    <x v="11"/>
    <x v="3"/>
    <x v="3"/>
    <x v="611"/>
    <x v="0"/>
  </r>
  <r>
    <s v="Hyungchul"/>
    <m/>
    <s v="Han"/>
    <s v="hyungchul.han@colostate.edu"/>
    <n v="825235510"/>
    <n v="29687"/>
    <m/>
    <s v="hanh"/>
    <n v="1442913"/>
    <n v="11658020"/>
    <n v="83809626112"/>
    <s v="CSU Academic Quadrathlon"/>
    <x v="0"/>
    <x v="11"/>
    <x v="3"/>
    <x v="3"/>
    <x v="611"/>
    <x v="0"/>
  </r>
  <r>
    <s v="Hyungchul"/>
    <m/>
    <s v="Han"/>
    <s v="hyungchul.han@colostate.edu"/>
    <n v="825235510"/>
    <n v="29687"/>
    <m/>
    <s v="hanh"/>
    <n v="1442913"/>
    <n v="11658020"/>
    <n v="83809634304"/>
    <s v="Journal of Animal Sciences"/>
    <x v="23"/>
    <x v="11"/>
    <x v="3"/>
    <x v="3"/>
    <x v="611"/>
    <x v="0"/>
  </r>
  <r>
    <s v="Hyungchul"/>
    <m/>
    <s v="Han"/>
    <s v="hyungchul.han@colostate.edu"/>
    <n v="825235510"/>
    <n v="29687"/>
    <m/>
    <s v="hanh"/>
    <n v="1442913"/>
    <n v="11658020"/>
    <n v="83809636352"/>
    <s v="Journal of Endocrinology"/>
    <x v="23"/>
    <x v="11"/>
    <x v="3"/>
    <x v="3"/>
    <x v="611"/>
    <x v="0"/>
  </r>
  <r>
    <s v="Hyungchul"/>
    <m/>
    <s v="Han"/>
    <s v="hyungchul.han@colostate.edu"/>
    <n v="825235510"/>
    <n v="29687"/>
    <m/>
    <s v="hanh"/>
    <n v="1442913"/>
    <n v="11658020"/>
    <n v="83809642496"/>
    <s v="Nutrition Round Table"/>
    <x v="0"/>
    <x v="11"/>
    <x v="3"/>
    <x v="3"/>
    <x v="611"/>
    <x v="0"/>
  </r>
  <r>
    <s v="Hyungchul"/>
    <m/>
    <s v="Han"/>
    <s v="hyungchul.han@colostate.edu"/>
    <n v="825235510"/>
    <n v="29687"/>
    <m/>
    <s v="hanh"/>
    <n v="1442913"/>
    <n v="11658020"/>
    <n v="83809611776"/>
    <s v="Alberta Livestock and MEat Agency"/>
    <x v="23"/>
    <x v="11"/>
    <x v="3"/>
    <x v="3"/>
    <x v="611"/>
    <x v="0"/>
  </r>
  <r>
    <s v="Hyungchul"/>
    <m/>
    <s v="Han"/>
    <s v="hyungchul.han@colostate.edu"/>
    <n v="825235510"/>
    <n v="29687"/>
    <m/>
    <s v="hanh"/>
    <n v="1442913"/>
    <n v="11658020"/>
    <n v="83809613824"/>
    <s v="American Physiological Society"/>
    <x v="23"/>
    <x v="11"/>
    <x v="3"/>
    <x v="3"/>
    <x v="611"/>
    <x v="0"/>
  </r>
  <r>
    <s v="Hyungchul"/>
    <m/>
    <s v="Han"/>
    <s v="hyungchul.han@colostate.edu"/>
    <n v="825235510"/>
    <n v="29687"/>
    <m/>
    <s v="hanh"/>
    <n v="1442913"/>
    <n v="11658020"/>
    <n v="83809632256"/>
    <s v="Journal of Animal Sciences"/>
    <x v="23"/>
    <x v="11"/>
    <x v="3"/>
    <x v="3"/>
    <x v="611"/>
    <x v="0"/>
  </r>
  <r>
    <s v="Hyungchul"/>
    <m/>
    <s v="Han"/>
    <s v="hyungchul.han@colostate.edu"/>
    <n v="825235510"/>
    <n v="29687"/>
    <m/>
    <s v="hanh"/>
    <n v="1442913"/>
    <n v="11658020"/>
    <n v="83809622016"/>
    <s v="American Society of Animal Science"/>
    <x v="23"/>
    <x v="11"/>
    <x v="3"/>
    <x v="3"/>
    <x v="611"/>
    <x v="0"/>
  </r>
  <r>
    <s v="Hyungchul"/>
    <m/>
    <s v="Han"/>
    <s v="hyungchul.han@colostate.edu"/>
    <n v="825235510"/>
    <n v="29687"/>
    <m/>
    <s v="hanh"/>
    <n v="1442913"/>
    <n v="11658020"/>
    <n v="141410852864"/>
    <s v="Journal of Animal Science"/>
    <x v="0"/>
    <x v="11"/>
    <x v="3"/>
    <x v="3"/>
    <x v="611"/>
    <x v="0"/>
  </r>
  <r>
    <s v="Sushan"/>
    <m/>
    <s v="Han"/>
    <s v="Sushan.Han@colostate.edu"/>
    <n v="829457119"/>
    <m/>
    <m/>
    <s v="sushan"/>
    <n v="1443465"/>
    <n v="11658816"/>
    <n v="129544951808"/>
    <s v="TAG Treponeme associated hoof disease in Washington elk 2016"/>
    <x v="0"/>
    <x v="11"/>
    <x v="7"/>
    <x v="44"/>
    <x v="443"/>
    <x v="0"/>
  </r>
  <r>
    <s v="Sushan"/>
    <m/>
    <s v="Han"/>
    <s v="Sushan.Han@colostate.edu"/>
    <n v="829457119"/>
    <m/>
    <m/>
    <s v="sushan"/>
    <n v="1443465"/>
    <n v="11658816"/>
    <n v="122824894464"/>
    <s v="PLoS One"/>
    <x v="0"/>
    <x v="11"/>
    <x v="7"/>
    <x v="44"/>
    <x v="443"/>
    <x v="0"/>
  </r>
  <r>
    <s v="Sushan"/>
    <m/>
    <s v="Han"/>
    <s v="Sushan.Han@colostate.edu"/>
    <n v="829457119"/>
    <m/>
    <m/>
    <s v="sushan"/>
    <n v="1443465"/>
    <n v="11658816"/>
    <n v="122824933376"/>
    <s v="Journal of Zoo and Wildlife Medicine"/>
    <x v="0"/>
    <x v="11"/>
    <x v="7"/>
    <x v="44"/>
    <x v="443"/>
    <x v="0"/>
  </r>
  <r>
    <s v="Sushan"/>
    <m/>
    <s v="Han"/>
    <s v="Sushan.Han@colostate.edu"/>
    <n v="829457119"/>
    <m/>
    <m/>
    <s v="sushan"/>
    <n v="1443465"/>
    <n v="11658816"/>
    <n v="122824880128"/>
    <s v="Veterinary Pathology"/>
    <x v="0"/>
    <x v="11"/>
    <x v="7"/>
    <x v="44"/>
    <x v="443"/>
    <x v="0"/>
  </r>
  <r>
    <s v="Sushan"/>
    <m/>
    <s v="Han"/>
    <s v="Sushan.Han@colostate.edu"/>
    <n v="829457119"/>
    <m/>
    <m/>
    <s v="sushan"/>
    <n v="1443465"/>
    <n v="11658816"/>
    <n v="122824835072"/>
    <s v="Journal of Exotic Pet Medicine"/>
    <x v="0"/>
    <x v="11"/>
    <x v="7"/>
    <x v="44"/>
    <x v="443"/>
    <x v="0"/>
  </r>
  <r>
    <s v="Sushan"/>
    <m/>
    <s v="Han"/>
    <s v="Sushan.Han@colostate.edu"/>
    <n v="829457119"/>
    <m/>
    <m/>
    <s v="sushan"/>
    <n v="1443465"/>
    <n v="11658816"/>
    <n v="122824916992"/>
    <s v="Journal of the American Veterinary Medical Association"/>
    <x v="0"/>
    <x v="11"/>
    <x v="7"/>
    <x v="44"/>
    <x v="443"/>
    <x v="0"/>
  </r>
  <r>
    <s v="Robert"/>
    <s v="J"/>
    <s v="Handa"/>
    <s v="Bob.Handa@colostate.edu"/>
    <m/>
    <m/>
    <m/>
    <s v="bhanda"/>
    <n v="1829718"/>
    <n v="16908221"/>
    <n v="139488552960"/>
    <s v="Journal of Neuroendocrinology"/>
    <x v="0"/>
    <x v="11"/>
    <x v="7"/>
    <x v="16"/>
    <x v="444"/>
    <x v="2"/>
  </r>
  <r>
    <s v="Robert"/>
    <s v="J"/>
    <s v="Handa"/>
    <s v="Bob.Handa@colostate.edu"/>
    <m/>
    <m/>
    <m/>
    <s v="bhanda"/>
    <n v="1829718"/>
    <n v="16908221"/>
    <n v="139488432128"/>
    <s v="Pan American Neuroendocrine Society"/>
    <x v="0"/>
    <x v="11"/>
    <x v="7"/>
    <x v="16"/>
    <x v="444"/>
    <x v="2"/>
  </r>
  <r>
    <s v="Robert"/>
    <s v="J"/>
    <s v="Handa"/>
    <s v="Bob.Handa@colostate.edu"/>
    <m/>
    <m/>
    <m/>
    <s v="bhanda"/>
    <n v="1829718"/>
    <n v="16908221"/>
    <n v="139488624640"/>
    <s v="Stress"/>
    <x v="0"/>
    <x v="11"/>
    <x v="7"/>
    <x v="16"/>
    <x v="444"/>
    <x v="2"/>
  </r>
  <r>
    <s v="Robert"/>
    <s v="J"/>
    <s v="Handa"/>
    <s v="Bob.Handa@colostate.edu"/>
    <m/>
    <m/>
    <m/>
    <s v="bhanda"/>
    <n v="1829718"/>
    <n v="16908221"/>
    <n v="139489253376"/>
    <s v="Faculty of 1000"/>
    <x v="0"/>
    <x v="11"/>
    <x v="7"/>
    <x v="16"/>
    <x v="444"/>
    <x v="2"/>
  </r>
  <r>
    <s v="Robert"/>
    <s v="J"/>
    <s v="Handa"/>
    <s v="Bob.Handa@colostate.edu"/>
    <m/>
    <m/>
    <m/>
    <s v="bhanda"/>
    <n v="1829718"/>
    <n v="16908221"/>
    <n v="139489687552"/>
    <s v="International Workshop on Neuroendocrinology"/>
    <x v="0"/>
    <x v="11"/>
    <x v="7"/>
    <x v="16"/>
    <x v="444"/>
    <x v="2"/>
  </r>
  <r>
    <s v="Robert"/>
    <s v="J"/>
    <s v="Handa"/>
    <s v="Bob.Handa@colostate.edu"/>
    <m/>
    <m/>
    <m/>
    <s v="bhanda"/>
    <n v="1829718"/>
    <n v="16908221"/>
    <n v="139490228224"/>
    <s v="NICHD"/>
    <x v="0"/>
    <x v="11"/>
    <x v="7"/>
    <x v="16"/>
    <x v="444"/>
    <x v="2"/>
  </r>
  <r>
    <s v="Robert"/>
    <s v="J"/>
    <s v="Handa"/>
    <s v="Bob.Handa@colostate.edu"/>
    <m/>
    <m/>
    <m/>
    <s v="bhanda"/>
    <n v="1829718"/>
    <n v="16908221"/>
    <n v="139490375680"/>
    <s v="NICHD"/>
    <x v="0"/>
    <x v="11"/>
    <x v="7"/>
    <x v="16"/>
    <x v="444"/>
    <x v="2"/>
  </r>
  <r>
    <s v="Robert"/>
    <s v="J"/>
    <s v="Handa"/>
    <s v="Bob.Handa@colostate.edu"/>
    <m/>
    <m/>
    <m/>
    <s v="bhanda"/>
    <n v="1829718"/>
    <n v="16908221"/>
    <n v="139489955840"/>
    <s v="Endocrine Society"/>
    <x v="0"/>
    <x v="11"/>
    <x v="7"/>
    <x v="16"/>
    <x v="444"/>
    <x v="2"/>
  </r>
  <r>
    <s v="Jennifer"/>
    <s v="Jill"/>
    <s v="Harman"/>
    <s v="Jennifer.Harman@ColoState.EDU"/>
    <m/>
    <m/>
    <m/>
    <s v="jjharman"/>
    <n v="1797175"/>
    <n v="16846279"/>
    <n v="137110824960"/>
    <s v="Personality and Social Psychology Bulletin"/>
    <x v="0"/>
    <x v="11"/>
    <x v="2"/>
    <x v="6"/>
    <x v="445"/>
    <x v="0"/>
  </r>
  <r>
    <s v="Jennifer"/>
    <s v="Jill"/>
    <s v="Harman"/>
    <s v="Jennifer.Harman@ColoState.EDU"/>
    <m/>
    <m/>
    <m/>
    <s v="jjharman"/>
    <n v="1797175"/>
    <n v="16846279"/>
    <n v="137110976512"/>
    <s v="International Counsel on Shared Parenting"/>
    <x v="0"/>
    <x v="11"/>
    <x v="2"/>
    <x v="6"/>
    <x v="445"/>
    <x v="0"/>
  </r>
  <r>
    <s v="Jennifer"/>
    <s v="Jill"/>
    <s v="Harman"/>
    <s v="Jennifer.Harman@ColoState.EDU"/>
    <m/>
    <m/>
    <m/>
    <s v="jjharman"/>
    <n v="1797175"/>
    <n v="16846279"/>
    <n v="137111222272"/>
    <s v="International Association for Relationship Researchers"/>
    <x v="0"/>
    <x v="11"/>
    <x v="2"/>
    <x v="6"/>
    <x v="445"/>
    <x v="0"/>
  </r>
  <r>
    <s v="Jennifer"/>
    <s v="Jill"/>
    <s v="Harman"/>
    <s v="Jennifer.Harman@ColoState.EDU"/>
    <m/>
    <m/>
    <m/>
    <s v="jjharman"/>
    <n v="1797175"/>
    <n v="16846279"/>
    <n v="137111144448"/>
    <s v="International Association for Relationship Researchers"/>
    <x v="0"/>
    <x v="11"/>
    <x v="2"/>
    <x v="6"/>
    <x v="445"/>
    <x v="0"/>
  </r>
  <r>
    <s v="Mary"/>
    <s v="A"/>
    <s v="Harris"/>
    <s v="Mary.Harris@ColoState.EDU"/>
    <n v="822122001"/>
    <n v="2793"/>
    <m/>
    <s v="harris"/>
    <n v="1601647"/>
    <n v="13751690"/>
    <n v="108831543296"/>
    <s v="National Career Advancement Task Force"/>
    <x v="0"/>
    <x v="11"/>
    <x v="0"/>
    <x v="12"/>
    <x v="613"/>
    <x v="2"/>
  </r>
  <r>
    <s v="Mary"/>
    <s v="A"/>
    <s v="Harris"/>
    <s v="Mary.Harris@ColoState.EDU"/>
    <n v="822122001"/>
    <n v="2793"/>
    <m/>
    <s v="harris"/>
    <n v="1601647"/>
    <n v="13751690"/>
    <n v="108464625664"/>
    <s v="British Journal of Obstetrics and Gynecology"/>
    <x v="0"/>
    <x v="11"/>
    <x v="0"/>
    <x v="12"/>
    <x v="613"/>
    <x v="2"/>
  </r>
  <r>
    <s v="Mary"/>
    <s v="A"/>
    <s v="Harris"/>
    <s v="Mary.Harris@ColoState.EDU"/>
    <n v="822122001"/>
    <n v="2793"/>
    <m/>
    <s v="harris"/>
    <n v="1601647"/>
    <n v="13751690"/>
    <n v="108464691200"/>
    <s v="International Environmental and Reproductive Health"/>
    <x v="0"/>
    <x v="11"/>
    <x v="0"/>
    <x v="12"/>
    <x v="613"/>
    <x v="2"/>
  </r>
  <r>
    <s v="Mary"/>
    <s v="A"/>
    <s v="Harris"/>
    <s v="Mary.Harris@ColoState.EDU"/>
    <n v="822122001"/>
    <n v="2793"/>
    <m/>
    <s v="harris"/>
    <n v="1601647"/>
    <n v="13751690"/>
    <n v="108464664576"/>
    <s v="International Journal of Contemporary Hospitality Management"/>
    <x v="0"/>
    <x v="11"/>
    <x v="0"/>
    <x v="12"/>
    <x v="613"/>
    <x v="2"/>
  </r>
  <r>
    <s v="Mary"/>
    <s v="A"/>
    <s v="Harris"/>
    <s v="Mary.Harris@ColoState.EDU"/>
    <n v="822122001"/>
    <n v="2793"/>
    <m/>
    <s v="harris"/>
    <n v="1601647"/>
    <n v="13751690"/>
    <n v="108464553984"/>
    <s v="Journal of Nutrition Education and Behavior"/>
    <x v="0"/>
    <x v="11"/>
    <x v="0"/>
    <x v="12"/>
    <x v="613"/>
    <x v="2"/>
  </r>
  <r>
    <s v="Mary"/>
    <s v="A"/>
    <s v="Harris"/>
    <s v="Mary.Harris@ColoState.EDU"/>
    <n v="822122001"/>
    <n v="2793"/>
    <m/>
    <s v="harris"/>
    <n v="1601647"/>
    <n v="13751690"/>
    <n v="108464594944"/>
    <s v="Journal of Nutrition Education and Behavior"/>
    <x v="0"/>
    <x v="11"/>
    <x v="0"/>
    <x v="12"/>
    <x v="613"/>
    <x v="2"/>
  </r>
  <r>
    <s v="Mary"/>
    <s v="A"/>
    <s v="Harris"/>
    <s v="Mary.Harris@ColoState.EDU"/>
    <n v="822122001"/>
    <n v="2793"/>
    <m/>
    <s v="harris"/>
    <n v="1601647"/>
    <n v="13751690"/>
    <n v="108464644096"/>
    <s v="Journal of Perinatal Medicine"/>
    <x v="0"/>
    <x v="11"/>
    <x v="0"/>
    <x v="12"/>
    <x v="613"/>
    <x v="2"/>
  </r>
  <r>
    <s v="Mary"/>
    <s v="A"/>
    <s v="Harris"/>
    <s v="Mary.Harris@ColoState.EDU"/>
    <n v="822122001"/>
    <n v="2793"/>
    <m/>
    <s v="harris"/>
    <n v="1601647"/>
    <n v="13751690"/>
    <n v="108464672768"/>
    <s v="Journal of the Academy of Nutrition and Dietetics"/>
    <x v="0"/>
    <x v="11"/>
    <x v="0"/>
    <x v="12"/>
    <x v="613"/>
    <x v="2"/>
  </r>
  <r>
    <s v="Mary"/>
    <s v="A"/>
    <s v="Harris"/>
    <s v="Mary.Harris@ColoState.EDU"/>
    <n v="822122001"/>
    <n v="2793"/>
    <m/>
    <s v="harris"/>
    <n v="1601647"/>
    <n v="13751690"/>
    <n v="108464570368"/>
    <s v="Journal of Vitamins and Minerals"/>
    <x v="0"/>
    <x v="11"/>
    <x v="0"/>
    <x v="12"/>
    <x v="613"/>
    <x v="2"/>
  </r>
  <r>
    <s v="Mary"/>
    <s v="A"/>
    <s v="Harris"/>
    <s v="Mary.Harris@ColoState.EDU"/>
    <n v="822122001"/>
    <n v="2793"/>
    <m/>
    <s v="harris"/>
    <n v="1601647"/>
    <n v="13751690"/>
    <n v="108464707584"/>
    <s v="PlosOne"/>
    <x v="0"/>
    <x v="11"/>
    <x v="0"/>
    <x v="12"/>
    <x v="613"/>
    <x v="2"/>
  </r>
  <r>
    <s v="Peter"/>
    <m/>
    <s v="Harris"/>
    <s v="Peter.Harris@colostate.edu"/>
    <m/>
    <m/>
    <m/>
    <s v="harrisp"/>
    <n v="1830853"/>
    <n v="16909362"/>
    <n v="137473812480"/>
    <s v="International History and Politics section of the American Political Science Association"/>
    <x v="0"/>
    <x v="11"/>
    <x v="1"/>
    <x v="23"/>
    <x v="120"/>
    <x v="1"/>
  </r>
  <r>
    <s v="Peter"/>
    <m/>
    <s v="Harris"/>
    <s v="Peter.Harris@colostate.edu"/>
    <m/>
    <m/>
    <m/>
    <s v="harrisp"/>
    <n v="1830853"/>
    <n v="16909362"/>
    <n v="137691463680"/>
    <s v="Review of International Studies"/>
    <x v="1"/>
    <x v="11"/>
    <x v="1"/>
    <x v="23"/>
    <x v="120"/>
    <x v="1"/>
  </r>
  <r>
    <s v="Peter"/>
    <m/>
    <s v="Harris"/>
    <s v="Peter.Harris@colostate.edu"/>
    <m/>
    <m/>
    <m/>
    <s v="harrisp"/>
    <n v="1830853"/>
    <n v="16909362"/>
    <n v="137473615872"/>
    <s v="International Studies Quarterly"/>
    <x v="0"/>
    <x v="11"/>
    <x v="1"/>
    <x v="23"/>
    <x v="120"/>
    <x v="1"/>
  </r>
  <r>
    <s v="Peter"/>
    <m/>
    <s v="Harris"/>
    <s v="Peter.Harris@colostate.edu"/>
    <m/>
    <m/>
    <m/>
    <s v="harrisp"/>
    <n v="1830853"/>
    <n v="16909362"/>
    <n v="137473572864"/>
    <s v="Foreign Policy Analysis"/>
    <x v="0"/>
    <x v="11"/>
    <x v="1"/>
    <x v="23"/>
    <x v="120"/>
    <x v="1"/>
  </r>
  <r>
    <s v="Peter"/>
    <m/>
    <s v="Harris"/>
    <s v="Peter.Harris@colostate.edu"/>
    <m/>
    <m/>
    <m/>
    <s v="harrisp"/>
    <n v="1830853"/>
    <n v="16909362"/>
    <n v="137473656832"/>
    <s v="Political Science Quarterly"/>
    <x v="0"/>
    <x v="11"/>
    <x v="1"/>
    <x v="23"/>
    <x v="120"/>
    <x v="1"/>
  </r>
  <r>
    <s v="Peter"/>
    <m/>
    <s v="Harris"/>
    <s v="Peter.Harris@colostate.edu"/>
    <m/>
    <m/>
    <m/>
    <s v="harrisp"/>
    <n v="1830853"/>
    <n v="16909362"/>
    <n v="137473640448"/>
    <s v="Journal of Global Security Studies"/>
    <x v="0"/>
    <x v="11"/>
    <x v="1"/>
    <x v="23"/>
    <x v="120"/>
    <x v="1"/>
  </r>
  <r>
    <s v="Peter"/>
    <m/>
    <s v="Harris"/>
    <s v="Peter.Harris@colostate.edu"/>
    <m/>
    <m/>
    <m/>
    <s v="harrisp"/>
    <n v="1830853"/>
    <n v="16909362"/>
    <n v="137473726464"/>
    <s v="PS: Political Science and Politics"/>
    <x v="0"/>
    <x v="11"/>
    <x v="1"/>
    <x v="23"/>
    <x v="120"/>
    <x v="1"/>
  </r>
  <r>
    <s v="Peter"/>
    <m/>
    <s v="Harris"/>
    <s v="Peter.Harris@colostate.edu"/>
    <m/>
    <m/>
    <m/>
    <s v="harrisp"/>
    <n v="1830853"/>
    <n v="16909362"/>
    <n v="137473724416"/>
    <s v="PS: Political Science and Politics"/>
    <x v="0"/>
    <x v="11"/>
    <x v="1"/>
    <x v="23"/>
    <x v="120"/>
    <x v="1"/>
  </r>
  <r>
    <s v="Peter"/>
    <m/>
    <s v="Harris"/>
    <s v="Peter.Harris@colostate.edu"/>
    <m/>
    <m/>
    <m/>
    <s v="harrisp"/>
    <n v="1830853"/>
    <n v="16909362"/>
    <n v="137473685504"/>
    <s v="PS: Political Science and Politics"/>
    <x v="0"/>
    <x v="11"/>
    <x v="1"/>
    <x v="23"/>
    <x v="120"/>
    <x v="1"/>
  </r>
  <r>
    <s v="Peter"/>
    <m/>
    <s v="Harris"/>
    <s v="Peter.Harris@colostate.edu"/>
    <m/>
    <m/>
    <m/>
    <s v="harrisp"/>
    <n v="1830853"/>
    <n v="16909362"/>
    <n v="137473679360"/>
    <s v="PS: Political Science and Politics"/>
    <x v="0"/>
    <x v="11"/>
    <x v="1"/>
    <x v="23"/>
    <x v="120"/>
    <x v="1"/>
  </r>
  <r>
    <s v="Peter"/>
    <m/>
    <s v="Harris"/>
    <s v="Peter.Harris@colostate.edu"/>
    <m/>
    <m/>
    <m/>
    <s v="harrisp"/>
    <n v="1830853"/>
    <n v="16909362"/>
    <n v="137473591296"/>
    <s v="Foreign Policy Analysis"/>
    <x v="0"/>
    <x v="11"/>
    <x v="1"/>
    <x v="23"/>
    <x v="120"/>
    <x v="1"/>
  </r>
  <r>
    <s v="Peter"/>
    <m/>
    <s v="Harris"/>
    <s v="Peter.Harris@colostate.edu"/>
    <m/>
    <m/>
    <m/>
    <s v="harrisp"/>
    <n v="1830853"/>
    <n v="16909362"/>
    <n v="137473626112"/>
    <s v="International Studies Quarterly"/>
    <x v="0"/>
    <x v="11"/>
    <x v="1"/>
    <x v="23"/>
    <x v="120"/>
    <x v="1"/>
  </r>
  <r>
    <s v="Peter"/>
    <m/>
    <s v="Harris"/>
    <s v="Peter.Harris@colostate.edu"/>
    <m/>
    <m/>
    <m/>
    <s v="harrisp"/>
    <n v="1830853"/>
    <n v="16909362"/>
    <n v="137473456128"/>
    <s v="Chinese Journal of International Politics"/>
    <x v="6"/>
    <x v="11"/>
    <x v="1"/>
    <x v="23"/>
    <x v="120"/>
    <x v="1"/>
  </r>
  <r>
    <s v="Del"/>
    <m/>
    <s v="Harrow"/>
    <s v="Del.Harrow@colostate.edu"/>
    <m/>
    <m/>
    <m/>
    <s v="dharrow"/>
    <n v="1795347"/>
    <n v="16840243"/>
    <n v="139288070144"/>
    <s v="Haystack Mountain School of Crafts"/>
    <x v="0"/>
    <x v="11"/>
    <x v="1"/>
    <x v="39"/>
    <x v="1367"/>
    <x v="0"/>
  </r>
  <r>
    <s v="Dennis"/>
    <s v="L"/>
    <s v="Harry"/>
    <s v="Dennis.Harry@colostate.edu"/>
    <m/>
    <m/>
    <m/>
    <s v="dharry"/>
    <n v="1798151"/>
    <n v="16847328"/>
    <n v="134760054784"/>
    <s v="Board of Directors of the Incorporated Research Institutions for Seismology"/>
    <x v="0"/>
    <x v="11"/>
    <x v="6"/>
    <x v="11"/>
    <x v="1458"/>
    <x v="2"/>
  </r>
  <r>
    <s v="John"/>
    <s v="L"/>
    <s v="Harton"/>
    <s v="John.Harton@colostate.edu"/>
    <m/>
    <m/>
    <m/>
    <s v="harton"/>
    <n v="1796835"/>
    <n v="16845939"/>
    <n v="142754469888"/>
    <s v="NSF"/>
    <x v="0"/>
    <x v="11"/>
    <x v="2"/>
    <x v="32"/>
    <x v="1158"/>
    <x v="2"/>
  </r>
  <r>
    <s v="John"/>
    <s v="L"/>
    <s v="Harton"/>
    <s v="John.Harton@colostate.edu"/>
    <m/>
    <m/>
    <m/>
    <s v="harton"/>
    <n v="1796835"/>
    <n v="16845939"/>
    <n v="142754379776"/>
    <s v="NSF"/>
    <x v="0"/>
    <x v="11"/>
    <x v="2"/>
    <x v="32"/>
    <x v="1158"/>
    <x v="2"/>
  </r>
  <r>
    <s v="Ashley"/>
    <s v="M"/>
    <s v="Harvey"/>
    <s v="Ashley.Harvey@ColoState.EDU"/>
    <n v="820672756"/>
    <n v="28336"/>
    <m/>
    <s v="aharvey"/>
    <n v="1626741"/>
    <n v="14751704"/>
    <n v="103530123264"/>
    <s v="Journal of Feminist Family Therapy"/>
    <x v="0"/>
    <x v="11"/>
    <x v="0"/>
    <x v="0"/>
    <x v="819"/>
    <x v="0"/>
  </r>
  <r>
    <s v="Diana"/>
    <s v="M"/>
    <s v="Hassel"/>
    <s v="Diana.Hassel@ColoState.EDU"/>
    <n v="823426976"/>
    <m/>
    <m/>
    <s v="dhassel"/>
    <n v="1443468"/>
    <n v="11658524"/>
    <n v="138891995136"/>
    <s v="The Teaching Academy of the Consortium of West Region Colleges of Veterinary Medicine"/>
    <x v="0"/>
    <x v="11"/>
    <x v="7"/>
    <x v="29"/>
    <x v="121"/>
    <x v="0"/>
  </r>
  <r>
    <s v="Diana"/>
    <s v="M"/>
    <s v="Hassel"/>
    <s v="Diana.Hassel@ColoState.EDU"/>
    <n v="823426976"/>
    <m/>
    <m/>
    <s v="dhassel"/>
    <n v="1443468"/>
    <n v="11658524"/>
    <n v="138891610112"/>
    <s v="The Teaching Academy of the Consortium of West Region Colleges of Veterinary Medicine"/>
    <x v="0"/>
    <x v="11"/>
    <x v="7"/>
    <x v="29"/>
    <x v="121"/>
    <x v="0"/>
  </r>
  <r>
    <s v="Diana"/>
    <s v="M"/>
    <s v="Hassel"/>
    <s v="Diana.Hassel@ColoState.EDU"/>
    <n v="823426976"/>
    <m/>
    <m/>
    <s v="dhassel"/>
    <n v="1443468"/>
    <n v="11658524"/>
    <n v="138903212032"/>
    <s v="Journal of Veterinary Emergency &amp; Critical Care"/>
    <x v="0"/>
    <x v="11"/>
    <x v="7"/>
    <x v="29"/>
    <x v="121"/>
    <x v="0"/>
  </r>
  <r>
    <s v="Diana"/>
    <s v="M"/>
    <s v="Hassel"/>
    <s v="Diana.Hassel@ColoState.EDU"/>
    <n v="823426976"/>
    <m/>
    <m/>
    <s v="dhassel"/>
    <n v="1443468"/>
    <n v="11658524"/>
    <n v="138898112512"/>
    <s v="The Teaching Academy of the Consortium of West Region Colleges of Veterinary Medicine"/>
    <x v="0"/>
    <x v="11"/>
    <x v="7"/>
    <x v="29"/>
    <x v="121"/>
    <x v="0"/>
  </r>
  <r>
    <s v="Diana"/>
    <s v="M"/>
    <s v="Hassel"/>
    <s v="Diana.Hassel@ColoState.EDU"/>
    <n v="823426976"/>
    <m/>
    <m/>
    <s v="dhassel"/>
    <n v="1443468"/>
    <n v="11658524"/>
    <n v="138902990848"/>
    <s v="American College of Veterinary Emergency &amp; Critical Care"/>
    <x v="0"/>
    <x v="11"/>
    <x v="7"/>
    <x v="29"/>
    <x v="121"/>
    <x v="0"/>
  </r>
  <r>
    <s v="Diana"/>
    <s v="M"/>
    <s v="Hassel"/>
    <s v="Diana.Hassel@ColoState.EDU"/>
    <n v="823426976"/>
    <m/>
    <m/>
    <s v="dhassel"/>
    <n v="1443468"/>
    <n v="11658524"/>
    <n v="138902423552"/>
    <s v="Veterinary Emergency &amp; Critical Care Society"/>
    <x v="0"/>
    <x v="11"/>
    <x v="7"/>
    <x v="29"/>
    <x v="121"/>
    <x v="0"/>
  </r>
  <r>
    <s v="Diana"/>
    <s v="M"/>
    <s v="Hassel"/>
    <s v="Diana.Hassel@ColoState.EDU"/>
    <n v="823426976"/>
    <m/>
    <m/>
    <s v="dhassel"/>
    <n v="1443468"/>
    <n v="11658524"/>
    <n v="138902745088"/>
    <s v="Veterinary Emergency &amp; Critical Care Society"/>
    <x v="0"/>
    <x v="11"/>
    <x v="7"/>
    <x v="29"/>
    <x v="121"/>
    <x v="0"/>
  </r>
  <r>
    <s v="Diana"/>
    <s v="M"/>
    <s v="Hassel"/>
    <s v="Diana.Hassel@ColoState.EDU"/>
    <n v="823426976"/>
    <m/>
    <m/>
    <s v="dhassel"/>
    <n v="1443468"/>
    <n v="11658524"/>
    <n v="138903562240"/>
    <s v="Morris Animal Foundation"/>
    <x v="0"/>
    <x v="11"/>
    <x v="7"/>
    <x v="29"/>
    <x v="121"/>
    <x v="0"/>
  </r>
  <r>
    <s v="Diana"/>
    <s v="M"/>
    <s v="Hassel"/>
    <s v="Diana.Hassel@ColoState.EDU"/>
    <n v="823426976"/>
    <m/>
    <m/>
    <s v="dhassel"/>
    <n v="1443468"/>
    <n v="11658524"/>
    <n v="153735462912"/>
    <s v="Equine Veterinary Education"/>
    <x v="0"/>
    <x v="11"/>
    <x v="7"/>
    <x v="29"/>
    <x v="121"/>
    <x v="0"/>
  </r>
  <r>
    <s v="Diana"/>
    <s v="M"/>
    <s v="Hassel"/>
    <s v="Diana.Hassel@ColoState.EDU"/>
    <n v="823426976"/>
    <m/>
    <m/>
    <s v="dhassel"/>
    <n v="1443468"/>
    <n v="11658524"/>
    <n v="138898491392"/>
    <s v="Veterinary Surgery"/>
    <x v="0"/>
    <x v="11"/>
    <x v="7"/>
    <x v="29"/>
    <x v="121"/>
    <x v="0"/>
  </r>
  <r>
    <s v="Diana"/>
    <s v="M"/>
    <s v="Hassel"/>
    <s v="Diana.Hassel@ColoState.EDU"/>
    <n v="823426976"/>
    <m/>
    <m/>
    <s v="dhassel"/>
    <n v="1443468"/>
    <n v="11658524"/>
    <n v="137001672704"/>
    <s v="Equine Veterinary Education"/>
    <x v="1"/>
    <x v="11"/>
    <x v="7"/>
    <x v="29"/>
    <x v="121"/>
    <x v="0"/>
  </r>
  <r>
    <s v="Diana"/>
    <s v="M"/>
    <s v="Hassel"/>
    <s v="Diana.Hassel@ColoState.EDU"/>
    <n v="823426976"/>
    <m/>
    <m/>
    <s v="dhassel"/>
    <n v="1443468"/>
    <n v="11658524"/>
    <n v="138902075392"/>
    <s v="Veterinary Emergency &amp; Critical Care Society"/>
    <x v="0"/>
    <x v="11"/>
    <x v="7"/>
    <x v="29"/>
    <x v="121"/>
    <x v="0"/>
  </r>
  <r>
    <s v="Diana"/>
    <s v="M"/>
    <s v="Hassel"/>
    <s v="Diana.Hassel@ColoState.EDU"/>
    <n v="823426976"/>
    <m/>
    <m/>
    <s v="dhassel"/>
    <n v="1443468"/>
    <n v="11658524"/>
    <n v="130796605440"/>
    <s v="Veterinary Surgery"/>
    <x v="0"/>
    <x v="11"/>
    <x v="7"/>
    <x v="29"/>
    <x v="121"/>
    <x v="0"/>
  </r>
  <r>
    <s v="Diana"/>
    <s v="M"/>
    <s v="Hassel"/>
    <s v="Diana.Hassel@ColoState.EDU"/>
    <n v="823426976"/>
    <m/>
    <m/>
    <s v="dhassel"/>
    <n v="1443468"/>
    <n v="11658524"/>
    <n v="138888065024"/>
    <s v="Equine Veterinary Education"/>
    <x v="0"/>
    <x v="11"/>
    <x v="7"/>
    <x v="29"/>
    <x v="121"/>
    <x v="0"/>
  </r>
  <r>
    <s v="Kevin"/>
    <s v="Keith"/>
    <s v="Haussler"/>
    <s v="Kevin.Haussler@ColoState.EDU"/>
    <n v="824462297"/>
    <m/>
    <m/>
    <s v="haussler"/>
    <n v="1443469"/>
    <n v="11658578"/>
    <n v="138776928256"/>
    <s v="American College of Veterinary Sports Medicine and Rehabilitation"/>
    <x v="0"/>
    <x v="11"/>
    <x v="7"/>
    <x v="29"/>
    <x v="446"/>
    <x v="0"/>
  </r>
  <r>
    <s v="Kevin"/>
    <s v="Keith"/>
    <s v="Haussler"/>
    <s v="Kevin.Haussler@ColoState.EDU"/>
    <n v="824462297"/>
    <m/>
    <m/>
    <s v="haussler"/>
    <n v="1443469"/>
    <n v="11658578"/>
    <n v="138776782848"/>
    <s v="Reviewer Member – Lameness 1 Section, Educational Programs Committee (EPC), American Association of Equine Practitioners"/>
    <x v="0"/>
    <x v="11"/>
    <x v="7"/>
    <x v="29"/>
    <x v="446"/>
    <x v="0"/>
  </r>
  <r>
    <s v="Kevin"/>
    <s v="Keith"/>
    <s v="Haussler"/>
    <s v="Kevin.Haussler@ColoState.EDU"/>
    <n v="824462297"/>
    <m/>
    <m/>
    <s v="haussler"/>
    <n v="1443469"/>
    <n v="11658578"/>
    <n v="138830665728"/>
    <s v="American College of Veterinary Sports Medicine and Rehabilitation, Examination committee"/>
    <x v="0"/>
    <x v="11"/>
    <x v="7"/>
    <x v="29"/>
    <x v="446"/>
    <x v="0"/>
  </r>
  <r>
    <s v="Kevin"/>
    <s v="Keith"/>
    <s v="Haussler"/>
    <s v="Kevin.Haussler@ColoState.EDU"/>
    <n v="824462297"/>
    <m/>
    <m/>
    <s v="haussler"/>
    <n v="1443469"/>
    <n v="11658578"/>
    <n v="138836756480"/>
    <s v="BMC Veterinary Research "/>
    <x v="0"/>
    <x v="11"/>
    <x v="7"/>
    <x v="29"/>
    <x v="446"/>
    <x v="0"/>
  </r>
  <r>
    <s v="Kevin"/>
    <s v="Keith"/>
    <s v="Haussler"/>
    <s v="Kevin.Haussler@ColoState.EDU"/>
    <n v="824462297"/>
    <m/>
    <m/>
    <s v="haussler"/>
    <n v="1443469"/>
    <n v="11658578"/>
    <n v="138836766720"/>
    <s v="Equine Veterinary Journal"/>
    <x v="0"/>
    <x v="11"/>
    <x v="7"/>
    <x v="29"/>
    <x v="446"/>
    <x v="0"/>
  </r>
  <r>
    <s v="Kevin"/>
    <s v="Keith"/>
    <s v="Haussler"/>
    <s v="Kevin.Haussler@ColoState.EDU"/>
    <n v="824462297"/>
    <m/>
    <m/>
    <s v="haussler"/>
    <n v="1443469"/>
    <n v="11658578"/>
    <n v="138836719616"/>
    <s v="Federal Department of Home Affairs, Federal Food Safety and Veterinary Office"/>
    <x v="2"/>
    <x v="11"/>
    <x v="7"/>
    <x v="29"/>
    <x v="446"/>
    <x v="0"/>
  </r>
  <r>
    <s v="Kevin"/>
    <s v="Keith"/>
    <s v="Haussler"/>
    <s v="Kevin.Haussler@ColoState.EDU"/>
    <n v="824462297"/>
    <m/>
    <m/>
    <s v="haussler"/>
    <n v="1443469"/>
    <n v="11658578"/>
    <n v="138836772864"/>
    <s v="PLos One"/>
    <x v="0"/>
    <x v="11"/>
    <x v="7"/>
    <x v="29"/>
    <x v="446"/>
    <x v="0"/>
  </r>
  <r>
    <s v="Kevin"/>
    <s v="Keith"/>
    <s v="Haussler"/>
    <s v="Kevin.Haussler@ColoState.EDU"/>
    <n v="824462297"/>
    <m/>
    <m/>
    <s v="haussler"/>
    <n v="1443469"/>
    <n v="11658578"/>
    <n v="138776961024"/>
    <s v="American College of Veterinary Sports Medicine and Rehabilitation"/>
    <x v="0"/>
    <x v="11"/>
    <x v="7"/>
    <x v="29"/>
    <x v="446"/>
    <x v="0"/>
  </r>
  <r>
    <s v="Kevin"/>
    <s v="Keith"/>
    <s v="Haussler"/>
    <s v="Kevin.Haussler@ColoState.EDU"/>
    <n v="824462297"/>
    <m/>
    <m/>
    <s v="haussler"/>
    <n v="1443469"/>
    <n v="11658578"/>
    <n v="138830833664"/>
    <s v="American College of Veterinary Sports Medicine and Rehabilitation, Ad Hoc Appeals and Grievances Committee"/>
    <x v="0"/>
    <x v="11"/>
    <x v="7"/>
    <x v="29"/>
    <x v="446"/>
    <x v="0"/>
  </r>
  <r>
    <s v="Stephen"/>
    <s v="C"/>
    <s v="Hayne"/>
    <s v="stephen.hayne@colostate.edu"/>
    <m/>
    <m/>
    <m/>
    <s v="hayne"/>
    <n v="1793576"/>
    <n v="16832901"/>
    <n v="122922039296"/>
    <s v="ACM GROUP Conference"/>
    <x v="23"/>
    <x v="11"/>
    <x v="4"/>
    <x v="49"/>
    <x v="1159"/>
    <x v="2"/>
  </r>
  <r>
    <s v="Stephen"/>
    <s v="C"/>
    <s v="Hayne"/>
    <s v="stephen.hayne@colostate.edu"/>
    <m/>
    <m/>
    <m/>
    <s v="hayne"/>
    <n v="1793576"/>
    <n v="16832901"/>
    <n v="112579981312"/>
    <s v="Journal of Database Management"/>
    <x v="23"/>
    <x v="11"/>
    <x v="4"/>
    <x v="49"/>
    <x v="1159"/>
    <x v="2"/>
  </r>
  <r>
    <s v="Stephen"/>
    <s v="C"/>
    <s v="Hayne"/>
    <s v="stephen.hayne@colostate.edu"/>
    <m/>
    <m/>
    <m/>
    <s v="hayne"/>
    <n v="1793576"/>
    <n v="16832901"/>
    <n v="112579985408"/>
    <s v="Journal of Management Systems"/>
    <x v="23"/>
    <x v="11"/>
    <x v="4"/>
    <x v="49"/>
    <x v="1159"/>
    <x v="2"/>
  </r>
  <r>
    <s v="Geoff"/>
    <m/>
    <s v="Heffner"/>
    <s v="Geoff.Heffner@colostate.edu"/>
    <m/>
    <m/>
    <m/>
    <s v="gheffner"/>
    <n v="1830506"/>
    <n v="16909015"/>
    <n v="152692137984"/>
    <s v="American College of Veterinary Emergency and Critical Care Credentials Committee"/>
    <x v="0"/>
    <x v="11"/>
    <x v="7"/>
    <x v="29"/>
    <x v="122"/>
    <x v="1"/>
  </r>
  <r>
    <s v="Geoff"/>
    <m/>
    <s v="Heffner"/>
    <s v="Geoff.Heffner@colostate.edu"/>
    <m/>
    <m/>
    <m/>
    <s v="gheffner"/>
    <n v="1830506"/>
    <n v="16909015"/>
    <n v="141255868416"/>
    <s v="American Society of Veterinary Nephrology and Urology"/>
    <x v="0"/>
    <x v="11"/>
    <x v="7"/>
    <x v="29"/>
    <x v="122"/>
    <x v="1"/>
  </r>
  <r>
    <s v="Geoff"/>
    <m/>
    <s v="Heffner"/>
    <s v="Geoff.Heffner@colostate.edu"/>
    <m/>
    <m/>
    <m/>
    <s v="gheffner"/>
    <n v="1830506"/>
    <n v="16909015"/>
    <n v="137793277952"/>
    <s v="American College of Veterinary Emergency and Critical Care Scientific Committee"/>
    <x v="0"/>
    <x v="11"/>
    <x v="7"/>
    <x v="29"/>
    <x v="122"/>
    <x v="1"/>
  </r>
  <r>
    <s v="Geoff"/>
    <m/>
    <s v="Heffner"/>
    <s v="Geoff.Heffner@colostate.edu"/>
    <m/>
    <m/>
    <m/>
    <s v="gheffner"/>
    <n v="1830506"/>
    <n v="16909015"/>
    <n v="137793499136"/>
    <s v="American College of Veterinary Emergency and Critical Care Residency Training Committee"/>
    <x v="0"/>
    <x v="11"/>
    <x v="7"/>
    <x v="29"/>
    <x v="122"/>
    <x v="1"/>
  </r>
  <r>
    <s v="Geoff"/>
    <m/>
    <s v="Heffner"/>
    <s v="Geoff.Heffner@colostate.edu"/>
    <m/>
    <m/>
    <m/>
    <s v="gheffner"/>
    <n v="1830506"/>
    <n v="16909015"/>
    <n v="137793574912"/>
    <s v="American College of Veterinary Emergency and Critical Care Credentials Committee"/>
    <x v="0"/>
    <x v="11"/>
    <x v="7"/>
    <x v="29"/>
    <x v="122"/>
    <x v="1"/>
  </r>
  <r>
    <s v="Geoff"/>
    <m/>
    <s v="Heffner"/>
    <s v="Geoff.Heffner@colostate.edu"/>
    <m/>
    <m/>
    <m/>
    <s v="gheffner"/>
    <n v="1830506"/>
    <n v="16909015"/>
    <n v="140956270592"/>
    <s v="Journal of Veterinary Medical Education"/>
    <x v="0"/>
    <x v="11"/>
    <x v="7"/>
    <x v="29"/>
    <x v="122"/>
    <x v="1"/>
  </r>
  <r>
    <s v="Geoff"/>
    <m/>
    <s v="Heffner"/>
    <s v="Geoff.Heffner@colostate.edu"/>
    <m/>
    <m/>
    <m/>
    <s v="gheffner"/>
    <n v="1830506"/>
    <n v="16909015"/>
    <n v="137794705408"/>
    <s v="Journal of Veterinary Internal Medicine"/>
    <x v="0"/>
    <x v="11"/>
    <x v="7"/>
    <x v="29"/>
    <x v="122"/>
    <x v="1"/>
  </r>
  <r>
    <s v="Geoff"/>
    <m/>
    <s v="Heffner"/>
    <s v="Geoff.Heffner@colostate.edu"/>
    <m/>
    <m/>
    <m/>
    <s v="gheffner"/>
    <n v="1830506"/>
    <n v="16909015"/>
    <n v="137794916352"/>
    <s v="Clinician's Brief"/>
    <x v="0"/>
    <x v="11"/>
    <x v="7"/>
    <x v="29"/>
    <x v="122"/>
    <x v="1"/>
  </r>
  <r>
    <s v="Peter"/>
    <s v="W"/>
    <s v="Hellyer"/>
    <s v="Peter.Hellyer@ColoState.EDU"/>
    <n v="823404275"/>
    <m/>
    <m/>
    <s v="phellyer"/>
    <n v="1443470"/>
    <n v="11658733"/>
    <n v="137302272000"/>
    <s v="AVMA Legislative Advisory Commitee"/>
    <x v="0"/>
    <x v="11"/>
    <x v="7"/>
    <x v="29"/>
    <x v="1459"/>
    <x v="2"/>
  </r>
  <r>
    <s v="Peter"/>
    <s v="W"/>
    <s v="Hellyer"/>
    <s v="Peter.Hellyer@ColoState.EDU"/>
    <n v="823404275"/>
    <m/>
    <m/>
    <s v="phellyer"/>
    <n v="1443470"/>
    <n v="11658733"/>
    <n v="137303232512"/>
    <s v="Journal of Veterinary Medical Education"/>
    <x v="0"/>
    <x v="11"/>
    <x v="7"/>
    <x v="29"/>
    <x v="1459"/>
    <x v="2"/>
  </r>
  <r>
    <s v="Peter"/>
    <s v="W"/>
    <s v="Hellyer"/>
    <s v="Peter.Hellyer@ColoState.EDU"/>
    <n v="823404275"/>
    <m/>
    <m/>
    <s v="phellyer"/>
    <n v="1443470"/>
    <n v="11658733"/>
    <n v="137302190080"/>
    <s v="CVMA - Task Force on Pharmaceutical Issues"/>
    <x v="0"/>
    <x v="11"/>
    <x v="7"/>
    <x v="29"/>
    <x v="1459"/>
    <x v="2"/>
  </r>
  <r>
    <s v="Peter"/>
    <s v="W"/>
    <s v="Hellyer"/>
    <s v="Peter.Hellyer@ColoState.EDU"/>
    <n v="823404275"/>
    <m/>
    <m/>
    <s v="phellyer"/>
    <n v="1443470"/>
    <n v="11658733"/>
    <n v="137301942272"/>
    <s v="Colorado Veterinary Medical Association - CEO Search Committee"/>
    <x v="0"/>
    <x v="11"/>
    <x v="7"/>
    <x v="29"/>
    <x v="1459"/>
    <x v="2"/>
  </r>
  <r>
    <s v="Peter"/>
    <s v="W"/>
    <s v="Hellyer"/>
    <s v="Peter.Hellyer@ColoState.EDU"/>
    <n v="823404275"/>
    <m/>
    <m/>
    <s v="phellyer"/>
    <n v="1443470"/>
    <n v="11658733"/>
    <n v="137301733376"/>
    <s v="Colorado Veterinary Medical Association"/>
    <x v="0"/>
    <x v="11"/>
    <x v="7"/>
    <x v="29"/>
    <x v="1459"/>
    <x v="2"/>
  </r>
  <r>
    <s v="Peter"/>
    <s v="W"/>
    <s v="Hellyer"/>
    <s v="Peter.Hellyer@ColoState.EDU"/>
    <n v="823404275"/>
    <m/>
    <m/>
    <s v="phellyer"/>
    <n v="1443470"/>
    <n v="11658733"/>
    <n v="137302511616"/>
    <s v="ACVAA"/>
    <x v="0"/>
    <x v="11"/>
    <x v="7"/>
    <x v="29"/>
    <x v="1459"/>
    <x v="2"/>
  </r>
  <r>
    <s v="Peter"/>
    <s v="W"/>
    <s v="Hellyer"/>
    <s v="Peter.Hellyer@ColoState.EDU"/>
    <n v="823404275"/>
    <m/>
    <m/>
    <s v="phellyer"/>
    <n v="1443470"/>
    <n v="11658733"/>
    <n v="137303314432"/>
    <s v="The Ohio State University"/>
    <x v="0"/>
    <x v="11"/>
    <x v="7"/>
    <x v="29"/>
    <x v="1459"/>
    <x v="2"/>
  </r>
  <r>
    <s v="Peter"/>
    <s v="W"/>
    <s v="Hellyer"/>
    <s v="Peter.Hellyer@ColoState.EDU"/>
    <n v="823404275"/>
    <m/>
    <m/>
    <s v="phellyer"/>
    <n v="1443470"/>
    <n v="11658733"/>
    <n v="137303465984"/>
    <s v="Iowa State University"/>
    <x v="0"/>
    <x v="11"/>
    <x v="7"/>
    <x v="29"/>
    <x v="1459"/>
    <x v="2"/>
  </r>
  <r>
    <s v="Lynn"/>
    <s v="M"/>
    <s v="Hempel"/>
    <s v="Lynn.Hempel@colostate.edu"/>
    <m/>
    <m/>
    <m/>
    <s v="hempel"/>
    <n v="1795269"/>
    <n v="16840165"/>
    <n v="140179525632"/>
    <s v="Sociological Inquiry"/>
    <x v="0"/>
    <x v="11"/>
    <x v="1"/>
    <x v="56"/>
    <x v="448"/>
    <x v="0"/>
  </r>
  <r>
    <s v="Lynn"/>
    <s v="M"/>
    <s v="Hempel"/>
    <s v="Lynn.Hempel@colostate.edu"/>
    <m/>
    <m/>
    <m/>
    <s v="hempel"/>
    <n v="1795269"/>
    <n v="16840165"/>
    <n v="140187858944"/>
    <s v="Journal for the Scientific Study of Religion"/>
    <x v="0"/>
    <x v="11"/>
    <x v="1"/>
    <x v="56"/>
    <x v="448"/>
    <x v="0"/>
  </r>
  <r>
    <s v="Lynn"/>
    <s v="M"/>
    <s v="Hempel"/>
    <s v="Lynn.Hempel@colostate.edu"/>
    <m/>
    <m/>
    <m/>
    <s v="hempel"/>
    <n v="1795269"/>
    <n v="16840165"/>
    <n v="140188116992"/>
    <s v="Journal of Research on Crime and Delinquincy"/>
    <x v="0"/>
    <x v="11"/>
    <x v="1"/>
    <x v="56"/>
    <x v="448"/>
    <x v="0"/>
  </r>
  <r>
    <s v="Lynn"/>
    <s v="M"/>
    <s v="Hempel"/>
    <s v="Lynn.Hempel@colostate.edu"/>
    <m/>
    <m/>
    <m/>
    <s v="hempel"/>
    <n v="1795269"/>
    <n v="16840165"/>
    <n v="140187975680"/>
    <s v="Society and Natural Resources"/>
    <x v="0"/>
    <x v="11"/>
    <x v="1"/>
    <x v="56"/>
    <x v="448"/>
    <x v="0"/>
  </r>
  <r>
    <s v="Lynn"/>
    <s v="M"/>
    <s v="Hempel"/>
    <s v="Lynn.Hempel@colostate.edu"/>
    <m/>
    <m/>
    <m/>
    <s v="hempel"/>
    <n v="1795269"/>
    <n v="16840165"/>
    <n v="140627111936"/>
    <s v="Sociological Quarterly"/>
    <x v="0"/>
    <x v="11"/>
    <x v="1"/>
    <x v="56"/>
    <x v="448"/>
    <x v="0"/>
  </r>
  <r>
    <s v="Marcela"/>
    <s v="I"/>
    <s v="Henao Tamayo"/>
    <s v="Marcela.Henao_Tamayo@ColoState.EDU"/>
    <n v="821582518"/>
    <m/>
    <m/>
    <s v="marceiht"/>
    <n v="1443222"/>
    <n v="11658692"/>
    <n v="138914990080"/>
    <s v="BioMed Research International"/>
    <x v="0"/>
    <x v="11"/>
    <x v="7"/>
    <x v="44"/>
    <x v="449"/>
    <x v="1"/>
  </r>
  <r>
    <s v="Marcela"/>
    <s v="I"/>
    <s v="Henao Tamayo"/>
    <s v="Marcela.Henao_Tamayo@ColoState.EDU"/>
    <n v="821582518"/>
    <m/>
    <m/>
    <s v="marceiht"/>
    <n v="1443222"/>
    <n v="11658692"/>
    <n v="138914977792"/>
    <s v="CCTSI"/>
    <x v="0"/>
    <x v="11"/>
    <x v="7"/>
    <x v="44"/>
    <x v="449"/>
    <x v="1"/>
  </r>
  <r>
    <s v="Dean"/>
    <s v="A"/>
    <s v="Hendrickson"/>
    <s v="Dean.Hendrickson@ColoState.EDU"/>
    <n v="823749963"/>
    <m/>
    <m/>
    <s v="dhendric"/>
    <n v="1443327"/>
    <n v="11658525"/>
    <n v="138078302208"/>
    <s v="American College of Veterinary Surgeons"/>
    <x v="0"/>
    <x v="11"/>
    <x v="7"/>
    <x v="29"/>
    <x v="123"/>
    <x v="2"/>
  </r>
  <r>
    <s v="Dean"/>
    <s v="A"/>
    <s v="Hendrickson"/>
    <s v="Dean.Hendrickson@ColoState.EDU"/>
    <n v="823749963"/>
    <m/>
    <m/>
    <s v="dhendric"/>
    <n v="1443327"/>
    <n v="11658525"/>
    <n v="138072662016"/>
    <s v="Christian Veterinary Fellowship"/>
    <x v="0"/>
    <x v="11"/>
    <x v="7"/>
    <x v="29"/>
    <x v="123"/>
    <x v="2"/>
  </r>
  <r>
    <s v="Dean"/>
    <s v="A"/>
    <s v="Hendrickson"/>
    <s v="Dean.Hendrickson@ColoState.EDU"/>
    <n v="823749963"/>
    <m/>
    <m/>
    <s v="dhendric"/>
    <n v="1443327"/>
    <n v="11658525"/>
    <n v="138078398464"/>
    <s v="Denver Zoo Animal Welfare Committee"/>
    <x v="0"/>
    <x v="11"/>
    <x v="7"/>
    <x v="29"/>
    <x v="123"/>
    <x v="2"/>
  </r>
  <r>
    <s v="Dean"/>
    <s v="A"/>
    <s v="Hendrickson"/>
    <s v="Dean.Hendrickson@ColoState.EDU"/>
    <n v="823749963"/>
    <m/>
    <m/>
    <s v="dhendric"/>
    <n v="1443327"/>
    <n v="11658525"/>
    <n v="138085613568"/>
    <s v="Manuscript Review for various veterinary journals"/>
    <x v="0"/>
    <x v="11"/>
    <x v="7"/>
    <x v="29"/>
    <x v="123"/>
    <x v="2"/>
  </r>
  <r>
    <s v="Dean"/>
    <s v="A"/>
    <s v="Hendrickson"/>
    <s v="Dean.Hendrickson@ColoState.EDU"/>
    <n v="823749963"/>
    <m/>
    <m/>
    <s v="dhendric"/>
    <n v="1443327"/>
    <n v="11658525"/>
    <n v="138080012288"/>
    <s v="Promotion and Tenure Reviews for various veterinary programs"/>
    <x v="0"/>
    <x v="11"/>
    <x v="7"/>
    <x v="29"/>
    <x v="123"/>
    <x v="2"/>
  </r>
  <r>
    <s v="Dean"/>
    <s v="A"/>
    <s v="Hendrickson"/>
    <s v="Dean.Hendrickson@ColoState.EDU"/>
    <n v="823749963"/>
    <m/>
    <m/>
    <s v="dhendric"/>
    <n v="1443327"/>
    <n v="11658525"/>
    <n v="138072680448"/>
    <s v="Vet Text"/>
    <x v="0"/>
    <x v="11"/>
    <x v="7"/>
    <x v="29"/>
    <x v="123"/>
    <x v="2"/>
  </r>
  <r>
    <s v="Chris"/>
    <s v="A"/>
    <s v="Henle"/>
    <s v="chris.henle@colostate.edu"/>
    <m/>
    <m/>
    <m/>
    <s v="chenle"/>
    <n v="1793639"/>
    <n v="16832966"/>
    <n v="112580145152"/>
    <s v="Sustainability, Ethics and Entrepreneurship (SEE) Conference Advisory Board"/>
    <x v="23"/>
    <x v="11"/>
    <x v="4"/>
    <x v="4"/>
    <x v="125"/>
    <x v="0"/>
  </r>
  <r>
    <s v="Chris"/>
    <s v="A"/>
    <s v="Henle"/>
    <s v="chris.henle@colostate.edu"/>
    <m/>
    <m/>
    <m/>
    <s v="chenle"/>
    <n v="1793639"/>
    <n v="16832966"/>
    <n v="112580063232"/>
    <s v="Academy of Management Annual Conference"/>
    <x v="23"/>
    <x v="11"/>
    <x v="4"/>
    <x v="4"/>
    <x v="125"/>
    <x v="0"/>
  </r>
  <r>
    <s v="Chris"/>
    <s v="A"/>
    <s v="Henle"/>
    <s v="chris.henle@colostate.edu"/>
    <m/>
    <m/>
    <m/>
    <s v="chenle"/>
    <n v="1793639"/>
    <n v="16832966"/>
    <n v="112580143104"/>
    <s v="Southern Management Association"/>
    <x v="23"/>
    <x v="11"/>
    <x v="4"/>
    <x v="4"/>
    <x v="125"/>
    <x v="0"/>
  </r>
  <r>
    <s v="Chris"/>
    <s v="A"/>
    <s v="Henle"/>
    <s v="chris.henle@colostate.edu"/>
    <m/>
    <m/>
    <m/>
    <s v="chenle"/>
    <n v="1793639"/>
    <n v="16832966"/>
    <n v="112580128768"/>
    <s v="Society for Industrial and Organizational Psychology (SIOP)"/>
    <x v="23"/>
    <x v="11"/>
    <x v="4"/>
    <x v="4"/>
    <x v="125"/>
    <x v="0"/>
  </r>
  <r>
    <s v="Chris"/>
    <s v="A"/>
    <s v="Henle"/>
    <s v="chris.henle@colostate.edu"/>
    <m/>
    <m/>
    <m/>
    <s v="chenle"/>
    <n v="1793639"/>
    <n v="16832966"/>
    <n v="112580089856"/>
    <s v="Journal of Applied Psychology"/>
    <x v="23"/>
    <x v="11"/>
    <x v="4"/>
    <x v="4"/>
    <x v="125"/>
    <x v="0"/>
  </r>
  <r>
    <s v="Chris"/>
    <s v="A"/>
    <s v="Henle"/>
    <s v="chris.henle@colostate.edu"/>
    <m/>
    <m/>
    <m/>
    <s v="chenle"/>
    <n v="1793639"/>
    <n v="16832966"/>
    <n v="125184075776"/>
    <s v="Journal of Organizational Behavior"/>
    <x v="0"/>
    <x v="11"/>
    <x v="4"/>
    <x v="4"/>
    <x v="125"/>
    <x v="0"/>
  </r>
  <r>
    <s v="Chris"/>
    <s v="A"/>
    <s v="Henle"/>
    <s v="chris.henle@colostate.edu"/>
    <m/>
    <m/>
    <m/>
    <s v="chenle"/>
    <n v="1793639"/>
    <n v="16832966"/>
    <n v="112580083712"/>
    <s v="Human Resource Management"/>
    <x v="23"/>
    <x v="11"/>
    <x v="4"/>
    <x v="4"/>
    <x v="125"/>
    <x v="0"/>
  </r>
  <r>
    <s v="Chris"/>
    <s v="A"/>
    <s v="Henle"/>
    <s v="chris.henle@colostate.edu"/>
    <m/>
    <m/>
    <m/>
    <s v="chenle"/>
    <n v="1793639"/>
    <n v="16832966"/>
    <n v="112580093952"/>
    <s v="Journal of Business Ethics"/>
    <x v="23"/>
    <x v="11"/>
    <x v="4"/>
    <x v="4"/>
    <x v="125"/>
    <x v="0"/>
  </r>
  <r>
    <s v="Chris"/>
    <s v="A"/>
    <s v="Henle"/>
    <s v="chris.henle@colostate.edu"/>
    <m/>
    <m/>
    <m/>
    <s v="chenle"/>
    <n v="1793639"/>
    <n v="16832966"/>
    <n v="138915416064"/>
    <s v="Journal of Management"/>
    <x v="0"/>
    <x v="11"/>
    <x v="4"/>
    <x v="4"/>
    <x v="125"/>
    <x v="0"/>
  </r>
  <r>
    <s v="Charles"/>
    <s v="S"/>
    <s v="Henry"/>
    <s v="Chuck.Henry@ColoState.EDU"/>
    <m/>
    <m/>
    <m/>
    <s v="cshenry"/>
    <n v="1797091"/>
    <n v="16846195"/>
    <n v="154399051776"/>
    <s v="Society for Electroanalytical Chemistry"/>
    <x v="0"/>
    <x v="11"/>
    <x v="2"/>
    <x v="2"/>
    <x v="450"/>
    <x v="2"/>
  </r>
  <r>
    <s v="Charles"/>
    <s v="S"/>
    <s v="Henry"/>
    <s v="Chuck.Henry@ColoState.EDU"/>
    <m/>
    <m/>
    <m/>
    <s v="cshenry"/>
    <n v="1797091"/>
    <n v="16846195"/>
    <n v="154399111168"/>
    <s v="Gordon Research Conference"/>
    <x v="0"/>
    <x v="11"/>
    <x v="2"/>
    <x v="2"/>
    <x v="450"/>
    <x v="2"/>
  </r>
  <r>
    <s v="Charles"/>
    <s v="S"/>
    <s v="Henry"/>
    <s v="Chuck.Henry@ColoState.EDU"/>
    <m/>
    <m/>
    <m/>
    <s v="cshenry"/>
    <n v="1797091"/>
    <n v="16846195"/>
    <n v="154398988288"/>
    <s v="National Institutes of Health"/>
    <x v="0"/>
    <x v="11"/>
    <x v="2"/>
    <x v="2"/>
    <x v="450"/>
    <x v="2"/>
  </r>
  <r>
    <s v="Charles"/>
    <s v="S"/>
    <s v="Henry"/>
    <s v="Chuck.Henry@ColoState.EDU"/>
    <m/>
    <m/>
    <m/>
    <s v="cshenry"/>
    <n v="1797091"/>
    <n v="16846195"/>
    <n v="154398877696"/>
    <s v="National Institutes of Health"/>
    <x v="0"/>
    <x v="11"/>
    <x v="2"/>
    <x v="2"/>
    <x v="450"/>
    <x v="2"/>
  </r>
  <r>
    <s v="Charles"/>
    <s v="S"/>
    <s v="Henry"/>
    <s v="Chuck.Henry@ColoState.EDU"/>
    <m/>
    <m/>
    <m/>
    <s v="cshenry"/>
    <n v="1797091"/>
    <n v="16846195"/>
    <n v="140492949504"/>
    <s v="National Institutes of Health"/>
    <x v="0"/>
    <x v="11"/>
    <x v="2"/>
    <x v="2"/>
    <x v="450"/>
    <x v="2"/>
  </r>
  <r>
    <s v="Charles"/>
    <s v="S"/>
    <s v="Henry"/>
    <s v="Chuck.Henry@ColoState.EDU"/>
    <m/>
    <m/>
    <m/>
    <s v="cshenry"/>
    <n v="1797091"/>
    <n v="16846195"/>
    <n v="140493312000"/>
    <s v="National Institute Health"/>
    <x v="0"/>
    <x v="11"/>
    <x v="2"/>
    <x v="2"/>
    <x v="450"/>
    <x v="2"/>
  </r>
  <r>
    <s v="Charles"/>
    <s v="S"/>
    <s v="Henry"/>
    <s v="Chuck.Henry@ColoState.EDU"/>
    <m/>
    <m/>
    <m/>
    <s v="cshenry"/>
    <n v="1797091"/>
    <n v="16846195"/>
    <n v="140484370432"/>
    <s v="National Institutes of Health"/>
    <x v="0"/>
    <x v="11"/>
    <x v="2"/>
    <x v="2"/>
    <x v="450"/>
    <x v="2"/>
  </r>
  <r>
    <s v="Kimberly"/>
    <s v="L"/>
    <s v="Henry"/>
    <s v="Kim.Henry@ColoState.EDU"/>
    <m/>
    <m/>
    <m/>
    <s v="klhenry"/>
    <n v="1796784"/>
    <n v="16845887"/>
    <n v="139271213056"/>
    <s v="Grant Reviewer for 2 NIH panels: Risk, Prevention and Health Behavior; Psychosocial Development, Risk and Prevention "/>
    <x v="0"/>
    <x v="11"/>
    <x v="2"/>
    <x v="6"/>
    <x v="126"/>
    <x v="0"/>
  </r>
  <r>
    <s v="Kimberly"/>
    <s v="L"/>
    <s v="Henry"/>
    <s v="Kim.Henry@ColoState.EDU"/>
    <m/>
    <m/>
    <m/>
    <s v="klhenry"/>
    <n v="1796784"/>
    <n v="16845887"/>
    <n v="139271544832"/>
    <s v="Centers for Disease Control and Prevention: Division of Violence Prevention - Expert panel on the role of Safe, Stable, Nurturing Relationships and Environments for Victims of Child Maltreatment"/>
    <x v="0"/>
    <x v="11"/>
    <x v="2"/>
    <x v="6"/>
    <x v="126"/>
    <x v="0"/>
  </r>
  <r>
    <s v="Kimberly"/>
    <s v="L"/>
    <s v="Henry"/>
    <s v="Kim.Henry@ColoState.EDU"/>
    <m/>
    <m/>
    <m/>
    <s v="klhenry"/>
    <n v="1796784"/>
    <n v="16845887"/>
    <n v="139270973440"/>
    <s v="Ad hoc reviewer for Journal of Adolescent Health, Preventive Medicine, Journal of Studies on Alcohol and Other Drugs, Drug and Alcohol Dependence, The Social Science Journal, Prevention Science, Journal of Drug Issues"/>
    <x v="0"/>
    <x v="11"/>
    <x v="2"/>
    <x v="6"/>
    <x v="126"/>
    <x v="0"/>
  </r>
  <r>
    <s v="Kimberly"/>
    <s v="L"/>
    <s v="Henry"/>
    <s v="Kim.Henry@ColoState.EDU"/>
    <m/>
    <m/>
    <m/>
    <s v="klhenry"/>
    <n v="1796784"/>
    <n v="16845887"/>
    <n v="139270623232"/>
    <s v="Editorial Board for Journal of Youth and Adolescence, Journal of Primary Prevention, Adolescent Research Review (new journal), Occupational Health Science (new journal)"/>
    <x v="0"/>
    <x v="11"/>
    <x v="2"/>
    <x v="6"/>
    <x v="126"/>
    <x v="0"/>
  </r>
  <r>
    <s v="Shane"/>
    <m/>
    <s v="Hentges"/>
    <s v="Shane.Hentges@ColoState.EDU"/>
    <n v="827381220"/>
    <m/>
    <m/>
    <s v="hentgess"/>
    <n v="1443471"/>
    <n v="11658579"/>
    <n v="137606854656"/>
    <s v="Nature Medicine"/>
    <x v="0"/>
    <x v="11"/>
    <x v="7"/>
    <x v="16"/>
    <x v="617"/>
    <x v="2"/>
  </r>
  <r>
    <s v="Shane"/>
    <m/>
    <s v="Hentges"/>
    <s v="Shane.Hentges@ColoState.EDU"/>
    <n v="827381220"/>
    <m/>
    <m/>
    <s v="hentgess"/>
    <n v="1443471"/>
    <n v="11658579"/>
    <n v="137605890048"/>
    <s v="Univ Texas Health Science Center"/>
    <x v="0"/>
    <x v="11"/>
    <x v="7"/>
    <x v="16"/>
    <x v="617"/>
    <x v="2"/>
  </r>
  <r>
    <s v="Shane"/>
    <m/>
    <s v="Hentges"/>
    <s v="Shane.Hentges@ColoState.EDU"/>
    <n v="827381220"/>
    <m/>
    <m/>
    <s v="hentgess"/>
    <n v="1443471"/>
    <n v="11658579"/>
    <n v="137602508800"/>
    <s v="Winter Conference on Brain Research"/>
    <x v="0"/>
    <x v="11"/>
    <x v="7"/>
    <x v="16"/>
    <x v="617"/>
    <x v="2"/>
  </r>
  <r>
    <s v="Shane"/>
    <m/>
    <s v="Hentges"/>
    <s v="Shane.Hentges@ColoState.EDU"/>
    <n v="827381220"/>
    <m/>
    <m/>
    <s v="hentgess"/>
    <n v="1443471"/>
    <n v="11658579"/>
    <n v="137605804032"/>
    <s v="Front Range Neuroscience Group"/>
    <x v="0"/>
    <x v="11"/>
    <x v="7"/>
    <x v="16"/>
    <x v="617"/>
    <x v="2"/>
  </r>
  <r>
    <s v="Shane"/>
    <m/>
    <s v="Hentges"/>
    <s v="Shane.Hentges@ColoState.EDU"/>
    <n v="827381220"/>
    <m/>
    <m/>
    <s v="hentgess"/>
    <n v="1443471"/>
    <n v="11658579"/>
    <n v="137606066176"/>
    <s v="NIH-IPOD Study Section "/>
    <x v="0"/>
    <x v="11"/>
    <x v="7"/>
    <x v="16"/>
    <x v="617"/>
    <x v="2"/>
  </r>
  <r>
    <s v="Shane"/>
    <m/>
    <s v="Hentges"/>
    <s v="Shane.Hentges@ColoState.EDU"/>
    <n v="827381220"/>
    <m/>
    <m/>
    <s v="hentgess"/>
    <n v="1443471"/>
    <n v="11658579"/>
    <n v="137606985728"/>
    <s v="Frontiers in Neuroanatomy"/>
    <x v="0"/>
    <x v="11"/>
    <x v="7"/>
    <x v="16"/>
    <x v="617"/>
    <x v="2"/>
  </r>
  <r>
    <s v="Shane"/>
    <m/>
    <s v="Hentges"/>
    <s v="Shane.Hentges@ColoState.EDU"/>
    <n v="827381220"/>
    <m/>
    <m/>
    <s v="hentgess"/>
    <n v="1443471"/>
    <n v="11658579"/>
    <n v="137606922240"/>
    <s v="International Journal of Developmental Neurobiology"/>
    <x v="0"/>
    <x v="11"/>
    <x v="7"/>
    <x v="16"/>
    <x v="617"/>
    <x v="2"/>
  </r>
  <r>
    <s v="Shane"/>
    <m/>
    <s v="Hentges"/>
    <s v="Shane.Hentges@ColoState.EDU"/>
    <n v="827381220"/>
    <m/>
    <m/>
    <s v="hentgess"/>
    <n v="1443471"/>
    <n v="11658579"/>
    <n v="137606955008"/>
    <s v="J Neurophysiology"/>
    <x v="0"/>
    <x v="11"/>
    <x v="7"/>
    <x v="16"/>
    <x v="617"/>
    <x v="2"/>
  </r>
  <r>
    <s v="Shane"/>
    <m/>
    <s v="Hentges"/>
    <s v="Shane.Hentges@ColoState.EDU"/>
    <n v="827381220"/>
    <m/>
    <m/>
    <s v="hentgess"/>
    <n v="1443471"/>
    <n v="11658579"/>
    <n v="137607000064"/>
    <s v="J Neurophysiology"/>
    <x v="0"/>
    <x v="11"/>
    <x v="7"/>
    <x v="16"/>
    <x v="617"/>
    <x v="2"/>
  </r>
  <r>
    <s v="Shane"/>
    <m/>
    <s v="Hentges"/>
    <s v="Shane.Hentges@ColoState.EDU"/>
    <n v="827381220"/>
    <m/>
    <m/>
    <s v="hentgess"/>
    <n v="1443471"/>
    <n v="11658579"/>
    <n v="137606875136"/>
    <s v="Journal of Comparative Neurology"/>
    <x v="0"/>
    <x v="11"/>
    <x v="7"/>
    <x v="16"/>
    <x v="617"/>
    <x v="2"/>
  </r>
  <r>
    <s v="Shane"/>
    <m/>
    <s v="Hentges"/>
    <s v="Shane.Hentges@ColoState.EDU"/>
    <n v="827381220"/>
    <m/>
    <m/>
    <s v="hentgess"/>
    <n v="1443471"/>
    <n v="11658579"/>
    <n v="137606897664"/>
    <s v="Journal of Neuroendocrinology"/>
    <x v="0"/>
    <x v="11"/>
    <x v="7"/>
    <x v="16"/>
    <x v="617"/>
    <x v="2"/>
  </r>
  <r>
    <s v="Shane"/>
    <m/>
    <s v="Hentges"/>
    <s v="Shane.Hentges@ColoState.EDU"/>
    <n v="827381220"/>
    <m/>
    <m/>
    <s v="hentgess"/>
    <n v="1443471"/>
    <n v="11658579"/>
    <n v="137604734976"/>
    <s v="Winter Conference on Brain Research"/>
    <x v="0"/>
    <x v="11"/>
    <x v="7"/>
    <x v="16"/>
    <x v="617"/>
    <x v="2"/>
  </r>
  <r>
    <s v="Roze"/>
    <m/>
    <s v="Hentschell"/>
    <s v="Roze.Hentschell@ColoState.EDU"/>
    <m/>
    <m/>
    <m/>
    <s v="rozeh"/>
    <n v="1794638"/>
    <n v="16839534"/>
    <n v="138488547328"/>
    <s v="Rocky Mountain Medieval and Renaissance Society"/>
    <x v="0"/>
    <x v="11"/>
    <x v="1"/>
    <x v="15"/>
    <x v="127"/>
    <x v="2"/>
  </r>
  <r>
    <s v="Susan"/>
    <m/>
    <s v="Hepburn"/>
    <s v="Susan.Hepburn@colostate.edu"/>
    <n v="825069379"/>
    <m/>
    <m/>
    <s v="shepburn"/>
    <n v="1954336"/>
    <n v="17841155"/>
    <n v="139869999104"/>
    <s v="NIH/NIMH Individual Fellowship Awards"/>
    <x v="0"/>
    <x v="11"/>
    <x v="0"/>
    <x v="0"/>
    <x v="1368"/>
    <x v="2"/>
  </r>
  <r>
    <s v="Susan"/>
    <m/>
    <s v="Hepburn"/>
    <s v="Susan.Hepburn@colostate.edu"/>
    <n v="825069379"/>
    <m/>
    <m/>
    <s v="shepburn"/>
    <n v="1954336"/>
    <n v="17841155"/>
    <n v="139869876224"/>
    <s v="NIH/NIMH Services Research Across the Lifespan"/>
    <x v="0"/>
    <x v="11"/>
    <x v="0"/>
    <x v="0"/>
    <x v="1368"/>
    <x v="2"/>
  </r>
  <r>
    <s v="Susan"/>
    <m/>
    <s v="Hepburn"/>
    <s v="Susan.Hepburn@colostate.edu"/>
    <n v="825069379"/>
    <m/>
    <m/>
    <s v="shepburn"/>
    <n v="1954336"/>
    <n v="17841155"/>
    <n v="139870193664"/>
    <s v="Special Olympics International"/>
    <x v="0"/>
    <x v="11"/>
    <x v="0"/>
    <x v="0"/>
    <x v="1368"/>
    <x v="2"/>
  </r>
  <r>
    <s v="Susan"/>
    <m/>
    <s v="Hepburn"/>
    <s v="Susan.Hepburn@colostate.edu"/>
    <n v="825069379"/>
    <m/>
    <m/>
    <s v="shepburn"/>
    <n v="1954336"/>
    <n v="17841155"/>
    <n v="139870621696"/>
    <s v="Developmental Behavioral Pediatric Fellowship Conference Committee"/>
    <x v="0"/>
    <x v="11"/>
    <x v="0"/>
    <x v="0"/>
    <x v="1368"/>
    <x v="2"/>
  </r>
  <r>
    <s v="Susan"/>
    <m/>
    <s v="Hepburn"/>
    <s v="Susan.Hepburn@colostate.edu"/>
    <n v="825069379"/>
    <m/>
    <m/>
    <s v="shepburn"/>
    <n v="1954336"/>
    <n v="17841155"/>
    <n v="139870865408"/>
    <s v="Journal of Intellectual Disabilities Research"/>
    <x v="0"/>
    <x v="11"/>
    <x v="0"/>
    <x v="0"/>
    <x v="1368"/>
    <x v="2"/>
  </r>
  <r>
    <s v="Susan"/>
    <m/>
    <s v="Hepburn"/>
    <s v="Susan.Hepburn@colostate.edu"/>
    <n v="825069379"/>
    <m/>
    <m/>
    <s v="shepburn"/>
    <n v="1954336"/>
    <n v="17841155"/>
    <n v="139870779392"/>
    <s v="Autism Research"/>
    <x v="0"/>
    <x v="11"/>
    <x v="0"/>
    <x v="0"/>
    <x v="1368"/>
    <x v="2"/>
  </r>
  <r>
    <s v="Susan"/>
    <m/>
    <s v="Hepburn"/>
    <s v="Susan.Hepburn@colostate.edu"/>
    <n v="825069379"/>
    <m/>
    <m/>
    <s v="shepburn"/>
    <n v="1954336"/>
    <n v="17841155"/>
    <n v="139870996480"/>
    <s v="Journal of Neurodevelopmental Disorders"/>
    <x v="0"/>
    <x v="11"/>
    <x v="0"/>
    <x v="0"/>
    <x v="1368"/>
    <x v="2"/>
  </r>
  <r>
    <s v="Susan"/>
    <m/>
    <s v="Hepburn"/>
    <s v="Susan.Hepburn@colostate.edu"/>
    <n v="825069379"/>
    <m/>
    <m/>
    <s v="shepburn"/>
    <n v="1954336"/>
    <n v="17841155"/>
    <n v="139870724096"/>
    <s v="American Journal on Intellectual and Developmental Disabilities"/>
    <x v="0"/>
    <x v="11"/>
    <x v="0"/>
    <x v="0"/>
    <x v="1368"/>
    <x v="2"/>
  </r>
  <r>
    <s v="Susan"/>
    <m/>
    <s v="Hepburn"/>
    <s v="Susan.Hepburn@colostate.edu"/>
    <n v="825069379"/>
    <m/>
    <m/>
    <s v="shepburn"/>
    <n v="1954336"/>
    <n v="17841155"/>
    <n v="139870513152"/>
    <s v="Executive Committee for Gatlinburg Conference"/>
    <x v="0"/>
    <x v="11"/>
    <x v="0"/>
    <x v="0"/>
    <x v="1368"/>
    <x v="2"/>
  </r>
  <r>
    <s v="Susan"/>
    <m/>
    <s v="Hepburn"/>
    <s v="Susan.Hepburn@colostate.edu"/>
    <n v="825069379"/>
    <m/>
    <m/>
    <s v="shepburn"/>
    <n v="1954336"/>
    <n v="17841155"/>
    <n v="139870924800"/>
    <s v="Journal of Abnormal Child Psychology"/>
    <x v="0"/>
    <x v="11"/>
    <x v="0"/>
    <x v="0"/>
    <x v="1368"/>
    <x v="2"/>
  </r>
  <r>
    <s v="Susan"/>
    <m/>
    <s v="Hepburn"/>
    <s v="Susan.Hepburn@colostate.edu"/>
    <n v="825069379"/>
    <m/>
    <m/>
    <s v="shepburn"/>
    <n v="1954336"/>
    <n v="17841155"/>
    <n v="139870386176"/>
    <s v="Developmental Psychobiology Research Group"/>
    <x v="0"/>
    <x v="11"/>
    <x v="0"/>
    <x v="0"/>
    <x v="1368"/>
    <x v="2"/>
  </r>
  <r>
    <s v="Susan"/>
    <m/>
    <s v="Hepburn"/>
    <s v="Susan.Hepburn@colostate.edu"/>
    <n v="825069379"/>
    <m/>
    <m/>
    <s v="shepburn"/>
    <n v="1954336"/>
    <n v="17841155"/>
    <n v="139871070208"/>
    <s v="Journal of Neurosciences in Rural Practice"/>
    <x v="0"/>
    <x v="11"/>
    <x v="0"/>
    <x v="0"/>
    <x v="1368"/>
    <x v="2"/>
  </r>
  <r>
    <s v="Susan"/>
    <m/>
    <s v="Hepburn"/>
    <s v="Susan.Hepburn@colostate.edu"/>
    <n v="825069379"/>
    <m/>
    <m/>
    <s v="shepburn"/>
    <n v="1954336"/>
    <n v="17841155"/>
    <n v="139871152128"/>
    <s v="Journal of Psychotherapy Integration"/>
    <x v="0"/>
    <x v="11"/>
    <x v="0"/>
    <x v="0"/>
    <x v="1368"/>
    <x v="2"/>
  </r>
  <r>
    <s v="Susan"/>
    <m/>
    <s v="Hepburn"/>
    <s v="Susan.Hepburn@colostate.edu"/>
    <n v="825069379"/>
    <m/>
    <m/>
    <s v="shepburn"/>
    <n v="1954336"/>
    <n v="17841155"/>
    <n v="139871279104"/>
    <s v="Peds Place Guide on Physician Learning and Collaborative Education Website"/>
    <x v="0"/>
    <x v="11"/>
    <x v="0"/>
    <x v="0"/>
    <x v="1368"/>
    <x v="2"/>
  </r>
  <r>
    <s v="Tanja"/>
    <s v="M"/>
    <s v="Hess"/>
    <s v="tanja.hess@colostate.edu"/>
    <n v="827409276"/>
    <n v="40008"/>
    <m/>
    <s v="thess"/>
    <n v="1442902"/>
    <n v="11658211"/>
    <n v="83828746240"/>
    <s v="American Journal Of Veterinary Research"/>
    <x v="23"/>
    <x v="11"/>
    <x v="3"/>
    <x v="3"/>
    <x v="451"/>
    <x v="0"/>
  </r>
  <r>
    <s v="Tanja"/>
    <s v="M"/>
    <s v="Hess"/>
    <s v="tanja.hess@colostate.edu"/>
    <n v="827409276"/>
    <n v="40008"/>
    <m/>
    <s v="thess"/>
    <n v="1442902"/>
    <n v="11658211"/>
    <n v="83828760576"/>
    <s v="Journal of Animal Science"/>
    <x v="23"/>
    <x v="11"/>
    <x v="3"/>
    <x v="3"/>
    <x v="451"/>
    <x v="0"/>
  </r>
  <r>
    <s v="Tanja"/>
    <s v="M"/>
    <s v="Hess"/>
    <s v="tanja.hess@colostate.edu"/>
    <n v="827409276"/>
    <n v="40008"/>
    <m/>
    <s v="thess"/>
    <n v="1442902"/>
    <n v="11658211"/>
    <n v="83828752384"/>
    <s v="Equine Science Society"/>
    <x v="0"/>
    <x v="11"/>
    <x v="3"/>
    <x v="3"/>
    <x v="451"/>
    <x v="0"/>
  </r>
  <r>
    <s v="Tanja"/>
    <s v="M"/>
    <s v="Hess"/>
    <s v="tanja.hess@colostate.edu"/>
    <n v="827409276"/>
    <n v="40008"/>
    <m/>
    <s v="thess"/>
    <n v="1442902"/>
    <n v="11658211"/>
    <n v="83828764672"/>
    <s v="National Association of Equine Affiliated Academics"/>
    <x v="0"/>
    <x v="11"/>
    <x v="3"/>
    <x v="3"/>
    <x v="451"/>
    <x v="0"/>
  </r>
  <r>
    <s v="Tanja"/>
    <s v="M"/>
    <s v="Hess"/>
    <s v="tanja.hess@colostate.edu"/>
    <n v="827409276"/>
    <n v="40008"/>
    <m/>
    <s v="thess"/>
    <n v="1442902"/>
    <n v="11658211"/>
    <n v="83828742144"/>
    <s v="American Academy of Veterinary Nutritionists"/>
    <x v="23"/>
    <x v="11"/>
    <x v="3"/>
    <x v="3"/>
    <x v="451"/>
    <x v="0"/>
  </r>
  <r>
    <s v="Tanja"/>
    <s v="M"/>
    <s v="Hess"/>
    <s v="tanja.hess@colostate.edu"/>
    <n v="827409276"/>
    <n v="40008"/>
    <m/>
    <s v="thess"/>
    <n v="1442902"/>
    <n v="11658211"/>
    <n v="83828744192"/>
    <s v="American Endurance Ride Conference Veterinarian"/>
    <x v="23"/>
    <x v="11"/>
    <x v="3"/>
    <x v="3"/>
    <x v="451"/>
    <x v="0"/>
  </r>
  <r>
    <s v="Tanja"/>
    <s v="M"/>
    <s v="Hess"/>
    <s v="tanja.hess@colostate.edu"/>
    <n v="827409276"/>
    <n v="40008"/>
    <m/>
    <s v="thess"/>
    <n v="1442902"/>
    <n v="11658211"/>
    <n v="83828750336"/>
    <s v="Equine Nutrition and Physiology Society"/>
    <x v="23"/>
    <x v="11"/>
    <x v="3"/>
    <x v="3"/>
    <x v="451"/>
    <x v="0"/>
  </r>
  <r>
    <s v="Tanja"/>
    <s v="M"/>
    <s v="Hess"/>
    <s v="tanja.hess@colostate.edu"/>
    <n v="827409276"/>
    <n v="40008"/>
    <m/>
    <s v="thess"/>
    <n v="1442902"/>
    <n v="11658211"/>
    <n v="83828748288"/>
    <s v="Equiestrian Federation Credentialed veterinarian"/>
    <x v="23"/>
    <x v="11"/>
    <x v="3"/>
    <x v="3"/>
    <x v="451"/>
    <x v="0"/>
  </r>
  <r>
    <s v="Tanja"/>
    <s v="M"/>
    <s v="Hess"/>
    <s v="tanja.hess@colostate.edu"/>
    <n v="827409276"/>
    <n v="40008"/>
    <m/>
    <s v="thess"/>
    <n v="1442902"/>
    <n v="11658211"/>
    <n v="83828762624"/>
    <s v="Journal of Equine Veterinary Science"/>
    <x v="23"/>
    <x v="11"/>
    <x v="3"/>
    <x v="3"/>
    <x v="451"/>
    <x v="0"/>
  </r>
  <r>
    <s v="Tanja"/>
    <s v="M"/>
    <s v="Hess"/>
    <s v="tanja.hess@colostate.edu"/>
    <n v="827409276"/>
    <n v="40008"/>
    <m/>
    <s v="thess"/>
    <n v="1442902"/>
    <n v="11658211"/>
    <n v="104007751680"/>
    <s v="Equine Science Society"/>
    <x v="0"/>
    <x v="11"/>
    <x v="3"/>
    <x v="3"/>
    <x v="451"/>
    <x v="0"/>
  </r>
  <r>
    <s v="Tanja"/>
    <s v="M"/>
    <s v="Hess"/>
    <s v="tanja.hess@colostate.edu"/>
    <n v="827409276"/>
    <n v="40008"/>
    <m/>
    <s v="thess"/>
    <n v="1442902"/>
    <n v="11658211"/>
    <n v="141589284864"/>
    <s v="Journal of Animal Science"/>
    <x v="0"/>
    <x v="11"/>
    <x v="3"/>
    <x v="3"/>
    <x v="451"/>
    <x v="0"/>
  </r>
  <r>
    <s v="Adam"/>
    <m/>
    <s v="Heuberger"/>
    <s v="Adam.Heuberger@Colostate.Edu"/>
    <n v="827460348"/>
    <m/>
    <m/>
    <s v="alheuber"/>
    <n v="1744782"/>
    <n v="15873777"/>
    <n v="122862518272"/>
    <s v="Crop Science Society of America"/>
    <x v="0"/>
    <x v="11"/>
    <x v="3"/>
    <x v="37"/>
    <x v="452"/>
    <x v="1"/>
  </r>
  <r>
    <s v="Adam"/>
    <m/>
    <s v="Heuberger"/>
    <s v="Adam.Heuberger@Colostate.Edu"/>
    <n v="827460348"/>
    <m/>
    <m/>
    <s v="alheuber"/>
    <n v="1744782"/>
    <n v="15873777"/>
    <n v="109081733120"/>
    <m/>
    <x v="0"/>
    <x v="11"/>
    <x v="3"/>
    <x v="37"/>
    <x v="452"/>
    <x v="1"/>
  </r>
  <r>
    <s v="Adam"/>
    <m/>
    <s v="Heuberger"/>
    <s v="Adam.Heuberger@Colostate.Edu"/>
    <n v="827460348"/>
    <m/>
    <m/>
    <s v="alheuber"/>
    <n v="1744782"/>
    <n v="15873777"/>
    <n v="139233851392"/>
    <s v=" Biotechnology and Biological Sciences Research Council (UK)"/>
    <x v="0"/>
    <x v="11"/>
    <x v="3"/>
    <x v="37"/>
    <x v="452"/>
    <x v="1"/>
  </r>
  <r>
    <s v="Adam"/>
    <m/>
    <s v="Heuberger"/>
    <s v="Adam.Heuberger@Colostate.Edu"/>
    <n v="827460348"/>
    <m/>
    <m/>
    <s v="alheuber"/>
    <n v="1744782"/>
    <n v="15873777"/>
    <n v="139233878016"/>
    <s v="NSF"/>
    <x v="0"/>
    <x v="11"/>
    <x v="3"/>
    <x v="37"/>
    <x v="452"/>
    <x v="1"/>
  </r>
  <r>
    <s v="Adam"/>
    <m/>
    <s v="Heuberger"/>
    <s v="Adam.Heuberger@Colostate.Edu"/>
    <n v="827460348"/>
    <m/>
    <m/>
    <s v="alheuber"/>
    <n v="1744782"/>
    <n v="15873777"/>
    <n v="139233961984"/>
    <s v="USDA"/>
    <x v="0"/>
    <x v="11"/>
    <x v="3"/>
    <x v="37"/>
    <x v="452"/>
    <x v="1"/>
  </r>
  <r>
    <s v="Adam"/>
    <m/>
    <s v="Heuberger"/>
    <s v="Adam.Heuberger@Colostate.Edu"/>
    <n v="827460348"/>
    <m/>
    <m/>
    <s v="alheuber"/>
    <n v="1744782"/>
    <n v="15873777"/>
    <n v="139233978368"/>
    <s v="USDA-NIFA"/>
    <x v="0"/>
    <x v="11"/>
    <x v="3"/>
    <x v="37"/>
    <x v="452"/>
    <x v="1"/>
  </r>
  <r>
    <s v="Paul"/>
    <s v="R"/>
    <s v="Heyliger"/>
    <s v="Paul.Heyliger@ColoState.EDU"/>
    <m/>
    <m/>
    <m/>
    <s v="prh"/>
    <n v="1795859"/>
    <n v="16844950"/>
    <n v="151642087424"/>
    <s v="Big Journal"/>
    <x v="0"/>
    <x v="11"/>
    <x v="5"/>
    <x v="42"/>
    <x v="128"/>
    <x v="2"/>
  </r>
  <r>
    <s v="Matthew"/>
    <m/>
    <s v="Hickey"/>
    <s v="Matthew.Hickey@ColoState.EDU"/>
    <n v="822775003"/>
    <n v="2935"/>
    <m/>
    <s v="mhickey"/>
    <n v="1601658"/>
    <n v="13751701"/>
    <n v="142973728768"/>
    <s v="Canada Chairs Program"/>
    <x v="0"/>
    <x v="11"/>
    <x v="0"/>
    <x v="40"/>
    <x v="1460"/>
    <x v="2"/>
  </r>
  <r>
    <s v="Matthew"/>
    <s v="Perry"/>
    <s v="Hitt"/>
    <s v="Matthew.Hitt@colostate.edu"/>
    <n v="823682091"/>
    <m/>
    <m/>
    <s v="matthitt"/>
    <n v="1949021"/>
    <n v="17835867"/>
    <n v="136675479552"/>
    <s v="Journal Referee: Political Research Quarterly "/>
    <x v="0"/>
    <x v="11"/>
    <x v="1"/>
    <x v="23"/>
    <x v="1311"/>
    <x v="1"/>
  </r>
  <r>
    <s v="Matthew"/>
    <s v="Perry"/>
    <s v="Hitt"/>
    <s v="Matthew.Hitt@colostate.edu"/>
    <n v="823682091"/>
    <m/>
    <m/>
    <s v="matthitt"/>
    <n v="1949021"/>
    <n v="17835867"/>
    <n v="136675487744"/>
    <s v="Journal Referee: The Social Science Journal "/>
    <x v="0"/>
    <x v="11"/>
    <x v="1"/>
    <x v="23"/>
    <x v="1311"/>
    <x v="1"/>
  </r>
  <r>
    <s v="Matthew"/>
    <s v="Perry"/>
    <s v="Hitt"/>
    <s v="Matthew.Hitt@colostate.edu"/>
    <n v="823682091"/>
    <m/>
    <m/>
    <s v="matthitt"/>
    <n v="1949021"/>
    <n v="17835867"/>
    <n v="136675483648"/>
    <s v="Journal Referee: Journal of Law &amp; Courts "/>
    <x v="0"/>
    <x v="11"/>
    <x v="1"/>
    <x v="23"/>
    <x v="1311"/>
    <x v="1"/>
  </r>
  <r>
    <s v="Matthew"/>
    <s v="Perry"/>
    <s v="Hitt"/>
    <s v="Matthew.Hitt@colostate.edu"/>
    <n v="823682091"/>
    <m/>
    <m/>
    <s v="matthitt"/>
    <n v="1949021"/>
    <n v="17835867"/>
    <n v="136675477504"/>
    <s v="Journal Referee: Political Research Quarterly "/>
    <x v="0"/>
    <x v="11"/>
    <x v="1"/>
    <x v="23"/>
    <x v="1311"/>
    <x v="1"/>
  </r>
  <r>
    <s v="Matthew"/>
    <s v="Perry"/>
    <s v="Hitt"/>
    <s v="Matthew.Hitt@colostate.edu"/>
    <n v="823682091"/>
    <m/>
    <m/>
    <s v="matthitt"/>
    <n v="1949021"/>
    <n v="17835867"/>
    <n v="136675473408"/>
    <s v="Journal Referee: Journal of Politics "/>
    <x v="0"/>
    <x v="11"/>
    <x v="1"/>
    <x v="23"/>
    <x v="1311"/>
    <x v="1"/>
  </r>
  <r>
    <s v="Matthew"/>
    <s v="Perry"/>
    <s v="Hitt"/>
    <s v="Matthew.Hitt@colostate.edu"/>
    <n v="823682091"/>
    <m/>
    <m/>
    <s v="matthitt"/>
    <n v="1949021"/>
    <n v="17835867"/>
    <n v="136675465216"/>
    <s v="Journal Referee: American Journal of Political Science "/>
    <x v="0"/>
    <x v="11"/>
    <x v="1"/>
    <x v="23"/>
    <x v="1311"/>
    <x v="1"/>
  </r>
  <r>
    <s v="Matthew"/>
    <s v="Perry"/>
    <s v="Hitt"/>
    <s v="Matthew.Hitt@colostate.edu"/>
    <n v="823682091"/>
    <m/>
    <m/>
    <s v="matthitt"/>
    <n v="1949021"/>
    <n v="17835867"/>
    <n v="136675459072"/>
    <s v="Journal Referee: Journal of Politics "/>
    <x v="0"/>
    <x v="11"/>
    <x v="1"/>
    <x v="23"/>
    <x v="1311"/>
    <x v="1"/>
  </r>
  <r>
    <s v="Matthew"/>
    <s v="Perry"/>
    <s v="Hitt"/>
    <s v="Matthew.Hitt@colostate.edu"/>
    <n v="823682091"/>
    <m/>
    <m/>
    <s v="matthitt"/>
    <n v="1949021"/>
    <n v="17835867"/>
    <n v="136675454976"/>
    <s v="Journal Referee: Political Research Quarterly "/>
    <x v="0"/>
    <x v="11"/>
    <x v="1"/>
    <x v="23"/>
    <x v="1311"/>
    <x v="1"/>
  </r>
  <r>
    <s v="Matthew"/>
    <s v="Perry"/>
    <s v="Hitt"/>
    <s v="Matthew.Hitt@colostate.edu"/>
    <n v="823682091"/>
    <m/>
    <m/>
    <s v="matthitt"/>
    <n v="1949021"/>
    <n v="17835867"/>
    <n v="136675440640"/>
    <s v="Journal Referee: Journal of Empirical Legal Studies "/>
    <x v="0"/>
    <x v="11"/>
    <x v="1"/>
    <x v="23"/>
    <x v="1311"/>
    <x v="1"/>
  </r>
  <r>
    <s v="Matthew"/>
    <s v="Perry"/>
    <s v="Hitt"/>
    <s v="Matthew.Hitt@colostate.edu"/>
    <n v="823682091"/>
    <m/>
    <m/>
    <s v="matthitt"/>
    <n v="1949021"/>
    <n v="17835867"/>
    <n v="136675158016"/>
    <s v="Journal Referee: Journal of Politics "/>
    <x v="0"/>
    <x v="11"/>
    <x v="1"/>
    <x v="23"/>
    <x v="1311"/>
    <x v="1"/>
  </r>
  <r>
    <s v="Matthew"/>
    <s v="Perry"/>
    <s v="Hitt"/>
    <s v="Matthew.Hitt@colostate.edu"/>
    <n v="823682091"/>
    <m/>
    <m/>
    <s v="matthitt"/>
    <n v="1949021"/>
    <n v="17835867"/>
    <n v="136675430400"/>
    <s v="Journal Referee: Political Analysis "/>
    <x v="0"/>
    <x v="11"/>
    <x v="1"/>
    <x v="23"/>
    <x v="1311"/>
    <x v="1"/>
  </r>
  <r>
    <s v="Matthew"/>
    <s v="Perry"/>
    <s v="Hitt"/>
    <s v="Matthew.Hitt@colostate.edu"/>
    <n v="823682091"/>
    <m/>
    <m/>
    <s v="matthitt"/>
    <n v="1949021"/>
    <n v="17835867"/>
    <n v="136675205120"/>
    <s v="SAGE Open Article Editor "/>
    <x v="0"/>
    <x v="11"/>
    <x v="1"/>
    <x v="23"/>
    <x v="1311"/>
    <x v="1"/>
  </r>
  <r>
    <s v="Matthew"/>
    <s v="Perry"/>
    <s v="Hitt"/>
    <s v="Matthew.Hitt@colostate.edu"/>
    <n v="823682091"/>
    <m/>
    <m/>
    <s v="matthitt"/>
    <n v="1949021"/>
    <n v="17835867"/>
    <n v="136675170304"/>
    <s v="APSA Best Graduate Student Paper Committee"/>
    <x v="0"/>
    <x v="11"/>
    <x v="1"/>
    <x v="23"/>
    <x v="1311"/>
    <x v="1"/>
  </r>
  <r>
    <s v="Pui"/>
    <s v="Shing"/>
    <s v="Ho"/>
    <s v="Shing.Ho@ColoState.EDU"/>
    <m/>
    <m/>
    <m/>
    <s v="pshingho"/>
    <n v="1797220"/>
    <n v="16846324"/>
    <n v="138827558912"/>
    <s v="National Research Foundation (NRF) of South Africa"/>
    <x v="31"/>
    <x v="11"/>
    <x v="2"/>
    <x v="38"/>
    <x v="962"/>
    <x v="2"/>
  </r>
  <r>
    <s v="Pui"/>
    <s v="Shing"/>
    <s v="Ho"/>
    <s v="Shing.Ho@ColoState.EDU"/>
    <m/>
    <m/>
    <m/>
    <s v="pshingho"/>
    <n v="1797220"/>
    <n v="16846324"/>
    <n v="138780839936"/>
    <s v="Research Councils UK"/>
    <x v="1"/>
    <x v="11"/>
    <x v="2"/>
    <x v="38"/>
    <x v="962"/>
    <x v="2"/>
  </r>
  <r>
    <s v="Pui"/>
    <s v="Shing"/>
    <s v="Ho"/>
    <s v="Shing.Ho@ColoState.EDU"/>
    <m/>
    <m/>
    <m/>
    <s v="pshingho"/>
    <n v="1797220"/>
    <n v="16846324"/>
    <n v="138780200960"/>
    <s v="Reviewer:  Biophysical Journal"/>
    <x v="0"/>
    <x v="11"/>
    <x v="2"/>
    <x v="38"/>
    <x v="962"/>
    <x v="2"/>
  </r>
  <r>
    <s v="Pui"/>
    <s v="Shing"/>
    <s v="Ho"/>
    <s v="Shing.Ho@ColoState.EDU"/>
    <m/>
    <m/>
    <m/>
    <s v="pshingho"/>
    <n v="1797220"/>
    <n v="16846324"/>
    <n v="138780583936"/>
    <s v="Reviewer:  Crystal Growth &amp; Design"/>
    <x v="0"/>
    <x v="11"/>
    <x v="2"/>
    <x v="38"/>
    <x v="962"/>
    <x v="2"/>
  </r>
  <r>
    <s v="Pui"/>
    <s v="Shing"/>
    <s v="Ho"/>
    <s v="Shing.Ho@ColoState.EDU"/>
    <m/>
    <m/>
    <m/>
    <s v="pshingho"/>
    <n v="1797220"/>
    <n v="16846324"/>
    <n v="138780356608"/>
    <s v="Reviewer:  Journal Molecular Modeling"/>
    <x v="0"/>
    <x v="11"/>
    <x v="2"/>
    <x v="38"/>
    <x v="962"/>
    <x v="2"/>
  </r>
  <r>
    <s v="Pui"/>
    <s v="Shing"/>
    <s v="Ho"/>
    <s v="Shing.Ho@ColoState.EDU"/>
    <m/>
    <m/>
    <m/>
    <s v="pshingho"/>
    <n v="1797220"/>
    <n v="16846324"/>
    <n v="138780442624"/>
    <s v="Reviewer:  Journal of Chemical Information &amp; Modeling"/>
    <x v="0"/>
    <x v="11"/>
    <x v="2"/>
    <x v="38"/>
    <x v="962"/>
    <x v="2"/>
  </r>
  <r>
    <s v="Pui"/>
    <s v="Shing"/>
    <s v="Ho"/>
    <s v="Shing.Ho@ColoState.EDU"/>
    <m/>
    <m/>
    <m/>
    <s v="pshingho"/>
    <n v="1797220"/>
    <n v="16846324"/>
    <n v="138780680192"/>
    <s v="Reviewer:  Journal of Physical Chemistry"/>
    <x v="0"/>
    <x v="11"/>
    <x v="2"/>
    <x v="38"/>
    <x v="962"/>
    <x v="2"/>
  </r>
  <r>
    <s v="Pui"/>
    <s v="Shing"/>
    <s v="Ho"/>
    <s v="Shing.Ho@ColoState.EDU"/>
    <m/>
    <m/>
    <m/>
    <s v="pshingho"/>
    <n v="1797220"/>
    <n v="16846324"/>
    <n v="138780282880"/>
    <s v="Reviewer:  Nature Chemistry"/>
    <x v="0"/>
    <x v="11"/>
    <x v="2"/>
    <x v="38"/>
    <x v="962"/>
    <x v="2"/>
  </r>
  <r>
    <s v="Pui"/>
    <s v="Shing"/>
    <s v="Ho"/>
    <s v="Shing.Ho@ColoState.EDU"/>
    <m/>
    <m/>
    <m/>
    <s v="pshingho"/>
    <n v="1797220"/>
    <n v="16846324"/>
    <n v="138780493824"/>
    <s v="Reviewer:  Scientific Reports (Nature)"/>
    <x v="0"/>
    <x v="11"/>
    <x v="2"/>
    <x v="38"/>
    <x v="962"/>
    <x v="2"/>
  </r>
  <r>
    <s v="Pui"/>
    <s v="Shing"/>
    <s v="Ho"/>
    <s v="Shing.Ho@ColoState.EDU"/>
    <m/>
    <m/>
    <m/>
    <s v="pshingho"/>
    <n v="1797220"/>
    <n v="16846324"/>
    <n v="138781030400"/>
    <s v="Tenure application for the NIH"/>
    <x v="0"/>
    <x v="11"/>
    <x v="2"/>
    <x v="38"/>
    <x v="962"/>
    <x v="2"/>
  </r>
  <r>
    <s v="Pui"/>
    <s v="Shing"/>
    <s v="Ho"/>
    <s v="Shing.Ho@ColoState.EDU"/>
    <m/>
    <m/>
    <m/>
    <s v="pshingho"/>
    <n v="1797220"/>
    <n v="16846324"/>
    <n v="138779947008"/>
    <s v="Le Fonds de la Recherche Scientifique (FNRC)"/>
    <x v="8"/>
    <x v="11"/>
    <x v="2"/>
    <x v="38"/>
    <x v="962"/>
    <x v="2"/>
  </r>
  <r>
    <s v="Pui"/>
    <s v="Shing"/>
    <s v="Ho"/>
    <s v="Shing.Ho@ColoState.EDU"/>
    <m/>
    <m/>
    <m/>
    <s v="pshingho"/>
    <n v="1797220"/>
    <n v="16846324"/>
    <n v="138779789312"/>
    <s v="NIH Pre- and Postdoctoral Fellowship Study Section"/>
    <x v="0"/>
    <x v="11"/>
    <x v="2"/>
    <x v="38"/>
    <x v="962"/>
    <x v="2"/>
  </r>
  <r>
    <s v="Pui"/>
    <s v="Shing"/>
    <s v="Ho"/>
    <s v="Shing.Ho@ColoState.EDU"/>
    <m/>
    <m/>
    <m/>
    <s v="pshingho"/>
    <n v="1797220"/>
    <n v="16846324"/>
    <n v="138779693056"/>
    <s v="Organizing Committee, 2nd International Symposium on Halogen Bonding"/>
    <x v="43"/>
    <x v="11"/>
    <x v="2"/>
    <x v="38"/>
    <x v="962"/>
    <x v="2"/>
  </r>
  <r>
    <s v="Dana"/>
    <s v="Loyd Keske"/>
    <s v="Hoag"/>
    <s v="dana.hoag@colostate.edu"/>
    <n v="823267054"/>
    <n v="850"/>
    <m/>
    <s v="dhoag"/>
    <n v="1442923"/>
    <n v="11657972"/>
    <n v="78849990656"/>
    <s v="Ag and Resource Economics Review"/>
    <x v="23"/>
    <x v="11"/>
    <x v="3"/>
    <x v="27"/>
    <x v="453"/>
    <x v="2"/>
  </r>
  <r>
    <s v="Dana"/>
    <s v="Loyd Keske"/>
    <s v="Hoag"/>
    <s v="dana.hoag@colostate.edu"/>
    <n v="823267054"/>
    <n v="850"/>
    <m/>
    <s v="dhoag"/>
    <n v="1442923"/>
    <n v="11657972"/>
    <n v="78849992704"/>
    <s v="Agrciultural and Applied Economics Assoc"/>
    <x v="23"/>
    <x v="11"/>
    <x v="3"/>
    <x v="27"/>
    <x v="453"/>
    <x v="2"/>
  </r>
  <r>
    <s v="Dana"/>
    <s v="Loyd Keske"/>
    <s v="Hoag"/>
    <s v="dana.hoag@colostate.edu"/>
    <n v="823267054"/>
    <n v="850"/>
    <m/>
    <s v="dhoag"/>
    <n v="1442923"/>
    <n v="11657972"/>
    <n v="78849994752"/>
    <s v="Agricultural and Applied Economics Assoc"/>
    <x v="23"/>
    <x v="11"/>
    <x v="3"/>
    <x v="27"/>
    <x v="453"/>
    <x v="2"/>
  </r>
  <r>
    <s v="Dana"/>
    <s v="Loyd Keske"/>
    <s v="Hoag"/>
    <s v="dana.hoag@colostate.edu"/>
    <n v="823267054"/>
    <n v="850"/>
    <m/>
    <s v="dhoag"/>
    <n v="1442923"/>
    <n v="11657972"/>
    <n v="78849996800"/>
    <s v="Agricultural and Applied Economics Association Executive Board"/>
    <x v="23"/>
    <x v="11"/>
    <x v="3"/>
    <x v="27"/>
    <x v="453"/>
    <x v="2"/>
  </r>
  <r>
    <s v="Dana"/>
    <s v="Loyd Keske"/>
    <s v="Hoag"/>
    <s v="dana.hoag@colostate.edu"/>
    <n v="823267054"/>
    <n v="850"/>
    <m/>
    <s v="dhoag"/>
    <n v="1442923"/>
    <n v="11657972"/>
    <n v="78849998848"/>
    <s v="Agricultural and Resource Economics review"/>
    <x v="23"/>
    <x v="11"/>
    <x v="3"/>
    <x v="27"/>
    <x v="453"/>
    <x v="2"/>
  </r>
  <r>
    <s v="Dana"/>
    <s v="Loyd Keske"/>
    <s v="Hoag"/>
    <s v="dana.hoag@colostate.edu"/>
    <n v="823267054"/>
    <n v="850"/>
    <m/>
    <s v="dhoag"/>
    <n v="1442923"/>
    <n v="11657972"/>
    <n v="78850000896"/>
    <s v="Applied Agricultural Economics Association"/>
    <x v="23"/>
    <x v="11"/>
    <x v="3"/>
    <x v="27"/>
    <x v="453"/>
    <x v="2"/>
  </r>
  <r>
    <s v="Dana"/>
    <s v="Loyd Keske"/>
    <s v="Hoag"/>
    <s v="dana.hoag@colostate.edu"/>
    <n v="823267054"/>
    <n v="850"/>
    <m/>
    <s v="dhoag"/>
    <n v="1442923"/>
    <n v="11657972"/>
    <n v="78850002944"/>
    <s v="Applied Economic Perspectives and Policy"/>
    <x v="23"/>
    <x v="11"/>
    <x v="3"/>
    <x v="27"/>
    <x v="453"/>
    <x v="2"/>
  </r>
  <r>
    <s v="Dana"/>
    <s v="Loyd Keske"/>
    <s v="Hoag"/>
    <s v="dana.hoag@colostate.edu"/>
    <n v="823267054"/>
    <n v="850"/>
    <m/>
    <s v="dhoag"/>
    <n v="1442923"/>
    <n v="11657972"/>
    <n v="78850004992"/>
    <s v="C-FARE"/>
    <x v="23"/>
    <x v="11"/>
    <x v="3"/>
    <x v="27"/>
    <x v="453"/>
    <x v="2"/>
  </r>
  <r>
    <s v="Dana"/>
    <s v="Loyd Keske"/>
    <s v="Hoag"/>
    <s v="dana.hoag@colostate.edu"/>
    <n v="823267054"/>
    <n v="850"/>
    <m/>
    <s v="dhoag"/>
    <n v="1442923"/>
    <n v="11657972"/>
    <n v="78850007040"/>
    <s v="China Agricultural Economics Review"/>
    <x v="23"/>
    <x v="11"/>
    <x v="3"/>
    <x v="27"/>
    <x v="453"/>
    <x v="2"/>
  </r>
  <r>
    <s v="Dana"/>
    <s v="Loyd Keske"/>
    <s v="Hoag"/>
    <s v="dana.hoag@colostate.edu"/>
    <n v="823267054"/>
    <n v="850"/>
    <m/>
    <s v="dhoag"/>
    <n v="1442923"/>
    <n v="11657972"/>
    <n v="78850011136"/>
    <s v="Crop Management"/>
    <x v="23"/>
    <x v="11"/>
    <x v="3"/>
    <x v="27"/>
    <x v="453"/>
    <x v="2"/>
  </r>
  <r>
    <s v="Dana"/>
    <s v="Loyd Keske"/>
    <s v="Hoag"/>
    <s v="dana.hoag@colostate.edu"/>
    <n v="823267054"/>
    <n v="850"/>
    <m/>
    <s v="dhoag"/>
    <n v="1442923"/>
    <n v="11657972"/>
    <n v="78850013184"/>
    <s v="Economic Research Service (nitrogen pollution)"/>
    <x v="23"/>
    <x v="11"/>
    <x v="3"/>
    <x v="27"/>
    <x v="453"/>
    <x v="2"/>
  </r>
  <r>
    <s v="Dana"/>
    <s v="Loyd Keske"/>
    <s v="Hoag"/>
    <s v="dana.hoag@colostate.edu"/>
    <n v="823267054"/>
    <n v="850"/>
    <m/>
    <s v="dhoag"/>
    <n v="1442923"/>
    <n v="11657972"/>
    <n v="78850015232"/>
    <s v="Faculty Council"/>
    <x v="23"/>
    <x v="11"/>
    <x v="3"/>
    <x v="27"/>
    <x v="453"/>
    <x v="2"/>
  </r>
  <r>
    <s v="Dana"/>
    <s v="Loyd Keske"/>
    <s v="Hoag"/>
    <s v="dana.hoag@colostate.edu"/>
    <n v="823267054"/>
    <n v="850"/>
    <m/>
    <s v="dhoag"/>
    <n v="1442923"/>
    <n v="11657972"/>
    <n v="78850019328"/>
    <s v="GDPE"/>
    <x v="23"/>
    <x v="11"/>
    <x v="3"/>
    <x v="27"/>
    <x v="453"/>
    <x v="2"/>
  </r>
  <r>
    <s v="Dana"/>
    <s v="Loyd Keske"/>
    <s v="Hoag"/>
    <s v="dana.hoag@colostate.edu"/>
    <n v="823267054"/>
    <n v="850"/>
    <m/>
    <s v="dhoag"/>
    <n v="1442923"/>
    <n v="11657972"/>
    <n v="78850023424"/>
    <s v="Graduate Committee"/>
    <x v="23"/>
    <x v="11"/>
    <x v="3"/>
    <x v="27"/>
    <x v="453"/>
    <x v="2"/>
  </r>
  <r>
    <s v="Dana"/>
    <s v="Loyd Keske"/>
    <s v="Hoag"/>
    <s v="dana.hoag@colostate.edu"/>
    <n v="823267054"/>
    <n v="850"/>
    <m/>
    <s v="dhoag"/>
    <n v="1442923"/>
    <n v="11657972"/>
    <n v="78850025472"/>
    <s v="Graduate Program in Ecology"/>
    <x v="23"/>
    <x v="11"/>
    <x v="3"/>
    <x v="27"/>
    <x v="453"/>
    <x v="2"/>
  </r>
  <r>
    <s v="Dana"/>
    <s v="Loyd Keske"/>
    <s v="Hoag"/>
    <s v="dana.hoag@colostate.edu"/>
    <n v="823267054"/>
    <n v="850"/>
    <m/>
    <s v="dhoag"/>
    <n v="1442923"/>
    <n v="11657972"/>
    <n v="78850027520"/>
    <s v="IGERT Ph.D."/>
    <x v="23"/>
    <x v="11"/>
    <x v="3"/>
    <x v="27"/>
    <x v="453"/>
    <x v="2"/>
  </r>
  <r>
    <s v="Dana"/>
    <s v="Loyd Keske"/>
    <s v="Hoag"/>
    <s v="dana.hoag@colostate.edu"/>
    <n v="823267054"/>
    <n v="850"/>
    <m/>
    <s v="dhoag"/>
    <n v="1442923"/>
    <n v="11657972"/>
    <n v="78850033664"/>
    <s v="J. Ag and Applied Economics"/>
    <x v="23"/>
    <x v="11"/>
    <x v="3"/>
    <x v="27"/>
    <x v="453"/>
    <x v="2"/>
  </r>
  <r>
    <s v="Dana"/>
    <s v="Loyd Keske"/>
    <s v="Hoag"/>
    <s v="dana.hoag@colostate.edu"/>
    <n v="823267054"/>
    <n v="850"/>
    <m/>
    <s v="dhoag"/>
    <n v="1442923"/>
    <n v="11657972"/>
    <n v="78850035712"/>
    <s v="J. Ag and Resource Economics"/>
    <x v="23"/>
    <x v="11"/>
    <x v="3"/>
    <x v="27"/>
    <x v="453"/>
    <x v="2"/>
  </r>
  <r>
    <s v="Dana"/>
    <s v="Loyd Keske"/>
    <s v="Hoag"/>
    <s v="dana.hoag@colostate.edu"/>
    <n v="823267054"/>
    <n v="850"/>
    <m/>
    <s v="dhoag"/>
    <n v="1442923"/>
    <n v="11657972"/>
    <n v="78850037760"/>
    <s v="J. Ag and Resource Economics"/>
    <x v="23"/>
    <x v="11"/>
    <x v="3"/>
    <x v="27"/>
    <x v="453"/>
    <x v="2"/>
  </r>
  <r>
    <s v="Dana"/>
    <s v="Loyd Keske"/>
    <s v="Hoag"/>
    <s v="dana.hoag@colostate.edu"/>
    <n v="823267054"/>
    <n v="850"/>
    <m/>
    <s v="dhoag"/>
    <n v="1442923"/>
    <n v="11657972"/>
    <n v="78850039808"/>
    <s v="J. Agricultural and Resource Economics"/>
    <x v="23"/>
    <x v="11"/>
    <x v="3"/>
    <x v="27"/>
    <x v="453"/>
    <x v="2"/>
  </r>
  <r>
    <s v="Dana"/>
    <s v="Loyd Keske"/>
    <s v="Hoag"/>
    <s v="dana.hoag@colostate.edu"/>
    <n v="823267054"/>
    <n v="850"/>
    <m/>
    <s v="dhoag"/>
    <n v="1442923"/>
    <n v="11657972"/>
    <n v="78850041856"/>
    <s v="J. Crises Mgt Analysis"/>
    <x v="23"/>
    <x v="11"/>
    <x v="3"/>
    <x v="27"/>
    <x v="453"/>
    <x v="2"/>
  </r>
  <r>
    <s v="Dana"/>
    <s v="Loyd Keske"/>
    <s v="Hoag"/>
    <s v="dana.hoag@colostate.edu"/>
    <n v="823267054"/>
    <n v="850"/>
    <m/>
    <s v="dhoag"/>
    <n v="1442923"/>
    <n v="11657972"/>
    <n v="78850043904"/>
    <s v="J. of Risk Analysis and Crisis Response"/>
    <x v="23"/>
    <x v="11"/>
    <x v="3"/>
    <x v="27"/>
    <x v="453"/>
    <x v="2"/>
  </r>
  <r>
    <s v="Dana"/>
    <s v="Loyd Keske"/>
    <s v="Hoag"/>
    <s v="dana.hoag@colostate.edu"/>
    <n v="823267054"/>
    <n v="850"/>
    <m/>
    <s v="dhoag"/>
    <n v="1442923"/>
    <n v="11657972"/>
    <n v="78850045952"/>
    <s v="J. Risk Analysis"/>
    <x v="23"/>
    <x v="11"/>
    <x v="3"/>
    <x v="27"/>
    <x v="453"/>
    <x v="2"/>
  </r>
  <r>
    <s v="Dana"/>
    <s v="Loyd Keske"/>
    <s v="Hoag"/>
    <s v="dana.hoag@colostate.edu"/>
    <n v="823267054"/>
    <n v="850"/>
    <m/>
    <s v="dhoag"/>
    <n v="1442923"/>
    <n v="11657972"/>
    <n v="78850048000"/>
    <s v="Mentoring committee for tenure-Enns"/>
    <x v="23"/>
    <x v="11"/>
    <x v="3"/>
    <x v="27"/>
    <x v="453"/>
    <x v="2"/>
  </r>
  <r>
    <s v="Dana"/>
    <s v="Loyd Keske"/>
    <s v="Hoag"/>
    <s v="dana.hoag@colostate.edu"/>
    <n v="823267054"/>
    <n v="850"/>
    <m/>
    <s v="dhoag"/>
    <n v="1442923"/>
    <n v="11657972"/>
    <n v="78850050048"/>
    <s v="Mentoring committee for Tenure-Graff"/>
    <x v="23"/>
    <x v="11"/>
    <x v="3"/>
    <x v="27"/>
    <x v="453"/>
    <x v="2"/>
  </r>
  <r>
    <s v="Dana"/>
    <s v="Loyd Keske"/>
    <s v="Hoag"/>
    <s v="dana.hoag@colostate.edu"/>
    <n v="823267054"/>
    <n v="850"/>
    <m/>
    <s v="dhoag"/>
    <n v="1442923"/>
    <n v="11657972"/>
    <n v="78850052096"/>
    <s v="Prelim exam committee"/>
    <x v="23"/>
    <x v="11"/>
    <x v="3"/>
    <x v="27"/>
    <x v="453"/>
    <x v="2"/>
  </r>
  <r>
    <s v="Dana"/>
    <s v="Loyd Keske"/>
    <s v="Hoag"/>
    <s v="dana.hoag@colostate.edu"/>
    <n v="823267054"/>
    <n v="850"/>
    <m/>
    <s v="dhoag"/>
    <n v="1442923"/>
    <n v="11657972"/>
    <n v="78850054144"/>
    <s v="Profitability Through Conservation"/>
    <x v="23"/>
    <x v="11"/>
    <x v="3"/>
    <x v="27"/>
    <x v="453"/>
    <x v="2"/>
  </r>
  <r>
    <s v="Dana"/>
    <s v="Loyd Keske"/>
    <s v="Hoag"/>
    <s v="dana.hoag@colostate.edu"/>
    <n v="823267054"/>
    <n v="850"/>
    <m/>
    <s v="dhoag"/>
    <n v="1442923"/>
    <n v="11657972"/>
    <n v="78850056192"/>
    <s v="Research Evalation for NIFA Review"/>
    <x v="23"/>
    <x v="11"/>
    <x v="3"/>
    <x v="27"/>
    <x v="453"/>
    <x v="2"/>
  </r>
  <r>
    <s v="Dana"/>
    <s v="Loyd Keske"/>
    <s v="Hoag"/>
    <s v="dana.hoag@colostate.edu"/>
    <n v="823267054"/>
    <n v="850"/>
    <m/>
    <s v="dhoag"/>
    <n v="1442923"/>
    <n v="11657972"/>
    <n v="78850058240"/>
    <s v="Transactions of the ASABE"/>
    <x v="23"/>
    <x v="11"/>
    <x v="3"/>
    <x v="27"/>
    <x v="453"/>
    <x v="2"/>
  </r>
  <r>
    <s v="Dana"/>
    <s v="Loyd Keske"/>
    <s v="Hoag"/>
    <s v="dana.hoag@colostate.edu"/>
    <n v="823267054"/>
    <n v="850"/>
    <m/>
    <s v="dhoag"/>
    <n v="1442923"/>
    <n v="11657972"/>
    <n v="78850060288"/>
    <s v="USAID CRSP- Adapting Livestock Systems to Cllimate"/>
    <x v="23"/>
    <x v="11"/>
    <x v="3"/>
    <x v="27"/>
    <x v="453"/>
    <x v="2"/>
  </r>
  <r>
    <s v="Dana"/>
    <s v="Loyd Keske"/>
    <s v="Hoag"/>
    <s v="dana.hoag@colostate.edu"/>
    <n v="823267054"/>
    <n v="850"/>
    <m/>
    <s v="dhoag"/>
    <n v="1442923"/>
    <n v="11657972"/>
    <n v="78850062336"/>
    <s v="WAEA Distinquished Scholar award committee"/>
    <x v="23"/>
    <x v="11"/>
    <x v="3"/>
    <x v="27"/>
    <x v="453"/>
    <x v="2"/>
  </r>
  <r>
    <s v="Dana"/>
    <s v="Loyd Keske"/>
    <s v="Hoag"/>
    <s v="dana.hoag@colostate.edu"/>
    <n v="823267054"/>
    <n v="850"/>
    <m/>
    <s v="dhoag"/>
    <n v="1442923"/>
    <n v="11657972"/>
    <n v="78850064384"/>
    <s v="Western Ag Economics Association- meeting"/>
    <x v="23"/>
    <x v="11"/>
    <x v="3"/>
    <x v="27"/>
    <x v="453"/>
    <x v="2"/>
  </r>
  <r>
    <s v="Dana"/>
    <s v="Loyd Keske"/>
    <s v="Hoag"/>
    <s v="dana.hoag@colostate.edu"/>
    <n v="823267054"/>
    <n v="850"/>
    <m/>
    <s v="dhoag"/>
    <n v="1442923"/>
    <n v="11657972"/>
    <n v="78850066432"/>
    <s v="Western Agricultural Economics Association"/>
    <x v="23"/>
    <x v="11"/>
    <x v="3"/>
    <x v="27"/>
    <x v="453"/>
    <x v="2"/>
  </r>
  <r>
    <s v="Dana"/>
    <s v="Loyd Keske"/>
    <s v="Hoag"/>
    <s v="dana.hoag@colostate.edu"/>
    <n v="823267054"/>
    <n v="850"/>
    <m/>
    <s v="dhoag"/>
    <n v="1442923"/>
    <n v="11657972"/>
    <n v="78850068480"/>
    <s v="Western Center for Integrated Resource Mgt"/>
    <x v="23"/>
    <x v="11"/>
    <x v="3"/>
    <x v="27"/>
    <x v="453"/>
    <x v="2"/>
  </r>
  <r>
    <s v="Dana"/>
    <s v="Loyd Keske"/>
    <s v="Hoag"/>
    <s v="dana.hoag@colostate.edu"/>
    <n v="823267054"/>
    <n v="850"/>
    <m/>
    <s v="dhoag"/>
    <n v="1442923"/>
    <n v="11657972"/>
    <n v="78850074624"/>
    <s v="Western Economic Forum"/>
    <x v="23"/>
    <x v="11"/>
    <x v="3"/>
    <x v="27"/>
    <x v="453"/>
    <x v="2"/>
  </r>
  <r>
    <s v="Dana"/>
    <s v="Loyd Keske"/>
    <s v="Hoag"/>
    <s v="dana.hoag@colostate.edu"/>
    <n v="823267054"/>
    <n v="850"/>
    <m/>
    <s v="dhoag"/>
    <n v="1442923"/>
    <n v="11657972"/>
    <n v="78850072576"/>
    <s v="Western Economic Forum"/>
    <x v="23"/>
    <x v="11"/>
    <x v="3"/>
    <x v="27"/>
    <x v="453"/>
    <x v="2"/>
  </r>
  <r>
    <s v="Dana"/>
    <s v="Loyd Keske"/>
    <s v="Hoag"/>
    <s v="dana.hoag@colostate.edu"/>
    <n v="823267054"/>
    <n v="850"/>
    <m/>
    <s v="dhoag"/>
    <n v="1442923"/>
    <n v="11657972"/>
    <n v="78850070528"/>
    <s v="Western Economic Forum"/>
    <x v="23"/>
    <x v="11"/>
    <x v="3"/>
    <x v="27"/>
    <x v="453"/>
    <x v="2"/>
  </r>
  <r>
    <s v="Elizabeth"/>
    <m/>
    <s v="Hobbs"/>
    <s v="e.mogen@colostate.edu"/>
    <n v="821589861"/>
    <n v="886"/>
    <m/>
    <s v="collie"/>
    <n v="1442955"/>
    <n v="11657954"/>
    <n v="83805233152"/>
    <s v="American Wind Energy Association (AWEA)"/>
    <x v="23"/>
    <x v="11"/>
    <x v="3"/>
    <x v="37"/>
    <x v="130"/>
    <x v="0"/>
  </r>
  <r>
    <s v="Elizabeth"/>
    <m/>
    <s v="Hobbs"/>
    <s v="e.mogen@colostate.edu"/>
    <n v="821589861"/>
    <n v="886"/>
    <m/>
    <s v="collie"/>
    <n v="1442955"/>
    <n v="11657954"/>
    <n v="83805255680"/>
    <s v="Landscape Design and Contracting Industry Advisory Board"/>
    <x v="23"/>
    <x v="11"/>
    <x v="3"/>
    <x v="37"/>
    <x v="130"/>
    <x v="0"/>
  </r>
  <r>
    <s v="Elizabeth"/>
    <m/>
    <s v="Hobbs"/>
    <s v="e.mogen@colostate.edu"/>
    <n v="821589861"/>
    <n v="886"/>
    <m/>
    <s v="collie"/>
    <n v="1442955"/>
    <n v="11657954"/>
    <n v="83805263872"/>
    <s v="Professional Landcare Network (PLANET - formaly ALCA)"/>
    <x v="23"/>
    <x v="11"/>
    <x v="3"/>
    <x v="37"/>
    <x v="130"/>
    <x v="0"/>
  </r>
  <r>
    <s v="Jennifer"/>
    <s v="A"/>
    <s v="Hoeting"/>
    <s v="Jennifer.Hoeting@colostate.edu"/>
    <m/>
    <m/>
    <m/>
    <s v="jah"/>
    <n v="1797096"/>
    <n v="16846200"/>
    <n v="141902352384"/>
    <s v="Section on Statistics and the Environment ASA Fellow Nomination Committee"/>
    <x v="0"/>
    <x v="11"/>
    <x v="2"/>
    <x v="45"/>
    <x v="131"/>
    <x v="2"/>
  </r>
  <r>
    <s v="Jennifer"/>
    <s v="A"/>
    <s v="Hoeting"/>
    <s v="Jennifer.Hoeting@colostate.edu"/>
    <m/>
    <m/>
    <m/>
    <s v="jah"/>
    <n v="1797096"/>
    <n v="16846200"/>
    <n v="141902327808"/>
    <s v="Research Network for Statistical Methods for Atmospheric &amp; Oceanic Sciences (STATMOS)"/>
    <x v="0"/>
    <x v="11"/>
    <x v="2"/>
    <x v="45"/>
    <x v="131"/>
    <x v="2"/>
  </r>
  <r>
    <s v="K."/>
    <s v="Douglas"/>
    <s v="Hoffman"/>
    <s v="doug.hoffman@colostate.edu"/>
    <m/>
    <m/>
    <m/>
    <s v="dhoffman"/>
    <n v="1793573"/>
    <n v="16832898"/>
    <n v="140369289216"/>
    <s v="Academy of Marketing Science"/>
    <x v="0"/>
    <x v="11"/>
    <x v="4"/>
    <x v="26"/>
    <x v="132"/>
    <x v="2"/>
  </r>
  <r>
    <s v="K."/>
    <s v="Douglas"/>
    <s v="Hoffman"/>
    <s v="doug.hoffman@colostate.edu"/>
    <m/>
    <m/>
    <m/>
    <s v="dhoffman"/>
    <n v="1793573"/>
    <n v="16832898"/>
    <n v="140369410048"/>
    <s v="External Reviewer for Promotion and Tenure (Creighton University)"/>
    <x v="0"/>
    <x v="11"/>
    <x v="4"/>
    <x v="26"/>
    <x v="132"/>
    <x v="2"/>
  </r>
  <r>
    <s v="K."/>
    <s v="Douglas"/>
    <s v="Hoffman"/>
    <s v="doug.hoffman@colostate.edu"/>
    <m/>
    <m/>
    <m/>
    <s v="dhoffman"/>
    <n v="1793573"/>
    <n v="16832898"/>
    <n v="140369240064"/>
    <s v="Marketing Education Review"/>
    <x v="0"/>
    <x v="11"/>
    <x v="4"/>
    <x v="26"/>
    <x v="132"/>
    <x v="2"/>
  </r>
  <r>
    <s v="K."/>
    <s v="Douglas"/>
    <s v="Hoffman"/>
    <s v="doug.hoffman@colostate.edu"/>
    <m/>
    <m/>
    <m/>
    <s v="dhoffman"/>
    <n v="1793573"/>
    <n v="16832898"/>
    <n v="140369528832"/>
    <s v="Journal of Services Marketing"/>
    <x v="0"/>
    <x v="11"/>
    <x v="4"/>
    <x v="26"/>
    <x v="132"/>
    <x v="2"/>
  </r>
  <r>
    <s v="K."/>
    <s v="Douglas"/>
    <s v="Hoffman"/>
    <s v="doug.hoffman@colostate.edu"/>
    <m/>
    <m/>
    <m/>
    <s v="dhoffman"/>
    <n v="1793573"/>
    <n v="16832898"/>
    <n v="140369606656"/>
    <s v="Journal of Services Marketing"/>
    <x v="0"/>
    <x v="11"/>
    <x v="4"/>
    <x v="26"/>
    <x v="132"/>
    <x v="2"/>
  </r>
  <r>
    <s v="Marie-Jo"/>
    <s v="G"/>
    <s v="Hofmann"/>
    <s v="MarieJo.Hofmann@ColoState.EDU"/>
    <m/>
    <m/>
    <m/>
    <s v="mhofmann"/>
    <n v="1794717"/>
    <n v="16839613"/>
    <n v="140123207680"/>
    <s v="CCFLT, AATF"/>
    <x v="0"/>
    <x v="11"/>
    <x v="1"/>
    <x v="25"/>
    <x v="1370"/>
    <x v="3"/>
  </r>
  <r>
    <s v="Kim"/>
    <m/>
    <s v="Hoke"/>
    <s v="Kim.Hoke@colostate.edu"/>
    <m/>
    <m/>
    <m/>
    <s v="kimhoke"/>
    <n v="1797293"/>
    <n v="16846397"/>
    <n v="142448482304"/>
    <s v="Various academic publications"/>
    <x v="0"/>
    <x v="11"/>
    <x v="2"/>
    <x v="8"/>
    <x v="1163"/>
    <x v="0"/>
  </r>
  <r>
    <s v="Kim"/>
    <m/>
    <s v="Hoke"/>
    <s v="Kim.Hoke@colostate.edu"/>
    <m/>
    <m/>
    <m/>
    <s v="kimhoke"/>
    <n v="1797293"/>
    <n v="16846397"/>
    <n v="142448580608"/>
    <s v="Universidad Regional Amazónica IKIAM"/>
    <x v="38"/>
    <x v="11"/>
    <x v="2"/>
    <x v="8"/>
    <x v="1163"/>
    <x v="0"/>
  </r>
  <r>
    <s v="Kim"/>
    <m/>
    <s v="Hoke"/>
    <s v="Kim.Hoke@colostate.edu"/>
    <m/>
    <m/>
    <m/>
    <s v="kimhoke"/>
    <n v="1797293"/>
    <n v="16846397"/>
    <n v="142448519168"/>
    <s v="National Science Foundation"/>
    <x v="0"/>
    <x v="11"/>
    <x v="2"/>
    <x v="8"/>
    <x v="1163"/>
    <x v="0"/>
  </r>
  <r>
    <s v="Kim"/>
    <m/>
    <s v="Hoke"/>
    <s v="Kim.Hoke@colostate.edu"/>
    <m/>
    <m/>
    <m/>
    <s v="kimhoke"/>
    <n v="1797293"/>
    <n v="16846397"/>
    <n v="142448261120"/>
    <s v="International Society of Neuroethology"/>
    <x v="75"/>
    <x v="11"/>
    <x v="2"/>
    <x v="8"/>
    <x v="1163"/>
    <x v="0"/>
  </r>
  <r>
    <s v="Kim"/>
    <m/>
    <s v="Hoke"/>
    <s v="Kim.Hoke@colostate.edu"/>
    <m/>
    <m/>
    <m/>
    <s v="kimhoke"/>
    <n v="1797293"/>
    <n v="16846397"/>
    <n v="142448197632"/>
    <s v="International Society of Neuroethology"/>
    <x v="75"/>
    <x v="11"/>
    <x v="2"/>
    <x v="8"/>
    <x v="1163"/>
    <x v="0"/>
  </r>
  <r>
    <s v="David"/>
    <s v="G"/>
    <s v="Holm"/>
    <s v="david.holm@colostate.edu"/>
    <n v="821743595"/>
    <n v="893"/>
    <m/>
    <s v="spudmkr"/>
    <n v="1443073"/>
    <n v="11658191"/>
    <n v="78823395328"/>
    <s v="Advancement in Rank and Tenure Committee"/>
    <x v="23"/>
    <x v="11"/>
    <x v="3"/>
    <x v="50"/>
    <x v="964"/>
    <x v="2"/>
  </r>
  <r>
    <s v="David"/>
    <s v="G"/>
    <s v="Holm"/>
    <s v="david.holm@colostate.edu"/>
    <n v="821743595"/>
    <n v="893"/>
    <m/>
    <s v="spudmkr"/>
    <n v="1443073"/>
    <n v="11658191"/>
    <n v="78823397376"/>
    <s v="Advisory Committee"/>
    <x v="23"/>
    <x v="11"/>
    <x v="3"/>
    <x v="50"/>
    <x v="964"/>
    <x v="2"/>
  </r>
  <r>
    <s v="David"/>
    <s v="G"/>
    <s v="Holm"/>
    <s v="david.holm@colostate.edu"/>
    <n v="821743595"/>
    <n v="893"/>
    <m/>
    <s v="spudmkr"/>
    <n v="1443073"/>
    <n v="11658191"/>
    <n v="78823399424"/>
    <s v="Agriculture"/>
    <x v="23"/>
    <x v="11"/>
    <x v="3"/>
    <x v="50"/>
    <x v="964"/>
    <x v="2"/>
  </r>
  <r>
    <s v="David"/>
    <s v="G"/>
    <s v="Holm"/>
    <s v="david.holm@colostate.edu"/>
    <n v="821743595"/>
    <n v="893"/>
    <m/>
    <s v="spudmkr"/>
    <n v="1443073"/>
    <n v="11658191"/>
    <n v="78823401472"/>
    <s v="American Journal of Potato Research"/>
    <x v="23"/>
    <x v="11"/>
    <x v="3"/>
    <x v="50"/>
    <x v="964"/>
    <x v="2"/>
  </r>
  <r>
    <s v="David"/>
    <s v="G"/>
    <s v="Holm"/>
    <s v="david.holm@colostate.edu"/>
    <n v="821743595"/>
    <n v="893"/>
    <m/>
    <s v="spudmkr"/>
    <n v="1443073"/>
    <n v="11658191"/>
    <n v="78823403520"/>
    <s v="American Journal of Potato Research"/>
    <x v="23"/>
    <x v="11"/>
    <x v="3"/>
    <x v="50"/>
    <x v="964"/>
    <x v="2"/>
  </r>
  <r>
    <s v="David"/>
    <s v="G"/>
    <s v="Holm"/>
    <s v="david.holm@colostate.edu"/>
    <n v="821743595"/>
    <n v="893"/>
    <m/>
    <s v="spudmkr"/>
    <n v="1443073"/>
    <n v="11658191"/>
    <n v="78823405568"/>
    <s v="American Journal of Potato Research"/>
    <x v="23"/>
    <x v="11"/>
    <x v="3"/>
    <x v="50"/>
    <x v="964"/>
    <x v="2"/>
  </r>
  <r>
    <s v="David"/>
    <s v="G"/>
    <s v="Holm"/>
    <s v="david.holm@colostate.edu"/>
    <n v="821743595"/>
    <n v="893"/>
    <m/>
    <s v="spudmkr"/>
    <n v="1443073"/>
    <n v="11658191"/>
    <n v="78823407616"/>
    <s v="American Journal of Potato Research"/>
    <x v="23"/>
    <x v="11"/>
    <x v="3"/>
    <x v="50"/>
    <x v="964"/>
    <x v="2"/>
  </r>
  <r>
    <s v="David"/>
    <s v="G"/>
    <s v="Holm"/>
    <s v="david.holm@colostate.edu"/>
    <n v="821743595"/>
    <n v="893"/>
    <m/>
    <s v="spudmkr"/>
    <n v="1443073"/>
    <n v="11658191"/>
    <n v="78823409664"/>
    <s v="American Journal of Potato Research"/>
    <x v="23"/>
    <x v="11"/>
    <x v="3"/>
    <x v="50"/>
    <x v="964"/>
    <x v="2"/>
  </r>
  <r>
    <s v="David"/>
    <s v="G"/>
    <s v="Holm"/>
    <s v="david.holm@colostate.edu"/>
    <n v="821743595"/>
    <n v="893"/>
    <m/>
    <s v="spudmkr"/>
    <n v="1443073"/>
    <n v="11658191"/>
    <n v="78823411712"/>
    <s v="American Society for Horticultural Science"/>
    <x v="23"/>
    <x v="11"/>
    <x v="3"/>
    <x v="50"/>
    <x v="964"/>
    <x v="2"/>
  </r>
  <r>
    <s v="David"/>
    <s v="G"/>
    <s v="Holm"/>
    <s v="david.holm@colostate.edu"/>
    <n v="821743595"/>
    <n v="893"/>
    <m/>
    <s v="spudmkr"/>
    <n v="1443073"/>
    <n v="11658191"/>
    <n v="78823413760"/>
    <s v="Code Committee"/>
    <x v="23"/>
    <x v="11"/>
    <x v="3"/>
    <x v="50"/>
    <x v="964"/>
    <x v="2"/>
  </r>
  <r>
    <s v="David"/>
    <s v="G"/>
    <s v="Holm"/>
    <s v="david.holm@colostate.edu"/>
    <n v="821743595"/>
    <n v="893"/>
    <m/>
    <s v="spudmkr"/>
    <n v="1443073"/>
    <n v="11658191"/>
    <n v="78823415808"/>
    <s v="College of Agricultural Sciences"/>
    <x v="0"/>
    <x v="11"/>
    <x v="3"/>
    <x v="50"/>
    <x v="964"/>
    <x v="2"/>
  </r>
  <r>
    <s v="David"/>
    <s v="G"/>
    <s v="Holm"/>
    <s v="david.holm@colostate.edu"/>
    <n v="821743595"/>
    <n v="893"/>
    <m/>
    <s v="spudmkr"/>
    <n v="1443073"/>
    <n v="11658191"/>
    <n v="78823417856"/>
    <s v="Colorado Certified Potato Growers' Association - PVP Committee"/>
    <x v="23"/>
    <x v="11"/>
    <x v="3"/>
    <x v="50"/>
    <x v="964"/>
    <x v="2"/>
  </r>
  <r>
    <s v="David"/>
    <s v="G"/>
    <s v="Holm"/>
    <s v="david.holm@colostate.edu"/>
    <n v="821743595"/>
    <n v="893"/>
    <m/>
    <s v="spudmkr"/>
    <n v="1443073"/>
    <n v="11658191"/>
    <n v="78823419904"/>
    <s v="Cultivar Release Committee"/>
    <x v="23"/>
    <x v="11"/>
    <x v="3"/>
    <x v="50"/>
    <x v="964"/>
    <x v="2"/>
  </r>
  <r>
    <s v="David"/>
    <s v="G"/>
    <s v="Holm"/>
    <s v="david.holm@colostate.edu"/>
    <n v="821743595"/>
    <n v="893"/>
    <m/>
    <s v="spudmkr"/>
    <n v="1443073"/>
    <n v="11658191"/>
    <n v="78823421952"/>
    <s v="European Association for Potato Research"/>
    <x v="23"/>
    <x v="11"/>
    <x v="3"/>
    <x v="50"/>
    <x v="964"/>
    <x v="2"/>
  </r>
  <r>
    <s v="David"/>
    <s v="G"/>
    <s v="Holm"/>
    <s v="david.holm@colostate.edu"/>
    <n v="821743595"/>
    <n v="893"/>
    <m/>
    <s v="spudmkr"/>
    <n v="1443073"/>
    <n v="11658191"/>
    <n v="78823424000"/>
    <s v="Journal of the American Society of Horticultural Science"/>
    <x v="23"/>
    <x v="11"/>
    <x v="3"/>
    <x v="50"/>
    <x v="964"/>
    <x v="2"/>
  </r>
  <r>
    <s v="David"/>
    <s v="G"/>
    <s v="Holm"/>
    <s v="david.holm@colostate.edu"/>
    <n v="821743595"/>
    <n v="893"/>
    <m/>
    <s v="spudmkr"/>
    <n v="1443073"/>
    <n v="11658191"/>
    <n v="78823426048"/>
    <s v="NRSP-6 (United States Potato Genbank) Technical Advisory Committee"/>
    <x v="23"/>
    <x v="11"/>
    <x v="3"/>
    <x v="50"/>
    <x v="964"/>
    <x v="2"/>
  </r>
  <r>
    <s v="David"/>
    <s v="G"/>
    <s v="Holm"/>
    <s v="david.holm@colostate.edu"/>
    <n v="821743595"/>
    <n v="893"/>
    <m/>
    <s v="spudmkr"/>
    <n v="1443073"/>
    <n v="11658191"/>
    <n v="78823428096"/>
    <s v="Plant Variety Protection Office Potato Working Group"/>
    <x v="23"/>
    <x v="11"/>
    <x v="3"/>
    <x v="50"/>
    <x v="964"/>
    <x v="2"/>
  </r>
  <r>
    <s v="David"/>
    <s v="G"/>
    <s v="Holm"/>
    <s v="david.holm@colostate.edu"/>
    <n v="821743595"/>
    <n v="893"/>
    <m/>
    <s v="spudmkr"/>
    <n v="1443073"/>
    <n v="11658191"/>
    <n v="78823430144"/>
    <s v="Potato Association of American"/>
    <x v="0"/>
    <x v="11"/>
    <x v="3"/>
    <x v="50"/>
    <x v="964"/>
    <x v="2"/>
  </r>
  <r>
    <s v="David"/>
    <s v="G"/>
    <s v="Holm"/>
    <s v="david.holm@colostate.edu"/>
    <n v="821743595"/>
    <n v="893"/>
    <m/>
    <s v="spudmkr"/>
    <n v="1443073"/>
    <n v="11658191"/>
    <n v="78823432192"/>
    <s v="Provided potato tubers for the CAS STEMapalooza booth in Denver (10/8-9/10)"/>
    <x v="23"/>
    <x v="11"/>
    <x v="3"/>
    <x v="50"/>
    <x v="964"/>
    <x v="2"/>
  </r>
  <r>
    <s v="David"/>
    <s v="G"/>
    <s v="Holm"/>
    <s v="david.holm@colostate.edu"/>
    <n v="821743595"/>
    <n v="893"/>
    <m/>
    <s v="spudmkr"/>
    <n v="1443073"/>
    <n v="11658191"/>
    <n v="78823434240"/>
    <s v="San Luis Valley Research Center Program Committee"/>
    <x v="23"/>
    <x v="11"/>
    <x v="3"/>
    <x v="50"/>
    <x v="964"/>
    <x v="2"/>
  </r>
  <r>
    <s v="David"/>
    <s v="G"/>
    <s v="Holm"/>
    <s v="david.holm@colostate.edu"/>
    <n v="821743595"/>
    <n v="893"/>
    <m/>
    <s v="spudmkr"/>
    <n v="1443073"/>
    <n v="11658191"/>
    <n v="78823436288"/>
    <s v="Southwest Regional Potato Cultivar Development Working Group"/>
    <x v="23"/>
    <x v="11"/>
    <x v="3"/>
    <x v="50"/>
    <x v="964"/>
    <x v="2"/>
  </r>
  <r>
    <s v="David"/>
    <s v="G"/>
    <s v="Holm"/>
    <s v="david.holm@colostate.edu"/>
    <n v="821743595"/>
    <n v="893"/>
    <m/>
    <s v="spudmkr"/>
    <n v="1443073"/>
    <n v="11658191"/>
    <n v="78823438336"/>
    <s v="The Potato Association of America"/>
    <x v="23"/>
    <x v="11"/>
    <x v="3"/>
    <x v="50"/>
    <x v="964"/>
    <x v="2"/>
  </r>
  <r>
    <s v="David"/>
    <s v="G"/>
    <s v="Holm"/>
    <s v="david.holm@colostate.edu"/>
    <n v="821743595"/>
    <n v="893"/>
    <m/>
    <s v="spudmkr"/>
    <n v="1443073"/>
    <n v="11658191"/>
    <n v="78823440384"/>
    <s v="WERA027"/>
    <x v="0"/>
    <x v="11"/>
    <x v="3"/>
    <x v="50"/>
    <x v="964"/>
    <x v="2"/>
  </r>
  <r>
    <s v="David"/>
    <s v="G"/>
    <s v="Holm"/>
    <s v="david.holm@colostate.edu"/>
    <n v="821743595"/>
    <n v="893"/>
    <m/>
    <s v="spudmkr"/>
    <n v="1443073"/>
    <n v="11658191"/>
    <n v="78823442432"/>
    <s v="WERA027 (Western Coordinating Committee for Potato Variety Development)"/>
    <x v="23"/>
    <x v="11"/>
    <x v="3"/>
    <x v="50"/>
    <x v="964"/>
    <x v="2"/>
  </r>
  <r>
    <s v="Timothy"/>
    <s v="N"/>
    <s v="Holt"/>
    <s v="Timothy.Holt@ColoState.EDU"/>
    <n v="821424570"/>
    <m/>
    <m/>
    <s v="timholt"/>
    <n v="1443357"/>
    <n v="11658828"/>
    <n v="137599817728"/>
    <s v="Dr. Mike and Lori Scott, Denver Stock Show"/>
    <x v="0"/>
    <x v="11"/>
    <x v="7"/>
    <x v="29"/>
    <x v="134"/>
    <x v="0"/>
  </r>
  <r>
    <s v="Timothy"/>
    <s v="N"/>
    <s v="Holt"/>
    <s v="Timothy.Holt@ColoState.EDU"/>
    <n v="821424570"/>
    <m/>
    <m/>
    <s v="timholt"/>
    <n v="1443357"/>
    <n v="11658828"/>
    <n v="137146597376"/>
    <s v="Holistic Club"/>
    <x v="0"/>
    <x v="11"/>
    <x v="7"/>
    <x v="29"/>
    <x v="134"/>
    <x v="0"/>
  </r>
  <r>
    <s v="Timothy"/>
    <s v="N"/>
    <s v="Holt"/>
    <s v="Timothy.Holt@ColoState.EDU"/>
    <n v="821424570"/>
    <m/>
    <m/>
    <s v="timholt"/>
    <n v="1443357"/>
    <n v="11658828"/>
    <n v="137566275584"/>
    <s v="CVMA"/>
    <x v="0"/>
    <x v="11"/>
    <x v="7"/>
    <x v="29"/>
    <x v="134"/>
    <x v="0"/>
  </r>
  <r>
    <s v="Barbara"/>
    <s v="Ruth"/>
    <s v="Hooper"/>
    <s v="Barb.Hooper@colostate.edu"/>
    <n v="828097376"/>
    <n v="42357"/>
    <m/>
    <s v="bhooper"/>
    <n v="1626762"/>
    <n v="14751725"/>
    <n v="140966301696"/>
    <s v="Occupational Therapy International"/>
    <x v="0"/>
    <x v="11"/>
    <x v="0"/>
    <x v="46"/>
    <x v="135"/>
    <x v="0"/>
  </r>
  <r>
    <s v="Barbara"/>
    <s v="Ruth"/>
    <s v="Hooper"/>
    <s v="Barb.Hooper@colostate.edu"/>
    <n v="828097376"/>
    <n v="42357"/>
    <m/>
    <s v="bhooper"/>
    <n v="1626762"/>
    <n v="14751725"/>
    <n v="140929906688"/>
    <s v="Open Journal of Occupational Therapy"/>
    <x v="0"/>
    <x v="11"/>
    <x v="0"/>
    <x v="46"/>
    <x v="135"/>
    <x v="0"/>
  </r>
  <r>
    <s v="Edward"/>
    <s v="A"/>
    <s v="Hoover"/>
    <s v="Edward.Hoover@ColoState.EDU"/>
    <n v="822466926"/>
    <m/>
    <m/>
    <s v="ehoover"/>
    <n v="1443472"/>
    <n v="11658544"/>
    <n v="122754637824"/>
    <s v="Journal of Virology"/>
    <x v="0"/>
    <x v="11"/>
    <x v="7"/>
    <x v="44"/>
    <x v="137"/>
    <x v="2"/>
  </r>
  <r>
    <s v="Edward"/>
    <s v="A"/>
    <s v="Hoover"/>
    <s v="Edward.Hoover@ColoState.EDU"/>
    <n v="822466926"/>
    <m/>
    <m/>
    <s v="ehoover"/>
    <n v="1443472"/>
    <n v="11658544"/>
    <n v="122753933312"/>
    <s v="NIH COBRA LSU"/>
    <x v="0"/>
    <x v="11"/>
    <x v="7"/>
    <x v="44"/>
    <x v="137"/>
    <x v="2"/>
  </r>
  <r>
    <s v="John"/>
    <s v="D"/>
    <s v="Hopkins"/>
    <s v="john.hopkins@business.colostate.edu"/>
    <m/>
    <m/>
    <m/>
    <s v="johndhop"/>
    <n v="1793757"/>
    <n v="16833084"/>
    <n v="128924821504"/>
    <s v="FPA of Colorado - Veterans and Rising Stars"/>
    <x v="0"/>
    <x v="11"/>
    <x v="4"/>
    <x v="14"/>
    <x v="138"/>
    <x v="3"/>
  </r>
  <r>
    <s v="Andrew"/>
    <s v="J"/>
    <s v="Houser"/>
    <s v="andrew.houser@colostate.edu"/>
    <n v="822095275"/>
    <n v="897"/>
    <m/>
    <s v="ahouser"/>
    <n v="1443089"/>
    <n v="11657902"/>
    <n v="141036785664"/>
    <s v="Potato Association of America, Seed Certification Section"/>
    <x v="0"/>
    <x v="11"/>
    <x v="3"/>
    <x v="50"/>
    <x v="455"/>
    <x v="4"/>
  </r>
  <r>
    <s v="Andrew"/>
    <s v="J"/>
    <s v="Houser"/>
    <s v="andrew.houser@colostate.edu"/>
    <n v="822095275"/>
    <n v="897"/>
    <m/>
    <s v="ahouser"/>
    <n v="1443089"/>
    <n v="11657902"/>
    <n v="141036974080"/>
    <s v="Potato Association of America, Plant Protection Section"/>
    <x v="0"/>
    <x v="11"/>
    <x v="3"/>
    <x v="50"/>
    <x v="455"/>
    <x v="4"/>
  </r>
  <r>
    <s v="Andrew"/>
    <s v="J"/>
    <s v="Houser"/>
    <s v="andrew.houser@colostate.edu"/>
    <n v="822095275"/>
    <n v="897"/>
    <m/>
    <s v="ahouser"/>
    <n v="1443089"/>
    <n v="11657902"/>
    <n v="141036365824"/>
    <s v="WERA089 Virus group"/>
    <x v="0"/>
    <x v="11"/>
    <x v="3"/>
    <x v="50"/>
    <x v="455"/>
    <x v="4"/>
  </r>
  <r>
    <s v="Adrian"/>
    <s v="John"/>
    <s v="Howkins"/>
    <s v="Adrian.Howkins@colostate.edu"/>
    <m/>
    <m/>
    <m/>
    <s v="howkins"/>
    <n v="1795259"/>
    <n v="16840155"/>
    <n v="140829714432"/>
    <s v="American Society for Environmental History Education and Outreach Comittee"/>
    <x v="0"/>
    <x v="11"/>
    <x v="1"/>
    <x v="48"/>
    <x v="139"/>
    <x v="0"/>
  </r>
  <r>
    <s v="Adrian"/>
    <s v="John"/>
    <s v="Howkins"/>
    <s v="Adrian.Howkins@colostate.edu"/>
    <m/>
    <m/>
    <m/>
    <s v="howkins"/>
    <n v="1795259"/>
    <n v="16840155"/>
    <n v="140827611136"/>
    <s v="Scientific Committee for Antarctic Research History Expert Group"/>
    <x v="3"/>
    <x v="11"/>
    <x v="1"/>
    <x v="48"/>
    <x v="139"/>
    <x v="0"/>
  </r>
  <r>
    <s v="Caleb"/>
    <m/>
    <s v="Hudson"/>
    <s v="Caleb.Hudson@colostate.edu"/>
    <n v="831144693"/>
    <m/>
    <m/>
    <s v="hudson1"/>
    <n v="1935888"/>
    <n v="17821395"/>
    <n v="138875277312"/>
    <s v="Masterclass at Fort Hamilton High School"/>
    <x v="0"/>
    <x v="11"/>
    <x v="1"/>
    <x v="9"/>
    <x v="966"/>
    <x v="1"/>
  </r>
  <r>
    <s v="Ruth"/>
    <s v="A"/>
    <s v="Hufbauer"/>
    <s v="ruth.hufbauer@colostate.edu"/>
    <n v="820390285"/>
    <n v="1023"/>
    <m/>
    <s v="hufbauer"/>
    <n v="1443043"/>
    <n v="11658028"/>
    <n v="123067940864"/>
    <s v="Graduate Women in Science, National Organization"/>
    <x v="0"/>
    <x v="11"/>
    <x v="3"/>
    <x v="34"/>
    <x v="140"/>
    <x v="2"/>
  </r>
  <r>
    <s v="Ruth"/>
    <s v="A"/>
    <s v="Hufbauer"/>
    <s v="ruth.hufbauer@colostate.edu"/>
    <n v="820390285"/>
    <n v="1023"/>
    <m/>
    <s v="hufbauer"/>
    <n v="1443043"/>
    <n v="11658028"/>
    <n v="83810183168"/>
    <s v="Ecological Society of America"/>
    <x v="23"/>
    <x v="11"/>
    <x v="3"/>
    <x v="34"/>
    <x v="140"/>
    <x v="2"/>
  </r>
  <r>
    <s v="Ruth"/>
    <s v="A"/>
    <s v="Hufbauer"/>
    <s v="ruth.hufbauer@colostate.edu"/>
    <n v="820390285"/>
    <n v="1023"/>
    <m/>
    <s v="hufbauer"/>
    <n v="1443043"/>
    <n v="11658028"/>
    <n v="83810174976"/>
    <s v="Biological Control"/>
    <x v="23"/>
    <x v="11"/>
    <x v="3"/>
    <x v="34"/>
    <x v="140"/>
    <x v="2"/>
  </r>
  <r>
    <s v="Ruth"/>
    <s v="A"/>
    <s v="Hufbauer"/>
    <s v="ruth.hufbauer@colostate.edu"/>
    <n v="820390285"/>
    <n v="1023"/>
    <m/>
    <s v="hufbauer"/>
    <n v="1443043"/>
    <n v="11658028"/>
    <n v="83810181120"/>
    <s v="Ecological Applications"/>
    <x v="23"/>
    <x v="11"/>
    <x v="3"/>
    <x v="34"/>
    <x v="140"/>
    <x v="2"/>
  </r>
  <r>
    <s v="Ruth"/>
    <s v="A"/>
    <s v="Hufbauer"/>
    <s v="ruth.hufbauer@colostate.edu"/>
    <n v="820390285"/>
    <n v="1023"/>
    <m/>
    <s v="hufbauer"/>
    <n v="1443043"/>
    <n v="11658028"/>
    <n v="83810232320"/>
    <s v="Society for the study of evolution (SSE)"/>
    <x v="23"/>
    <x v="11"/>
    <x v="3"/>
    <x v="34"/>
    <x v="140"/>
    <x v="2"/>
  </r>
  <r>
    <s v="Ruth"/>
    <s v="A"/>
    <s v="Hufbauer"/>
    <s v="ruth.hufbauer@colostate.edu"/>
    <n v="820390285"/>
    <n v="1023"/>
    <m/>
    <s v="hufbauer"/>
    <n v="1443043"/>
    <n v="11658028"/>
    <n v="83810211840"/>
    <s v="Manuscript reviewer - multiple journals"/>
    <x v="23"/>
    <x v="11"/>
    <x v="3"/>
    <x v="34"/>
    <x v="140"/>
    <x v="2"/>
  </r>
  <r>
    <s v="Ruth"/>
    <s v="A"/>
    <s v="Hufbauer"/>
    <s v="ruth.hufbauer@colostate.edu"/>
    <n v="820390285"/>
    <n v="1023"/>
    <m/>
    <s v="hufbauer"/>
    <n v="1443043"/>
    <n v="11658028"/>
    <n v="83810191360"/>
    <s v="Entomological Society of America"/>
    <x v="23"/>
    <x v="11"/>
    <x v="3"/>
    <x v="34"/>
    <x v="140"/>
    <x v="2"/>
  </r>
  <r>
    <s v="Ruth"/>
    <s v="A"/>
    <s v="Hufbauer"/>
    <s v="ruth.hufbauer@colostate.edu"/>
    <n v="820390285"/>
    <n v="1023"/>
    <m/>
    <s v="hufbauer"/>
    <n v="1443043"/>
    <n v="11658028"/>
    <n v="123067564032"/>
    <s v="NSF Graduate Research Fellowship"/>
    <x v="0"/>
    <x v="11"/>
    <x v="3"/>
    <x v="34"/>
    <x v="140"/>
    <x v="2"/>
  </r>
  <r>
    <s v="Ruth"/>
    <s v="A"/>
    <s v="Hufbauer"/>
    <s v="ruth.hufbauer@colostate.edu"/>
    <n v="820390285"/>
    <n v="1023"/>
    <m/>
    <s v="hufbauer"/>
    <n v="1443043"/>
    <n v="11658028"/>
    <n v="137242519552"/>
    <s v="USDA AFRI"/>
    <x v="0"/>
    <x v="11"/>
    <x v="3"/>
    <x v="34"/>
    <x v="140"/>
    <x v="2"/>
  </r>
  <r>
    <s v="Harrison"/>
    <s v="G"/>
    <s v="Hughes"/>
    <s v="harrison.hughes@colostate.edu"/>
    <n v="824341862"/>
    <n v="879"/>
    <m/>
    <s v="hghughes"/>
    <n v="1442968"/>
    <n v="11658024"/>
    <n v="83809945600"/>
    <s v="Awards Ceremony for Kafhla Internatinal Date Palm Awards"/>
    <x v="14"/>
    <x v="11"/>
    <x v="3"/>
    <x v="37"/>
    <x v="457"/>
    <x v="2"/>
  </r>
  <r>
    <s v="Harrison"/>
    <s v="G"/>
    <s v="Hughes"/>
    <s v="harrison.hughes@colostate.edu"/>
    <n v="824341862"/>
    <n v="879"/>
    <m/>
    <s v="hghughes"/>
    <n v="1442968"/>
    <n v="11658024"/>
    <n v="83809961984"/>
    <s v="HortTechnology"/>
    <x v="23"/>
    <x v="11"/>
    <x v="3"/>
    <x v="37"/>
    <x v="457"/>
    <x v="2"/>
  </r>
  <r>
    <s v="Harrison"/>
    <s v="G"/>
    <s v="Hughes"/>
    <s v="harrison.hughes@colostate.edu"/>
    <n v="824341862"/>
    <n v="879"/>
    <m/>
    <s v="hghughes"/>
    <n v="1442968"/>
    <n v="11658024"/>
    <n v="83809964032"/>
    <s v="HortTechnology"/>
    <x v="23"/>
    <x v="11"/>
    <x v="3"/>
    <x v="37"/>
    <x v="457"/>
    <x v="2"/>
  </r>
  <r>
    <s v="Harrison"/>
    <s v="G"/>
    <s v="Hughes"/>
    <s v="harrison.hughes@colostate.edu"/>
    <n v="824341862"/>
    <n v="879"/>
    <m/>
    <s v="hghughes"/>
    <n v="1442968"/>
    <n v="11658024"/>
    <n v="83809966080"/>
    <s v="International Date Palm Association--4th Meeting"/>
    <x v="14"/>
    <x v="11"/>
    <x v="3"/>
    <x v="37"/>
    <x v="457"/>
    <x v="2"/>
  </r>
  <r>
    <s v="Harrison"/>
    <s v="G"/>
    <s v="Hughes"/>
    <s v="harrison.hughes@colostate.edu"/>
    <n v="824341862"/>
    <n v="879"/>
    <m/>
    <s v="hghughes"/>
    <n v="1442968"/>
    <n v="11658024"/>
    <n v="83809949696"/>
    <s v="Extension Service--Boulder, Weld &amp; Larimer Counties"/>
    <x v="0"/>
    <x v="11"/>
    <x v="3"/>
    <x v="37"/>
    <x v="457"/>
    <x v="2"/>
  </r>
  <r>
    <s v="Harrison"/>
    <s v="G"/>
    <s v="Hughes"/>
    <s v="harrison.hughes@colostate.edu"/>
    <n v="824341862"/>
    <n v="879"/>
    <m/>
    <s v="hghughes"/>
    <n v="1442968"/>
    <n v="11658024"/>
    <n v="83809974272"/>
    <s v="Khalifa International Date Palm Awards Comm."/>
    <x v="23"/>
    <x v="11"/>
    <x v="3"/>
    <x v="37"/>
    <x v="457"/>
    <x v="2"/>
  </r>
  <r>
    <s v="Harrison"/>
    <s v="G"/>
    <s v="Hughes"/>
    <s v="harrison.hughes@colostate.edu"/>
    <n v="824341862"/>
    <n v="879"/>
    <m/>
    <s v="hghughes"/>
    <n v="1442968"/>
    <n v="11658024"/>
    <n v="83809980416"/>
    <s v="ProGreen"/>
    <x v="0"/>
    <x v="11"/>
    <x v="3"/>
    <x v="37"/>
    <x v="457"/>
    <x v="2"/>
  </r>
  <r>
    <s v="Harrison"/>
    <s v="G"/>
    <s v="Hughes"/>
    <s v="harrison.hughes@colostate.edu"/>
    <n v="824341862"/>
    <n v="879"/>
    <m/>
    <s v="hghughes"/>
    <n v="1442968"/>
    <n v="11658024"/>
    <n v="83809984512"/>
    <s v="Speciality Crop Awards Comm."/>
    <x v="23"/>
    <x v="11"/>
    <x v="3"/>
    <x v="37"/>
    <x v="457"/>
    <x v="2"/>
  </r>
  <r>
    <s v="Harrison"/>
    <s v="G"/>
    <s v="Hughes"/>
    <s v="harrison.hughes@colostate.edu"/>
    <n v="824341862"/>
    <n v="879"/>
    <m/>
    <s v="hghughes"/>
    <n v="1442968"/>
    <n v="11658024"/>
    <n v="83809959936"/>
    <s v="HortScience"/>
    <x v="23"/>
    <x v="11"/>
    <x v="3"/>
    <x v="37"/>
    <x v="457"/>
    <x v="2"/>
  </r>
  <r>
    <s v="Harrison"/>
    <s v="G"/>
    <s v="Hughes"/>
    <s v="harrison.hughes@colostate.edu"/>
    <n v="824341862"/>
    <n v="879"/>
    <m/>
    <s v="hghughes"/>
    <n v="1442968"/>
    <n v="11658024"/>
    <n v="83809986560"/>
    <s v="Speciality Crops Grants"/>
    <x v="23"/>
    <x v="11"/>
    <x v="3"/>
    <x v="37"/>
    <x v="457"/>
    <x v="2"/>
  </r>
  <r>
    <s v="Harrison"/>
    <s v="G"/>
    <s v="Hughes"/>
    <s v="harrison.hughes@colostate.edu"/>
    <n v="824341862"/>
    <n v="879"/>
    <m/>
    <s v="hghughes"/>
    <n v="1442968"/>
    <n v="11658024"/>
    <n v="83809982464"/>
    <s v="Seeds Scholarship Comm."/>
    <x v="23"/>
    <x v="11"/>
    <x v="3"/>
    <x v="37"/>
    <x v="457"/>
    <x v="2"/>
  </r>
  <r>
    <s v="Harrison"/>
    <s v="G"/>
    <s v="Hughes"/>
    <s v="harrison.hughes@colostate.edu"/>
    <n v="824341862"/>
    <n v="879"/>
    <m/>
    <s v="hghughes"/>
    <n v="1442968"/>
    <n v="11658024"/>
    <n v="83809978368"/>
    <s v="Phi Alpha Xi"/>
    <x v="23"/>
    <x v="11"/>
    <x v="3"/>
    <x v="37"/>
    <x v="457"/>
    <x v="2"/>
  </r>
  <r>
    <s v="Harrison"/>
    <s v="G"/>
    <s v="Hughes"/>
    <s v="harrison.hughes@colostate.edu"/>
    <n v="824341862"/>
    <n v="879"/>
    <m/>
    <s v="hghughes"/>
    <n v="1442968"/>
    <n v="11658024"/>
    <n v="83809968128"/>
    <s v="International Horticaltural Society"/>
    <x v="23"/>
    <x v="11"/>
    <x v="3"/>
    <x v="37"/>
    <x v="457"/>
    <x v="2"/>
  </r>
  <r>
    <s v="Harrison"/>
    <s v="G"/>
    <s v="Hughes"/>
    <s v="harrison.hughes@colostate.edu"/>
    <n v="824341862"/>
    <n v="879"/>
    <m/>
    <s v="hghughes"/>
    <n v="1442968"/>
    <n v="11658024"/>
    <n v="83809970176"/>
    <s v="Key Adviser for Horticulture major"/>
    <x v="23"/>
    <x v="11"/>
    <x v="3"/>
    <x v="37"/>
    <x v="457"/>
    <x v="2"/>
  </r>
  <r>
    <s v="Harrison"/>
    <s v="G"/>
    <s v="Hughes"/>
    <s v="harrison.hughes@colostate.edu"/>
    <n v="824341862"/>
    <n v="879"/>
    <m/>
    <s v="hghughes"/>
    <n v="1442968"/>
    <n v="11658024"/>
    <n v="83809953792"/>
    <s v="HLA Scholarship Comm."/>
    <x v="23"/>
    <x v="11"/>
    <x v="3"/>
    <x v="37"/>
    <x v="457"/>
    <x v="2"/>
  </r>
  <r>
    <s v="Harrison"/>
    <s v="G"/>
    <s v="Hughes"/>
    <s v="harrison.hughes@colostate.edu"/>
    <n v="824341862"/>
    <n v="879"/>
    <m/>
    <s v="hghughes"/>
    <n v="1442968"/>
    <n v="11658024"/>
    <n v="83809955840"/>
    <s v="Horticulture Club"/>
    <x v="23"/>
    <x v="11"/>
    <x v="3"/>
    <x v="37"/>
    <x v="457"/>
    <x v="2"/>
  </r>
  <r>
    <s v="Harrison"/>
    <s v="G"/>
    <s v="Hughes"/>
    <s v="harrison.hughes@colostate.edu"/>
    <n v="824341862"/>
    <n v="879"/>
    <m/>
    <s v="hghughes"/>
    <n v="1442968"/>
    <n v="11658024"/>
    <n v="83809943552"/>
    <s v="American Society for Horticultural Science"/>
    <x v="23"/>
    <x v="11"/>
    <x v="3"/>
    <x v="37"/>
    <x v="457"/>
    <x v="2"/>
  </r>
  <r>
    <s v="Harrison"/>
    <s v="G"/>
    <s v="Hughes"/>
    <s v="harrison.hughes@colostate.edu"/>
    <n v="824341862"/>
    <n v="879"/>
    <m/>
    <s v="hghughes"/>
    <n v="1442968"/>
    <n v="11658024"/>
    <n v="83809972224"/>
    <s v="Khalifa International Date Palm Award"/>
    <x v="23"/>
    <x v="11"/>
    <x v="3"/>
    <x v="37"/>
    <x v="457"/>
    <x v="2"/>
  </r>
  <r>
    <s v="Kit"/>
    <m/>
    <s v="Hughes"/>
    <s v="Kit.Hughes@colostate.edu"/>
    <n v="831148627"/>
    <m/>
    <m/>
    <s v="kthughes"/>
    <n v="1949300"/>
    <n v="17836146"/>
    <n v="140769345536"/>
    <s v="Radio Preservation Task Force Education and Outreach Committee"/>
    <x v="0"/>
    <x v="11"/>
    <x v="1"/>
    <x v="33"/>
    <x v="622"/>
    <x v="1"/>
  </r>
  <r>
    <s v="Kit"/>
    <m/>
    <s v="Hughes"/>
    <s v="Kit.Hughes@colostate.edu"/>
    <n v="831148627"/>
    <m/>
    <m/>
    <s v="kthughes"/>
    <n v="1949300"/>
    <n v="17836146"/>
    <n v="140768966656"/>
    <s v="CLARIAH-CORE project"/>
    <x v="30"/>
    <x v="11"/>
    <x v="1"/>
    <x v="33"/>
    <x v="622"/>
    <x v="1"/>
  </r>
  <r>
    <s v="Kit"/>
    <m/>
    <s v="Hughes"/>
    <s v="Kit.Hughes@colostate.edu"/>
    <n v="831148627"/>
    <m/>
    <m/>
    <s v="kthughes"/>
    <n v="1949300"/>
    <n v="17836146"/>
    <n v="140768837632"/>
    <s v="National Endowment for the Humanities"/>
    <x v="0"/>
    <x v="11"/>
    <x v="1"/>
    <x v="33"/>
    <x v="622"/>
    <x v="1"/>
  </r>
  <r>
    <s v="Shannon"/>
    <m/>
    <s v="Hughes"/>
    <s v="Shannon.Hughes@colostate.edu"/>
    <n v="830162985"/>
    <n v="65723"/>
    <m/>
    <s v="sohughes"/>
    <n v="1626952"/>
    <n v="14751917"/>
    <n v="138792906752"/>
    <s v="British Journal of Psychiatry"/>
    <x v="0"/>
    <x v="11"/>
    <x v="0"/>
    <x v="58"/>
    <x v="1164"/>
    <x v="1"/>
  </r>
  <r>
    <s v="Shannon"/>
    <m/>
    <s v="Hughes"/>
    <s v="Shannon.Hughes@colostate.edu"/>
    <n v="830162985"/>
    <n v="65723"/>
    <m/>
    <s v="sohughes"/>
    <n v="1626952"/>
    <n v="14751917"/>
    <n v="138082056192"/>
    <s v="Psychiatric Services"/>
    <x v="0"/>
    <x v="11"/>
    <x v="0"/>
    <x v="58"/>
    <x v="1164"/>
    <x v="1"/>
  </r>
  <r>
    <s v="Shannon"/>
    <m/>
    <s v="Hughes"/>
    <s v="Shannon.Hughes@colostate.edu"/>
    <n v="830162985"/>
    <n v="65723"/>
    <m/>
    <s v="sohughes"/>
    <n v="1626952"/>
    <n v="14751917"/>
    <n v="122512236544"/>
    <s v="BMJ Open"/>
    <x v="0"/>
    <x v="11"/>
    <x v="0"/>
    <x v="58"/>
    <x v="1164"/>
    <x v="1"/>
  </r>
  <r>
    <s v="Shannon"/>
    <m/>
    <s v="Hughes"/>
    <s v="Shannon.Hughes@colostate.edu"/>
    <n v="830162985"/>
    <n v="65723"/>
    <m/>
    <s v="sohughes"/>
    <n v="1626952"/>
    <n v="14751917"/>
    <n v="122512211968"/>
    <s v="Journal of Medical Internet Research"/>
    <x v="0"/>
    <x v="11"/>
    <x v="0"/>
    <x v="58"/>
    <x v="1164"/>
    <x v="1"/>
  </r>
  <r>
    <s v="Shannon"/>
    <m/>
    <s v="Hughes"/>
    <s v="Shannon.Hughes@colostate.edu"/>
    <n v="830162985"/>
    <n v="65723"/>
    <m/>
    <s v="sohughes"/>
    <n v="1626952"/>
    <n v="14751917"/>
    <n v="102244730880"/>
    <s v="Society for Social Work and Research conference, Special Interest Group on Psychiatric Medications              "/>
    <x v="0"/>
    <x v="11"/>
    <x v="0"/>
    <x v="58"/>
    <x v="1164"/>
    <x v="1"/>
  </r>
  <r>
    <s v="Alexander"/>
    <s v="J"/>
    <s v="Hulpke"/>
    <s v="Alexander.Hulpke@colostate.edu"/>
    <m/>
    <m/>
    <m/>
    <s v="hulpke"/>
    <n v="1796948"/>
    <n v="16846052"/>
    <n v="140922245120"/>
    <s v="Journal Symbolic Computation"/>
    <x v="0"/>
    <x v="11"/>
    <x v="2"/>
    <x v="53"/>
    <x v="1372"/>
    <x v="2"/>
  </r>
  <r>
    <s v="Alexander"/>
    <s v="J"/>
    <s v="Hulpke"/>
    <s v="Alexander.Hulpke@colostate.edu"/>
    <m/>
    <m/>
    <m/>
    <s v="hulpke"/>
    <n v="1796948"/>
    <n v="16846052"/>
    <n v="140922558464"/>
    <s v="5 Journal Papers"/>
    <x v="0"/>
    <x v="11"/>
    <x v="2"/>
    <x v="53"/>
    <x v="1372"/>
    <x v="2"/>
  </r>
  <r>
    <s v="Alexander"/>
    <s v="J"/>
    <s v="Hulpke"/>
    <s v="Alexander.Hulpke@colostate.edu"/>
    <m/>
    <m/>
    <m/>
    <s v="hulpke"/>
    <n v="1796948"/>
    <n v="16846052"/>
    <n v="140922628096"/>
    <s v="Math Rev., Zentralblatt: 4 Reviews"/>
    <x v="0"/>
    <x v="11"/>
    <x v="2"/>
    <x v="53"/>
    <x v="1372"/>
    <x v="2"/>
  </r>
  <r>
    <s v="Alexander"/>
    <s v="J"/>
    <s v="Hulpke"/>
    <s v="Alexander.Hulpke@colostate.edu"/>
    <m/>
    <m/>
    <m/>
    <s v="hulpke"/>
    <n v="1796948"/>
    <n v="16846052"/>
    <n v="140922443776"/>
    <s v="NSF"/>
    <x v="0"/>
    <x v="11"/>
    <x v="2"/>
    <x v="53"/>
    <x v="1372"/>
    <x v="2"/>
  </r>
  <r>
    <s v="Doreene"/>
    <s v="R"/>
    <s v="Hyatt"/>
    <s v="Doreene.Hyatt@ColoState.EDU"/>
    <n v="820151466"/>
    <m/>
    <m/>
    <s v="drhyatt"/>
    <n v="1443473"/>
    <n v="11658533"/>
    <n v="137826811904"/>
    <s v="Journal of Food Protection"/>
    <x v="0"/>
    <x v="11"/>
    <x v="7"/>
    <x v="44"/>
    <x v="141"/>
    <x v="2"/>
  </r>
  <r>
    <s v="Thomas"/>
    <s v="N"/>
    <s v="Ingram"/>
    <s v="tom.ingram@colostate.edu"/>
    <m/>
    <m/>
    <m/>
    <s v="tingram"/>
    <n v="1793563"/>
    <n v="16832888"/>
    <n v="128358977536"/>
    <s v="Business Expert Press"/>
    <x v="0"/>
    <x v="11"/>
    <x v="4"/>
    <x v="26"/>
    <x v="625"/>
    <x v="2"/>
  </r>
  <r>
    <s v="Thomas"/>
    <s v="N"/>
    <s v="Ingram"/>
    <s v="tom.ingram@colostate.edu"/>
    <m/>
    <m/>
    <m/>
    <s v="tingram"/>
    <n v="1793563"/>
    <n v="16832888"/>
    <n v="112580980736"/>
    <s v="Journal of Marketing Theory and Practice"/>
    <x v="23"/>
    <x v="11"/>
    <x v="4"/>
    <x v="26"/>
    <x v="625"/>
    <x v="2"/>
  </r>
  <r>
    <s v="Thomas"/>
    <s v="N"/>
    <s v="Ingram"/>
    <s v="tom.ingram@colostate.edu"/>
    <m/>
    <m/>
    <m/>
    <s v="tingram"/>
    <n v="1793563"/>
    <n v="16832888"/>
    <n v="128330029056"/>
    <s v="Journal Of Personal Selling and Sales Mangement"/>
    <x v="0"/>
    <x v="11"/>
    <x v="4"/>
    <x v="26"/>
    <x v="625"/>
    <x v="2"/>
  </r>
  <r>
    <s v="Gretchen"/>
    <m/>
    <s v="Irwin"/>
    <s v="gretchen.irwin@colostate.edu"/>
    <m/>
    <m/>
    <m/>
    <s v="girwin"/>
    <n v="1793549"/>
    <n v="16832874"/>
    <n v="112581111808"/>
    <s v="Association of Information Systems"/>
    <x v="23"/>
    <x v="11"/>
    <x v="4"/>
    <x v="49"/>
    <x v="143"/>
    <x v="0"/>
  </r>
  <r>
    <s v="Gretchen"/>
    <m/>
    <s v="Irwin"/>
    <s v="gretchen.irwin@colostate.edu"/>
    <m/>
    <m/>
    <m/>
    <s v="girwin"/>
    <n v="1793549"/>
    <n v="16832874"/>
    <n v="141118412800"/>
    <s v="Journal of MIS"/>
    <x v="0"/>
    <x v="11"/>
    <x v="4"/>
    <x v="49"/>
    <x v="143"/>
    <x v="0"/>
  </r>
  <r>
    <s v="Angelo"/>
    <s v="A"/>
    <s v="Izzo"/>
    <s v="Angelo.Izzo@ColoState.EDU"/>
    <n v="822999493"/>
    <m/>
    <m/>
    <s v="aizzo"/>
    <n v="1443384"/>
    <n v="11658420"/>
    <n v="138208346112"/>
    <s v="Vaccines"/>
    <x v="2"/>
    <x v="11"/>
    <x v="7"/>
    <x v="44"/>
    <x v="968"/>
    <x v="0"/>
  </r>
  <r>
    <s v="Angelo"/>
    <s v="A"/>
    <s v="Izzo"/>
    <s v="Angelo.Izzo@ColoState.EDU"/>
    <n v="822999493"/>
    <m/>
    <m/>
    <s v="aizzo"/>
    <n v="1443384"/>
    <n v="11658420"/>
    <n v="122696044544"/>
    <s v="Immunology and Cell Biology"/>
    <x v="12"/>
    <x v="11"/>
    <x v="7"/>
    <x v="44"/>
    <x v="968"/>
    <x v="0"/>
  </r>
  <r>
    <s v="Angelo"/>
    <s v="A"/>
    <s v="Izzo"/>
    <s v="Angelo.Izzo@ColoState.EDU"/>
    <n v="822999493"/>
    <m/>
    <m/>
    <s v="aizzo"/>
    <n v="1443384"/>
    <n v="11658420"/>
    <n v="122695866368"/>
    <s v="American Journal of Pathology"/>
    <x v="0"/>
    <x v="11"/>
    <x v="7"/>
    <x v="44"/>
    <x v="968"/>
    <x v="0"/>
  </r>
  <r>
    <s v="Angelo"/>
    <s v="A"/>
    <s v="Izzo"/>
    <s v="Angelo.Izzo@ColoState.EDU"/>
    <n v="822999493"/>
    <m/>
    <m/>
    <s v="aizzo"/>
    <n v="1443384"/>
    <n v="11658420"/>
    <n v="122695966720"/>
    <s v="Artificial Cells Nanomedicine and Biotechnology"/>
    <x v="11"/>
    <x v="11"/>
    <x v="7"/>
    <x v="44"/>
    <x v="968"/>
    <x v="0"/>
  </r>
  <r>
    <s v="Angelo"/>
    <s v="A"/>
    <s v="Izzo"/>
    <s v="Angelo.Izzo@ColoState.EDU"/>
    <n v="822999493"/>
    <m/>
    <m/>
    <s v="aizzo"/>
    <n v="1443384"/>
    <n v="11658420"/>
    <n v="122696099840"/>
    <s v="PLoS One"/>
    <x v="0"/>
    <x v="11"/>
    <x v="7"/>
    <x v="44"/>
    <x v="968"/>
    <x v="0"/>
  </r>
  <r>
    <s v="Angelo"/>
    <s v="A"/>
    <s v="Izzo"/>
    <s v="Angelo.Izzo@ColoState.EDU"/>
    <n v="822999493"/>
    <m/>
    <m/>
    <s v="aizzo"/>
    <n v="1443384"/>
    <n v="11658420"/>
    <n v="122696155136"/>
    <s v="Tuberculosis"/>
    <x v="0"/>
    <x v="11"/>
    <x v="7"/>
    <x v="44"/>
    <x v="968"/>
    <x v="0"/>
  </r>
  <r>
    <s v="Angelo"/>
    <s v="A"/>
    <s v="Izzo"/>
    <s v="Angelo.Izzo@ColoState.EDU"/>
    <n v="822999493"/>
    <m/>
    <m/>
    <s v="aizzo"/>
    <n v="1443384"/>
    <n v="11658420"/>
    <n v="122693814272"/>
    <s v="Journal of Vaccines &amp; Vaccination"/>
    <x v="0"/>
    <x v="11"/>
    <x v="7"/>
    <x v="44"/>
    <x v="968"/>
    <x v="0"/>
  </r>
  <r>
    <s v="Angelo"/>
    <s v="A"/>
    <s v="Izzo"/>
    <s v="Angelo.Izzo@ColoState.EDU"/>
    <n v="822999493"/>
    <m/>
    <m/>
    <s v="aizzo"/>
    <n v="1443384"/>
    <n v="11658420"/>
    <n v="122693707776"/>
    <s v="PLoS One"/>
    <x v="0"/>
    <x v="11"/>
    <x v="7"/>
    <x v="44"/>
    <x v="968"/>
    <x v="0"/>
  </r>
  <r>
    <s v="Angelo"/>
    <s v="A"/>
    <s v="Izzo"/>
    <s v="Angelo.Izzo@ColoState.EDU"/>
    <n v="822999493"/>
    <m/>
    <m/>
    <s v="aizzo"/>
    <n v="1443384"/>
    <n v="11658420"/>
    <n v="122696228864"/>
    <s v="Vaccine"/>
    <x v="0"/>
    <x v="11"/>
    <x v="7"/>
    <x v="44"/>
    <x v="968"/>
    <x v="0"/>
  </r>
  <r>
    <s v="Angelo"/>
    <s v="A"/>
    <s v="Izzo"/>
    <s v="Angelo.Izzo@ColoState.EDU"/>
    <n v="822999493"/>
    <m/>
    <m/>
    <s v="aizzo"/>
    <n v="1443384"/>
    <n v="11658420"/>
    <n v="122693775360"/>
    <s v="Tuberculosis"/>
    <x v="0"/>
    <x v="11"/>
    <x v="7"/>
    <x v="44"/>
    <x v="968"/>
    <x v="0"/>
  </r>
  <r>
    <s v="Angelo"/>
    <s v="A"/>
    <s v="Izzo"/>
    <s v="Angelo.Izzo@ColoState.EDU"/>
    <n v="822999493"/>
    <m/>
    <m/>
    <s v="aizzo"/>
    <n v="1443384"/>
    <n v="11658420"/>
    <n v="138221125632"/>
    <s v="47th Union World Conference on Lung Health "/>
    <x v="0"/>
    <x v="11"/>
    <x v="7"/>
    <x v="44"/>
    <x v="968"/>
    <x v="0"/>
  </r>
  <r>
    <s v="Angelo"/>
    <s v="A"/>
    <s v="Izzo"/>
    <s v="Angelo.Izzo@ColoState.EDU"/>
    <n v="822999493"/>
    <m/>
    <m/>
    <s v="aizzo"/>
    <n v="1443384"/>
    <n v="11658420"/>
    <n v="138220941312"/>
    <s v="Future Microbiology"/>
    <x v="0"/>
    <x v="11"/>
    <x v="7"/>
    <x v="44"/>
    <x v="968"/>
    <x v="0"/>
  </r>
  <r>
    <s v="Angelo"/>
    <s v="A"/>
    <s v="Izzo"/>
    <s v="Angelo.Izzo@ColoState.EDU"/>
    <n v="822999493"/>
    <m/>
    <m/>
    <s v="aizzo"/>
    <n v="1443384"/>
    <n v="11658420"/>
    <n v="138193426432"/>
    <s v="Medical Research Council"/>
    <x v="1"/>
    <x v="11"/>
    <x v="7"/>
    <x v="44"/>
    <x v="968"/>
    <x v="0"/>
  </r>
  <r>
    <s v="Angelo"/>
    <s v="A"/>
    <s v="Izzo"/>
    <s v="Angelo.Izzo@ColoState.EDU"/>
    <n v="822999493"/>
    <m/>
    <m/>
    <s v="aizzo"/>
    <n v="1443384"/>
    <n v="11658420"/>
    <n v="138207993856"/>
    <s v="NIH Special Emphasis Panel/Scientific Review Group 2016/10 IHD"/>
    <x v="0"/>
    <x v="11"/>
    <x v="7"/>
    <x v="44"/>
    <x v="968"/>
    <x v="0"/>
  </r>
  <r>
    <s v="Angelo"/>
    <s v="A"/>
    <s v="Izzo"/>
    <s v="Angelo.Izzo@ColoState.EDU"/>
    <n v="822999493"/>
    <m/>
    <m/>
    <s v="aizzo"/>
    <n v="1443384"/>
    <n v="11658420"/>
    <n v="138208135168"/>
    <s v="NIH ZRG1 IMM-M (90) Study Section"/>
    <x v="0"/>
    <x v="11"/>
    <x v="7"/>
    <x v="44"/>
    <x v="968"/>
    <x v="0"/>
  </r>
  <r>
    <s v="Becca"/>
    <m/>
    <s v="jablonski"/>
    <s v="becca.jablonski@colostate.edu"/>
    <m/>
    <m/>
    <m/>
    <s v="bjab"/>
    <n v="1775275"/>
    <n v="16538949"/>
    <n v="142157305856"/>
    <s v="Applied Agricultural Economics Association Quality of Communication Award "/>
    <x v="0"/>
    <x v="11"/>
    <x v="3"/>
    <x v="27"/>
    <x v="145"/>
    <x v="1"/>
  </r>
  <r>
    <s v="Becca"/>
    <m/>
    <s v="jablonski"/>
    <s v="becca.jablonski@colostate.edu"/>
    <m/>
    <m/>
    <m/>
    <s v="bjab"/>
    <n v="1775275"/>
    <n v="16538949"/>
    <n v="142157537280"/>
    <s v="Applied Economic Perspectives and Policy"/>
    <x v="0"/>
    <x v="11"/>
    <x v="3"/>
    <x v="27"/>
    <x v="145"/>
    <x v="1"/>
  </r>
  <r>
    <s v="Becca"/>
    <m/>
    <s v="jablonski"/>
    <s v="becca.jablonski@colostate.edu"/>
    <m/>
    <m/>
    <m/>
    <s v="bjab"/>
    <n v="1775275"/>
    <n v="16538949"/>
    <n v="142157588480"/>
    <s v="Journal of Agricultural and Applied Economics"/>
    <x v="0"/>
    <x v="11"/>
    <x v="3"/>
    <x v="27"/>
    <x v="145"/>
    <x v="1"/>
  </r>
  <r>
    <s v="Becca"/>
    <m/>
    <s v="jablonski"/>
    <s v="becca.jablonski@colostate.edu"/>
    <m/>
    <m/>
    <m/>
    <s v="bjab"/>
    <n v="1775275"/>
    <n v="16538949"/>
    <n v="142157236224"/>
    <s v="Journal of Renewable Agriculture and Food Systems"/>
    <x v="0"/>
    <x v="11"/>
    <x v="3"/>
    <x v="27"/>
    <x v="145"/>
    <x v="1"/>
  </r>
  <r>
    <s v="Becca"/>
    <m/>
    <s v="jablonski"/>
    <s v="becca.jablonski@colostate.edu"/>
    <m/>
    <m/>
    <m/>
    <s v="bjab"/>
    <n v="1775275"/>
    <n v="16538949"/>
    <n v="142157447168"/>
    <s v="Western Agricultural Economics Association Extension Program Awards "/>
    <x v="0"/>
    <x v="11"/>
    <x v="3"/>
    <x v="27"/>
    <x v="145"/>
    <x v="1"/>
  </r>
  <r>
    <s v="Becca"/>
    <m/>
    <s v="jablonski"/>
    <s v="becca.jablonski@colostate.edu"/>
    <m/>
    <m/>
    <m/>
    <s v="bjab"/>
    <n v="1775275"/>
    <n v="16538949"/>
    <n v="142157346816"/>
    <s v="Community and Regional Economics Network (CRENET), Applied Agricultural Economics Association "/>
    <x v="0"/>
    <x v="11"/>
    <x v="3"/>
    <x v="27"/>
    <x v="145"/>
    <x v="1"/>
  </r>
  <r>
    <s v="Becca"/>
    <m/>
    <s v="jablonski"/>
    <s v="becca.jablonski@colostate.edu"/>
    <m/>
    <m/>
    <m/>
    <s v="bjab"/>
    <n v="1775275"/>
    <n v="16538949"/>
    <n v="142157568000"/>
    <s v="Agriculture and Resource Economics Review"/>
    <x v="0"/>
    <x v="11"/>
    <x v="3"/>
    <x v="27"/>
    <x v="145"/>
    <x v="1"/>
  </r>
  <r>
    <s v="Becca"/>
    <m/>
    <s v="jablonski"/>
    <s v="becca.jablonski@colostate.edu"/>
    <m/>
    <m/>
    <m/>
    <s v="bjab"/>
    <n v="1775275"/>
    <n v="16538949"/>
    <n v="142157514752"/>
    <s v="Applied Agricultural Economics Association Conference Panel Abstracts "/>
    <x v="0"/>
    <x v="11"/>
    <x v="3"/>
    <x v="27"/>
    <x v="145"/>
    <x v="1"/>
  </r>
  <r>
    <s v="Becca"/>
    <m/>
    <s v="jablonski"/>
    <s v="becca.jablonski@colostate.edu"/>
    <m/>
    <m/>
    <m/>
    <s v="bjab"/>
    <n v="1775275"/>
    <n v="16538949"/>
    <n v="142157651968"/>
    <s v="International Food and Agribusiness Management Review"/>
    <x v="0"/>
    <x v="11"/>
    <x v="3"/>
    <x v="27"/>
    <x v="145"/>
    <x v="1"/>
  </r>
  <r>
    <s v="Becca"/>
    <m/>
    <s v="jablonski"/>
    <s v="becca.jablonski@colostate.edu"/>
    <m/>
    <m/>
    <m/>
    <s v="bjab"/>
    <n v="1775275"/>
    <n v="16538949"/>
    <n v="142157709312"/>
    <s v="Michigan Good Food Charter: Michigan State University"/>
    <x v="0"/>
    <x v="11"/>
    <x v="3"/>
    <x v="27"/>
    <x v="145"/>
    <x v="1"/>
  </r>
  <r>
    <s v="Becca"/>
    <m/>
    <s v="jablonski"/>
    <s v="becca.jablonski@colostate.edu"/>
    <m/>
    <m/>
    <m/>
    <s v="bjab"/>
    <n v="1775275"/>
    <n v="16538949"/>
    <n v="142157551616"/>
    <s v="Agriculture and Human Values Society"/>
    <x v="0"/>
    <x v="11"/>
    <x v="3"/>
    <x v="27"/>
    <x v="145"/>
    <x v="1"/>
  </r>
  <r>
    <s v="Becca"/>
    <m/>
    <s v="jablonski"/>
    <s v="becca.jablonski@colostate.edu"/>
    <m/>
    <m/>
    <m/>
    <s v="bjab"/>
    <n v="1775275"/>
    <n v="16538949"/>
    <n v="142157625344"/>
    <s v="Journal of Food Distribution Research"/>
    <x v="0"/>
    <x v="11"/>
    <x v="3"/>
    <x v="27"/>
    <x v="145"/>
    <x v="1"/>
  </r>
  <r>
    <s v="Becca"/>
    <m/>
    <s v="jablonski"/>
    <s v="becca.jablonski@colostate.edu"/>
    <m/>
    <m/>
    <m/>
    <s v="bjab"/>
    <n v="1775275"/>
    <n v="16538949"/>
    <n v="142157766656"/>
    <s v="Measuring Rural Wealth (USDA AFRI Funded Project)"/>
    <x v="0"/>
    <x v="11"/>
    <x v="3"/>
    <x v="27"/>
    <x v="145"/>
    <x v="1"/>
  </r>
  <r>
    <s v="Becca"/>
    <m/>
    <s v="jablonski"/>
    <s v="becca.jablonski@colostate.edu"/>
    <m/>
    <m/>
    <m/>
    <s v="bjab"/>
    <n v="1775275"/>
    <n v="16538949"/>
    <n v="142157281280"/>
    <s v="Agriculture and Human Values Society"/>
    <x v="0"/>
    <x v="11"/>
    <x v="3"/>
    <x v="27"/>
    <x v="145"/>
    <x v="1"/>
  </r>
  <r>
    <s v="Mary"/>
    <s v="C"/>
    <s v="Jackson"/>
    <s v="Mary.Jackson@ColoState.EDU"/>
    <n v="820490385"/>
    <m/>
    <m/>
    <s v="mcjackso"/>
    <n v="1443475"/>
    <n v="11658698"/>
    <n v="136476362752"/>
    <s v="Raoul Follereau Foundation"/>
    <x v="8"/>
    <x v="11"/>
    <x v="7"/>
    <x v="44"/>
    <x v="824"/>
    <x v="2"/>
  </r>
  <r>
    <s v="Bonnie"/>
    <s v="Schaffhauser"/>
    <s v="Jacobi"/>
    <s v="Bonnie.Jacobi@colostate.edu"/>
    <m/>
    <m/>
    <m/>
    <s v="bjacobi"/>
    <n v="1795348"/>
    <n v="16840244"/>
    <n v="139100649472"/>
    <s v="College Music Society"/>
    <x v="0"/>
    <x v="11"/>
    <x v="1"/>
    <x v="9"/>
    <x v="626"/>
    <x v="0"/>
  </r>
  <r>
    <s v="Bonnie"/>
    <s v="Schaffhauser"/>
    <s v="Jacobi"/>
    <s v="Bonnie.Jacobi@colostate.edu"/>
    <m/>
    <m/>
    <m/>
    <s v="bjacobi"/>
    <n v="1795348"/>
    <n v="16840244"/>
    <n v="139100954624"/>
    <s v="American Eurhythmics Society"/>
    <x v="0"/>
    <x v="11"/>
    <x v="1"/>
    <x v="9"/>
    <x v="626"/>
    <x v="0"/>
  </r>
  <r>
    <s v="Bonnie"/>
    <s v="Schaffhauser"/>
    <s v="Jacobi"/>
    <s v="Bonnie.Jacobi@colostate.edu"/>
    <m/>
    <m/>
    <m/>
    <s v="bjacobi"/>
    <n v="1795348"/>
    <n v="16840244"/>
    <n v="139100631040"/>
    <s v="National Association for Music Education, Music Educators Journal"/>
    <x v="0"/>
    <x v="11"/>
    <x v="1"/>
    <x v="9"/>
    <x v="626"/>
    <x v="0"/>
  </r>
  <r>
    <s v="Bonnie"/>
    <s v="Schaffhauser"/>
    <s v="Jacobi"/>
    <s v="Bonnie.Jacobi@colostate.edu"/>
    <m/>
    <m/>
    <m/>
    <s v="bjacobi"/>
    <n v="1795348"/>
    <n v="16840244"/>
    <n v="139100921856"/>
    <s v="Colorado Music Educators Association"/>
    <x v="0"/>
    <x v="11"/>
    <x v="1"/>
    <x v="9"/>
    <x v="626"/>
    <x v="0"/>
  </r>
  <r>
    <s v="Bonnie"/>
    <s v="Schaffhauser"/>
    <s v="Jacobi"/>
    <s v="Bonnie.Jacobi@colostate.edu"/>
    <m/>
    <m/>
    <m/>
    <s v="bjacobi"/>
    <n v="1795348"/>
    <n v="16840244"/>
    <n v="139100874752"/>
    <s v="Rocky Mountain Chapter of the College Music Society"/>
    <x v="0"/>
    <x v="11"/>
    <x v="1"/>
    <x v="9"/>
    <x v="626"/>
    <x v="0"/>
  </r>
  <r>
    <s v="Bonnie"/>
    <s v="Schaffhauser"/>
    <s v="Jacobi"/>
    <s v="Bonnie.Jacobi@colostate.edu"/>
    <m/>
    <m/>
    <m/>
    <s v="bjacobi"/>
    <n v="1795348"/>
    <n v="16840244"/>
    <n v="139100710912"/>
    <s v="Organization of American Kodaly Educators"/>
    <x v="0"/>
    <x v="11"/>
    <x v="1"/>
    <x v="9"/>
    <x v="626"/>
    <x v="0"/>
  </r>
  <r>
    <s v="Bonnie"/>
    <s v="Schaffhauser"/>
    <s v="Jacobi"/>
    <s v="Bonnie.Jacobi@colostate.edu"/>
    <m/>
    <m/>
    <m/>
    <s v="bjacobi"/>
    <n v="1795348"/>
    <n v="16840244"/>
    <n v="139100672000"/>
    <s v="Regional Organization of Colorado Kodaly Educators"/>
    <x v="0"/>
    <x v="11"/>
    <x v="1"/>
    <x v="9"/>
    <x v="626"/>
    <x v="0"/>
  </r>
  <r>
    <s v="Tobi"/>
    <s v="Lynn"/>
    <s v="Jacobi"/>
    <s v="Tobi.Jacobi@ColoState.EDU"/>
    <m/>
    <m/>
    <m/>
    <s v="tjacobi"/>
    <n v="1794958"/>
    <n v="16839854"/>
    <n v="139582058496"/>
    <s v="College Composition and Communication"/>
    <x v="0"/>
    <x v="11"/>
    <x v="1"/>
    <x v="15"/>
    <x v="627"/>
    <x v="2"/>
  </r>
  <r>
    <s v="Tobi"/>
    <s v="Lynn"/>
    <s v="Jacobi"/>
    <s v="Tobi.Jacobi@ColoState.EDU"/>
    <m/>
    <m/>
    <m/>
    <s v="tjacobi"/>
    <n v="1794958"/>
    <n v="16839854"/>
    <n v="139581988864"/>
    <s v="Reflections: A Journal of Writing, Service Learning and Community Literacy "/>
    <x v="0"/>
    <x v="11"/>
    <x v="1"/>
    <x v="15"/>
    <x v="627"/>
    <x v="2"/>
  </r>
  <r>
    <s v="Tobi"/>
    <s v="Lynn"/>
    <s v="Jacobi"/>
    <s v="Tobi.Jacobi@ColoState.EDU"/>
    <m/>
    <m/>
    <m/>
    <s v="tjacobi"/>
    <n v="1794958"/>
    <n v="16839854"/>
    <n v="139582027776"/>
    <s v="Community Literacy Journal"/>
    <x v="0"/>
    <x v="11"/>
    <x v="1"/>
    <x v="15"/>
    <x v="627"/>
    <x v="2"/>
  </r>
  <r>
    <s v="Courtney"/>
    <s v="Elaine"/>
    <s v="Jahn"/>
    <s v="courtney.jahn@colostate.edu"/>
    <n v="828173816"/>
    <n v="42941"/>
    <m/>
    <s v="cejahn"/>
    <n v="1443006"/>
    <n v="11657946"/>
    <n v="139512383488"/>
    <s v="Colorado Seed Growers Association (CSGA) Industrial hemp Variety Review Committee"/>
    <x v="0"/>
    <x v="11"/>
    <x v="3"/>
    <x v="34"/>
    <x v="146"/>
    <x v="1"/>
  </r>
  <r>
    <s v="Courtney"/>
    <s v="Elaine"/>
    <s v="Jahn"/>
    <s v="courtney.jahn@colostate.edu"/>
    <n v="828173816"/>
    <n v="42941"/>
    <m/>
    <s v="cejahn"/>
    <n v="1443006"/>
    <n v="11657946"/>
    <n v="83804850176"/>
    <s v="American Society of Agronomy"/>
    <x v="23"/>
    <x v="11"/>
    <x v="3"/>
    <x v="34"/>
    <x v="146"/>
    <x v="1"/>
  </r>
  <r>
    <s v="Courtney"/>
    <s v="Elaine"/>
    <s v="Jahn"/>
    <s v="courtney.jahn@colostate.edu"/>
    <n v="828173816"/>
    <n v="42941"/>
    <m/>
    <s v="cejahn"/>
    <n v="1443006"/>
    <n v="11657946"/>
    <n v="83804882944"/>
    <s v="Plant Disease"/>
    <x v="23"/>
    <x v="11"/>
    <x v="3"/>
    <x v="34"/>
    <x v="146"/>
    <x v="1"/>
  </r>
  <r>
    <s v="Courtney"/>
    <s v="Elaine"/>
    <s v="Jahn"/>
    <s v="courtney.jahn@colostate.edu"/>
    <n v="828173816"/>
    <n v="42941"/>
    <m/>
    <s v="cejahn"/>
    <n v="1443006"/>
    <n v="11657946"/>
    <n v="83804895232"/>
    <s v="Sweet Sorghum Ethanol Association"/>
    <x v="23"/>
    <x v="11"/>
    <x v="3"/>
    <x v="34"/>
    <x v="146"/>
    <x v="1"/>
  </r>
  <r>
    <s v="Courtney"/>
    <s v="Elaine"/>
    <s v="Jahn"/>
    <s v="courtney.jahn@colostate.edu"/>
    <n v="828173816"/>
    <n v="42941"/>
    <m/>
    <s v="cejahn"/>
    <n v="1443006"/>
    <n v="11657946"/>
    <n v="83804887040"/>
    <s v="Program in Molecular Plant Biology (PMPB) executive committee"/>
    <x v="23"/>
    <x v="11"/>
    <x v="3"/>
    <x v="34"/>
    <x v="146"/>
    <x v="1"/>
  </r>
  <r>
    <s v="Courtney"/>
    <s v="Elaine"/>
    <s v="Jahn"/>
    <s v="courtney.jahn@colostate.edu"/>
    <n v="828173816"/>
    <n v="42941"/>
    <m/>
    <s v="cejahn"/>
    <n v="1443006"/>
    <n v="11657946"/>
    <n v="83804852224"/>
    <s v="American Society of Plant Biologists"/>
    <x v="23"/>
    <x v="11"/>
    <x v="3"/>
    <x v="34"/>
    <x v="146"/>
    <x v="1"/>
  </r>
  <r>
    <s v="Courtney"/>
    <s v="Elaine"/>
    <s v="Jahn"/>
    <s v="courtney.jahn@colostate.edu"/>
    <n v="828173816"/>
    <n v="42941"/>
    <m/>
    <s v="cejahn"/>
    <n v="1443006"/>
    <n v="11657946"/>
    <n v="83804862464"/>
    <s v="Crop Science Society of America"/>
    <x v="23"/>
    <x v="11"/>
    <x v="3"/>
    <x v="34"/>
    <x v="146"/>
    <x v="1"/>
  </r>
  <r>
    <s v="Courtney"/>
    <s v="Elaine"/>
    <s v="Jahn"/>
    <s v="courtney.jahn@colostate.edu"/>
    <n v="828173816"/>
    <n v="42941"/>
    <m/>
    <s v="cejahn"/>
    <n v="1443006"/>
    <n v="11657946"/>
    <n v="83804897280"/>
    <s v="The American Phytopathological Society (APS"/>
    <x v="23"/>
    <x v="11"/>
    <x v="3"/>
    <x v="34"/>
    <x v="146"/>
    <x v="1"/>
  </r>
  <r>
    <s v="Shantanu"/>
    <m/>
    <s v="Jathar"/>
    <s v="Shantanu.Jathar@colostate.edu"/>
    <m/>
    <m/>
    <m/>
    <s v="sjathar"/>
    <n v="1796701"/>
    <n v="16845797"/>
    <n v="142164760576"/>
    <s v="Faculty Advisor to Pi Tau Sigma Honor Society "/>
    <x v="0"/>
    <x v="11"/>
    <x v="5"/>
    <x v="5"/>
    <x v="147"/>
    <x v="1"/>
  </r>
  <r>
    <s v="Sastry"/>
    <s v="SSGM"/>
    <s v="Jayanty"/>
    <s v="sastry.jayanty@colostate.edu"/>
    <n v="825150894"/>
    <n v="28368"/>
    <m/>
    <s v="sjayanty"/>
    <n v="1443080"/>
    <n v="11658183"/>
    <n v="139243378688"/>
    <s v="Colorado Vegetable and Fruit Growers Association"/>
    <x v="0"/>
    <x v="11"/>
    <x v="3"/>
    <x v="50"/>
    <x v="148"/>
    <x v="0"/>
  </r>
  <r>
    <s v="Sastry"/>
    <s v="SSGM"/>
    <s v="Jayanty"/>
    <s v="sastry.jayanty@colostate.edu"/>
    <n v="825150894"/>
    <n v="28368"/>
    <m/>
    <s v="sjayanty"/>
    <n v="1443080"/>
    <n v="11658183"/>
    <n v="83825324032"/>
    <s v="American Society for Horticultural Sciences"/>
    <x v="0"/>
    <x v="11"/>
    <x v="3"/>
    <x v="50"/>
    <x v="148"/>
    <x v="0"/>
  </r>
  <r>
    <s v="Sastry"/>
    <s v="SSGM"/>
    <s v="Jayanty"/>
    <s v="sastry.jayanty@colostate.edu"/>
    <n v="825150894"/>
    <n v="28368"/>
    <m/>
    <s v="sjayanty"/>
    <n v="1443080"/>
    <n v="11658183"/>
    <n v="83825334272"/>
    <s v="Colorado Potato Administrative Committee Area III"/>
    <x v="0"/>
    <x v="11"/>
    <x v="3"/>
    <x v="50"/>
    <x v="148"/>
    <x v="0"/>
  </r>
  <r>
    <s v="Sastry"/>
    <s v="SSGM"/>
    <s v="Jayanty"/>
    <s v="sastry.jayanty@colostate.edu"/>
    <n v="825150894"/>
    <n v="28368"/>
    <m/>
    <s v="sjayanty"/>
    <n v="1443080"/>
    <n v="11658183"/>
    <n v="83825338368"/>
    <s v="CPAC Potato Research Committee"/>
    <x v="0"/>
    <x v="11"/>
    <x v="3"/>
    <x v="50"/>
    <x v="148"/>
    <x v="0"/>
  </r>
  <r>
    <s v="Sastry"/>
    <s v="SSGM"/>
    <s v="Jayanty"/>
    <s v="sastry.jayanty@colostate.edu"/>
    <n v="825150894"/>
    <n v="28368"/>
    <m/>
    <s v="sjayanty"/>
    <n v="1443080"/>
    <n v="11658183"/>
    <n v="83825344512"/>
    <s v="Food and Function"/>
    <x v="23"/>
    <x v="11"/>
    <x v="3"/>
    <x v="50"/>
    <x v="148"/>
    <x v="0"/>
  </r>
  <r>
    <s v="Sastry"/>
    <s v="SSGM"/>
    <s v="Jayanty"/>
    <s v="sastry.jayanty@colostate.edu"/>
    <n v="825150894"/>
    <n v="28368"/>
    <m/>
    <s v="sjayanty"/>
    <n v="1443080"/>
    <n v="11658183"/>
    <n v="83825360896"/>
    <s v="Journal of Food Science and Technology"/>
    <x v="23"/>
    <x v="11"/>
    <x v="3"/>
    <x v="50"/>
    <x v="148"/>
    <x v="0"/>
  </r>
  <r>
    <s v="Sastry"/>
    <s v="SSGM"/>
    <s v="Jayanty"/>
    <s v="sastry.jayanty@colostate.edu"/>
    <n v="825150894"/>
    <n v="28368"/>
    <m/>
    <s v="sjayanty"/>
    <n v="1443080"/>
    <n v="11658183"/>
    <n v="83825362944"/>
    <s v="Journal of Nature Science and Sustainable Technology"/>
    <x v="23"/>
    <x v="11"/>
    <x v="3"/>
    <x v="50"/>
    <x v="148"/>
    <x v="0"/>
  </r>
  <r>
    <s v="Sastry"/>
    <s v="SSGM"/>
    <s v="Jayanty"/>
    <s v="sastry.jayanty@colostate.edu"/>
    <n v="825150894"/>
    <n v="28368"/>
    <m/>
    <s v="sjayanty"/>
    <n v="1443080"/>
    <n v="11658183"/>
    <n v="83825364992"/>
    <s v="LWT - Food Science and Technology"/>
    <x v="23"/>
    <x v="11"/>
    <x v="3"/>
    <x v="50"/>
    <x v="148"/>
    <x v="0"/>
  </r>
  <r>
    <s v="Sastry"/>
    <s v="SSGM"/>
    <s v="Jayanty"/>
    <s v="sastry.jayanty@colostate.edu"/>
    <n v="825150894"/>
    <n v="28368"/>
    <m/>
    <s v="sjayanty"/>
    <n v="1443080"/>
    <n v="11658183"/>
    <n v="83825379328"/>
    <s v="Poatato Association of America"/>
    <x v="0"/>
    <x v="11"/>
    <x v="3"/>
    <x v="50"/>
    <x v="148"/>
    <x v="0"/>
  </r>
  <r>
    <s v="Sastry"/>
    <s v="SSGM"/>
    <s v="Jayanty"/>
    <s v="sastry.jayanty@colostate.edu"/>
    <n v="825150894"/>
    <n v="28368"/>
    <m/>
    <s v="sjayanty"/>
    <n v="1443080"/>
    <n v="11658183"/>
    <n v="83825381376"/>
    <s v="Poatato Association of America"/>
    <x v="0"/>
    <x v="11"/>
    <x v="3"/>
    <x v="50"/>
    <x v="148"/>
    <x v="0"/>
  </r>
  <r>
    <s v="Sastry"/>
    <s v="SSGM"/>
    <s v="Jayanty"/>
    <s v="sastry.jayanty@colostate.edu"/>
    <n v="825150894"/>
    <n v="28368"/>
    <m/>
    <s v="sjayanty"/>
    <n v="1443080"/>
    <n v="11658183"/>
    <n v="83825387520"/>
    <s v="Potato Association of America"/>
    <x v="0"/>
    <x v="11"/>
    <x v="3"/>
    <x v="50"/>
    <x v="148"/>
    <x v="0"/>
  </r>
  <r>
    <s v="Sastry"/>
    <s v="SSGM"/>
    <s v="Jayanty"/>
    <s v="sastry.jayanty@colostate.edu"/>
    <n v="825150894"/>
    <n v="28368"/>
    <m/>
    <s v="sjayanty"/>
    <n v="1443080"/>
    <n v="11658183"/>
    <n v="83825389568"/>
    <s v="Potato Association of America"/>
    <x v="0"/>
    <x v="11"/>
    <x v="3"/>
    <x v="50"/>
    <x v="148"/>
    <x v="0"/>
  </r>
  <r>
    <s v="Sastry"/>
    <s v="SSGM"/>
    <s v="Jayanty"/>
    <s v="sastry.jayanty@colostate.edu"/>
    <n v="825150894"/>
    <n v="28368"/>
    <m/>
    <s v="sjayanty"/>
    <n v="1443080"/>
    <n v="11658183"/>
    <n v="83825385472"/>
    <s v="Potato Association of America"/>
    <x v="0"/>
    <x v="11"/>
    <x v="3"/>
    <x v="50"/>
    <x v="148"/>
    <x v="0"/>
  </r>
  <r>
    <s v="Sastry"/>
    <s v="SSGM"/>
    <s v="Jayanty"/>
    <s v="sastry.jayanty@colostate.edu"/>
    <n v="825150894"/>
    <n v="28368"/>
    <m/>
    <s v="sjayanty"/>
    <n v="1443080"/>
    <n v="11658183"/>
    <n v="83825408000"/>
    <s v="Rocky Mountain Agriculture Conference"/>
    <x v="0"/>
    <x v="11"/>
    <x v="3"/>
    <x v="50"/>
    <x v="148"/>
    <x v="0"/>
  </r>
  <r>
    <s v="Sastry"/>
    <s v="SSGM"/>
    <s v="Jayanty"/>
    <s v="sastry.jayanty@colostate.edu"/>
    <n v="825150894"/>
    <n v="28368"/>
    <m/>
    <s v="sjayanty"/>
    <n v="1443080"/>
    <n v="11658183"/>
    <n v="83825319936"/>
    <s v="American Journal of Potato Research"/>
    <x v="23"/>
    <x v="11"/>
    <x v="3"/>
    <x v="50"/>
    <x v="148"/>
    <x v="0"/>
  </r>
  <r>
    <s v="Sastry"/>
    <s v="SSGM"/>
    <s v="Jayanty"/>
    <s v="sastry.jayanty@colostate.edu"/>
    <n v="825150894"/>
    <n v="28368"/>
    <m/>
    <s v="sjayanty"/>
    <n v="1443080"/>
    <n v="11658183"/>
    <n v="83825328128"/>
    <s v="American Society for Plant Biologists"/>
    <x v="0"/>
    <x v="11"/>
    <x v="3"/>
    <x v="50"/>
    <x v="148"/>
    <x v="0"/>
  </r>
  <r>
    <s v="Sastry"/>
    <s v="SSGM"/>
    <s v="Jayanty"/>
    <s v="sastry.jayanty@colostate.edu"/>
    <n v="825150894"/>
    <n v="28368"/>
    <m/>
    <s v="sjayanty"/>
    <n v="1443080"/>
    <n v="11658183"/>
    <n v="83825336320"/>
    <s v="CPAC Area III"/>
    <x v="0"/>
    <x v="11"/>
    <x v="3"/>
    <x v="50"/>
    <x v="148"/>
    <x v="0"/>
  </r>
  <r>
    <s v="Sastry"/>
    <s v="SSGM"/>
    <s v="Jayanty"/>
    <s v="sastry.jayanty@colostate.edu"/>
    <n v="825150894"/>
    <n v="28368"/>
    <m/>
    <s v="sjayanty"/>
    <n v="1443080"/>
    <n v="11658183"/>
    <n v="83825348608"/>
    <s v="Growers  from Nicaragua"/>
    <x v="0"/>
    <x v="11"/>
    <x v="3"/>
    <x v="50"/>
    <x v="148"/>
    <x v="0"/>
  </r>
  <r>
    <s v="Sastry"/>
    <s v="SSGM"/>
    <s v="Jayanty"/>
    <s v="sastry.jayanty@colostate.edu"/>
    <n v="825150894"/>
    <n v="28368"/>
    <m/>
    <s v="sjayanty"/>
    <n v="1443080"/>
    <n v="11658183"/>
    <n v="83825350656"/>
    <s v="Growers and potato Industry  from Slovania"/>
    <x v="0"/>
    <x v="11"/>
    <x v="3"/>
    <x v="50"/>
    <x v="148"/>
    <x v="0"/>
  </r>
  <r>
    <s v="Sastry"/>
    <s v="SSGM"/>
    <s v="Jayanty"/>
    <s v="sastry.jayanty@colostate.edu"/>
    <n v="825150894"/>
    <n v="28368"/>
    <m/>
    <s v="sjayanty"/>
    <n v="1443080"/>
    <n v="11658183"/>
    <n v="83825358848"/>
    <s v="International Potato Processing &amp; Storage Convention"/>
    <x v="0"/>
    <x v="11"/>
    <x v="3"/>
    <x v="50"/>
    <x v="148"/>
    <x v="0"/>
  </r>
  <r>
    <s v="Sastry"/>
    <s v="SSGM"/>
    <s v="Jayanty"/>
    <s v="sastry.jayanty@colostate.edu"/>
    <n v="825150894"/>
    <n v="28368"/>
    <m/>
    <s v="sjayanty"/>
    <n v="1443080"/>
    <n v="11658183"/>
    <n v="83825371136"/>
    <s v="NRCS"/>
    <x v="0"/>
    <x v="11"/>
    <x v="3"/>
    <x v="50"/>
    <x v="148"/>
    <x v="0"/>
  </r>
  <r>
    <s v="Sastry"/>
    <s v="SSGM"/>
    <s v="Jayanty"/>
    <s v="sastry.jayanty@colostate.edu"/>
    <n v="825150894"/>
    <n v="28368"/>
    <m/>
    <s v="sjayanty"/>
    <n v="1443080"/>
    <n v="11658183"/>
    <n v="83825375232"/>
    <s v="Poatato Association of America"/>
    <x v="0"/>
    <x v="11"/>
    <x v="3"/>
    <x v="50"/>
    <x v="148"/>
    <x v="0"/>
  </r>
  <r>
    <s v="Sastry"/>
    <s v="SSGM"/>
    <s v="Jayanty"/>
    <s v="sastry.jayanty@colostate.edu"/>
    <n v="825150894"/>
    <n v="28368"/>
    <m/>
    <s v="sjayanty"/>
    <n v="1443080"/>
    <n v="11658183"/>
    <n v="83825373184"/>
    <s v="Poatato Association of America"/>
    <x v="0"/>
    <x v="11"/>
    <x v="3"/>
    <x v="50"/>
    <x v="148"/>
    <x v="0"/>
  </r>
  <r>
    <s v="Sastry"/>
    <s v="SSGM"/>
    <s v="Jayanty"/>
    <s v="sastry.jayanty@colostate.edu"/>
    <n v="825150894"/>
    <n v="28368"/>
    <m/>
    <s v="sjayanty"/>
    <n v="1443080"/>
    <n v="11658183"/>
    <n v="83825377280"/>
    <s v="Poatato Association of America"/>
    <x v="0"/>
    <x v="11"/>
    <x v="3"/>
    <x v="50"/>
    <x v="148"/>
    <x v="0"/>
  </r>
  <r>
    <s v="Sastry"/>
    <s v="SSGM"/>
    <s v="Jayanty"/>
    <s v="sastry.jayanty@colostate.edu"/>
    <n v="825150894"/>
    <n v="28368"/>
    <m/>
    <s v="sjayanty"/>
    <n v="1443080"/>
    <n v="11658183"/>
    <n v="83825397760"/>
    <s v="Potato Industry  and Trade Representatives from Mexico"/>
    <x v="0"/>
    <x v="11"/>
    <x v="3"/>
    <x v="50"/>
    <x v="148"/>
    <x v="0"/>
  </r>
  <r>
    <s v="Sastry"/>
    <s v="SSGM"/>
    <s v="Jayanty"/>
    <s v="sastry.jayanty@colostate.edu"/>
    <n v="825150894"/>
    <n v="28368"/>
    <m/>
    <s v="sjayanty"/>
    <n v="1443080"/>
    <n v="11658183"/>
    <n v="83825405952"/>
    <s v="Rocky Mountain Ag conference"/>
    <x v="0"/>
    <x v="11"/>
    <x v="3"/>
    <x v="50"/>
    <x v="148"/>
    <x v="0"/>
  </r>
  <r>
    <s v="Sastry"/>
    <s v="SSGM"/>
    <s v="Jayanty"/>
    <s v="sastry.jayanty@colostate.edu"/>
    <n v="825150894"/>
    <n v="28368"/>
    <m/>
    <s v="sjayanty"/>
    <n v="1443080"/>
    <n v="11658183"/>
    <n v="83825403904"/>
    <s v="Rocky Mountain Ag conference"/>
    <x v="0"/>
    <x v="11"/>
    <x v="3"/>
    <x v="50"/>
    <x v="148"/>
    <x v="0"/>
  </r>
  <r>
    <s v="Sastry"/>
    <s v="SSGM"/>
    <s v="Jayanty"/>
    <s v="sastry.jayanty@colostate.edu"/>
    <n v="825150894"/>
    <n v="28368"/>
    <m/>
    <s v="sjayanty"/>
    <n v="1443080"/>
    <n v="11658183"/>
    <n v="83825418240"/>
    <s v="Spudman Magazine- Webinar"/>
    <x v="0"/>
    <x v="11"/>
    <x v="3"/>
    <x v="50"/>
    <x v="148"/>
    <x v="0"/>
  </r>
  <r>
    <s v="Sastry"/>
    <s v="SSGM"/>
    <s v="Jayanty"/>
    <s v="sastry.jayanty@colostate.edu"/>
    <n v="825150894"/>
    <n v="28368"/>
    <m/>
    <s v="sjayanty"/>
    <n v="1443080"/>
    <n v="11658183"/>
    <n v="83825420288"/>
    <s v="Teachers from Colorado"/>
    <x v="0"/>
    <x v="11"/>
    <x v="3"/>
    <x v="50"/>
    <x v="148"/>
    <x v="0"/>
  </r>
  <r>
    <s v="Sastry"/>
    <s v="SSGM"/>
    <s v="Jayanty"/>
    <s v="sastry.jayanty@colostate.edu"/>
    <n v="825150894"/>
    <n v="28368"/>
    <m/>
    <s v="sjayanty"/>
    <n v="1443080"/>
    <n v="11658183"/>
    <n v="83825424384"/>
    <s v="University of Minnisota"/>
    <x v="0"/>
    <x v="11"/>
    <x v="3"/>
    <x v="50"/>
    <x v="148"/>
    <x v="0"/>
  </r>
  <r>
    <s v="Sastry"/>
    <s v="SSGM"/>
    <s v="Jayanty"/>
    <s v="sastry.jayanty@colostate.edu"/>
    <n v="825150894"/>
    <n v="28368"/>
    <m/>
    <s v="sjayanty"/>
    <n v="1443080"/>
    <n v="11658183"/>
    <n v="83825330176"/>
    <s v="American Society of Plant Biologists"/>
    <x v="0"/>
    <x v="11"/>
    <x v="3"/>
    <x v="50"/>
    <x v="148"/>
    <x v="0"/>
  </r>
  <r>
    <s v="Sastry"/>
    <s v="SSGM"/>
    <s v="Jayanty"/>
    <s v="sastry.jayanty@colostate.edu"/>
    <n v="825150894"/>
    <n v="28368"/>
    <m/>
    <s v="sjayanty"/>
    <n v="1443080"/>
    <n v="11658183"/>
    <n v="83825317888"/>
    <s v="American Journal of Potato Research"/>
    <x v="23"/>
    <x v="11"/>
    <x v="3"/>
    <x v="50"/>
    <x v="148"/>
    <x v="0"/>
  </r>
  <r>
    <s v="Sastry"/>
    <s v="SSGM"/>
    <s v="Jayanty"/>
    <s v="sastry.jayanty@colostate.edu"/>
    <n v="825150894"/>
    <n v="28368"/>
    <m/>
    <s v="sjayanty"/>
    <n v="1443080"/>
    <n v="11658183"/>
    <n v="83825340416"/>
    <s v="Crop Consultants Breakfast meeting July 29th, 2010"/>
    <x v="0"/>
    <x v="11"/>
    <x v="3"/>
    <x v="50"/>
    <x v="148"/>
    <x v="0"/>
  </r>
  <r>
    <s v="Sastry"/>
    <s v="SSGM"/>
    <s v="Jayanty"/>
    <s v="sastry.jayanty@colostate.edu"/>
    <n v="825150894"/>
    <n v="28368"/>
    <m/>
    <s v="sjayanty"/>
    <n v="1443080"/>
    <n v="11658183"/>
    <n v="83825342464"/>
    <s v="Farm Fresh Preharvest Meeting  September 1st 2010"/>
    <x v="0"/>
    <x v="11"/>
    <x v="3"/>
    <x v="50"/>
    <x v="148"/>
    <x v="0"/>
  </r>
  <r>
    <s v="Sastry"/>
    <s v="SSGM"/>
    <s v="Jayanty"/>
    <s v="sastry.jayanty@colostate.edu"/>
    <n v="825150894"/>
    <n v="28368"/>
    <m/>
    <s v="sjayanty"/>
    <n v="1443080"/>
    <n v="11658183"/>
    <n v="83825354752"/>
    <s v="HORT-CRSP"/>
    <x v="23"/>
    <x v="11"/>
    <x v="3"/>
    <x v="50"/>
    <x v="148"/>
    <x v="0"/>
  </r>
  <r>
    <s v="Sastry"/>
    <s v="SSGM"/>
    <s v="Jayanty"/>
    <s v="sastry.jayanty@colostate.edu"/>
    <n v="825150894"/>
    <n v="28368"/>
    <m/>
    <s v="sjayanty"/>
    <n v="1443080"/>
    <n v="11658183"/>
    <n v="83825356800"/>
    <s v="Hortscience"/>
    <x v="23"/>
    <x v="11"/>
    <x v="3"/>
    <x v="50"/>
    <x v="148"/>
    <x v="0"/>
  </r>
  <r>
    <s v="Sastry"/>
    <s v="SSGM"/>
    <s v="Jayanty"/>
    <s v="sastry.jayanty@colostate.edu"/>
    <n v="825150894"/>
    <n v="28368"/>
    <m/>
    <s v="sjayanty"/>
    <n v="1443080"/>
    <n v="11658183"/>
    <n v="83825416192"/>
    <s v="Southern Rocky Mountain Agricultural Conference"/>
    <x v="0"/>
    <x v="11"/>
    <x v="3"/>
    <x v="50"/>
    <x v="148"/>
    <x v="0"/>
  </r>
  <r>
    <s v="Sastry"/>
    <s v="SSGM"/>
    <s v="Jayanty"/>
    <s v="sastry.jayanty@colostate.edu"/>
    <n v="825150894"/>
    <n v="28368"/>
    <m/>
    <s v="sjayanty"/>
    <n v="1443080"/>
    <n v="11658183"/>
    <n v="83825346560"/>
    <s v="Global Science Books (GSB) and Journals"/>
    <x v="23"/>
    <x v="11"/>
    <x v="3"/>
    <x v="50"/>
    <x v="148"/>
    <x v="0"/>
  </r>
  <r>
    <s v="Sastry"/>
    <s v="SSGM"/>
    <s v="Jayanty"/>
    <s v="sastry.jayanty@colostate.edu"/>
    <n v="825150894"/>
    <n v="28368"/>
    <m/>
    <s v="sjayanty"/>
    <n v="1443080"/>
    <n v="11658183"/>
    <n v="83825352704"/>
    <s v="Hatch Grants"/>
    <x v="23"/>
    <x v="11"/>
    <x v="3"/>
    <x v="50"/>
    <x v="148"/>
    <x v="0"/>
  </r>
  <r>
    <s v="Sastry"/>
    <s v="SSGM"/>
    <s v="Jayanty"/>
    <s v="sastry.jayanty@colostate.edu"/>
    <n v="825150894"/>
    <n v="28368"/>
    <m/>
    <s v="sjayanty"/>
    <n v="1443080"/>
    <n v="11658183"/>
    <n v="83825401856"/>
    <s v="Research and Education proposals for Western Sustainable Agriculture Research and Education (Western"/>
    <x v="23"/>
    <x v="11"/>
    <x v="3"/>
    <x v="50"/>
    <x v="148"/>
    <x v="0"/>
  </r>
  <r>
    <s v="Sastry"/>
    <s v="SSGM"/>
    <s v="Jayanty"/>
    <s v="sastry.jayanty@colostate.edu"/>
    <n v="825150894"/>
    <n v="28368"/>
    <m/>
    <s v="sjayanty"/>
    <n v="1443080"/>
    <n v="11658183"/>
    <n v="83825422336"/>
    <s v="The Indian Potato Association"/>
    <x v="51"/>
    <x v="11"/>
    <x v="3"/>
    <x v="50"/>
    <x v="148"/>
    <x v="0"/>
  </r>
  <r>
    <s v="Sastry"/>
    <s v="SSGM"/>
    <s v="Jayanty"/>
    <s v="sastry.jayanty@colostate.edu"/>
    <n v="825150894"/>
    <n v="28368"/>
    <m/>
    <s v="sjayanty"/>
    <n v="1443080"/>
    <n v="11658183"/>
    <n v="83825321984"/>
    <s v="American Journal of Potato Research"/>
    <x v="0"/>
    <x v="11"/>
    <x v="3"/>
    <x v="50"/>
    <x v="148"/>
    <x v="0"/>
  </r>
  <r>
    <s v="Sastry"/>
    <s v="SSGM"/>
    <s v="Jayanty"/>
    <s v="sastry.jayanty@colostate.edu"/>
    <n v="825150894"/>
    <n v="28368"/>
    <m/>
    <s v="sjayanty"/>
    <n v="1443080"/>
    <n v="11658183"/>
    <n v="83825332224"/>
    <s v="BARD, United States - Israel Binational Agricultural Research &amp; Development Fund"/>
    <x v="23"/>
    <x v="11"/>
    <x v="3"/>
    <x v="50"/>
    <x v="148"/>
    <x v="0"/>
  </r>
  <r>
    <s v="Sastry"/>
    <s v="SSGM"/>
    <s v="Jayanty"/>
    <s v="sastry.jayanty@colostate.edu"/>
    <n v="825150894"/>
    <n v="28368"/>
    <m/>
    <s v="sjayanty"/>
    <n v="1443080"/>
    <n v="11658183"/>
    <n v="83825399808"/>
    <s v="Research and Education proposals for Western Sustainable Agriculture Research and Education (Western"/>
    <x v="23"/>
    <x v="11"/>
    <x v="3"/>
    <x v="50"/>
    <x v="148"/>
    <x v="0"/>
  </r>
  <r>
    <s v="Sastry"/>
    <s v="SSGM"/>
    <s v="Jayanty"/>
    <s v="sastry.jayanty@colostate.edu"/>
    <n v="825150894"/>
    <n v="28368"/>
    <m/>
    <s v="sjayanty"/>
    <n v="1443080"/>
    <n v="11658183"/>
    <n v="83825326080"/>
    <s v="American Society for Horticultural Sciences"/>
    <x v="0"/>
    <x v="11"/>
    <x v="3"/>
    <x v="50"/>
    <x v="148"/>
    <x v="0"/>
  </r>
  <r>
    <s v="Sastry"/>
    <s v="SSGM"/>
    <s v="Jayanty"/>
    <s v="sastry.jayanty@colostate.edu"/>
    <n v="825150894"/>
    <n v="28368"/>
    <m/>
    <s v="sjayanty"/>
    <n v="1443080"/>
    <n v="11658183"/>
    <n v="139154831360"/>
    <s v="American Association of Horticultural Sciences; Horticulturalists of Indian Orgin"/>
    <x v="0"/>
    <x v="11"/>
    <x v="3"/>
    <x v="50"/>
    <x v="148"/>
    <x v="0"/>
  </r>
  <r>
    <s v="Sastry"/>
    <s v="SSGM"/>
    <s v="Jayanty"/>
    <s v="sastry.jayanty@colostate.edu"/>
    <n v="825150894"/>
    <n v="28368"/>
    <m/>
    <s v="sjayanty"/>
    <n v="1443080"/>
    <n v="11658183"/>
    <n v="139153723392"/>
    <s v="Potato Association of America; Physiology Section"/>
    <x v="0"/>
    <x v="11"/>
    <x v="3"/>
    <x v="50"/>
    <x v="148"/>
    <x v="0"/>
  </r>
  <r>
    <s v="Sastry"/>
    <s v="SSGM"/>
    <s v="Jayanty"/>
    <s v="sastry.jayanty@colostate.edu"/>
    <n v="825150894"/>
    <n v="28368"/>
    <m/>
    <s v="sjayanty"/>
    <n v="1443080"/>
    <n v="11658183"/>
    <n v="125188816896"/>
    <s v="Potato Association of America"/>
    <x v="0"/>
    <x v="11"/>
    <x v="3"/>
    <x v="50"/>
    <x v="148"/>
    <x v="0"/>
  </r>
  <r>
    <s v="Anura"/>
    <s v="P"/>
    <s v="Jayasumana"/>
    <s v="Anura.Jayasumana@colostate.edu"/>
    <m/>
    <m/>
    <m/>
    <s v="anura"/>
    <n v="1796010"/>
    <n v="16845101"/>
    <n v="142703101952"/>
    <s v="Steering Committee, IEEE/ACM Transactions on Networking"/>
    <x v="0"/>
    <x v="11"/>
    <x v="5"/>
    <x v="35"/>
    <x v="1373"/>
    <x v="2"/>
  </r>
  <r>
    <s v="Anura"/>
    <s v="P"/>
    <s v="Jayasumana"/>
    <s v="Anura.Jayasumana@colostate.edu"/>
    <m/>
    <m/>
    <m/>
    <s v="anura"/>
    <n v="1796010"/>
    <n v="16845101"/>
    <n v="142703052800"/>
    <s v="Steering Committee, IEEE Local Computer Networking Conference"/>
    <x v="0"/>
    <x v="11"/>
    <x v="5"/>
    <x v="35"/>
    <x v="1373"/>
    <x v="2"/>
  </r>
  <r>
    <s v="Anura"/>
    <s v="P"/>
    <s v="Jayasumana"/>
    <s v="Anura.Jayasumana@colostate.edu"/>
    <m/>
    <m/>
    <m/>
    <s v="anura"/>
    <n v="1796010"/>
    <n v="16845101"/>
    <n v="142703149056"/>
    <s v="Executive Committee, Rokey Mountain Advanced Computing Consortium"/>
    <x v="0"/>
    <x v="11"/>
    <x v="5"/>
    <x v="35"/>
    <x v="1373"/>
    <x v="2"/>
  </r>
  <r>
    <s v="Anura"/>
    <s v="P"/>
    <s v="Jayasumana"/>
    <s v="Anura.Jayasumana@colostate.edu"/>
    <m/>
    <m/>
    <m/>
    <s v="anura"/>
    <n v="1796010"/>
    <n v="16845101"/>
    <n v="142703112192"/>
    <s v="Executive Committee, Technical Committee on Computer Communications, IEEE Computer Society"/>
    <x v="0"/>
    <x v="11"/>
    <x v="5"/>
    <x v="35"/>
    <x v="1373"/>
    <x v="2"/>
  </r>
  <r>
    <s v="Anura"/>
    <s v="P"/>
    <s v="Jayasumana"/>
    <s v="Anura.Jayasumana@colostate.edu"/>
    <m/>
    <m/>
    <m/>
    <s v="anura"/>
    <n v="1796010"/>
    <n v="16845101"/>
    <n v="142706765824"/>
    <s v="Computer Communications "/>
    <x v="0"/>
    <x v="11"/>
    <x v="5"/>
    <x v="35"/>
    <x v="1373"/>
    <x v="2"/>
  </r>
  <r>
    <s v="Anura"/>
    <s v="P"/>
    <s v="Jayasumana"/>
    <s v="Anura.Jayasumana@colostate.edu"/>
    <m/>
    <m/>
    <m/>
    <s v="anura"/>
    <n v="1796010"/>
    <n v="16845101"/>
    <n v="142706714624"/>
    <s v="IEEE International Communications Conference  (ICC)"/>
    <x v="0"/>
    <x v="11"/>
    <x v="5"/>
    <x v="35"/>
    <x v="1373"/>
    <x v="2"/>
  </r>
  <r>
    <s v="Anura"/>
    <s v="P"/>
    <s v="Jayasumana"/>
    <s v="Anura.Jayasumana@colostate.edu"/>
    <m/>
    <m/>
    <m/>
    <s v="anura"/>
    <n v="1796010"/>
    <n v="16845101"/>
    <n v="142706733056"/>
    <s v="IEEE Local Computer Networking Conference, 2016"/>
    <x v="0"/>
    <x v="11"/>
    <x v="5"/>
    <x v="35"/>
    <x v="1373"/>
    <x v="2"/>
  </r>
  <r>
    <s v="Anura"/>
    <s v="P"/>
    <s v="Jayasumana"/>
    <s v="Anura.Jayasumana@colostate.edu"/>
    <m/>
    <m/>
    <m/>
    <s v="anura"/>
    <n v="1796010"/>
    <n v="16845101"/>
    <n v="142706751488"/>
    <s v="IEEE Transactions on Network and Service Management "/>
    <x v="0"/>
    <x v="11"/>
    <x v="5"/>
    <x v="35"/>
    <x v="1373"/>
    <x v="2"/>
  </r>
  <r>
    <s v="Anura"/>
    <s v="P"/>
    <s v="Jayasumana"/>
    <s v="Anura.Jayasumana@colostate.edu"/>
    <m/>
    <m/>
    <m/>
    <s v="anura"/>
    <n v="1796010"/>
    <n v="16845101"/>
    <n v="142706708480"/>
    <s v="Ph.D. Thesis reviewer, IIT Allahabad, India"/>
    <x v="51"/>
    <x v="11"/>
    <x v="5"/>
    <x v="35"/>
    <x v="1373"/>
    <x v="2"/>
  </r>
  <r>
    <s v="Anura"/>
    <s v="P"/>
    <s v="Jayasumana"/>
    <s v="Anura.Jayasumana@colostate.edu"/>
    <m/>
    <m/>
    <m/>
    <s v="anura"/>
    <n v="1796010"/>
    <n v="16845101"/>
    <n v="142706688000"/>
    <s v="Ph.D. Thesis reviewer, University of New South Wales, Australia"/>
    <x v="0"/>
    <x v="11"/>
    <x v="5"/>
    <x v="35"/>
    <x v="1373"/>
    <x v="2"/>
  </r>
  <r>
    <s v="Anura"/>
    <s v="P"/>
    <s v="Jayasumana"/>
    <s v="Anura.Jayasumana@colostate.edu"/>
    <m/>
    <m/>
    <m/>
    <s v="anura"/>
    <n v="1796010"/>
    <n v="16845101"/>
    <n v="142706640896"/>
    <s v="University of Central Florida"/>
    <x v="0"/>
    <x v="11"/>
    <x v="5"/>
    <x v="35"/>
    <x v="1373"/>
    <x v="2"/>
  </r>
  <r>
    <s v="Anura"/>
    <s v="P"/>
    <s v="Jayasumana"/>
    <s v="Anura.Jayasumana@colostate.edu"/>
    <m/>
    <m/>
    <m/>
    <s v="anura"/>
    <n v="1796010"/>
    <n v="16845101"/>
    <n v="142706808832"/>
    <s v="Computer Communications, Special issue on Current and Future Architectures, Protocols, and Services for the Internet of Things"/>
    <x v="0"/>
    <x v="11"/>
    <x v="5"/>
    <x v="35"/>
    <x v="1373"/>
    <x v="2"/>
  </r>
  <r>
    <s v="Anura"/>
    <s v="P"/>
    <s v="Jayasumana"/>
    <s v="Anura.Jayasumana@colostate.edu"/>
    <m/>
    <m/>
    <m/>
    <s v="anura"/>
    <n v="1796010"/>
    <n v="16845101"/>
    <n v="142703093760"/>
    <s v="IEEE International Communications Conference  (ICC) - Green Communications Systems and Networks Symposium"/>
    <x v="20"/>
    <x v="11"/>
    <x v="5"/>
    <x v="35"/>
    <x v="1373"/>
    <x v="2"/>
  </r>
  <r>
    <s v="Gaofeng"/>
    <m/>
    <s v="Jia"/>
    <s v="Gaofeng.Jia@colostate.edu"/>
    <n v="831167037"/>
    <m/>
    <m/>
    <s v="gjia"/>
    <n v="1941210"/>
    <n v="17825922"/>
    <n v="139539146752"/>
    <s v="Applied Mathematical Modeling"/>
    <x v="23"/>
    <x v="11"/>
    <x v="5"/>
    <x v="42"/>
    <x v="629"/>
    <x v="1"/>
  </r>
  <r>
    <s v="Gaofeng"/>
    <m/>
    <s v="Jia"/>
    <s v="Gaofeng.Jia@colostate.edu"/>
    <n v="831167037"/>
    <m/>
    <m/>
    <s v="gjia"/>
    <n v="1941210"/>
    <n v="17825922"/>
    <n v="139539118080"/>
    <s v="Engineering Structures"/>
    <x v="23"/>
    <x v="11"/>
    <x v="5"/>
    <x v="42"/>
    <x v="629"/>
    <x v="1"/>
  </r>
  <r>
    <s v="Gaofeng"/>
    <m/>
    <s v="Jia"/>
    <s v="Gaofeng.Jia@colostate.edu"/>
    <n v="831167037"/>
    <m/>
    <m/>
    <s v="gjia"/>
    <n v="1941210"/>
    <n v="17825922"/>
    <n v="139539161088"/>
    <s v="IEEE Transactions on Systems, Man and Cybernetics: Systems"/>
    <x v="23"/>
    <x v="11"/>
    <x v="5"/>
    <x v="42"/>
    <x v="629"/>
    <x v="1"/>
  </r>
  <r>
    <s v="Gaofeng"/>
    <m/>
    <s v="Jia"/>
    <s v="Gaofeng.Jia@colostate.edu"/>
    <n v="831167037"/>
    <m/>
    <m/>
    <s v="gjia"/>
    <n v="1941210"/>
    <n v="17825922"/>
    <n v="139539173376"/>
    <s v="International Journal of Geographical Information Science"/>
    <x v="23"/>
    <x v="11"/>
    <x v="5"/>
    <x v="42"/>
    <x v="629"/>
    <x v="1"/>
  </r>
  <r>
    <s v="Gaofeng"/>
    <m/>
    <s v="Jia"/>
    <s v="Gaofeng.Jia@colostate.edu"/>
    <n v="831167037"/>
    <m/>
    <m/>
    <s v="gjia"/>
    <n v="1941210"/>
    <n v="17825922"/>
    <n v="139539091456"/>
    <s v="Journal of Bridge Engineering "/>
    <x v="23"/>
    <x v="11"/>
    <x v="5"/>
    <x v="42"/>
    <x v="629"/>
    <x v="1"/>
  </r>
  <r>
    <s v="Gaofeng"/>
    <m/>
    <s v="Jia"/>
    <s v="Gaofeng.Jia@colostate.edu"/>
    <n v="831167037"/>
    <m/>
    <m/>
    <s v="gjia"/>
    <n v="1941210"/>
    <n v="17825922"/>
    <n v="139539124224"/>
    <s v="Structural Safety"/>
    <x v="23"/>
    <x v="11"/>
    <x v="5"/>
    <x v="42"/>
    <x v="629"/>
    <x v="1"/>
  </r>
  <r>
    <s v="Gaofeng"/>
    <m/>
    <s v="Jia"/>
    <s v="Gaofeng.Jia@colostate.edu"/>
    <n v="831167037"/>
    <m/>
    <m/>
    <s v="gjia"/>
    <n v="1941210"/>
    <n v="17825922"/>
    <n v="139539064832"/>
    <s v="Journal of Structural Engineering (ASCE)"/>
    <x v="23"/>
    <x v="11"/>
    <x v="5"/>
    <x v="42"/>
    <x v="629"/>
    <x v="1"/>
  </r>
  <r>
    <s v="Gaofeng"/>
    <m/>
    <s v="Jia"/>
    <s v="Gaofeng.Jia@colostate.edu"/>
    <n v="831167037"/>
    <m/>
    <m/>
    <s v="gjia"/>
    <n v="1941210"/>
    <n v="17825922"/>
    <n v="139539212288"/>
    <s v="Risks "/>
    <x v="23"/>
    <x v="11"/>
    <x v="5"/>
    <x v="42"/>
    <x v="629"/>
    <x v="1"/>
  </r>
  <r>
    <s v="Gaofeng"/>
    <m/>
    <s v="Jia"/>
    <s v="Gaofeng.Jia@colostate.edu"/>
    <n v="831167037"/>
    <m/>
    <m/>
    <s v="gjia"/>
    <n v="1941210"/>
    <n v="17825922"/>
    <n v="139539025920"/>
    <s v="Reliability Engineering and System Safety"/>
    <x v="23"/>
    <x v="11"/>
    <x v="5"/>
    <x v="42"/>
    <x v="629"/>
    <x v="1"/>
  </r>
  <r>
    <s v="Nancy"/>
    <m/>
    <s v="Jianakoplos"/>
    <s v="Nancy.Jianakoplos@ColoState.EDU"/>
    <m/>
    <m/>
    <m/>
    <s v="nancyj"/>
    <n v="1795059"/>
    <n v="16839955"/>
    <n v="139141423104"/>
    <s v="Review of Economics of the Household"/>
    <x v="0"/>
    <x v="11"/>
    <x v="1"/>
    <x v="20"/>
    <x v="150"/>
    <x v="2"/>
  </r>
  <r>
    <s v="Nancy"/>
    <m/>
    <s v="Jianakoplos"/>
    <s v="Nancy.Jianakoplos@ColoState.EDU"/>
    <m/>
    <m/>
    <m/>
    <s v="nancyj"/>
    <n v="1795059"/>
    <n v="16839955"/>
    <n v="139141072896"/>
    <s v="Feminist Economics"/>
    <x v="0"/>
    <x v="11"/>
    <x v="1"/>
    <x v="20"/>
    <x v="150"/>
    <x v="2"/>
  </r>
  <r>
    <s v="Nancy"/>
    <m/>
    <s v="Jianakoplos"/>
    <s v="Nancy.Jianakoplos@ColoState.EDU"/>
    <m/>
    <m/>
    <m/>
    <s v="nancyj"/>
    <n v="1795059"/>
    <n v="16839955"/>
    <n v="139171923968"/>
    <s v="North American Association of Sports Economists"/>
    <x v="0"/>
    <x v="11"/>
    <x v="1"/>
    <x v="20"/>
    <x v="150"/>
    <x v="2"/>
  </r>
  <r>
    <s v="Nancy"/>
    <m/>
    <s v="Jianakoplos"/>
    <s v="Nancy.Jianakoplos@ColoState.EDU"/>
    <m/>
    <m/>
    <m/>
    <s v="nancyj"/>
    <n v="1795059"/>
    <n v="16839955"/>
    <n v="139172249600"/>
    <s v="Western Economic Association International"/>
    <x v="0"/>
    <x v="11"/>
    <x v="1"/>
    <x v="20"/>
    <x v="150"/>
    <x v="2"/>
  </r>
  <r>
    <s v="Nancy"/>
    <m/>
    <s v="Jianakoplos"/>
    <s v="Nancy.Jianakoplos@ColoState.EDU"/>
    <m/>
    <m/>
    <m/>
    <s v="nancyj"/>
    <n v="1795059"/>
    <n v="16839955"/>
    <n v="139171659776"/>
    <s v="Western Economic Association International"/>
    <x v="0"/>
    <x v="11"/>
    <x v="1"/>
    <x v="20"/>
    <x v="150"/>
    <x v="2"/>
  </r>
  <r>
    <s v="Nancy"/>
    <m/>
    <s v="Jianakoplos"/>
    <s v="Nancy.Jianakoplos@ColoState.EDU"/>
    <m/>
    <m/>
    <m/>
    <s v="nancyj"/>
    <n v="1795059"/>
    <n v="16839955"/>
    <n v="139140939776"/>
    <s v="Feminist Economics"/>
    <x v="0"/>
    <x v="11"/>
    <x v="1"/>
    <x v="20"/>
    <x v="150"/>
    <x v="2"/>
  </r>
  <r>
    <s v="Nancy"/>
    <m/>
    <s v="Jianakoplos"/>
    <s v="Nancy.Jianakoplos@ColoState.EDU"/>
    <m/>
    <m/>
    <m/>
    <s v="nancyj"/>
    <n v="1795059"/>
    <n v="16839955"/>
    <n v="139142793216"/>
    <s v="Southern Economic Journal"/>
    <x v="0"/>
    <x v="11"/>
    <x v="1"/>
    <x v="20"/>
    <x v="150"/>
    <x v="2"/>
  </r>
  <r>
    <s v="Nancy"/>
    <m/>
    <s v="Jianakoplos"/>
    <s v="Nancy.Jianakoplos@ColoState.EDU"/>
    <m/>
    <m/>
    <m/>
    <s v="nancyj"/>
    <n v="1795059"/>
    <n v="16839955"/>
    <n v="139140814848"/>
    <s v="International Journal of Sports Finance"/>
    <x v="0"/>
    <x v="11"/>
    <x v="1"/>
    <x v="20"/>
    <x v="150"/>
    <x v="2"/>
  </r>
  <r>
    <s v="Nancy"/>
    <m/>
    <s v="Jianakoplos"/>
    <s v="Nancy.Jianakoplos@ColoState.EDU"/>
    <m/>
    <m/>
    <m/>
    <s v="nancyj"/>
    <n v="1795059"/>
    <n v="16839955"/>
    <n v="139140642816"/>
    <s v="Journal of Economics and International Finance"/>
    <x v="0"/>
    <x v="11"/>
    <x v="1"/>
    <x v="20"/>
    <x v="150"/>
    <x v="2"/>
  </r>
  <r>
    <s v="Brett"/>
    <s v="Michael"/>
    <s v="Johnson"/>
    <s v="Brett.Johnson@colostate.edu"/>
    <m/>
    <m/>
    <m/>
    <s v="brettj"/>
    <n v="1798164"/>
    <n v="16847341"/>
    <n v="154430056448"/>
    <s v="Blue River Work Group"/>
    <x v="0"/>
    <x v="11"/>
    <x v="6"/>
    <x v="22"/>
    <x v="151"/>
    <x v="2"/>
  </r>
  <r>
    <s v="Brett"/>
    <s v="Michael"/>
    <s v="Johnson"/>
    <s v="Brett.Johnson@colostate.edu"/>
    <m/>
    <m/>
    <m/>
    <s v="brettj"/>
    <n v="1798164"/>
    <n v="16847341"/>
    <n v="153552744448"/>
    <s v="Hydrobiologia"/>
    <x v="0"/>
    <x v="11"/>
    <x v="6"/>
    <x v="22"/>
    <x v="151"/>
    <x v="2"/>
  </r>
  <r>
    <s v="Brett"/>
    <s v="Michael"/>
    <s v="Johnson"/>
    <s v="Brett.Johnson@colostate.edu"/>
    <m/>
    <m/>
    <m/>
    <s v="brettj"/>
    <n v="1798164"/>
    <n v="16847341"/>
    <n v="151794114560"/>
    <s v="South Dakota State University"/>
    <x v="0"/>
    <x v="11"/>
    <x v="6"/>
    <x v="22"/>
    <x v="151"/>
    <x v="2"/>
  </r>
  <r>
    <s v="Brett"/>
    <s v="Michael"/>
    <s v="Johnson"/>
    <s v="Brett.Johnson@colostate.edu"/>
    <m/>
    <m/>
    <m/>
    <s v="brettj"/>
    <n v="1798164"/>
    <n v="16847341"/>
    <n v="148429973504"/>
    <s v="Washington State University"/>
    <x v="0"/>
    <x v="11"/>
    <x v="6"/>
    <x v="22"/>
    <x v="151"/>
    <x v="2"/>
  </r>
  <r>
    <s v="Brett"/>
    <s v="Michael"/>
    <s v="Johnson"/>
    <s v="Brett.Johnson@colostate.edu"/>
    <m/>
    <m/>
    <m/>
    <s v="brettj"/>
    <n v="1798164"/>
    <n v="16847341"/>
    <n v="148429850624"/>
    <s v="Transactions of the American Fisheries Society"/>
    <x v="0"/>
    <x v="11"/>
    <x v="6"/>
    <x v="22"/>
    <x v="151"/>
    <x v="2"/>
  </r>
  <r>
    <s v="Brett"/>
    <s v="Michael"/>
    <s v="Johnson"/>
    <s v="Brett.Johnson@colostate.edu"/>
    <m/>
    <m/>
    <m/>
    <s v="brettj"/>
    <n v="1798164"/>
    <n v="16847341"/>
    <n v="147922354176"/>
    <s v="University of Alberta Department of Renewable Resources (declined)"/>
    <x v="11"/>
    <x v="11"/>
    <x v="6"/>
    <x v="22"/>
    <x v="151"/>
    <x v="2"/>
  </r>
  <r>
    <s v="Brett"/>
    <s v="Michael"/>
    <s v="Johnson"/>
    <s v="Brett.Johnson@colostate.edu"/>
    <m/>
    <m/>
    <m/>
    <s v="brettj"/>
    <n v="1798164"/>
    <n v="16847341"/>
    <n v="147921233920"/>
    <s v="University of Connecticut (declined)"/>
    <x v="0"/>
    <x v="11"/>
    <x v="6"/>
    <x v="22"/>
    <x v="151"/>
    <x v="2"/>
  </r>
  <r>
    <s v="Brett"/>
    <s v="Michael"/>
    <s v="Johnson"/>
    <s v="Brett.Johnson@colostate.edu"/>
    <m/>
    <m/>
    <m/>
    <s v="brettj"/>
    <n v="1798164"/>
    <n v="16847341"/>
    <n v="146728966144"/>
    <s v="Lake and Reservoir Management"/>
    <x v="0"/>
    <x v="11"/>
    <x v="6"/>
    <x v="22"/>
    <x v="151"/>
    <x v="2"/>
  </r>
  <r>
    <s v="Brett"/>
    <s v="Michael"/>
    <s v="Johnson"/>
    <s v="Brett.Johnson@colostate.edu"/>
    <m/>
    <m/>
    <m/>
    <s v="brettj"/>
    <n v="1798164"/>
    <n v="16847341"/>
    <n v="139325190144"/>
    <s v="Cornell University (declined)"/>
    <x v="0"/>
    <x v="11"/>
    <x v="6"/>
    <x v="22"/>
    <x v="151"/>
    <x v="2"/>
  </r>
  <r>
    <s v="Brett"/>
    <s v="Michael"/>
    <s v="Johnson"/>
    <s v="Brett.Johnson@colostate.edu"/>
    <m/>
    <m/>
    <m/>
    <s v="brettj"/>
    <n v="1798164"/>
    <n v="16847341"/>
    <n v="139328126976"/>
    <s v="Glen Canyon Dam Adaptive Management Program (Declined)"/>
    <x v="0"/>
    <x v="11"/>
    <x v="6"/>
    <x v="22"/>
    <x v="151"/>
    <x v="2"/>
  </r>
  <r>
    <s v="Brett"/>
    <s v="Michael"/>
    <s v="Johnson"/>
    <s v="Brett.Johnson@colostate.edu"/>
    <m/>
    <m/>
    <m/>
    <s v="brettj"/>
    <n v="1798164"/>
    <n v="16847341"/>
    <n v="137821603840"/>
    <s v="University of Florida"/>
    <x v="0"/>
    <x v="11"/>
    <x v="6"/>
    <x v="22"/>
    <x v="151"/>
    <x v="2"/>
  </r>
  <r>
    <s v="Brett"/>
    <s v="Michael"/>
    <s v="Johnson"/>
    <s v="Brett.Johnson@colostate.edu"/>
    <m/>
    <m/>
    <m/>
    <s v="brettj"/>
    <n v="1798164"/>
    <n v="16847341"/>
    <n v="137739458560"/>
    <s v="Journal of Great Lakes Research"/>
    <x v="0"/>
    <x v="11"/>
    <x v="6"/>
    <x v="22"/>
    <x v="151"/>
    <x v="2"/>
  </r>
  <r>
    <s v="Brett"/>
    <s v="Michael"/>
    <s v="Johnson"/>
    <s v="Brett.Johnson@colostate.edu"/>
    <m/>
    <m/>
    <m/>
    <s v="brettj"/>
    <n v="1798164"/>
    <n v="16847341"/>
    <n v="137739268096"/>
    <s v="Great Lakes Fishery Commission"/>
    <x v="0"/>
    <x v="11"/>
    <x v="6"/>
    <x v="22"/>
    <x v="151"/>
    <x v="2"/>
  </r>
  <r>
    <s v="Brett"/>
    <s v="Michael"/>
    <s v="Johnson"/>
    <s v="Brett.Johnson@colostate.edu"/>
    <m/>
    <m/>
    <m/>
    <s v="brettj"/>
    <n v="1798164"/>
    <n v="16847341"/>
    <n v="137738860544"/>
    <s v="Aquatic Research Section, Colorado Parks and Wildlife"/>
    <x v="0"/>
    <x v="11"/>
    <x v="6"/>
    <x v="22"/>
    <x v="151"/>
    <x v="2"/>
  </r>
  <r>
    <s v="Brett"/>
    <s v="Michael"/>
    <s v="Johnson"/>
    <s v="Brett.Johnson@colostate.edu"/>
    <m/>
    <m/>
    <m/>
    <s v="brettj"/>
    <n v="1798164"/>
    <n v="16847341"/>
    <n v="137739716608"/>
    <s v="Journal of Undergraduate Research"/>
    <x v="0"/>
    <x v="11"/>
    <x v="6"/>
    <x v="22"/>
    <x v="151"/>
    <x v="2"/>
  </r>
  <r>
    <s v="Brett"/>
    <s v="Michael"/>
    <s v="Johnson"/>
    <s v="Brett.Johnson@colostate.edu"/>
    <m/>
    <m/>
    <m/>
    <s v="brettj"/>
    <n v="1798164"/>
    <n v="16847341"/>
    <n v="137739759616"/>
    <s v="Fisheries Management and Ecololgy"/>
    <x v="0"/>
    <x v="11"/>
    <x v="6"/>
    <x v="22"/>
    <x v="151"/>
    <x v="2"/>
  </r>
  <r>
    <s v="Erik"/>
    <m/>
    <s v="Johnson"/>
    <s v="E.Johnson@colostate.edu"/>
    <m/>
    <m/>
    <m/>
    <s v="eajohnso"/>
    <n v="1794737"/>
    <n v="16839633"/>
    <n v="137838563328"/>
    <s v="Colorado All-State Orchestra"/>
    <x v="0"/>
    <x v="11"/>
    <x v="1"/>
    <x v="9"/>
    <x v="152"/>
    <x v="0"/>
  </r>
  <r>
    <s v="Jerry"/>
    <s v="J"/>
    <s v="Johnson"/>
    <s v="jerry.johnson@colostate.edu"/>
    <n v="821078546"/>
    <n v="710"/>
    <m/>
    <s v="jjj"/>
    <n v="1442820"/>
    <n v="11658050"/>
    <n v="139159840768"/>
    <s v="Seed Growers board of directors"/>
    <x v="0"/>
    <x v="11"/>
    <x v="3"/>
    <x v="7"/>
    <x v="630"/>
    <x v="2"/>
  </r>
  <r>
    <s v="Jerry"/>
    <s v="J"/>
    <s v="Johnson"/>
    <s v="jerry.johnson@colostate.edu"/>
    <n v="821078546"/>
    <n v="710"/>
    <m/>
    <s v="jjj"/>
    <n v="1442820"/>
    <n v="11658050"/>
    <n v="83813183488"/>
    <s v="Crop Science"/>
    <x v="23"/>
    <x v="11"/>
    <x v="3"/>
    <x v="7"/>
    <x v="630"/>
    <x v="2"/>
  </r>
  <r>
    <s v="Jerry"/>
    <s v="J"/>
    <s v="Johnson"/>
    <s v="jerry.johnson@colostate.edu"/>
    <n v="821078546"/>
    <n v="710"/>
    <m/>
    <s v="jjj"/>
    <n v="1442820"/>
    <n v="11658050"/>
    <n v="83813189632"/>
    <s v="SC33/"/>
    <x v="0"/>
    <x v="11"/>
    <x v="3"/>
    <x v="7"/>
    <x v="630"/>
    <x v="2"/>
  </r>
  <r>
    <s v="Jerry"/>
    <s v="J"/>
    <s v="Johnson"/>
    <s v="jerry.johnson@colostate.edu"/>
    <n v="821078546"/>
    <n v="710"/>
    <m/>
    <s v="jjj"/>
    <n v="1442820"/>
    <n v="11658050"/>
    <n v="83813193728"/>
    <s v="University Crops Testing Alliance"/>
    <x v="0"/>
    <x v="11"/>
    <x v="3"/>
    <x v="7"/>
    <x v="630"/>
    <x v="2"/>
  </r>
  <r>
    <s v="Jerry"/>
    <s v="J"/>
    <s v="Johnson"/>
    <s v="jerry.johnson@colostate.edu"/>
    <n v="821078546"/>
    <n v="710"/>
    <m/>
    <s v="jjj"/>
    <n v="1442820"/>
    <n v="11658050"/>
    <n v="83813187584"/>
    <s v="Crop Science"/>
    <x v="23"/>
    <x v="11"/>
    <x v="3"/>
    <x v="7"/>
    <x v="630"/>
    <x v="2"/>
  </r>
  <r>
    <s v="Jerry"/>
    <s v="J"/>
    <s v="Johnson"/>
    <s v="jerry.johnson@colostate.edu"/>
    <n v="821078546"/>
    <n v="710"/>
    <m/>
    <s v="jjj"/>
    <n v="1442820"/>
    <n v="11658050"/>
    <n v="83813191680"/>
    <s v="SCC-33/UCTA"/>
    <x v="0"/>
    <x v="11"/>
    <x v="3"/>
    <x v="7"/>
    <x v="630"/>
    <x v="2"/>
  </r>
  <r>
    <s v="Jerry"/>
    <s v="J"/>
    <s v="Johnson"/>
    <s v="jerry.johnson@colostate.edu"/>
    <n v="821078546"/>
    <n v="710"/>
    <m/>
    <s v="jjj"/>
    <n v="1442820"/>
    <n v="11658050"/>
    <n v="139160500224"/>
    <s v="University of Idaho"/>
    <x v="0"/>
    <x v="11"/>
    <x v="3"/>
    <x v="7"/>
    <x v="630"/>
    <x v="2"/>
  </r>
  <r>
    <s v="Sarah"/>
    <s v="A"/>
    <s v="Johnson"/>
    <s v="Sarah.Johnson@colostate.edu"/>
    <n v="830807636"/>
    <n v="77354"/>
    <m/>
    <s v="sajohn"/>
    <n v="1825410"/>
    <n v="16899604"/>
    <n v="140628678656"/>
    <s v="Journal of Medicinal Food"/>
    <x v="0"/>
    <x v="11"/>
    <x v="0"/>
    <x v="12"/>
    <x v="631"/>
    <x v="1"/>
  </r>
  <r>
    <s v="Sarah"/>
    <s v="A"/>
    <s v="Johnson"/>
    <s v="Sarah.Johnson@colostate.edu"/>
    <n v="830807636"/>
    <n v="77354"/>
    <m/>
    <s v="sajohn"/>
    <n v="1825410"/>
    <n v="16899604"/>
    <n v="115781677056"/>
    <s v="Evidence-based Practice Committee, Academy of Nutrition and Dietetics"/>
    <x v="0"/>
    <x v="11"/>
    <x v="0"/>
    <x v="12"/>
    <x v="631"/>
    <x v="1"/>
  </r>
  <r>
    <s v="Sarah"/>
    <s v="A"/>
    <s v="Johnson"/>
    <s v="Sarah.Johnson@colostate.edu"/>
    <n v="830807636"/>
    <n v="77354"/>
    <m/>
    <s v="sajohn"/>
    <n v="1825410"/>
    <n v="16899604"/>
    <n v="140628817920"/>
    <s v="Evidence-based Practice Committee, Academy of Nutrition and Dietetics"/>
    <x v="0"/>
    <x v="11"/>
    <x v="0"/>
    <x v="12"/>
    <x v="631"/>
    <x v="1"/>
  </r>
  <r>
    <s v="Sarah"/>
    <s v="A"/>
    <s v="Johnson"/>
    <s v="Sarah.Johnson@colostate.edu"/>
    <n v="830807636"/>
    <n v="77354"/>
    <m/>
    <s v="sajohn"/>
    <n v="1825410"/>
    <n v="16899604"/>
    <n v="140628928512"/>
    <s v="European Journal of Sport Science (2 manuscripts)"/>
    <x v="0"/>
    <x v="11"/>
    <x v="0"/>
    <x v="12"/>
    <x v="631"/>
    <x v="1"/>
  </r>
  <r>
    <s v="Sarah"/>
    <s v="A"/>
    <s v="Johnson"/>
    <s v="Sarah.Johnson@colostate.edu"/>
    <n v="830807636"/>
    <n v="77354"/>
    <m/>
    <s v="sajohn"/>
    <n v="1825410"/>
    <n v="16899604"/>
    <n v="140628908032"/>
    <s v="Journal of Agricultural and Food Chemistry (1 manuscript)"/>
    <x v="0"/>
    <x v="11"/>
    <x v="0"/>
    <x v="12"/>
    <x v="631"/>
    <x v="1"/>
  </r>
  <r>
    <s v="Sarah"/>
    <s v="A"/>
    <s v="Johnson"/>
    <s v="Sarah.Johnson@colostate.edu"/>
    <n v="830807636"/>
    <n v="77354"/>
    <m/>
    <s v="sajohn"/>
    <n v="1825410"/>
    <n v="16899604"/>
    <n v="140628867072"/>
    <s v="Journal of Medicinal Food (1 manuscript)"/>
    <x v="0"/>
    <x v="11"/>
    <x v="0"/>
    <x v="12"/>
    <x v="631"/>
    <x v="1"/>
  </r>
  <r>
    <s v="Sarah"/>
    <s v="A"/>
    <s v="Johnson"/>
    <s v="Sarah.Johnson@colostate.edu"/>
    <n v="830807636"/>
    <n v="77354"/>
    <m/>
    <s v="sajohn"/>
    <n v="1825410"/>
    <n v="16899604"/>
    <n v="140628951040"/>
    <s v="Journal of the Academy of Nutrition and Dietetics (3 manuscripts)"/>
    <x v="0"/>
    <x v="11"/>
    <x v="0"/>
    <x v="12"/>
    <x v="631"/>
    <x v="1"/>
  </r>
  <r>
    <s v="Sarah"/>
    <s v="A"/>
    <s v="Johnson"/>
    <s v="Sarah.Johnson@colostate.edu"/>
    <n v="830807636"/>
    <n v="77354"/>
    <m/>
    <s v="sajohn"/>
    <n v="1825410"/>
    <n v="16899604"/>
    <n v="140628885504"/>
    <s v="Nutrients (2 manuscripts)"/>
    <x v="0"/>
    <x v="11"/>
    <x v="0"/>
    <x v="12"/>
    <x v="631"/>
    <x v="1"/>
  </r>
  <r>
    <s v="Sarah"/>
    <s v="A"/>
    <s v="Johnson"/>
    <s v="Sarah.Johnson@colostate.edu"/>
    <n v="830807636"/>
    <n v="77354"/>
    <m/>
    <s v="sajohn"/>
    <n v="1825410"/>
    <n v="16899604"/>
    <n v="140628971520"/>
    <s v="The American Journal of Clinical Nutrition (1 manuscript)"/>
    <x v="0"/>
    <x v="11"/>
    <x v="0"/>
    <x v="12"/>
    <x v="631"/>
    <x v="1"/>
  </r>
  <r>
    <s v="Sarah"/>
    <s v="A"/>
    <s v="Johnson"/>
    <s v="Sarah.Johnson@colostate.edu"/>
    <n v="830807636"/>
    <n v="77354"/>
    <m/>
    <s v="sajohn"/>
    <n v="1825410"/>
    <n v="16899604"/>
    <n v="120420427776"/>
    <s v="Academy of Nutrition and Dietetics"/>
    <x v="0"/>
    <x v="11"/>
    <x v="0"/>
    <x v="12"/>
    <x v="631"/>
    <x v="1"/>
  </r>
  <r>
    <s v="Sarah"/>
    <s v="A"/>
    <s v="Johnson"/>
    <s v="Sarah.Johnson@colostate.edu"/>
    <n v="830807636"/>
    <n v="77354"/>
    <m/>
    <s v="sajohn"/>
    <n v="1825410"/>
    <n v="16899604"/>
    <n v="115781740544"/>
    <s v="Nutritional Sciences Council Governing Committee, American Society for Nutrition "/>
    <x v="0"/>
    <x v="11"/>
    <x v="0"/>
    <x v="12"/>
    <x v="631"/>
    <x v="1"/>
  </r>
  <r>
    <s v="Sarah"/>
    <s v="A"/>
    <s v="Johnson"/>
    <s v="Sarah.Johnson@colostate.edu"/>
    <n v="830807636"/>
    <n v="77354"/>
    <m/>
    <s v="sajohn"/>
    <n v="1825410"/>
    <n v="16899604"/>
    <n v="120426668032"/>
    <s v="United States Department of Agriculture, Nutrition Evidence Library"/>
    <x v="0"/>
    <x v="11"/>
    <x v="0"/>
    <x v="12"/>
    <x v="631"/>
    <x v="1"/>
  </r>
  <r>
    <s v="Thomas"/>
    <s v="E"/>
    <s v="Johnson"/>
    <s v="Thomas.E.Johnson@ColoState.EDU"/>
    <n v="824487301"/>
    <m/>
    <m/>
    <s v="tj"/>
    <n v="1443476"/>
    <n v="11658829"/>
    <n v="136800204800"/>
    <s v="National Council on Radiation Protection and Measurements"/>
    <x v="0"/>
    <x v="11"/>
    <x v="7"/>
    <x v="28"/>
    <x v="154"/>
    <x v="2"/>
  </r>
  <r>
    <s v="Thomas"/>
    <s v="E"/>
    <s v="Johnson"/>
    <s v="Thomas.E.Johnson@ColoState.EDU"/>
    <n v="824487301"/>
    <m/>
    <m/>
    <s v="tj"/>
    <n v="1443476"/>
    <n v="11658829"/>
    <n v="136800190464"/>
    <s v="Health Physics Society"/>
    <x v="0"/>
    <x v="11"/>
    <x v="7"/>
    <x v="28"/>
    <x v="154"/>
    <x v="2"/>
  </r>
  <r>
    <s v="Thomas"/>
    <s v="E"/>
    <s v="Johnson"/>
    <s v="Thomas.E.Johnson@ColoState.EDU"/>
    <n v="824487301"/>
    <m/>
    <m/>
    <s v="tj"/>
    <n v="1443476"/>
    <n v="11658829"/>
    <n v="154487779328"/>
    <s v="ANSI Z136 Editorial Working Group"/>
    <x v="0"/>
    <x v="11"/>
    <x v="7"/>
    <x v="28"/>
    <x v="154"/>
    <x v="2"/>
  </r>
  <r>
    <s v="Thomas"/>
    <s v="E"/>
    <s v="Johnson"/>
    <s v="Thomas.E.Johnson@ColoState.EDU"/>
    <n v="824487301"/>
    <m/>
    <m/>
    <s v="tj"/>
    <n v="1443476"/>
    <n v="11658829"/>
    <n v="154486947840"/>
    <s v="Kuwait Foundation"/>
    <x v="97"/>
    <x v="11"/>
    <x v="7"/>
    <x v="28"/>
    <x v="154"/>
    <x v="2"/>
  </r>
  <r>
    <s v="Thomas"/>
    <s v="E"/>
    <s v="Johnson"/>
    <s v="Thomas.E.Johnson@ColoState.EDU"/>
    <n v="824487301"/>
    <m/>
    <m/>
    <s v="tj"/>
    <n v="1443476"/>
    <n v="11658829"/>
    <n v="148019892224"/>
    <s v="ANSI Z136.8"/>
    <x v="0"/>
    <x v="11"/>
    <x v="7"/>
    <x v="28"/>
    <x v="154"/>
    <x v="2"/>
  </r>
  <r>
    <s v="Thomas"/>
    <s v="E"/>
    <s v="Johnson"/>
    <s v="Thomas.E.Johnson@ColoState.EDU"/>
    <n v="824487301"/>
    <m/>
    <m/>
    <s v="tj"/>
    <n v="1443476"/>
    <n v="11658829"/>
    <n v="144741283840"/>
    <s v="HPS ICNIRP review of article"/>
    <x v="0"/>
    <x v="11"/>
    <x v="7"/>
    <x v="28"/>
    <x v="154"/>
    <x v="2"/>
  </r>
  <r>
    <s v="Zachary"/>
    <s v="S"/>
    <s v="Johnson"/>
    <s v="z.johnson@colostate.edu"/>
    <n v="823785845"/>
    <n v="10082"/>
    <m/>
    <s v="zacharyj"/>
    <n v="1442989"/>
    <n v="11658238"/>
    <n v="139158534144"/>
    <s v="National Association of Landscape Professionals"/>
    <x v="0"/>
    <x v="11"/>
    <x v="3"/>
    <x v="37"/>
    <x v="155"/>
    <x v="2"/>
  </r>
  <r>
    <s v="Zachary"/>
    <s v="S"/>
    <s v="Johnson"/>
    <s v="z.johnson@colostate.edu"/>
    <n v="823785845"/>
    <n v="10082"/>
    <m/>
    <s v="zacharyj"/>
    <n v="1442989"/>
    <n v="11658238"/>
    <n v="105271097344"/>
    <s v="National Association of Landscape Professionals"/>
    <x v="0"/>
    <x v="11"/>
    <x v="3"/>
    <x v="37"/>
    <x v="155"/>
    <x v="2"/>
  </r>
  <r>
    <s v="Zachary"/>
    <s v="S"/>
    <s v="Johnson"/>
    <s v="z.johnson@colostate.edu"/>
    <n v="823785845"/>
    <n v="10082"/>
    <m/>
    <s v="zacharyj"/>
    <n v="1442989"/>
    <n v="11658238"/>
    <n v="105270874112"/>
    <s v="Sustainable Partners Committee"/>
    <x v="0"/>
    <x v="11"/>
    <x v="3"/>
    <x v="37"/>
    <x v="155"/>
    <x v="2"/>
  </r>
  <r>
    <s v="Zachary"/>
    <s v="S"/>
    <s v="Johnson"/>
    <s v="z.johnson@colostate.edu"/>
    <n v="823785845"/>
    <n v="10082"/>
    <m/>
    <s v="zacharyj"/>
    <n v="1442989"/>
    <n v="11658238"/>
    <n v="83830937600"/>
    <s v="Associated Landscape Contractors of of Colorado"/>
    <x v="0"/>
    <x v="11"/>
    <x v="3"/>
    <x v="37"/>
    <x v="155"/>
    <x v="2"/>
  </r>
  <r>
    <s v="Zachary"/>
    <s v="S"/>
    <s v="Johnson"/>
    <s v="z.johnson@colostate.edu"/>
    <n v="823785845"/>
    <n v="10082"/>
    <m/>
    <s v="zacharyj"/>
    <n v="1442989"/>
    <n v="11658238"/>
    <n v="83830943744"/>
    <s v="Green Industry Advisory Committee"/>
    <x v="23"/>
    <x v="11"/>
    <x v="3"/>
    <x v="37"/>
    <x v="155"/>
    <x v="2"/>
  </r>
  <r>
    <s v="Zachary"/>
    <s v="S"/>
    <s v="Johnson"/>
    <s v="z.johnson@colostate.edu"/>
    <n v="823785845"/>
    <n v="10082"/>
    <m/>
    <s v="zacharyj"/>
    <n v="1442989"/>
    <n v="11658238"/>
    <n v="83830951936"/>
    <s v="Resident Instruction Committee"/>
    <x v="23"/>
    <x v="11"/>
    <x v="3"/>
    <x v="37"/>
    <x v="155"/>
    <x v="2"/>
  </r>
  <r>
    <s v="Zachary"/>
    <s v="S"/>
    <s v="Johnson"/>
    <s v="z.johnson@colostate.edu"/>
    <n v="823785845"/>
    <n v="10082"/>
    <m/>
    <s v="zacharyj"/>
    <n v="1442989"/>
    <n v="11658238"/>
    <n v="83830929408"/>
    <s v="American Society of Landscape Architects"/>
    <x v="23"/>
    <x v="11"/>
    <x v="3"/>
    <x v="37"/>
    <x v="155"/>
    <x v="2"/>
  </r>
  <r>
    <s v="Zachary"/>
    <s v="S"/>
    <s v="Johnson"/>
    <s v="z.johnson@colostate.edu"/>
    <n v="823785845"/>
    <n v="10082"/>
    <m/>
    <s v="zacharyj"/>
    <n v="1442989"/>
    <n v="11658238"/>
    <n v="83830933504"/>
    <s v="Associated Landscape Contractors of Colorado"/>
    <x v="23"/>
    <x v="11"/>
    <x v="3"/>
    <x v="37"/>
    <x v="155"/>
    <x v="2"/>
  </r>
  <r>
    <s v="Zachary"/>
    <s v="S"/>
    <s v="Johnson"/>
    <s v="z.johnson@colostate.edu"/>
    <n v="823785845"/>
    <n v="10082"/>
    <m/>
    <s v="zacharyj"/>
    <n v="1442989"/>
    <n v="11658238"/>
    <n v="83830945792"/>
    <s v="Professional Landcare Network"/>
    <x v="0"/>
    <x v="11"/>
    <x v="3"/>
    <x v="37"/>
    <x v="155"/>
    <x v="2"/>
  </r>
  <r>
    <s v="Zachary"/>
    <s v="S"/>
    <s v="Johnson"/>
    <s v="z.johnson@colostate.edu"/>
    <n v="823785845"/>
    <n v="10082"/>
    <m/>
    <s v="zacharyj"/>
    <n v="1442989"/>
    <n v="11658238"/>
    <n v="83830947840"/>
    <s v="Professional Landcare Network"/>
    <x v="0"/>
    <x v="11"/>
    <x v="3"/>
    <x v="37"/>
    <x v="155"/>
    <x v="2"/>
  </r>
  <r>
    <s v="Zachary"/>
    <s v="S"/>
    <s v="Johnson"/>
    <s v="z.johnson@colostate.edu"/>
    <n v="823785845"/>
    <n v="10082"/>
    <m/>
    <s v="zacharyj"/>
    <n v="1442989"/>
    <n v="11658238"/>
    <n v="83830949888"/>
    <s v="Professional Landcare Network"/>
    <x v="23"/>
    <x v="11"/>
    <x v="3"/>
    <x v="37"/>
    <x v="155"/>
    <x v="2"/>
  </r>
  <r>
    <s v="Derek"/>
    <s v="M"/>
    <s v="Johnston"/>
    <s v="derek.johnston@colostate.edu"/>
    <m/>
    <m/>
    <m/>
    <s v="derekj"/>
    <n v="1793612"/>
    <n v="16832939"/>
    <n v="149558675456"/>
    <s v="Advances in Accounting"/>
    <x v="0"/>
    <x v="11"/>
    <x v="4"/>
    <x v="19"/>
    <x v="156"/>
    <x v="0"/>
  </r>
  <r>
    <s v="Derek"/>
    <s v="M"/>
    <s v="Johnston"/>
    <s v="derek.johnston@colostate.edu"/>
    <m/>
    <m/>
    <m/>
    <s v="derekj"/>
    <n v="1793612"/>
    <n v="16832939"/>
    <n v="134935881728"/>
    <s v="Promotion and Tenure, Ryan Casey, University of Denver"/>
    <x v="0"/>
    <x v="11"/>
    <x v="4"/>
    <x v="19"/>
    <x v="156"/>
    <x v="0"/>
  </r>
  <r>
    <s v="Derek"/>
    <s v="M"/>
    <s v="Johnston"/>
    <s v="derek.johnston@colostate.edu"/>
    <m/>
    <m/>
    <m/>
    <s v="derekj"/>
    <n v="1793612"/>
    <n v="16832939"/>
    <n v="140284745728"/>
    <s v="Eide Bailly Open House"/>
    <x v="0"/>
    <x v="11"/>
    <x v="4"/>
    <x v="19"/>
    <x v="156"/>
    <x v="0"/>
  </r>
  <r>
    <s v="Derek"/>
    <s v="M"/>
    <s v="Johnston"/>
    <s v="derek.johnston@colostate.edu"/>
    <m/>
    <m/>
    <m/>
    <s v="derekj"/>
    <n v="1793612"/>
    <n v="16832939"/>
    <n v="140284983296"/>
    <s v="COCPA Annual Event"/>
    <x v="0"/>
    <x v="11"/>
    <x v="4"/>
    <x v="19"/>
    <x v="156"/>
    <x v="0"/>
  </r>
  <r>
    <s v="Derek"/>
    <s v="M"/>
    <s v="Johnston"/>
    <s v="derek.johnston@colostate.edu"/>
    <m/>
    <m/>
    <m/>
    <s v="derekj"/>
    <n v="1793612"/>
    <n v="16832939"/>
    <n v="140284698624"/>
    <s v="Recruiting lunches: 9/30/16, 10/6/16"/>
    <x v="0"/>
    <x v="11"/>
    <x v="4"/>
    <x v="19"/>
    <x v="156"/>
    <x v="0"/>
  </r>
  <r>
    <s v="Derek"/>
    <s v="M"/>
    <s v="Johnston"/>
    <s v="derek.johnston@colostate.edu"/>
    <m/>
    <m/>
    <m/>
    <s v="derekj"/>
    <n v="1793612"/>
    <n v="16832939"/>
    <n v="134935887872"/>
    <s v="Accounting and Business Research"/>
    <x v="0"/>
    <x v="11"/>
    <x v="4"/>
    <x v="19"/>
    <x v="156"/>
    <x v="0"/>
  </r>
  <r>
    <s v="Derek"/>
    <s v="M"/>
    <s v="Johnston"/>
    <s v="derek.johnston@colostate.edu"/>
    <m/>
    <m/>
    <m/>
    <s v="derekj"/>
    <n v="1793612"/>
    <n v="16832939"/>
    <n v="140284778496"/>
    <s v="Meet the Firms"/>
    <x v="0"/>
    <x v="11"/>
    <x v="4"/>
    <x v="19"/>
    <x v="156"/>
    <x v="0"/>
  </r>
  <r>
    <s v="Derek"/>
    <s v="M"/>
    <s v="Johnston"/>
    <s v="derek.johnston@colostate.edu"/>
    <m/>
    <m/>
    <m/>
    <s v="derekj"/>
    <n v="1793612"/>
    <n v="16832939"/>
    <n v="140284811264"/>
    <s v="EKS&amp;H Luncheon"/>
    <x v="0"/>
    <x v="11"/>
    <x v="4"/>
    <x v="19"/>
    <x v="156"/>
    <x v="0"/>
  </r>
  <r>
    <s v="Derek"/>
    <s v="M"/>
    <s v="Johnston"/>
    <s v="derek.johnston@colostate.edu"/>
    <m/>
    <m/>
    <m/>
    <s v="derekj"/>
    <n v="1793612"/>
    <n v="16832939"/>
    <n v="140285155328"/>
    <s v="Alumni and Award Banquet"/>
    <x v="0"/>
    <x v="11"/>
    <x v="4"/>
    <x v="19"/>
    <x v="156"/>
    <x v="0"/>
  </r>
  <r>
    <s v="Derek"/>
    <s v="M"/>
    <s v="Johnston"/>
    <s v="derek.johnston@colostate.edu"/>
    <m/>
    <m/>
    <m/>
    <s v="derekj"/>
    <n v="1793612"/>
    <n v="16832939"/>
    <n v="140285112320"/>
    <s v="KPMG Lunch"/>
    <x v="0"/>
    <x v="11"/>
    <x v="4"/>
    <x v="19"/>
    <x v="156"/>
    <x v="0"/>
  </r>
  <r>
    <s v="Derek"/>
    <s v="M"/>
    <s v="Johnston"/>
    <s v="derek.johnston@colostate.edu"/>
    <m/>
    <m/>
    <m/>
    <s v="derekj"/>
    <n v="1793612"/>
    <n v="16832939"/>
    <n v="140285220864"/>
    <s v="Recruiting Activity"/>
    <x v="0"/>
    <x v="11"/>
    <x v="4"/>
    <x v="19"/>
    <x v="156"/>
    <x v="0"/>
  </r>
  <r>
    <s v="Derek"/>
    <s v="M"/>
    <s v="Johnston"/>
    <s v="derek.johnston@colostate.edu"/>
    <m/>
    <m/>
    <m/>
    <s v="derekj"/>
    <n v="1793612"/>
    <n v="16832939"/>
    <n v="123695955968"/>
    <s v="American Accounting Association, Annual Meeting"/>
    <x v="0"/>
    <x v="11"/>
    <x v="4"/>
    <x v="19"/>
    <x v="156"/>
    <x v="0"/>
  </r>
  <r>
    <s v="Derek"/>
    <s v="M"/>
    <s v="Johnston"/>
    <s v="derek.johnston@colostate.edu"/>
    <m/>
    <m/>
    <m/>
    <s v="derekj"/>
    <n v="1793612"/>
    <n v="16832939"/>
    <n v="123695140864"/>
    <s v="American Accounting Association, Western Meeting"/>
    <x v="0"/>
    <x v="11"/>
    <x v="4"/>
    <x v="19"/>
    <x v="156"/>
    <x v="0"/>
  </r>
  <r>
    <s v="Derek"/>
    <s v="M"/>
    <s v="Johnston"/>
    <s v="derek.johnston@colostate.edu"/>
    <m/>
    <m/>
    <m/>
    <s v="derekj"/>
    <n v="1793612"/>
    <n v="16832939"/>
    <n v="140285083648"/>
    <s v="Spring Accounting Networking Event"/>
    <x v="0"/>
    <x v="11"/>
    <x v="4"/>
    <x v="19"/>
    <x v="156"/>
    <x v="0"/>
  </r>
  <r>
    <s v="Derek"/>
    <s v="M"/>
    <s v="Johnston"/>
    <s v="derek.johnston@colostate.edu"/>
    <m/>
    <m/>
    <m/>
    <s v="derekj"/>
    <n v="1793612"/>
    <n v="16832939"/>
    <n v="140285050880"/>
    <s v="Alumni and VIP Reception"/>
    <x v="0"/>
    <x v="11"/>
    <x v="4"/>
    <x v="19"/>
    <x v="156"/>
    <x v="0"/>
  </r>
  <r>
    <s v="Derek"/>
    <s v="M"/>
    <s v="Johnston"/>
    <s v="derek.johnston@colostate.edu"/>
    <m/>
    <m/>
    <m/>
    <s v="derekj"/>
    <n v="1793612"/>
    <n v="16832939"/>
    <n v="123172544512"/>
    <s v="Journal of Accounting and Public Policy"/>
    <x v="0"/>
    <x v="11"/>
    <x v="4"/>
    <x v="19"/>
    <x v="156"/>
    <x v="0"/>
  </r>
  <r>
    <s v="Matthew"/>
    <s v="S"/>
    <s v="Johnston"/>
    <s v="Matthew.Johnston@ColoState.EDU"/>
    <n v="822274531"/>
    <m/>
    <m/>
    <s v="msjohn"/>
    <n v="1443477"/>
    <n v="11658714"/>
    <n v="137878042624"/>
    <s v="Origins Animal Research"/>
    <x v="0"/>
    <x v="11"/>
    <x v="7"/>
    <x v="29"/>
    <x v="157"/>
    <x v="0"/>
  </r>
  <r>
    <s v="Matthew"/>
    <s v="S"/>
    <s v="Johnston"/>
    <s v="Matthew.Johnston@ColoState.EDU"/>
    <n v="822274531"/>
    <m/>
    <m/>
    <s v="msjohn"/>
    <n v="1443477"/>
    <n v="11658714"/>
    <n v="137878106112"/>
    <s v="CVMA"/>
    <x v="0"/>
    <x v="11"/>
    <x v="7"/>
    <x v="29"/>
    <x v="157"/>
    <x v="0"/>
  </r>
  <r>
    <s v="Matthew"/>
    <s v="S"/>
    <s v="Johnston"/>
    <s v="Matthew.Johnston@ColoState.EDU"/>
    <n v="822274531"/>
    <m/>
    <m/>
    <s v="msjohn"/>
    <n v="1443477"/>
    <n v="11658714"/>
    <n v="137878188032"/>
    <s v="Zoological Medicine Society"/>
    <x v="0"/>
    <x v="11"/>
    <x v="7"/>
    <x v="29"/>
    <x v="157"/>
    <x v="0"/>
  </r>
  <r>
    <s v="Elizabeth"/>
    <s v="Bright"/>
    <s v="Jones"/>
    <s v="Elizabeth.Jones@ColoState.EDU"/>
    <m/>
    <m/>
    <m/>
    <s v="ebj"/>
    <n v="1794974"/>
    <n v="16839870"/>
    <n v="137321070592"/>
    <s v="Fulbright Evaluator"/>
    <x v="0"/>
    <x v="11"/>
    <x v="1"/>
    <x v="48"/>
    <x v="1374"/>
    <x v="2"/>
  </r>
  <r>
    <s v="Elizabeth"/>
    <s v="Bright"/>
    <s v="Jones"/>
    <s v="Elizabeth.Jones@ColoState.EDU"/>
    <m/>
    <m/>
    <m/>
    <s v="ebj"/>
    <n v="1794974"/>
    <n v="16839870"/>
    <n v="137321138176"/>
    <s v="Environment and History"/>
    <x v="1"/>
    <x v="11"/>
    <x v="1"/>
    <x v="48"/>
    <x v="1374"/>
    <x v="2"/>
  </r>
  <r>
    <s v="Scot"/>
    <m/>
    <s v="Justice"/>
    <s v="Scot.Justice@colostate.edu"/>
    <m/>
    <m/>
    <m/>
    <s v="sjustice"/>
    <n v="1815786"/>
    <n v="16874634"/>
    <n v="124160329728"/>
    <s v="American Accounitng Association 2016 Annual Meeting"/>
    <x v="0"/>
    <x v="11"/>
    <x v="4"/>
    <x v="19"/>
    <x v="459"/>
    <x v="3"/>
  </r>
  <r>
    <s v="Rebekah"/>
    <m/>
    <s v="Kading"/>
    <s v="Rebekah.Kading@colostate.edu"/>
    <n v="830833186"/>
    <m/>
    <m/>
    <s v="rkading"/>
    <n v="1895807"/>
    <n v="17679280"/>
    <n v="147069114368"/>
    <s v="Global Bat Alliance; Defense Threat Reduction Agency, Cooperative Biological Engagement Program"/>
    <x v="0"/>
    <x v="11"/>
    <x v="7"/>
    <x v="44"/>
    <x v="159"/>
    <x v="1"/>
  </r>
  <r>
    <s v="Rebekah"/>
    <m/>
    <s v="Kading"/>
    <s v="Rebekah.Kading@colostate.edu"/>
    <n v="830833186"/>
    <m/>
    <m/>
    <s v="rkading"/>
    <n v="1895807"/>
    <n v="17679280"/>
    <n v="142434215936"/>
    <s v="ASTMH Program Committee - Late Breakers"/>
    <x v="0"/>
    <x v="11"/>
    <x v="7"/>
    <x v="44"/>
    <x v="159"/>
    <x v="1"/>
  </r>
  <r>
    <s v="Rebekah"/>
    <m/>
    <s v="Kading"/>
    <s v="Rebekah.Kading@colostate.edu"/>
    <n v="830833186"/>
    <m/>
    <m/>
    <s v="rkading"/>
    <n v="1895807"/>
    <n v="17679280"/>
    <n v="133314609152"/>
    <s v="ASM Biothreats Meeting"/>
    <x v="0"/>
    <x v="11"/>
    <x v="7"/>
    <x v="44"/>
    <x v="159"/>
    <x v="1"/>
  </r>
  <r>
    <s v="Rebekah"/>
    <m/>
    <s v="Kading"/>
    <s v="Rebekah.Kading@colostate.edu"/>
    <n v="830833186"/>
    <m/>
    <m/>
    <s v="rkading"/>
    <n v="1895807"/>
    <n v="17679280"/>
    <n v="133314584576"/>
    <s v="PLOS Neglected Tropical Diseases"/>
    <x v="0"/>
    <x v="11"/>
    <x v="7"/>
    <x v="44"/>
    <x v="159"/>
    <x v="1"/>
  </r>
  <r>
    <s v="Rebekah"/>
    <m/>
    <s v="Kading"/>
    <s v="Rebekah.Kading@colostate.edu"/>
    <n v="830833186"/>
    <m/>
    <m/>
    <s v="rkading"/>
    <n v="1895807"/>
    <n v="17679280"/>
    <n v="137798414336"/>
    <s v="American Committee for Medical Entomology"/>
    <x v="0"/>
    <x v="11"/>
    <x v="7"/>
    <x v="44"/>
    <x v="159"/>
    <x v="1"/>
  </r>
  <r>
    <s v="Rebekah"/>
    <m/>
    <s v="Kading"/>
    <s v="Rebekah.Kading@colostate.edu"/>
    <n v="830833186"/>
    <m/>
    <m/>
    <s v="rkading"/>
    <n v="1895807"/>
    <n v="17679280"/>
    <n v="142434131968"/>
    <s v="Infectious Diseases of Bats Symposium"/>
    <x v="0"/>
    <x v="11"/>
    <x v="7"/>
    <x v="44"/>
    <x v="159"/>
    <x v="1"/>
  </r>
  <r>
    <s v="Rebekah"/>
    <m/>
    <s v="Kading"/>
    <s v="Rebekah.Kading@colostate.edu"/>
    <n v="830833186"/>
    <m/>
    <m/>
    <s v="rkading"/>
    <n v="1895807"/>
    <n v="17679280"/>
    <n v="150533339136"/>
    <s v="American Society of Tropical Medicine and Hygiene"/>
    <x v="0"/>
    <x v="11"/>
    <x v="7"/>
    <x v="44"/>
    <x v="159"/>
    <x v="1"/>
  </r>
  <r>
    <s v="Rebekah"/>
    <m/>
    <s v="Kading"/>
    <s v="Rebekah.Kading@colostate.edu"/>
    <n v="830833186"/>
    <m/>
    <m/>
    <s v="rkading"/>
    <n v="1895807"/>
    <n v="17679280"/>
    <n v="151714859008"/>
    <s v="American Committee for Medical Entomology"/>
    <x v="0"/>
    <x v="11"/>
    <x v="7"/>
    <x v="44"/>
    <x v="159"/>
    <x v="1"/>
  </r>
  <r>
    <s v="Rebekah"/>
    <m/>
    <s v="Kading"/>
    <s v="Rebekah.Kading@colostate.edu"/>
    <n v="830833186"/>
    <m/>
    <m/>
    <s v="rkading"/>
    <n v="1895807"/>
    <n v="17679280"/>
    <n v="137798391808"/>
    <s v="Rocky Mountain Labs Symposium"/>
    <x v="0"/>
    <x v="11"/>
    <x v="7"/>
    <x v="44"/>
    <x v="159"/>
    <x v="1"/>
  </r>
  <r>
    <s v="Rebekah"/>
    <m/>
    <s v="Kading"/>
    <s v="Rebekah.Kading@colostate.edu"/>
    <n v="830833186"/>
    <m/>
    <m/>
    <s v="rkading"/>
    <n v="1895807"/>
    <n v="17679280"/>
    <n v="147501488128"/>
    <s v="PLOS Neglected Tropical Diseases"/>
    <x v="0"/>
    <x v="11"/>
    <x v="7"/>
    <x v="44"/>
    <x v="159"/>
    <x v="1"/>
  </r>
  <r>
    <s v="Rebekah"/>
    <m/>
    <s v="Kading"/>
    <s v="Rebekah.Kading@colostate.edu"/>
    <n v="830833186"/>
    <m/>
    <m/>
    <s v="rkading"/>
    <n v="1895807"/>
    <n v="17679280"/>
    <n v="147447187456"/>
    <s v="USDA/APHIS"/>
    <x v="0"/>
    <x v="11"/>
    <x v="7"/>
    <x v="44"/>
    <x v="159"/>
    <x v="1"/>
  </r>
  <r>
    <s v="Rebekah"/>
    <m/>
    <s v="Kading"/>
    <s v="Rebekah.Kading@colostate.edu"/>
    <n v="830833186"/>
    <m/>
    <m/>
    <s v="rkading"/>
    <n v="1895807"/>
    <n v="17679280"/>
    <n v="145659979776"/>
    <s v="PLOS Neglected Tropical Diseases"/>
    <x v="0"/>
    <x v="11"/>
    <x v="7"/>
    <x v="44"/>
    <x v="159"/>
    <x v="1"/>
  </r>
  <r>
    <s v="Rebekah"/>
    <m/>
    <s v="Kading"/>
    <s v="Rebekah.Kading@colostate.edu"/>
    <n v="830833186"/>
    <m/>
    <m/>
    <s v="rkading"/>
    <n v="1895807"/>
    <n v="17679280"/>
    <n v="142433945600"/>
    <s v="PLOS Biology"/>
    <x v="0"/>
    <x v="11"/>
    <x v="7"/>
    <x v="44"/>
    <x v="159"/>
    <x v="1"/>
  </r>
  <r>
    <s v="Rebekah"/>
    <m/>
    <s v="Kading"/>
    <s v="Rebekah.Kading@colostate.edu"/>
    <n v="830833186"/>
    <m/>
    <m/>
    <s v="rkading"/>
    <n v="1895807"/>
    <n v="17679280"/>
    <n v="133424105472"/>
    <s v="American Journal of Tropical Medicine and Hygiene"/>
    <x v="0"/>
    <x v="11"/>
    <x v="7"/>
    <x v="44"/>
    <x v="159"/>
    <x v="1"/>
  </r>
  <r>
    <s v="Rebekah"/>
    <m/>
    <s v="Kading"/>
    <s v="Rebekah.Kading@colostate.edu"/>
    <n v="830833186"/>
    <m/>
    <m/>
    <s v="rkading"/>
    <n v="1895807"/>
    <n v="17679280"/>
    <n v="133424289792"/>
    <s v="American Journal of Tropical Medicine and Hygiene"/>
    <x v="0"/>
    <x v="11"/>
    <x v="7"/>
    <x v="44"/>
    <x v="159"/>
    <x v="1"/>
  </r>
  <r>
    <s v="Rebekah"/>
    <m/>
    <s v="Kading"/>
    <s v="Rebekah.Kading@colostate.edu"/>
    <n v="830833186"/>
    <m/>
    <m/>
    <s v="rkading"/>
    <n v="1895807"/>
    <n v="17679280"/>
    <n v="133424162816"/>
    <s v="American Journal of Tropical Medicine and Hygiene"/>
    <x v="0"/>
    <x v="11"/>
    <x v="7"/>
    <x v="44"/>
    <x v="159"/>
    <x v="1"/>
  </r>
  <r>
    <s v="Rebekah"/>
    <m/>
    <s v="Kading"/>
    <s v="Rebekah.Kading@colostate.edu"/>
    <n v="830833186"/>
    <m/>
    <m/>
    <s v="rkading"/>
    <n v="1895807"/>
    <n v="17679280"/>
    <n v="133424082944"/>
    <s v="Emerging Infectious Diseases"/>
    <x v="0"/>
    <x v="11"/>
    <x v="7"/>
    <x v="44"/>
    <x v="159"/>
    <x v="1"/>
  </r>
  <r>
    <s v="Rebekah"/>
    <m/>
    <s v="Kading"/>
    <s v="Rebekah.Kading@colostate.edu"/>
    <n v="830833186"/>
    <m/>
    <m/>
    <s v="rkading"/>
    <n v="1895807"/>
    <n v="17679280"/>
    <n v="133424226304"/>
    <s v="Journal of Medical Entomology"/>
    <x v="0"/>
    <x v="11"/>
    <x v="7"/>
    <x v="44"/>
    <x v="159"/>
    <x v="1"/>
  </r>
  <r>
    <s v="Rebekah"/>
    <m/>
    <s v="Kading"/>
    <s v="Rebekah.Kading@colostate.edu"/>
    <n v="830833186"/>
    <m/>
    <m/>
    <s v="rkading"/>
    <n v="1895807"/>
    <n v="17679280"/>
    <n v="133424248832"/>
    <s v="PLOS Neglected Tropical Diseases"/>
    <x v="0"/>
    <x v="11"/>
    <x v="7"/>
    <x v="44"/>
    <x v="159"/>
    <x v="1"/>
  </r>
  <r>
    <s v="Rebekah"/>
    <m/>
    <s v="Kading"/>
    <s v="Rebekah.Kading@colostate.edu"/>
    <n v="830833186"/>
    <m/>
    <m/>
    <s v="rkading"/>
    <n v="1895807"/>
    <n v="17679280"/>
    <n v="133424199680"/>
    <s v="PLOS Neglected Tropical Diseases"/>
    <x v="0"/>
    <x v="11"/>
    <x v="7"/>
    <x v="44"/>
    <x v="159"/>
    <x v="1"/>
  </r>
  <r>
    <s v="Rebekah"/>
    <m/>
    <s v="Kading"/>
    <s v="Rebekah.Kading@colostate.edu"/>
    <n v="830833186"/>
    <m/>
    <m/>
    <s v="rkading"/>
    <n v="1895807"/>
    <n v="17679280"/>
    <n v="133424181248"/>
    <s v="PLOS Neglected Tropical Diseases"/>
    <x v="0"/>
    <x v="11"/>
    <x v="7"/>
    <x v="44"/>
    <x v="159"/>
    <x v="1"/>
  </r>
  <r>
    <s v="Rebekah"/>
    <m/>
    <s v="Kading"/>
    <s v="Rebekah.Kading@colostate.edu"/>
    <n v="830833186"/>
    <m/>
    <m/>
    <s v="rkading"/>
    <n v="1895807"/>
    <n v="17679280"/>
    <n v="133424142336"/>
    <s v="PLOS Neglected Tropical Diseases"/>
    <x v="0"/>
    <x v="11"/>
    <x v="7"/>
    <x v="44"/>
    <x v="159"/>
    <x v="1"/>
  </r>
  <r>
    <s v="Rebekah"/>
    <m/>
    <s v="Kading"/>
    <s v="Rebekah.Kading@colostate.edu"/>
    <n v="830833186"/>
    <m/>
    <m/>
    <s v="rkading"/>
    <n v="1895807"/>
    <n v="17679280"/>
    <n v="133424025600"/>
    <s v="PLOS Neglected Tropical Diseases"/>
    <x v="0"/>
    <x v="11"/>
    <x v="7"/>
    <x v="44"/>
    <x v="159"/>
    <x v="1"/>
  </r>
  <r>
    <s v="Rebekah"/>
    <m/>
    <s v="Kading"/>
    <s v="Rebekah.Kading@colostate.edu"/>
    <n v="830833186"/>
    <m/>
    <m/>
    <s v="rkading"/>
    <n v="1895807"/>
    <n v="17679280"/>
    <n v="133424119808"/>
    <s v="PLOS Neglected Tropical Diseases"/>
    <x v="0"/>
    <x v="11"/>
    <x v="7"/>
    <x v="44"/>
    <x v="159"/>
    <x v="1"/>
  </r>
  <r>
    <s v="Rebekah"/>
    <m/>
    <s v="Kading"/>
    <s v="Rebekah.Kading@colostate.edu"/>
    <n v="830833186"/>
    <m/>
    <m/>
    <s v="rkading"/>
    <n v="1895807"/>
    <n v="17679280"/>
    <n v="133314555904"/>
    <s v="American Committee for Medical Entomology"/>
    <x v="0"/>
    <x v="11"/>
    <x v="7"/>
    <x v="44"/>
    <x v="159"/>
    <x v="1"/>
  </r>
  <r>
    <s v="Leann"/>
    <s v="Marie Robillard"/>
    <s v="Kaiser"/>
    <s v="Leann.Kaiser@colostate.edu"/>
    <n v="827812091"/>
    <n v="40046"/>
    <m/>
    <s v="lkaiser"/>
    <n v="1626886"/>
    <n v="14751850"/>
    <n v="102241716224"/>
    <s v="Online Learning Journal"/>
    <x v="0"/>
    <x v="11"/>
    <x v="0"/>
    <x v="43"/>
    <x v="460"/>
    <x v="1"/>
  </r>
  <r>
    <s v="Leann"/>
    <s v="Marie Robillard"/>
    <s v="Kaiser"/>
    <s v="Leann.Kaiser@colostate.edu"/>
    <n v="827812091"/>
    <n v="40046"/>
    <m/>
    <s v="lkaiser"/>
    <n v="1626886"/>
    <n v="14751850"/>
    <n v="102241677312"/>
    <s v="Sage Open Manuscripts"/>
    <x v="0"/>
    <x v="11"/>
    <x v="0"/>
    <x v="43"/>
    <x v="460"/>
    <x v="1"/>
  </r>
  <r>
    <s v="Leann"/>
    <s v="Marie Robillard"/>
    <s v="Kaiser"/>
    <s v="Leann.Kaiser@colostate.edu"/>
    <n v="827812091"/>
    <n v="40046"/>
    <m/>
    <s v="lkaiser"/>
    <n v="1626886"/>
    <n v="14751850"/>
    <n v="141200990208"/>
    <s v="Commission of Professors of Adult Education"/>
    <x v="0"/>
    <x v="11"/>
    <x v="0"/>
    <x v="43"/>
    <x v="460"/>
    <x v="1"/>
  </r>
  <r>
    <s v="Leann"/>
    <s v="Marie Robillard"/>
    <s v="Kaiser"/>
    <s v="Leann.Kaiser@colostate.edu"/>
    <n v="827812091"/>
    <n v="40046"/>
    <m/>
    <s v="lkaiser"/>
    <n v="1626886"/>
    <n v="14751850"/>
    <n v="141201106944"/>
    <s v="American Association of Adult and Continuing Education"/>
    <x v="0"/>
    <x v="11"/>
    <x v="0"/>
    <x v="43"/>
    <x v="460"/>
    <x v="1"/>
  </r>
  <r>
    <s v="George"/>
    <s v="Alan"/>
    <s v="Kamberelis"/>
    <s v="George.Kamberelis@colostate.edu"/>
    <n v="830503682"/>
    <n v="72082"/>
    <m/>
    <s v="gkambere"/>
    <n v="1680908"/>
    <n v="15068369"/>
    <n v="110377506816"/>
    <s v="Language and Social Processes SIG: John Gumperz Senior Scholar Award Committee, American Educational Research Association"/>
    <x v="0"/>
    <x v="11"/>
    <x v="0"/>
    <x v="43"/>
    <x v="1170"/>
    <x v="1"/>
  </r>
  <r>
    <s v="George"/>
    <s v="Alan"/>
    <s v="Kamberelis"/>
    <s v="George.Kamberelis@colostate.edu"/>
    <n v="830503682"/>
    <n v="72082"/>
    <m/>
    <s v="gkambere"/>
    <n v="1680908"/>
    <n v="15068369"/>
    <n v="110370658304"/>
    <s v="Journal of Literacy Research"/>
    <x v="0"/>
    <x v="11"/>
    <x v="0"/>
    <x v="43"/>
    <x v="1170"/>
    <x v="1"/>
  </r>
  <r>
    <s v="George"/>
    <s v="Alan"/>
    <s v="Kamberelis"/>
    <s v="George.Kamberelis@colostate.edu"/>
    <n v="830503682"/>
    <n v="72082"/>
    <m/>
    <s v="gkambere"/>
    <n v="1680908"/>
    <n v="15068369"/>
    <n v="110377572352"/>
    <s v="Literacy Research Association"/>
    <x v="0"/>
    <x v="11"/>
    <x v="0"/>
    <x v="43"/>
    <x v="1170"/>
    <x v="1"/>
  </r>
  <r>
    <s v="George"/>
    <s v="Alan"/>
    <s v="Kamberelis"/>
    <s v="George.Kamberelis@colostate.edu"/>
    <n v="830503682"/>
    <n v="72082"/>
    <m/>
    <s v="gkambere"/>
    <n v="1680908"/>
    <n v="15068369"/>
    <n v="110371590144"/>
    <s v="Pedagogies"/>
    <x v="0"/>
    <x v="11"/>
    <x v="0"/>
    <x v="43"/>
    <x v="1170"/>
    <x v="1"/>
  </r>
  <r>
    <s v="George"/>
    <s v="Alan"/>
    <s v="Kamberelis"/>
    <s v="George.Kamberelis@colostate.edu"/>
    <n v="830503682"/>
    <n v="72082"/>
    <m/>
    <s v="gkambere"/>
    <n v="1680908"/>
    <n v="15068369"/>
    <n v="110370897920"/>
    <s v="American Educational Research Journal"/>
    <x v="0"/>
    <x v="11"/>
    <x v="0"/>
    <x v="43"/>
    <x v="1170"/>
    <x v="1"/>
  </r>
  <r>
    <s v="George"/>
    <s v="Alan"/>
    <s v="Kamberelis"/>
    <s v="George.Kamberelis@colostate.edu"/>
    <n v="830503682"/>
    <n v="72082"/>
    <m/>
    <s v="gkambere"/>
    <n v="1680908"/>
    <n v="15068369"/>
    <n v="110371377152"/>
    <s v="Journal of Adolescent and Adult LIteracy"/>
    <x v="0"/>
    <x v="11"/>
    <x v="0"/>
    <x v="43"/>
    <x v="1170"/>
    <x v="1"/>
  </r>
  <r>
    <s v="George"/>
    <s v="Alan"/>
    <s v="Kamberelis"/>
    <s v="George.Kamberelis@colostate.edu"/>
    <n v="830503682"/>
    <n v="72082"/>
    <m/>
    <s v="gkambere"/>
    <n v="1680908"/>
    <n v="15068369"/>
    <n v="110371180544"/>
    <s v="Journal of Literacy Research"/>
    <x v="0"/>
    <x v="11"/>
    <x v="0"/>
    <x v="43"/>
    <x v="1170"/>
    <x v="1"/>
  </r>
  <r>
    <s v="George"/>
    <s v="Alan"/>
    <s v="Kamberelis"/>
    <s v="George.Kamberelis@colostate.edu"/>
    <n v="830503682"/>
    <n v="72082"/>
    <m/>
    <s v="gkambere"/>
    <n v="1680908"/>
    <n v="15068369"/>
    <n v="110371074048"/>
    <s v="Educational Researcher"/>
    <x v="0"/>
    <x v="11"/>
    <x v="0"/>
    <x v="43"/>
    <x v="1170"/>
    <x v="1"/>
  </r>
  <r>
    <s v="George"/>
    <s v="Alan"/>
    <s v="Kamberelis"/>
    <s v="George.Kamberelis@colostate.edu"/>
    <n v="830503682"/>
    <n v="72082"/>
    <m/>
    <s v="gkambere"/>
    <n v="1680908"/>
    <n v="15068369"/>
    <n v="110370914304"/>
    <s v="Communication Theory"/>
    <x v="0"/>
    <x v="11"/>
    <x v="0"/>
    <x v="43"/>
    <x v="1170"/>
    <x v="1"/>
  </r>
  <r>
    <s v="George"/>
    <s v="Alan"/>
    <s v="Kamberelis"/>
    <s v="George.Kamberelis@colostate.edu"/>
    <n v="830503682"/>
    <n v="72082"/>
    <m/>
    <s v="gkambere"/>
    <n v="1680908"/>
    <n v="15068369"/>
    <n v="110371719168"/>
    <s v="Teaching Education"/>
    <x v="0"/>
    <x v="11"/>
    <x v="0"/>
    <x v="43"/>
    <x v="1170"/>
    <x v="1"/>
  </r>
  <r>
    <s v="George"/>
    <s v="Alan"/>
    <s v="Kamberelis"/>
    <s v="George.Kamberelis@colostate.edu"/>
    <n v="830503682"/>
    <n v="72082"/>
    <m/>
    <s v="gkambere"/>
    <n v="1680908"/>
    <n v="15068369"/>
    <n v="110371680256"/>
    <s v="Review of Educational Research"/>
    <x v="0"/>
    <x v="11"/>
    <x v="0"/>
    <x v="43"/>
    <x v="1170"/>
    <x v="1"/>
  </r>
  <r>
    <s v="George"/>
    <s v="Alan"/>
    <s v="Kamberelis"/>
    <s v="George.Kamberelis@colostate.edu"/>
    <n v="830503682"/>
    <n v="72082"/>
    <m/>
    <s v="gkambere"/>
    <n v="1680908"/>
    <n v="15068369"/>
    <n v="110371659776"/>
    <s v="Research in the Teaching of English"/>
    <x v="0"/>
    <x v="11"/>
    <x v="0"/>
    <x v="43"/>
    <x v="1170"/>
    <x v="1"/>
  </r>
  <r>
    <s v="George"/>
    <s v="Alan"/>
    <s v="Kamberelis"/>
    <s v="George.Kamberelis@colostate.edu"/>
    <n v="830503682"/>
    <n v="72082"/>
    <m/>
    <s v="gkambere"/>
    <n v="1680908"/>
    <n v="15068369"/>
    <n v="110371608576"/>
    <s v="Qualitative Inquiry"/>
    <x v="0"/>
    <x v="11"/>
    <x v="0"/>
    <x v="43"/>
    <x v="1170"/>
    <x v="1"/>
  </r>
  <r>
    <s v="George"/>
    <s v="Alan"/>
    <s v="Kamberelis"/>
    <s v="George.Kamberelis@colostate.edu"/>
    <n v="830503682"/>
    <n v="72082"/>
    <m/>
    <s v="gkambere"/>
    <n v="1680908"/>
    <n v="15068369"/>
    <n v="110370400256"/>
    <s v="National Reading Conference Yearbook"/>
    <x v="0"/>
    <x v="11"/>
    <x v="0"/>
    <x v="43"/>
    <x v="1170"/>
    <x v="1"/>
  </r>
  <r>
    <s v="George"/>
    <s v="Alan"/>
    <s v="Kamberelis"/>
    <s v="George.Kamberelis@colostate.edu"/>
    <n v="830503682"/>
    <n v="72082"/>
    <m/>
    <s v="gkambere"/>
    <n v="1680908"/>
    <n v="15068369"/>
    <n v="110371698688"/>
    <s v="The Sociological Quarterly"/>
    <x v="0"/>
    <x v="11"/>
    <x v="0"/>
    <x v="43"/>
    <x v="1170"/>
    <x v="1"/>
  </r>
  <r>
    <s v="George"/>
    <s v="Alan"/>
    <s v="Kamberelis"/>
    <s v="George.Kamberelis@colostate.edu"/>
    <n v="830503682"/>
    <n v="72082"/>
    <m/>
    <s v="gkambere"/>
    <n v="1680908"/>
    <n v="15068369"/>
    <n v="110371432448"/>
    <s v="Linguistics and Education"/>
    <x v="0"/>
    <x v="11"/>
    <x v="0"/>
    <x v="43"/>
    <x v="1170"/>
    <x v="1"/>
  </r>
  <r>
    <s v="George"/>
    <s v="Alan"/>
    <s v="Kamberelis"/>
    <s v="George.Kamberelis@colostate.edu"/>
    <n v="830503682"/>
    <n v="72082"/>
    <m/>
    <s v="gkambere"/>
    <n v="1680908"/>
    <n v="15068369"/>
    <n v="110371649536"/>
    <s v="Reading and Writing"/>
    <x v="0"/>
    <x v="11"/>
    <x v="0"/>
    <x v="43"/>
    <x v="1170"/>
    <x v="1"/>
  </r>
  <r>
    <s v="George"/>
    <s v="Alan"/>
    <s v="Kamberelis"/>
    <s v="George.Kamberelis@colostate.edu"/>
    <n v="830503682"/>
    <n v="72082"/>
    <m/>
    <s v="gkambere"/>
    <n v="1680908"/>
    <n v="15068369"/>
    <n v="110373318656"/>
    <s v="American Educational Research Association (AERA)"/>
    <x v="0"/>
    <x v="11"/>
    <x v="0"/>
    <x v="43"/>
    <x v="1170"/>
    <x v="1"/>
  </r>
  <r>
    <s v="George"/>
    <s v="Alan"/>
    <s v="Kamberelis"/>
    <s v="George.Kamberelis@colostate.edu"/>
    <n v="830503682"/>
    <n v="72082"/>
    <m/>
    <s v="gkambere"/>
    <n v="1680908"/>
    <n v="15068369"/>
    <n v="110373625856"/>
    <s v="National Reading Conference (NRC)"/>
    <x v="0"/>
    <x v="11"/>
    <x v="0"/>
    <x v="43"/>
    <x v="1170"/>
    <x v="1"/>
  </r>
  <r>
    <s v="Karen"/>
    <m/>
    <s v="Kaminski"/>
    <s v="Karen.Kaminski@ColoState.EDU"/>
    <n v="822360330"/>
    <n v="6065"/>
    <m/>
    <s v="kaminski"/>
    <n v="1626863"/>
    <n v="14751827"/>
    <n v="103191025664"/>
    <s v="Journal of Adult Education "/>
    <x v="0"/>
    <x v="11"/>
    <x v="0"/>
    <x v="43"/>
    <x v="1171"/>
    <x v="3"/>
  </r>
  <r>
    <s v="Karen"/>
    <m/>
    <s v="Kaminski"/>
    <s v="Karen.Kaminski@ColoState.EDU"/>
    <n v="822360330"/>
    <n v="6065"/>
    <m/>
    <s v="kaminski"/>
    <n v="1626863"/>
    <n v="14751827"/>
    <n v="103191123968"/>
    <s v="Tech Trends"/>
    <x v="0"/>
    <x v="11"/>
    <x v="0"/>
    <x v="43"/>
    <x v="1171"/>
    <x v="3"/>
  </r>
  <r>
    <s v="Karen"/>
    <m/>
    <s v="Kaminski"/>
    <s v="Karen.Kaminski@ColoState.EDU"/>
    <n v="822360330"/>
    <n v="6065"/>
    <m/>
    <s v="kaminski"/>
    <n v="1626863"/>
    <n v="14751827"/>
    <n v="103191218176"/>
    <s v="International Journal of Designs for Learning"/>
    <x v="0"/>
    <x v="11"/>
    <x v="0"/>
    <x v="43"/>
    <x v="1171"/>
    <x v="3"/>
  </r>
  <r>
    <s v="Shane"/>
    <m/>
    <s v="Kanatous"/>
    <s v="Shane.Kanatous@ColoState.EDU"/>
    <m/>
    <m/>
    <m/>
    <s v="kanatous"/>
    <n v="1797186"/>
    <n v="16846290"/>
    <n v="142528071680"/>
    <s v="American Physiological Society/ IOSP Committee"/>
    <x v="0"/>
    <x v="11"/>
    <x v="2"/>
    <x v="8"/>
    <x v="161"/>
    <x v="0"/>
  </r>
  <r>
    <s v="Shane"/>
    <m/>
    <s v="Kanatous"/>
    <s v="Shane.Kanatous@ColoState.EDU"/>
    <m/>
    <m/>
    <m/>
    <s v="kanatous"/>
    <n v="1797186"/>
    <n v="16846290"/>
    <n v="142528196608"/>
    <s v="NSF/GRFP Advisor"/>
    <x v="0"/>
    <x v="11"/>
    <x v="2"/>
    <x v="8"/>
    <x v="161"/>
    <x v="0"/>
  </r>
  <r>
    <s v="Shane"/>
    <m/>
    <s v="Kanatous"/>
    <s v="Shane.Kanatous@ColoState.EDU"/>
    <m/>
    <m/>
    <m/>
    <s v="kanatous"/>
    <n v="1797186"/>
    <n v="16846290"/>
    <n v="142528122880"/>
    <s v="Ford Foundation"/>
    <x v="0"/>
    <x v="11"/>
    <x v="2"/>
    <x v="8"/>
    <x v="161"/>
    <x v="0"/>
  </r>
  <r>
    <s v="Shane"/>
    <m/>
    <s v="Kanatous"/>
    <s v="Shane.Kanatous@ColoState.EDU"/>
    <m/>
    <m/>
    <m/>
    <s v="kanatous"/>
    <n v="1797186"/>
    <n v="16846290"/>
    <n v="142476820480"/>
    <s v="Aquatic Mammals"/>
    <x v="0"/>
    <x v="11"/>
    <x v="2"/>
    <x v="8"/>
    <x v="161"/>
    <x v="0"/>
  </r>
  <r>
    <s v="Shane"/>
    <m/>
    <s v="Kanatous"/>
    <s v="Shane.Kanatous@ColoState.EDU"/>
    <m/>
    <m/>
    <m/>
    <s v="kanatous"/>
    <n v="1797186"/>
    <n v="16846290"/>
    <n v="142476847104"/>
    <s v="Frontiers in Physiology"/>
    <x v="0"/>
    <x v="11"/>
    <x v="2"/>
    <x v="8"/>
    <x v="161"/>
    <x v="0"/>
  </r>
  <r>
    <s v="Soo"/>
    <s v="K"/>
    <s v="Kang"/>
    <s v="Soo.Kang@ColoState.EDU"/>
    <n v="820525448"/>
    <n v="14333"/>
    <m/>
    <s v="skang"/>
    <n v="1601648"/>
    <n v="13751691"/>
    <n v="107608393728"/>
    <s v="Asian Pacific Tourism Association Annual Conference"/>
    <x v="0"/>
    <x v="11"/>
    <x v="0"/>
    <x v="12"/>
    <x v="826"/>
    <x v="0"/>
  </r>
  <r>
    <s v="Soo"/>
    <s v="K"/>
    <s v="Kang"/>
    <s v="Soo.Kang@ColoState.EDU"/>
    <n v="820525448"/>
    <n v="14333"/>
    <m/>
    <s v="skang"/>
    <n v="1601648"/>
    <n v="13751691"/>
    <n v="107608379392"/>
    <s v="International Council on Hotel, Restaurant, Institutional Education Annual Conference "/>
    <x v="0"/>
    <x v="11"/>
    <x v="0"/>
    <x v="12"/>
    <x v="826"/>
    <x v="0"/>
  </r>
  <r>
    <s v="Soo"/>
    <s v="K"/>
    <s v="Kang"/>
    <s v="Soo.Kang@ColoState.EDU"/>
    <n v="820525448"/>
    <n v="14333"/>
    <m/>
    <s v="skang"/>
    <n v="1601648"/>
    <n v="13751691"/>
    <n v="107608401920"/>
    <s v="The Hospitality Graduate Conference"/>
    <x v="0"/>
    <x v="11"/>
    <x v="0"/>
    <x v="12"/>
    <x v="826"/>
    <x v="0"/>
  </r>
  <r>
    <s v="Roxann"/>
    <s v="R"/>
    <s v="Karkhoff-Schweizer"/>
    <s v="Roxann.Karkhoff-Schweizer@ColoState.EDU"/>
    <n v="820564795"/>
    <m/>
    <m/>
    <s v="rschweiz"/>
    <n v="1443479"/>
    <n v="11658774"/>
    <n v="138828060672"/>
    <s v="Tenure and Promotion of Dr. Drew Rholl at North Park College in Chicago, Ill."/>
    <x v="0"/>
    <x v="11"/>
    <x v="7"/>
    <x v="44"/>
    <x v="635"/>
    <x v="0"/>
  </r>
  <r>
    <s v="Jeffrey"/>
    <s v="L"/>
    <s v="Kasser"/>
    <s v="Jeff.Kasser@colostate.edu"/>
    <m/>
    <m/>
    <m/>
    <s v="jlkasser"/>
    <n v="1795251"/>
    <n v="16840147"/>
    <n v="134043801600"/>
    <s v="Entropy"/>
    <x v="0"/>
    <x v="11"/>
    <x v="1"/>
    <x v="55"/>
    <x v="1172"/>
    <x v="0"/>
  </r>
  <r>
    <s v="Jeffrey"/>
    <s v="L"/>
    <s v="Kasser"/>
    <s v="Jeff.Kasser@colostate.edu"/>
    <m/>
    <m/>
    <m/>
    <s v="jlkasser"/>
    <n v="1795251"/>
    <n v="16840147"/>
    <n v="134043785216"/>
    <s v="William James Studies"/>
    <x v="0"/>
    <x v="11"/>
    <x v="1"/>
    <x v="55"/>
    <x v="1172"/>
    <x v="0"/>
  </r>
  <r>
    <s v="Takamitsu"/>
    <m/>
    <s v="Kato"/>
    <s v="Takamitsu.Kato@colostate.edu"/>
    <n v="823434921"/>
    <m/>
    <m/>
    <s v="tkato"/>
    <n v="1443480"/>
    <n v="11658831"/>
    <n v="138836840448"/>
    <s v="Visiting Professor of Fukushima University"/>
    <x v="13"/>
    <x v="11"/>
    <x v="7"/>
    <x v="28"/>
    <x v="162"/>
    <x v="0"/>
  </r>
  <r>
    <s v="Takamitsu"/>
    <m/>
    <s v="Kato"/>
    <s v="Takamitsu.Kato@colostate.edu"/>
    <n v="823434921"/>
    <m/>
    <m/>
    <s v="tkato"/>
    <n v="1443480"/>
    <n v="11658831"/>
    <n v="138914291712"/>
    <s v="CCTSI"/>
    <x v="0"/>
    <x v="11"/>
    <x v="7"/>
    <x v="28"/>
    <x v="162"/>
    <x v="0"/>
  </r>
  <r>
    <s v="Takamitsu"/>
    <m/>
    <s v="Kato"/>
    <s v="Takamitsu.Kato@colostate.edu"/>
    <n v="823434921"/>
    <m/>
    <m/>
    <s v="tkato"/>
    <n v="1443480"/>
    <n v="11658831"/>
    <n v="138836748288"/>
    <s v="Elsevier, Methods in Molecular Biology"/>
    <x v="0"/>
    <x v="11"/>
    <x v="7"/>
    <x v="28"/>
    <x v="162"/>
    <x v="0"/>
  </r>
  <r>
    <s v="Takamitsu"/>
    <m/>
    <s v="Kato"/>
    <s v="Takamitsu.Kato@colostate.edu"/>
    <n v="823434921"/>
    <m/>
    <m/>
    <s v="tkato"/>
    <n v="1443480"/>
    <n v="11658831"/>
    <n v="138914256896"/>
    <s v="University of Tokyo"/>
    <x v="13"/>
    <x v="11"/>
    <x v="7"/>
    <x v="28"/>
    <x v="162"/>
    <x v="0"/>
  </r>
  <r>
    <s v="Takamitsu"/>
    <m/>
    <s v="Kato"/>
    <s v="Takamitsu.Kato@colostate.edu"/>
    <n v="823434921"/>
    <m/>
    <m/>
    <s v="tkato"/>
    <n v="1443480"/>
    <n v="11658831"/>
    <n v="138836912128"/>
    <s v="Adjunct Researcher in Gifu University"/>
    <x v="13"/>
    <x v="11"/>
    <x v="7"/>
    <x v="28"/>
    <x v="162"/>
    <x v="0"/>
  </r>
  <r>
    <s v="Takamitsu"/>
    <m/>
    <s v="Kato"/>
    <s v="Takamitsu.Kato@colostate.edu"/>
    <n v="823434921"/>
    <m/>
    <m/>
    <s v="tkato"/>
    <n v="1443480"/>
    <n v="11658831"/>
    <n v="138836989952"/>
    <s v="Visiting Scientist/Collaborative Researcher in National Institute of Radiological Sciences, Japan"/>
    <x v="13"/>
    <x v="11"/>
    <x v="7"/>
    <x v="28"/>
    <x v="162"/>
    <x v="0"/>
  </r>
  <r>
    <s v="Takamitsu"/>
    <m/>
    <s v="Kato"/>
    <s v="Takamitsu.Kato@colostate.edu"/>
    <n v="823434921"/>
    <m/>
    <m/>
    <s v="tkato"/>
    <n v="1443480"/>
    <n v="11658831"/>
    <n v="138914666496"/>
    <s v="Apopotosis"/>
    <x v="0"/>
    <x v="11"/>
    <x v="7"/>
    <x v="28"/>
    <x v="162"/>
    <x v="0"/>
  </r>
  <r>
    <s v="Takamitsu"/>
    <m/>
    <s v="Kato"/>
    <s v="Takamitsu.Kato@colostate.edu"/>
    <n v="823434921"/>
    <m/>
    <m/>
    <s v="tkato"/>
    <n v="1443480"/>
    <n v="11658831"/>
    <n v="138914596864"/>
    <s v="Biomedical and Environmental Sciences"/>
    <x v="0"/>
    <x v="11"/>
    <x v="7"/>
    <x v="28"/>
    <x v="162"/>
    <x v="0"/>
  </r>
  <r>
    <s v="Takamitsu"/>
    <m/>
    <s v="Kato"/>
    <s v="Takamitsu.Kato@colostate.edu"/>
    <n v="823434921"/>
    <m/>
    <m/>
    <s v="tkato"/>
    <n v="1443480"/>
    <n v="11658831"/>
    <n v="138914611200"/>
    <s v="Cancer Research"/>
    <x v="0"/>
    <x v="11"/>
    <x v="7"/>
    <x v="28"/>
    <x v="162"/>
    <x v="0"/>
  </r>
  <r>
    <s v="Takamitsu"/>
    <m/>
    <s v="Kato"/>
    <s v="Takamitsu.Kato@colostate.edu"/>
    <n v="823434921"/>
    <m/>
    <m/>
    <s v="tkato"/>
    <n v="1443480"/>
    <n v="11658831"/>
    <n v="138914353152"/>
    <s v="Experimental and Therapeutic Medicine"/>
    <x v="0"/>
    <x v="11"/>
    <x v="7"/>
    <x v="28"/>
    <x v="162"/>
    <x v="0"/>
  </r>
  <r>
    <s v="Takamitsu"/>
    <m/>
    <s v="Kato"/>
    <s v="Takamitsu.Kato@colostate.edu"/>
    <n v="823434921"/>
    <m/>
    <m/>
    <s v="tkato"/>
    <n v="1443480"/>
    <n v="11658831"/>
    <n v="138914566144"/>
    <s v="International journal of molecular sciences"/>
    <x v="0"/>
    <x v="11"/>
    <x v="7"/>
    <x v="28"/>
    <x v="162"/>
    <x v="0"/>
  </r>
  <r>
    <s v="Takamitsu"/>
    <m/>
    <s v="Kato"/>
    <s v="Takamitsu.Kato@colostate.edu"/>
    <n v="823434921"/>
    <m/>
    <m/>
    <s v="tkato"/>
    <n v="1443480"/>
    <n v="11658831"/>
    <n v="138914578432"/>
    <s v="International journal of molecular sciences"/>
    <x v="0"/>
    <x v="11"/>
    <x v="7"/>
    <x v="28"/>
    <x v="162"/>
    <x v="0"/>
  </r>
  <r>
    <s v="Takamitsu"/>
    <m/>
    <s v="Kato"/>
    <s v="Takamitsu.Kato@colostate.edu"/>
    <n v="823434921"/>
    <m/>
    <m/>
    <s v="tkato"/>
    <n v="1443480"/>
    <n v="11658831"/>
    <n v="138914553856"/>
    <s v="International journal of molecular sciences"/>
    <x v="0"/>
    <x v="11"/>
    <x v="7"/>
    <x v="28"/>
    <x v="162"/>
    <x v="0"/>
  </r>
  <r>
    <s v="Takamitsu"/>
    <m/>
    <s v="Kato"/>
    <s v="Takamitsu.Kato@colostate.edu"/>
    <n v="823434921"/>
    <m/>
    <m/>
    <s v="tkato"/>
    <n v="1443480"/>
    <n v="11658831"/>
    <n v="138914564096"/>
    <s v="International journal of molecular sciences"/>
    <x v="0"/>
    <x v="11"/>
    <x v="7"/>
    <x v="28"/>
    <x v="162"/>
    <x v="0"/>
  </r>
  <r>
    <s v="Takamitsu"/>
    <m/>
    <s v="Kato"/>
    <s v="Takamitsu.Kato@colostate.edu"/>
    <n v="823434921"/>
    <m/>
    <m/>
    <s v="tkato"/>
    <n v="1443480"/>
    <n v="11658831"/>
    <n v="138914512896"/>
    <s v="International Journal of Radiation biology"/>
    <x v="0"/>
    <x v="11"/>
    <x v="7"/>
    <x v="28"/>
    <x v="162"/>
    <x v="0"/>
  </r>
  <r>
    <s v="Takamitsu"/>
    <m/>
    <s v="Kato"/>
    <s v="Takamitsu.Kato@colostate.edu"/>
    <n v="823434921"/>
    <m/>
    <m/>
    <s v="tkato"/>
    <n v="1443480"/>
    <n v="11658831"/>
    <n v="138914488320"/>
    <s v="Japanese journal of veterinary research"/>
    <x v="0"/>
    <x v="11"/>
    <x v="7"/>
    <x v="28"/>
    <x v="162"/>
    <x v="0"/>
  </r>
  <r>
    <s v="Takamitsu"/>
    <m/>
    <s v="Kato"/>
    <s v="Takamitsu.Kato@colostate.edu"/>
    <n v="823434921"/>
    <m/>
    <m/>
    <s v="tkato"/>
    <n v="1443480"/>
    <n v="11658831"/>
    <n v="138914441216"/>
    <s v="Journal of Nanoparticle Research"/>
    <x v="0"/>
    <x v="11"/>
    <x v="7"/>
    <x v="28"/>
    <x v="162"/>
    <x v="0"/>
  </r>
  <r>
    <s v="Takamitsu"/>
    <m/>
    <s v="Kato"/>
    <s v="Takamitsu.Kato@colostate.edu"/>
    <n v="823434921"/>
    <m/>
    <m/>
    <s v="tkato"/>
    <n v="1443480"/>
    <n v="11658831"/>
    <n v="138914473984"/>
    <s v="Journal of photobiology"/>
    <x v="0"/>
    <x v="11"/>
    <x v="7"/>
    <x v="28"/>
    <x v="162"/>
    <x v="0"/>
  </r>
  <r>
    <s v="Takamitsu"/>
    <m/>
    <s v="Kato"/>
    <s v="Takamitsu.Kato@colostate.edu"/>
    <n v="823434921"/>
    <m/>
    <m/>
    <s v="tkato"/>
    <n v="1443480"/>
    <n v="11658831"/>
    <n v="138914791424"/>
    <s v="KIIT University School of Biotechnology"/>
    <x v="51"/>
    <x v="11"/>
    <x v="7"/>
    <x v="28"/>
    <x v="162"/>
    <x v="0"/>
  </r>
  <r>
    <s v="Takamitsu"/>
    <m/>
    <s v="Kato"/>
    <s v="Takamitsu.Kato@colostate.edu"/>
    <n v="823434921"/>
    <m/>
    <m/>
    <s v="tkato"/>
    <n v="1443480"/>
    <n v="11658831"/>
    <n v="138914402304"/>
    <s v="Molecular Medicine Reports"/>
    <x v="0"/>
    <x v="11"/>
    <x v="7"/>
    <x v="28"/>
    <x v="162"/>
    <x v="0"/>
  </r>
  <r>
    <s v="Takamitsu"/>
    <m/>
    <s v="Kato"/>
    <s v="Takamitsu.Kato@colostate.edu"/>
    <n v="823434921"/>
    <m/>
    <m/>
    <s v="tkato"/>
    <n v="1443480"/>
    <n v="11658831"/>
    <n v="138914451456"/>
    <s v="Molecular Medicine Reports"/>
    <x v="0"/>
    <x v="11"/>
    <x v="7"/>
    <x v="28"/>
    <x v="162"/>
    <x v="0"/>
  </r>
  <r>
    <s v="Takamitsu"/>
    <m/>
    <s v="Kato"/>
    <s v="Takamitsu.Kato@colostate.edu"/>
    <n v="823434921"/>
    <m/>
    <m/>
    <s v="tkato"/>
    <n v="1443480"/>
    <n v="11658831"/>
    <n v="138914457600"/>
    <s v="Molecular Medicine Reports"/>
    <x v="0"/>
    <x v="11"/>
    <x v="7"/>
    <x v="28"/>
    <x v="162"/>
    <x v="0"/>
  </r>
  <r>
    <s v="Takamitsu"/>
    <m/>
    <s v="Kato"/>
    <s v="Takamitsu.Kato@colostate.edu"/>
    <n v="823434921"/>
    <m/>
    <m/>
    <s v="tkato"/>
    <n v="1443480"/>
    <n v="11658831"/>
    <n v="138914430976"/>
    <s v="Oncology Letters"/>
    <x v="0"/>
    <x v="11"/>
    <x v="7"/>
    <x v="28"/>
    <x v="162"/>
    <x v="0"/>
  </r>
  <r>
    <s v="Takamitsu"/>
    <m/>
    <s v="Kato"/>
    <s v="Takamitsu.Kato@colostate.edu"/>
    <n v="823434921"/>
    <m/>
    <m/>
    <s v="tkato"/>
    <n v="1443480"/>
    <n v="11658831"/>
    <n v="138914387968"/>
    <s v="Oncology Letters"/>
    <x v="0"/>
    <x v="11"/>
    <x v="7"/>
    <x v="28"/>
    <x v="162"/>
    <x v="0"/>
  </r>
  <r>
    <s v="Takamitsu"/>
    <m/>
    <s v="Kato"/>
    <s v="Takamitsu.Kato@colostate.edu"/>
    <n v="823434921"/>
    <m/>
    <m/>
    <s v="tkato"/>
    <n v="1443480"/>
    <n v="11658831"/>
    <n v="138914363392"/>
    <s v="Oncology Reports"/>
    <x v="0"/>
    <x v="11"/>
    <x v="7"/>
    <x v="28"/>
    <x v="162"/>
    <x v="0"/>
  </r>
  <r>
    <s v="Takamitsu"/>
    <m/>
    <s v="Kato"/>
    <s v="Takamitsu.Kato@colostate.edu"/>
    <n v="823434921"/>
    <m/>
    <m/>
    <s v="tkato"/>
    <n v="1443480"/>
    <n v="11658831"/>
    <n v="138914693120"/>
    <s v="Oncotarget"/>
    <x v="0"/>
    <x v="11"/>
    <x v="7"/>
    <x v="28"/>
    <x v="162"/>
    <x v="0"/>
  </r>
  <r>
    <s v="Takamitsu"/>
    <m/>
    <s v="Kato"/>
    <s v="Takamitsu.Kato@colostate.edu"/>
    <n v="823434921"/>
    <m/>
    <m/>
    <s v="tkato"/>
    <n v="1443480"/>
    <n v="11658831"/>
    <n v="138914424832"/>
    <s v="PLOS ONE"/>
    <x v="0"/>
    <x v="11"/>
    <x v="7"/>
    <x v="28"/>
    <x v="162"/>
    <x v="0"/>
  </r>
  <r>
    <s v="Takamitsu"/>
    <m/>
    <s v="Kato"/>
    <s v="Takamitsu.Kato@colostate.edu"/>
    <n v="823434921"/>
    <m/>
    <m/>
    <s v="tkato"/>
    <n v="1443480"/>
    <n v="11658831"/>
    <n v="138914428928"/>
    <s v="PLOS ONE"/>
    <x v="0"/>
    <x v="11"/>
    <x v="7"/>
    <x v="28"/>
    <x v="162"/>
    <x v="0"/>
  </r>
  <r>
    <s v="Takamitsu"/>
    <m/>
    <s v="Kato"/>
    <s v="Takamitsu.Kato@colostate.edu"/>
    <n v="823434921"/>
    <m/>
    <m/>
    <s v="tkato"/>
    <n v="1443480"/>
    <n v="11658831"/>
    <n v="138914416640"/>
    <s v="PLOS ONE"/>
    <x v="0"/>
    <x v="11"/>
    <x v="7"/>
    <x v="28"/>
    <x v="162"/>
    <x v="0"/>
  </r>
  <r>
    <s v="Christopher"/>
    <s v="E"/>
    <s v="Kawcak"/>
    <s v="Christopher.Kawcak@ColoState.EDU"/>
    <n v="822510620"/>
    <m/>
    <m/>
    <s v="ckawcak"/>
    <n v="1443481"/>
    <n v="11658485"/>
    <n v="138853937152"/>
    <s v="American College of Veterinary Sports Medicine and Rehabilitation"/>
    <x v="0"/>
    <x v="11"/>
    <x v="7"/>
    <x v="29"/>
    <x v="461"/>
    <x v="2"/>
  </r>
  <r>
    <s v="Eugene"/>
    <s v="F"/>
    <s v="Kelly"/>
    <s v="eugene.kelly@colostate.edu"/>
    <n v="823802477"/>
    <n v="602"/>
    <m/>
    <s v="pedoiso"/>
    <n v="1442828"/>
    <n v="11658146"/>
    <n v="87686301696"/>
    <s v="SSSA-Fellow Commitee"/>
    <x v="23"/>
    <x v="11"/>
    <x v="3"/>
    <x v="52"/>
    <x v="163"/>
    <x v="2"/>
  </r>
  <r>
    <s v="Eugene"/>
    <s v="F"/>
    <s v="Kelly"/>
    <s v="eugene.kelly@colostate.edu"/>
    <n v="823802477"/>
    <n v="602"/>
    <m/>
    <s v="pedoiso"/>
    <n v="1442828"/>
    <n v="11658146"/>
    <n v="83821148160"/>
    <s v="Graduate Students from multiple institutions"/>
    <x v="0"/>
    <x v="11"/>
    <x v="3"/>
    <x v="52"/>
    <x v="163"/>
    <x v="2"/>
  </r>
  <r>
    <s v="Eugene"/>
    <s v="F"/>
    <s v="Kelly"/>
    <s v="eugene.kelly@colostate.edu"/>
    <n v="823802477"/>
    <n v="602"/>
    <m/>
    <s v="pedoiso"/>
    <n v="1442828"/>
    <n v="11658146"/>
    <n v="83821160448"/>
    <s v="National Science Foundation"/>
    <x v="23"/>
    <x v="11"/>
    <x v="3"/>
    <x v="52"/>
    <x v="163"/>
    <x v="2"/>
  </r>
  <r>
    <s v="Eugene"/>
    <s v="F"/>
    <s v="Kelly"/>
    <s v="eugene.kelly@colostate.edu"/>
    <n v="823802477"/>
    <n v="602"/>
    <m/>
    <s v="pedoiso"/>
    <n v="1442828"/>
    <n v="11658146"/>
    <n v="83821164544"/>
    <s v="New CSU Water Center"/>
    <x v="23"/>
    <x v="11"/>
    <x v="3"/>
    <x v="52"/>
    <x v="163"/>
    <x v="2"/>
  </r>
  <r>
    <s v="Eugene"/>
    <s v="F"/>
    <s v="Kelly"/>
    <s v="eugene.kelly@colostate.edu"/>
    <n v="823802477"/>
    <n v="602"/>
    <m/>
    <s v="pedoiso"/>
    <n v="1442828"/>
    <n v="11658146"/>
    <n v="83821170688"/>
    <s v="SoGES - GCRT"/>
    <x v="23"/>
    <x v="11"/>
    <x v="3"/>
    <x v="52"/>
    <x v="163"/>
    <x v="2"/>
  </r>
  <r>
    <s v="Eugene"/>
    <s v="F"/>
    <s v="Kelly"/>
    <s v="eugene.kelly@colostate.edu"/>
    <n v="823802477"/>
    <n v="602"/>
    <m/>
    <s v="pedoiso"/>
    <n v="1442828"/>
    <n v="11658146"/>
    <n v="83821187072"/>
    <s v="USDA-AFRI"/>
    <x v="23"/>
    <x v="11"/>
    <x v="3"/>
    <x v="52"/>
    <x v="163"/>
    <x v="2"/>
  </r>
  <r>
    <s v="Eugene"/>
    <s v="F"/>
    <s v="Kelly"/>
    <s v="eugene.kelly@colostate.edu"/>
    <n v="823802477"/>
    <n v="602"/>
    <m/>
    <s v="pedoiso"/>
    <n v="1442828"/>
    <n v="11658146"/>
    <n v="83821189120"/>
    <s v="USDA-NRCS -"/>
    <x v="0"/>
    <x v="11"/>
    <x v="3"/>
    <x v="52"/>
    <x v="163"/>
    <x v="2"/>
  </r>
  <r>
    <s v="Eugene"/>
    <s v="F"/>
    <s v="Kelly"/>
    <s v="eugene.kelly@colostate.edu"/>
    <n v="823802477"/>
    <n v="602"/>
    <m/>
    <s v="pedoiso"/>
    <n v="1442828"/>
    <n v="11658146"/>
    <n v="83821178880"/>
    <s v="Strategic Intiative - Water"/>
    <x v="23"/>
    <x v="11"/>
    <x v="3"/>
    <x v="52"/>
    <x v="163"/>
    <x v="2"/>
  </r>
  <r>
    <s v="Eugene"/>
    <s v="F"/>
    <s v="Kelly"/>
    <s v="eugene.kelly@colostate.edu"/>
    <n v="823802477"/>
    <n v="602"/>
    <m/>
    <s v="pedoiso"/>
    <n v="1442828"/>
    <n v="11658146"/>
    <n v="83821135872"/>
    <s v="Department of Energy"/>
    <x v="23"/>
    <x v="11"/>
    <x v="3"/>
    <x v="52"/>
    <x v="163"/>
    <x v="2"/>
  </r>
  <r>
    <s v="Eugene"/>
    <s v="F"/>
    <s v="Kelly"/>
    <s v="eugene.kelly@colostate.edu"/>
    <n v="823802477"/>
    <n v="602"/>
    <m/>
    <s v="pedoiso"/>
    <n v="1442828"/>
    <n v="11658146"/>
    <n v="83821137920"/>
    <s v="Department of Interior"/>
    <x v="23"/>
    <x v="11"/>
    <x v="3"/>
    <x v="52"/>
    <x v="163"/>
    <x v="2"/>
  </r>
  <r>
    <s v="Eugene"/>
    <s v="F"/>
    <s v="Kelly"/>
    <s v="eugene.kelly@colostate.edu"/>
    <n v="823802477"/>
    <n v="602"/>
    <m/>
    <s v="pedoiso"/>
    <n v="1442828"/>
    <n v="11658146"/>
    <n v="83821158400"/>
    <s v="National Science Foundation"/>
    <x v="23"/>
    <x v="11"/>
    <x v="3"/>
    <x v="52"/>
    <x v="163"/>
    <x v="2"/>
  </r>
  <r>
    <s v="Eugene"/>
    <s v="F"/>
    <s v="Kelly"/>
    <s v="eugene.kelly@colostate.edu"/>
    <n v="823802477"/>
    <n v="602"/>
    <m/>
    <s v="pedoiso"/>
    <n v="1442828"/>
    <n v="11658146"/>
    <n v="83821162496"/>
    <s v="Nature"/>
    <x v="23"/>
    <x v="11"/>
    <x v="3"/>
    <x v="52"/>
    <x v="163"/>
    <x v="2"/>
  </r>
  <r>
    <s v="Eugene"/>
    <s v="F"/>
    <s v="Kelly"/>
    <s v="eugene.kelly@colostate.edu"/>
    <n v="823802477"/>
    <n v="602"/>
    <m/>
    <s v="pedoiso"/>
    <n v="1442828"/>
    <n v="11658146"/>
    <n v="83821168640"/>
    <s v="Presidents Carbon Adisory Group"/>
    <x v="23"/>
    <x v="11"/>
    <x v="3"/>
    <x v="52"/>
    <x v="163"/>
    <x v="2"/>
  </r>
  <r>
    <s v="Eugene"/>
    <s v="F"/>
    <s v="Kelly"/>
    <s v="eugene.kelly@colostate.edu"/>
    <n v="823802477"/>
    <n v="602"/>
    <m/>
    <s v="pedoiso"/>
    <n v="1442828"/>
    <n v="11658146"/>
    <n v="83821176832"/>
    <s v="Strategic Initiatives - Land Use"/>
    <x v="23"/>
    <x v="11"/>
    <x v="3"/>
    <x v="52"/>
    <x v="163"/>
    <x v="2"/>
  </r>
  <r>
    <s v="Eugene"/>
    <s v="F"/>
    <s v="Kelly"/>
    <s v="eugene.kelly@colostate.edu"/>
    <n v="823802477"/>
    <n v="602"/>
    <m/>
    <s v="pedoiso"/>
    <n v="1442828"/>
    <n v="11658146"/>
    <n v="83821185024"/>
    <s v="USDA-AFRI Bioenergy and C Sequestration"/>
    <x v="23"/>
    <x v="11"/>
    <x v="3"/>
    <x v="52"/>
    <x v="163"/>
    <x v="2"/>
  </r>
  <r>
    <s v="Eugene"/>
    <s v="F"/>
    <s v="Kelly"/>
    <s v="eugene.kelly@colostate.edu"/>
    <n v="823802477"/>
    <n v="602"/>
    <m/>
    <s v="pedoiso"/>
    <n v="1442828"/>
    <n v="11658146"/>
    <n v="83821123584"/>
    <s v="Associate Director for Research and Development, SoGES"/>
    <x v="23"/>
    <x v="11"/>
    <x v="3"/>
    <x v="52"/>
    <x v="163"/>
    <x v="2"/>
  </r>
  <r>
    <s v="Eugene"/>
    <s v="F"/>
    <s v="Kelly"/>
    <s v="eugene.kelly@colostate.edu"/>
    <n v="823802477"/>
    <n v="602"/>
    <m/>
    <s v="pedoiso"/>
    <n v="1442828"/>
    <n v="11658146"/>
    <n v="83821142016"/>
    <s v="Executive Advisory for SoGES"/>
    <x v="23"/>
    <x v="11"/>
    <x v="3"/>
    <x v="52"/>
    <x v="163"/>
    <x v="2"/>
  </r>
  <r>
    <s v="Eugene"/>
    <s v="F"/>
    <s v="Kelly"/>
    <s v="eugene.kelly@colostate.edu"/>
    <n v="823802477"/>
    <n v="602"/>
    <m/>
    <s v="pedoiso"/>
    <n v="1442828"/>
    <n v="11658146"/>
    <n v="83821139968"/>
    <s v="Ecological Society of America"/>
    <x v="23"/>
    <x v="11"/>
    <x v="3"/>
    <x v="52"/>
    <x v="163"/>
    <x v="2"/>
  </r>
  <r>
    <s v="Eugene"/>
    <s v="F"/>
    <s v="Kelly"/>
    <s v="eugene.kelly@colostate.edu"/>
    <n v="823802477"/>
    <n v="602"/>
    <m/>
    <s v="pedoiso"/>
    <n v="1442828"/>
    <n v="11658146"/>
    <n v="83821146112"/>
    <s v="Geoderma"/>
    <x v="23"/>
    <x v="11"/>
    <x v="3"/>
    <x v="52"/>
    <x v="163"/>
    <x v="2"/>
  </r>
  <r>
    <s v="Eugene"/>
    <s v="F"/>
    <s v="Kelly"/>
    <s v="eugene.kelly@colostate.edu"/>
    <n v="823802477"/>
    <n v="602"/>
    <m/>
    <s v="pedoiso"/>
    <n v="1442828"/>
    <n v="11658146"/>
    <n v="83821174784"/>
    <s v="Soil Science Society of America"/>
    <x v="23"/>
    <x v="11"/>
    <x v="3"/>
    <x v="52"/>
    <x v="163"/>
    <x v="2"/>
  </r>
  <r>
    <s v="Kathleen"/>
    <s v="J"/>
    <s v="Kelly"/>
    <s v="kathleen.kelly@colostate.edu"/>
    <m/>
    <m/>
    <m/>
    <s v="kkelly"/>
    <n v="1793564"/>
    <n v="16832889"/>
    <n v="140763729920"/>
    <s v="Intervention Research to Improve Native American Health"/>
    <x v="0"/>
    <x v="11"/>
    <x v="4"/>
    <x v="26"/>
    <x v="164"/>
    <x v="2"/>
  </r>
  <r>
    <s v="Kathleen"/>
    <s v="J"/>
    <s v="Kelly"/>
    <s v="kathleen.kelly@colostate.edu"/>
    <m/>
    <m/>
    <m/>
    <s v="kkelly"/>
    <n v="1793564"/>
    <n v="16832889"/>
    <n v="140763803648"/>
    <s v="Special Issue of Prevention Science"/>
    <x v="0"/>
    <x v="11"/>
    <x v="4"/>
    <x v="26"/>
    <x v="164"/>
    <x v="2"/>
  </r>
  <r>
    <s v="William"/>
    <s v="L"/>
    <s v="Kendall"/>
    <s v="william.kendall@colostate.edu"/>
    <n v="824548180"/>
    <m/>
    <m/>
    <s v="wkendall"/>
    <n v="1990096"/>
    <n v="17879751"/>
    <n v="142775556096"/>
    <s v="Ibis"/>
    <x v="0"/>
    <x v="11"/>
    <x v="6"/>
    <x v="47"/>
    <x v="1377"/>
    <x v="1"/>
  </r>
  <r>
    <s v="William"/>
    <s v="L"/>
    <s v="Kendall"/>
    <s v="william.kendall@colostate.edu"/>
    <n v="824548180"/>
    <m/>
    <m/>
    <s v="wkendall"/>
    <n v="1990096"/>
    <n v="17879751"/>
    <n v="142775574528"/>
    <s v="Methods in Ecology and Evolution"/>
    <x v="0"/>
    <x v="11"/>
    <x v="6"/>
    <x v="47"/>
    <x v="1377"/>
    <x v="1"/>
  </r>
  <r>
    <s v="William"/>
    <s v="L"/>
    <s v="Kendall"/>
    <s v="william.kendall@colostate.edu"/>
    <n v="824548180"/>
    <m/>
    <m/>
    <s v="wkendall"/>
    <n v="1990096"/>
    <n v="17879751"/>
    <n v="142775603200"/>
    <s v="Journal of Applied Ecology"/>
    <x v="0"/>
    <x v="11"/>
    <x v="6"/>
    <x v="47"/>
    <x v="1377"/>
    <x v="1"/>
  </r>
  <r>
    <s v="William"/>
    <s v="L"/>
    <s v="Kendall"/>
    <s v="william.kendall@colostate.edu"/>
    <n v="824548180"/>
    <m/>
    <m/>
    <s v="wkendall"/>
    <n v="1990096"/>
    <n v="17879751"/>
    <n v="142775654400"/>
    <s v="Ecological Applications"/>
    <x v="0"/>
    <x v="11"/>
    <x v="6"/>
    <x v="47"/>
    <x v="1377"/>
    <x v="1"/>
  </r>
  <r>
    <s v="William"/>
    <s v="L"/>
    <s v="Kendall"/>
    <s v="william.kendall@colostate.edu"/>
    <n v="824548180"/>
    <m/>
    <m/>
    <s v="wkendall"/>
    <n v="1990096"/>
    <n v="17879751"/>
    <n v="142775638016"/>
    <s v="Plos Computational Biology"/>
    <x v="0"/>
    <x v="11"/>
    <x v="6"/>
    <x v="47"/>
    <x v="1377"/>
    <x v="1"/>
  </r>
  <r>
    <s v="William"/>
    <s v="L"/>
    <s v="Kendall"/>
    <s v="william.kendall@colostate.edu"/>
    <n v="824548180"/>
    <m/>
    <m/>
    <s v="wkendall"/>
    <n v="1990096"/>
    <n v="17879751"/>
    <n v="142775492608"/>
    <s v="Lesser Prairie-Chicken Science Subcommittee of the Lesser Prairie-Chicken Interstate Working Group, of the Western Association of Fish and Wildlife Agencies"/>
    <x v="0"/>
    <x v="11"/>
    <x v="6"/>
    <x v="47"/>
    <x v="1377"/>
    <x v="1"/>
  </r>
  <r>
    <s v="William"/>
    <s v="L"/>
    <s v="Kendall"/>
    <s v="william.kendall@colostate.edu"/>
    <n v="824548180"/>
    <m/>
    <m/>
    <s v="wkendall"/>
    <n v="1990096"/>
    <n v="17879751"/>
    <n v="142775937024"/>
    <s v="NOAA"/>
    <x v="0"/>
    <x v="11"/>
    <x v="6"/>
    <x v="47"/>
    <x v="1377"/>
    <x v="1"/>
  </r>
  <r>
    <s v="William"/>
    <s v="L"/>
    <s v="Kendall"/>
    <s v="william.kendall@colostate.edu"/>
    <n v="824548180"/>
    <m/>
    <m/>
    <s v="wkendall"/>
    <n v="1990096"/>
    <n v="17879751"/>
    <n v="142775844864"/>
    <s v="U. S. Geological Survey"/>
    <x v="0"/>
    <x v="11"/>
    <x v="6"/>
    <x v="47"/>
    <x v="1377"/>
    <x v="1"/>
  </r>
  <r>
    <s v="Alan"/>
    <s v="J"/>
    <s v="Kennan"/>
    <s v="Alan.Kennan@colostate.edu"/>
    <m/>
    <m/>
    <m/>
    <s v="kennan"/>
    <n v="1797085"/>
    <n v="16846189"/>
    <n v="141019357184"/>
    <s v="JOC"/>
    <x v="0"/>
    <x v="11"/>
    <x v="2"/>
    <x v="2"/>
    <x v="1174"/>
    <x v="0"/>
  </r>
  <r>
    <s v="Alan"/>
    <s v="J"/>
    <s v="Kennan"/>
    <s v="Alan.Kennan@colostate.edu"/>
    <m/>
    <m/>
    <m/>
    <s v="kennan"/>
    <n v="1797085"/>
    <n v="16846189"/>
    <n v="141019453440"/>
    <s v="Nature Chemical Biology"/>
    <x v="0"/>
    <x v="11"/>
    <x v="2"/>
    <x v="2"/>
    <x v="1174"/>
    <x v="0"/>
  </r>
  <r>
    <s v="Alan"/>
    <s v="J"/>
    <s v="Kennan"/>
    <s v="Alan.Kennan@colostate.edu"/>
    <m/>
    <m/>
    <m/>
    <s v="kennan"/>
    <n v="1797085"/>
    <n v="16846189"/>
    <n v="141019265024"/>
    <s v="JACS"/>
    <x v="0"/>
    <x v="11"/>
    <x v="2"/>
    <x v="2"/>
    <x v="1174"/>
    <x v="0"/>
  </r>
  <r>
    <s v="Alan"/>
    <s v="J"/>
    <s v="Kennan"/>
    <s v="Alan.Kennan@colostate.edu"/>
    <m/>
    <m/>
    <m/>
    <s v="kennan"/>
    <n v="1797085"/>
    <n v="16846189"/>
    <n v="141019068416"/>
    <s v="Chemical Communications"/>
    <x v="0"/>
    <x v="11"/>
    <x v="2"/>
    <x v="2"/>
    <x v="1174"/>
    <x v="0"/>
  </r>
  <r>
    <s v="Alan"/>
    <s v="J"/>
    <s v="Kennan"/>
    <s v="Alan.Kennan@colostate.edu"/>
    <m/>
    <m/>
    <m/>
    <s v="kennan"/>
    <n v="1797085"/>
    <n v="16846189"/>
    <n v="141019189248"/>
    <s v="Chemical Science"/>
    <x v="0"/>
    <x v="11"/>
    <x v="2"/>
    <x v="2"/>
    <x v="1174"/>
    <x v="0"/>
  </r>
  <r>
    <s v="Alan"/>
    <s v="J"/>
    <s v="Kennan"/>
    <s v="Alan.Kennan@colostate.edu"/>
    <m/>
    <m/>
    <m/>
    <s v="kennan"/>
    <n v="1797085"/>
    <n v="16846189"/>
    <n v="141019795456"/>
    <s v="RSC Advances"/>
    <x v="0"/>
    <x v="11"/>
    <x v="2"/>
    <x v="2"/>
    <x v="1174"/>
    <x v="0"/>
  </r>
  <r>
    <s v="Alan"/>
    <s v="J"/>
    <s v="Kennan"/>
    <s v="Alan.Kennan@colostate.edu"/>
    <m/>
    <m/>
    <m/>
    <s v="kennan"/>
    <n v="1797085"/>
    <n v="16846189"/>
    <n v="141019531264"/>
    <s v="Peptides"/>
    <x v="0"/>
    <x v="11"/>
    <x v="2"/>
    <x v="2"/>
    <x v="1174"/>
    <x v="0"/>
  </r>
  <r>
    <s v="Catherine"/>
    <s v="A"/>
    <s v="Kennedy"/>
    <s v="Catherine.Kennedy@ColoState.EDU"/>
    <n v="824223583"/>
    <n v="2943"/>
    <m/>
    <s v="cathyk"/>
    <n v="1601660"/>
    <n v="13751703"/>
    <n v="103193620480"/>
    <s v="Journal of Physical Activity and Health"/>
    <x v="0"/>
    <x v="11"/>
    <x v="0"/>
    <x v="40"/>
    <x v="1378"/>
    <x v="0"/>
  </r>
  <r>
    <s v="Catherine"/>
    <s v="A"/>
    <s v="Kennedy"/>
    <s v="Catherine.Kennedy@ColoState.EDU"/>
    <n v="824223583"/>
    <n v="2943"/>
    <m/>
    <s v="cathyk"/>
    <n v="1601660"/>
    <n v="13751703"/>
    <n v="103194017792"/>
    <s v=" Personal Health Textbook, Pearson Education"/>
    <x v="0"/>
    <x v="11"/>
    <x v="0"/>
    <x v="40"/>
    <x v="1378"/>
    <x v="0"/>
  </r>
  <r>
    <s v="Harry"/>
    <s v="Wesley"/>
    <s v="Kenney"/>
    <s v="Wes.Kenney@ColoState.EDU"/>
    <m/>
    <m/>
    <m/>
    <s v="hwkenney"/>
    <n v="1794914"/>
    <n v="16839810"/>
    <n v="139175178240"/>
    <s v="Conductors Guild "/>
    <x v="0"/>
    <x v="11"/>
    <x v="1"/>
    <x v="9"/>
    <x v="165"/>
    <x v="2"/>
  </r>
  <r>
    <s v="Mary"/>
    <s v="A"/>
    <s v="Khetani"/>
    <s v="Mary.Khetani@colostate.edu"/>
    <n v="829629298"/>
    <n v="58511"/>
    <m/>
    <s v="mkhetani"/>
    <n v="1626906"/>
    <n v="14751871"/>
    <n v="101527095296"/>
    <s v="American Journal on Intellectual and Developmental Disabilities"/>
    <x v="0"/>
    <x v="11"/>
    <x v="0"/>
    <x v="46"/>
    <x v="1175"/>
    <x v="1"/>
  </r>
  <r>
    <s v="Mary"/>
    <s v="A"/>
    <s v="Khetani"/>
    <s v="Mary.Khetani@colostate.edu"/>
    <n v="829629298"/>
    <n v="58511"/>
    <m/>
    <s v="mkhetani"/>
    <n v="1626906"/>
    <n v="14751871"/>
    <n v="101430855680"/>
    <s v="Pediatric Rehabilitation Networking Group, American Congress of Rehabilitation Medicine"/>
    <x v="0"/>
    <x v="11"/>
    <x v="0"/>
    <x v="46"/>
    <x v="1175"/>
    <x v="1"/>
  </r>
  <r>
    <s v="Mary"/>
    <s v="A"/>
    <s v="Khetani"/>
    <s v="Mary.Khetani@colostate.edu"/>
    <n v="829629298"/>
    <n v="58511"/>
    <m/>
    <s v="mkhetani"/>
    <n v="1626906"/>
    <n v="14751871"/>
    <n v="101429696512"/>
    <s v="Committee on Children with Special Health Care Needs for the Maternal and Child Health section, American Public Health Association"/>
    <x v="0"/>
    <x v="11"/>
    <x v="0"/>
    <x v="46"/>
    <x v="1175"/>
    <x v="1"/>
  </r>
  <r>
    <s v="Rajiv"/>
    <m/>
    <s v="Khosla"/>
    <s v="raj.khosla@colostate.edu"/>
    <n v="821185849"/>
    <n v="609"/>
    <m/>
    <s v="rkhosla"/>
    <n v="1442801"/>
    <n v="11658162"/>
    <n v="141740902400"/>
    <s v="Carl Sprengel ASA Awards Committee"/>
    <x v="0"/>
    <x v="11"/>
    <x v="3"/>
    <x v="7"/>
    <x v="166"/>
    <x v="2"/>
  </r>
  <r>
    <s v="Rajiv"/>
    <m/>
    <s v="Khosla"/>
    <s v="raj.khosla@colostate.edu"/>
    <n v="821185849"/>
    <n v="609"/>
    <m/>
    <s v="rkhosla"/>
    <n v="1442801"/>
    <n v="11658162"/>
    <n v="141740883968"/>
    <s v="European Conference on Precision Agriculture"/>
    <x v="15"/>
    <x v="11"/>
    <x v="3"/>
    <x v="7"/>
    <x v="166"/>
    <x v="2"/>
  </r>
  <r>
    <s v="Rajiv"/>
    <m/>
    <s v="Khosla"/>
    <s v="raj.khosla@colostate.edu"/>
    <n v="821185849"/>
    <n v="609"/>
    <m/>
    <s v="rkhosla"/>
    <n v="1442801"/>
    <n v="11658162"/>
    <n v="141740918784"/>
    <s v="Integrated Land Use Planning for Smart Agriculture"/>
    <x v="51"/>
    <x v="11"/>
    <x v="3"/>
    <x v="7"/>
    <x v="166"/>
    <x v="2"/>
  </r>
  <r>
    <s v="Rajiv"/>
    <m/>
    <s v="Khosla"/>
    <s v="raj.khosla@colostate.edu"/>
    <n v="821185849"/>
    <n v="609"/>
    <m/>
    <s v="rkhosla"/>
    <n v="1442801"/>
    <n v="11658162"/>
    <n v="125397858304"/>
    <s v="Fourth International Conference on Agronomy"/>
    <x v="51"/>
    <x v="11"/>
    <x v="3"/>
    <x v="7"/>
    <x v="166"/>
    <x v="2"/>
  </r>
  <r>
    <s v="Rajiv"/>
    <m/>
    <s v="Khosla"/>
    <s v="raj.khosla@colostate.edu"/>
    <n v="821185849"/>
    <n v="609"/>
    <m/>
    <s v="rkhosla"/>
    <n v="1442801"/>
    <n v="11658162"/>
    <n v="125397833728"/>
    <s v="International Program Committee for AgriControl Conference 2016"/>
    <x v="0"/>
    <x v="11"/>
    <x v="3"/>
    <x v="7"/>
    <x v="166"/>
    <x v="2"/>
  </r>
  <r>
    <s v="Rajiv"/>
    <m/>
    <s v="Khosla"/>
    <s v="raj.khosla@colostate.edu"/>
    <n v="821185849"/>
    <n v="609"/>
    <m/>
    <s v="rkhosla"/>
    <n v="1442801"/>
    <n v="11658162"/>
    <n v="125397850112"/>
    <s v="Russian Federation of Science"/>
    <x v="5"/>
    <x v="11"/>
    <x v="3"/>
    <x v="7"/>
    <x v="166"/>
    <x v="2"/>
  </r>
  <r>
    <s v="Rajiv"/>
    <m/>
    <s v="Khosla"/>
    <s v="raj.khosla@colostate.edu"/>
    <n v="821185849"/>
    <n v="609"/>
    <m/>
    <s v="rkhosla"/>
    <n v="1442801"/>
    <n v="11658162"/>
    <n v="125397843968"/>
    <s v="Workshop on Robotics in Agriculture"/>
    <x v="17"/>
    <x v="11"/>
    <x v="3"/>
    <x v="7"/>
    <x v="166"/>
    <x v="2"/>
  </r>
  <r>
    <s v="Rajiv"/>
    <m/>
    <s v="Khosla"/>
    <s v="raj.khosla@colostate.edu"/>
    <n v="821185849"/>
    <n v="609"/>
    <m/>
    <s v="rkhosla"/>
    <n v="1442801"/>
    <n v="11658162"/>
    <n v="125397872640"/>
    <s v="Award Committee American Society of Agronomy"/>
    <x v="0"/>
    <x v="11"/>
    <x v="3"/>
    <x v="7"/>
    <x v="166"/>
    <x v="2"/>
  </r>
  <r>
    <s v="Rajiv"/>
    <m/>
    <s v="Khosla"/>
    <s v="raj.khosla@colostate.edu"/>
    <n v="821185849"/>
    <n v="609"/>
    <m/>
    <s v="rkhosla"/>
    <n v="1442801"/>
    <n v="11658162"/>
    <n v="83823308800"/>
    <s v="European Conference on Precision Agriculture"/>
    <x v="23"/>
    <x v="11"/>
    <x v="3"/>
    <x v="7"/>
    <x v="166"/>
    <x v="2"/>
  </r>
  <r>
    <s v="Rajiv"/>
    <m/>
    <s v="Khosla"/>
    <s v="raj.khosla@colostate.edu"/>
    <n v="821185849"/>
    <n v="609"/>
    <m/>
    <s v="rkhosla"/>
    <n v="1442801"/>
    <n v="11658162"/>
    <n v="83823335424"/>
    <s v="International Conference on Precision Agriculture"/>
    <x v="23"/>
    <x v="11"/>
    <x v="3"/>
    <x v="7"/>
    <x v="166"/>
    <x v="2"/>
  </r>
  <r>
    <s v="Rajiv"/>
    <m/>
    <s v="Khosla"/>
    <s v="raj.khosla@colostate.edu"/>
    <n v="821185849"/>
    <n v="609"/>
    <m/>
    <s v="rkhosla"/>
    <n v="1442801"/>
    <n v="11658162"/>
    <n v="83823380480"/>
    <s v="Promotion &amp; Tenure Committee, University of Putra, Malaysia"/>
    <x v="23"/>
    <x v="11"/>
    <x v="3"/>
    <x v="7"/>
    <x v="166"/>
    <x v="2"/>
  </r>
  <r>
    <s v="Rajiv"/>
    <m/>
    <s v="Khosla"/>
    <s v="raj.khosla@colostate.edu"/>
    <n v="821185849"/>
    <n v="609"/>
    <m/>
    <s v="rkhosla"/>
    <n v="1442801"/>
    <n v="11658162"/>
    <n v="83823382528"/>
    <s v="Promotion &amp; Tenure Committee, Volcani Research Center, Israel"/>
    <x v="23"/>
    <x v="11"/>
    <x v="3"/>
    <x v="7"/>
    <x v="166"/>
    <x v="2"/>
  </r>
  <r>
    <s v="Rajiv"/>
    <m/>
    <s v="Khosla"/>
    <s v="raj.khosla@colostate.edu"/>
    <n v="821185849"/>
    <n v="609"/>
    <m/>
    <s v="rkhosla"/>
    <n v="1442801"/>
    <n v="11658162"/>
    <n v="86948352000"/>
    <s v="US Presidential Advisory Board on Positioning, Navigation and Timing (GPS)"/>
    <x v="0"/>
    <x v="11"/>
    <x v="3"/>
    <x v="7"/>
    <x v="166"/>
    <x v="2"/>
  </r>
  <r>
    <s v="Rajiv"/>
    <m/>
    <s v="Khosla"/>
    <s v="raj.khosla@colostate.edu"/>
    <n v="821185849"/>
    <n v="609"/>
    <m/>
    <s v="rkhosla"/>
    <n v="1442801"/>
    <n v="11658162"/>
    <n v="83823263744"/>
    <s v="ACPA"/>
    <x v="13"/>
    <x v="11"/>
    <x v="3"/>
    <x v="7"/>
    <x v="166"/>
    <x v="2"/>
  </r>
  <r>
    <s v="Rajiv"/>
    <m/>
    <s v="Khosla"/>
    <s v="raj.khosla@colostate.edu"/>
    <n v="821185849"/>
    <n v="609"/>
    <m/>
    <s v="rkhosla"/>
    <n v="1442801"/>
    <n v="11658162"/>
    <n v="83823273984"/>
    <s v="ASA Award Committee: A445 Kingenta Agricultural Science Award"/>
    <x v="23"/>
    <x v="11"/>
    <x v="3"/>
    <x v="7"/>
    <x v="166"/>
    <x v="2"/>
  </r>
  <r>
    <s v="Rajiv"/>
    <m/>
    <s v="Khosla"/>
    <s v="raj.khosla@colostate.edu"/>
    <n v="821185849"/>
    <n v="609"/>
    <m/>
    <s v="rkhosla"/>
    <n v="1442801"/>
    <n v="11658162"/>
    <n v="83823276032"/>
    <s v="ASA-CSSA-SSSA"/>
    <x v="0"/>
    <x v="11"/>
    <x v="3"/>
    <x v="7"/>
    <x v="166"/>
    <x v="2"/>
  </r>
  <r>
    <s v="Rajiv"/>
    <m/>
    <s v="Khosla"/>
    <s v="raj.khosla@colostate.edu"/>
    <n v="821185849"/>
    <n v="609"/>
    <m/>
    <s v="rkhosla"/>
    <n v="1442801"/>
    <n v="11658162"/>
    <n v="83823296512"/>
    <s v="CSU Earth Day Colloquium"/>
    <x v="0"/>
    <x v="11"/>
    <x v="3"/>
    <x v="7"/>
    <x v="166"/>
    <x v="2"/>
  </r>
  <r>
    <s v="Rajiv"/>
    <m/>
    <s v="Khosla"/>
    <s v="raj.khosla@colostate.edu"/>
    <n v="821185849"/>
    <n v="609"/>
    <m/>
    <s v="rkhosla"/>
    <n v="1442801"/>
    <n v="11658162"/>
    <n v="83823298560"/>
    <s v="Dahlia Greidinger, Technion University, Haifa, Israel"/>
    <x v="17"/>
    <x v="11"/>
    <x v="3"/>
    <x v="7"/>
    <x v="166"/>
    <x v="2"/>
  </r>
  <r>
    <s v="Rajiv"/>
    <m/>
    <s v="Khosla"/>
    <s v="raj.khosla@colostate.edu"/>
    <n v="821185849"/>
    <n v="609"/>
    <m/>
    <s v="rkhosla"/>
    <n v="1442801"/>
    <n v="11658162"/>
    <n v="83823302656"/>
    <s v="ECPA"/>
    <x v="23"/>
    <x v="11"/>
    <x v="3"/>
    <x v="7"/>
    <x v="166"/>
    <x v="2"/>
  </r>
  <r>
    <s v="Rajiv"/>
    <m/>
    <s v="Khosla"/>
    <s v="raj.khosla@colostate.edu"/>
    <n v="821185849"/>
    <n v="609"/>
    <m/>
    <s v="rkhosla"/>
    <n v="1442801"/>
    <n v="11658162"/>
    <n v="83823310848"/>
    <s v="European Conferene on Precision Agriculture"/>
    <x v="23"/>
    <x v="11"/>
    <x v="3"/>
    <x v="7"/>
    <x v="166"/>
    <x v="2"/>
  </r>
  <r>
    <s v="Rajiv"/>
    <m/>
    <s v="Khosla"/>
    <s v="raj.khosla@colostate.edu"/>
    <n v="821185849"/>
    <n v="609"/>
    <m/>
    <s v="rkhosla"/>
    <n v="1442801"/>
    <n v="11658162"/>
    <n v="83823312896"/>
    <s v="European Conferene on Precision Agriculture - Spain"/>
    <x v="23"/>
    <x v="11"/>
    <x v="3"/>
    <x v="7"/>
    <x v="166"/>
    <x v="2"/>
  </r>
  <r>
    <s v="Rajiv"/>
    <m/>
    <s v="Khosla"/>
    <s v="raj.khosla@colostate.edu"/>
    <n v="821185849"/>
    <n v="609"/>
    <m/>
    <s v="rkhosla"/>
    <n v="1442801"/>
    <n v="11658162"/>
    <n v="83823316992"/>
    <s v="FRQNT Canada"/>
    <x v="23"/>
    <x v="11"/>
    <x v="3"/>
    <x v="7"/>
    <x v="166"/>
    <x v="2"/>
  </r>
  <r>
    <s v="Rajiv"/>
    <m/>
    <s v="Khosla"/>
    <s v="raj.khosla@colostate.edu"/>
    <n v="821185849"/>
    <n v="609"/>
    <m/>
    <s v="rkhosla"/>
    <n v="1442801"/>
    <n v="11658162"/>
    <n v="86948450304"/>
    <s v="Great Plains Soil fertility Conference Planning Committee"/>
    <x v="0"/>
    <x v="11"/>
    <x v="3"/>
    <x v="7"/>
    <x v="166"/>
    <x v="2"/>
  </r>
  <r>
    <s v="Rajiv"/>
    <m/>
    <s v="Khosla"/>
    <s v="raj.khosla@colostate.edu"/>
    <n v="821185849"/>
    <n v="609"/>
    <m/>
    <s v="rkhosla"/>
    <n v="1442801"/>
    <n v="11658162"/>
    <n v="83823323136"/>
    <s v="ICAR-Cotton Research Center"/>
    <x v="51"/>
    <x v="11"/>
    <x v="3"/>
    <x v="7"/>
    <x v="166"/>
    <x v="2"/>
  </r>
  <r>
    <s v="Rajiv"/>
    <m/>
    <s v="Khosla"/>
    <s v="raj.khosla@colostate.edu"/>
    <n v="821185849"/>
    <n v="609"/>
    <m/>
    <s v="rkhosla"/>
    <n v="1442801"/>
    <n v="11658162"/>
    <n v="83823325184"/>
    <s v="Indian Bureau of Soil Survey and Landscape Management"/>
    <x v="51"/>
    <x v="11"/>
    <x v="3"/>
    <x v="7"/>
    <x v="166"/>
    <x v="2"/>
  </r>
  <r>
    <s v="Rajiv"/>
    <m/>
    <s v="Khosla"/>
    <s v="raj.khosla@colostate.edu"/>
    <n v="821185849"/>
    <n v="609"/>
    <m/>
    <s v="rkhosla"/>
    <n v="1442801"/>
    <n v="11658162"/>
    <n v="83823329280"/>
    <s v="Indo-US Science and Technology Forum"/>
    <x v="51"/>
    <x v="11"/>
    <x v="3"/>
    <x v="7"/>
    <x v="166"/>
    <x v="2"/>
  </r>
  <r>
    <s v="Rajiv"/>
    <m/>
    <s v="Khosla"/>
    <s v="raj.khosla@colostate.edu"/>
    <n v="821185849"/>
    <n v="609"/>
    <m/>
    <s v="rkhosla"/>
    <n v="1442801"/>
    <n v="11658162"/>
    <n v="83823341568"/>
    <s v="International Journal of Precision Agriculture"/>
    <x v="23"/>
    <x v="11"/>
    <x v="3"/>
    <x v="7"/>
    <x v="166"/>
    <x v="2"/>
  </r>
  <r>
    <s v="Rajiv"/>
    <m/>
    <s v="Khosla"/>
    <s v="raj.khosla@colostate.edu"/>
    <n v="821185849"/>
    <n v="609"/>
    <m/>
    <s v="rkhosla"/>
    <n v="1442801"/>
    <n v="11658162"/>
    <n v="83823353856"/>
    <s v="IPPN"/>
    <x v="4"/>
    <x v="11"/>
    <x v="3"/>
    <x v="7"/>
    <x v="166"/>
    <x v="2"/>
  </r>
  <r>
    <s v="Rajiv"/>
    <m/>
    <s v="Khosla"/>
    <s v="raj.khosla@colostate.edu"/>
    <n v="821185849"/>
    <n v="609"/>
    <m/>
    <s v="rkhosla"/>
    <n v="1442801"/>
    <n v="11658162"/>
    <n v="83823355904"/>
    <s v="IUSS"/>
    <x v="11"/>
    <x v="11"/>
    <x v="3"/>
    <x v="7"/>
    <x v="166"/>
    <x v="2"/>
  </r>
  <r>
    <s v="Rajiv"/>
    <m/>
    <s v="Khosla"/>
    <s v="raj.khosla@colostate.edu"/>
    <n v="821185849"/>
    <n v="609"/>
    <m/>
    <s v="rkhosla"/>
    <n v="1442801"/>
    <n v="11658162"/>
    <n v="83823357952"/>
    <s v="KARA- Kansas"/>
    <x v="0"/>
    <x v="11"/>
    <x v="3"/>
    <x v="7"/>
    <x v="166"/>
    <x v="2"/>
  </r>
  <r>
    <s v="Rajiv"/>
    <m/>
    <s v="Khosla"/>
    <s v="raj.khosla@colostate.edu"/>
    <n v="821185849"/>
    <n v="609"/>
    <m/>
    <s v="rkhosla"/>
    <n v="1442801"/>
    <n v="11658162"/>
    <n v="83823374336"/>
    <s v="NERCITA - CHINA"/>
    <x v="6"/>
    <x v="11"/>
    <x v="3"/>
    <x v="7"/>
    <x v="166"/>
    <x v="2"/>
  </r>
  <r>
    <s v="Rajiv"/>
    <m/>
    <s v="Khosla"/>
    <s v="raj.khosla@colostate.edu"/>
    <n v="821185849"/>
    <n v="609"/>
    <m/>
    <s v="rkhosla"/>
    <n v="1442801"/>
    <n v="11658162"/>
    <n v="83823388672"/>
    <s v="SBIR-USDA"/>
    <x v="23"/>
    <x v="11"/>
    <x v="3"/>
    <x v="7"/>
    <x v="166"/>
    <x v="2"/>
  </r>
  <r>
    <s v="Rajiv"/>
    <m/>
    <s v="Khosla"/>
    <s v="raj.khosla@colostate.edu"/>
    <n v="821185849"/>
    <n v="609"/>
    <m/>
    <s v="rkhosla"/>
    <n v="1442801"/>
    <n v="11658162"/>
    <n v="83823392768"/>
    <s v="Second Global Workshop On Proximal Sensing"/>
    <x v="23"/>
    <x v="11"/>
    <x v="3"/>
    <x v="7"/>
    <x v="166"/>
    <x v="2"/>
  </r>
  <r>
    <s v="Rajiv"/>
    <m/>
    <s v="Khosla"/>
    <s v="raj.khosla@colostate.edu"/>
    <n v="821185849"/>
    <n v="609"/>
    <m/>
    <s v="rkhosla"/>
    <n v="1442801"/>
    <n v="11658162"/>
    <n v="83823394816"/>
    <s v="Second Global Workshop On Proximal Sensing"/>
    <x v="23"/>
    <x v="11"/>
    <x v="3"/>
    <x v="7"/>
    <x v="166"/>
    <x v="2"/>
  </r>
  <r>
    <s v="Rajiv"/>
    <m/>
    <s v="Khosla"/>
    <s v="raj.khosla@colostate.edu"/>
    <n v="821185849"/>
    <n v="609"/>
    <m/>
    <s v="rkhosla"/>
    <n v="1442801"/>
    <n v="11658162"/>
    <n v="83823398912"/>
    <s v="SoGES"/>
    <x v="0"/>
    <x v="11"/>
    <x v="3"/>
    <x v="7"/>
    <x v="166"/>
    <x v="2"/>
  </r>
  <r>
    <s v="Rajiv"/>
    <m/>
    <s v="Khosla"/>
    <s v="raj.khosla@colostate.edu"/>
    <n v="821185849"/>
    <n v="609"/>
    <m/>
    <s v="rkhosla"/>
    <n v="1442801"/>
    <n v="11658162"/>
    <n v="83823409152"/>
    <s v="The Chicago Council on Global Affairs"/>
    <x v="0"/>
    <x v="11"/>
    <x v="3"/>
    <x v="7"/>
    <x v="166"/>
    <x v="2"/>
  </r>
  <r>
    <s v="Rajiv"/>
    <m/>
    <s v="Khosla"/>
    <s v="raj.khosla@colostate.edu"/>
    <n v="821185849"/>
    <n v="609"/>
    <m/>
    <s v="rkhosla"/>
    <n v="1442801"/>
    <n v="11658162"/>
    <n v="83823411200"/>
    <s v="Trade Commission, Saskatchewan"/>
    <x v="11"/>
    <x v="11"/>
    <x v="3"/>
    <x v="7"/>
    <x v="166"/>
    <x v="2"/>
  </r>
  <r>
    <s v="Rajiv"/>
    <m/>
    <s v="Khosla"/>
    <s v="raj.khosla@colostate.edu"/>
    <n v="821185849"/>
    <n v="609"/>
    <m/>
    <s v="rkhosla"/>
    <n v="1442801"/>
    <n v="11658162"/>
    <n v="83823413248"/>
    <s v="University of Agriculural Sciences"/>
    <x v="51"/>
    <x v="11"/>
    <x v="3"/>
    <x v="7"/>
    <x v="166"/>
    <x v="2"/>
  </r>
  <r>
    <s v="Rajiv"/>
    <m/>
    <s v="Khosla"/>
    <s v="raj.khosla@colostate.edu"/>
    <n v="821185849"/>
    <n v="609"/>
    <m/>
    <s v="rkhosla"/>
    <n v="1442801"/>
    <n v="11658162"/>
    <n v="83823417344"/>
    <s v="US Presidential Advisory Committee on Positioning, Navigation and Timing"/>
    <x v="23"/>
    <x v="11"/>
    <x v="3"/>
    <x v="7"/>
    <x v="166"/>
    <x v="2"/>
  </r>
  <r>
    <s v="Rajiv"/>
    <m/>
    <s v="Khosla"/>
    <s v="raj.khosla@colostate.edu"/>
    <n v="821185849"/>
    <n v="609"/>
    <m/>
    <s v="rkhosla"/>
    <n v="1442801"/>
    <n v="11658162"/>
    <n v="83823425536"/>
    <s v="USDA-NIFA-ISE Program"/>
    <x v="23"/>
    <x v="11"/>
    <x v="3"/>
    <x v="7"/>
    <x v="166"/>
    <x v="2"/>
  </r>
  <r>
    <s v="Rajiv"/>
    <m/>
    <s v="Khosla"/>
    <s v="raj.khosla@colostate.edu"/>
    <n v="821185849"/>
    <n v="609"/>
    <m/>
    <s v="rkhosla"/>
    <n v="1442801"/>
    <n v="11658162"/>
    <n v="83823431680"/>
    <s v="W-1009 regional meetings"/>
    <x v="0"/>
    <x v="11"/>
    <x v="3"/>
    <x v="7"/>
    <x v="166"/>
    <x v="2"/>
  </r>
  <r>
    <s v="Rajiv"/>
    <m/>
    <s v="Khosla"/>
    <s v="raj.khosla@colostate.edu"/>
    <n v="821185849"/>
    <n v="609"/>
    <m/>
    <s v="rkhosla"/>
    <n v="1442801"/>
    <n v="11658162"/>
    <n v="83823433728"/>
    <s v="W-1009 Western Region Committee on Sensors and Automation"/>
    <x v="23"/>
    <x v="11"/>
    <x v="3"/>
    <x v="7"/>
    <x v="166"/>
    <x v="2"/>
  </r>
  <r>
    <s v="Rajiv"/>
    <m/>
    <s v="Khosla"/>
    <s v="raj.khosla@colostate.edu"/>
    <n v="821185849"/>
    <n v="609"/>
    <m/>
    <s v="rkhosla"/>
    <n v="1442801"/>
    <n v="11658162"/>
    <n v="83823435776"/>
    <s v="Western Canada Farm Show"/>
    <x v="11"/>
    <x v="11"/>
    <x v="3"/>
    <x v="7"/>
    <x v="166"/>
    <x v="2"/>
  </r>
  <r>
    <s v="Rajiv"/>
    <m/>
    <s v="Khosla"/>
    <s v="raj.khosla@colostate.edu"/>
    <n v="821185849"/>
    <n v="609"/>
    <m/>
    <s v="rkhosla"/>
    <n v="1442801"/>
    <n v="11658162"/>
    <n v="83823448064"/>
    <s v="WSSA &amp; WCSSA"/>
    <x v="0"/>
    <x v="11"/>
    <x v="3"/>
    <x v="7"/>
    <x v="166"/>
    <x v="2"/>
  </r>
  <r>
    <s v="Rajiv"/>
    <m/>
    <s v="Khosla"/>
    <s v="raj.khosla@colostate.edu"/>
    <n v="821185849"/>
    <n v="609"/>
    <m/>
    <s v="rkhosla"/>
    <n v="1442801"/>
    <n v="11658162"/>
    <n v="83823267840"/>
    <s v="American Society of Agronomy"/>
    <x v="0"/>
    <x v="11"/>
    <x v="3"/>
    <x v="7"/>
    <x v="166"/>
    <x v="2"/>
  </r>
  <r>
    <s v="Rajiv"/>
    <m/>
    <s v="Khosla"/>
    <s v="raj.khosla@colostate.edu"/>
    <n v="821185849"/>
    <n v="609"/>
    <m/>
    <s v="rkhosla"/>
    <n v="1442801"/>
    <n v="11658162"/>
    <n v="83823280128"/>
    <s v="BARD: Binational Agricultural Research and Development Fund"/>
    <x v="23"/>
    <x v="11"/>
    <x v="3"/>
    <x v="7"/>
    <x v="166"/>
    <x v="2"/>
  </r>
  <r>
    <s v="Rajiv"/>
    <m/>
    <s v="Khosla"/>
    <s v="raj.khosla@colostate.edu"/>
    <n v="821185849"/>
    <n v="609"/>
    <m/>
    <s v="rkhosla"/>
    <n v="1442801"/>
    <n v="11658162"/>
    <n v="83823284224"/>
    <s v="Centroid: Geo-Spatial Advisory Committee"/>
    <x v="23"/>
    <x v="11"/>
    <x v="3"/>
    <x v="7"/>
    <x v="166"/>
    <x v="2"/>
  </r>
  <r>
    <s v="Rajiv"/>
    <m/>
    <s v="Khosla"/>
    <s v="raj.khosla@colostate.edu"/>
    <n v="821185849"/>
    <n v="609"/>
    <m/>
    <s v="rkhosla"/>
    <n v="1442801"/>
    <n v="11658162"/>
    <n v="83823288320"/>
    <s v="Colorado State University Extension"/>
    <x v="0"/>
    <x v="11"/>
    <x v="3"/>
    <x v="7"/>
    <x v="166"/>
    <x v="2"/>
  </r>
  <r>
    <s v="Rajiv"/>
    <m/>
    <s v="Khosla"/>
    <s v="raj.khosla@colostate.edu"/>
    <n v="821185849"/>
    <n v="609"/>
    <m/>
    <s v="rkhosla"/>
    <n v="1442801"/>
    <n v="11658162"/>
    <n v="83823290368"/>
    <s v="Colorado State University ISTec"/>
    <x v="0"/>
    <x v="11"/>
    <x v="3"/>
    <x v="7"/>
    <x v="166"/>
    <x v="2"/>
  </r>
  <r>
    <s v="Rajiv"/>
    <m/>
    <s v="Khosla"/>
    <s v="raj.khosla@colostate.edu"/>
    <n v="821185849"/>
    <n v="609"/>
    <m/>
    <s v="rkhosla"/>
    <n v="1442801"/>
    <n v="11658162"/>
    <n v="83823292416"/>
    <s v="Colorado State University Soil &amp; Crop Sciences"/>
    <x v="0"/>
    <x v="11"/>
    <x v="3"/>
    <x v="7"/>
    <x v="166"/>
    <x v="2"/>
  </r>
  <r>
    <s v="Rajiv"/>
    <m/>
    <s v="Khosla"/>
    <s v="raj.khosla@colostate.edu"/>
    <n v="821185849"/>
    <n v="609"/>
    <m/>
    <s v="rkhosla"/>
    <n v="1442801"/>
    <n v="11658162"/>
    <n v="83823306752"/>
    <s v="European Conference of Precision Agriculture - Czech republic"/>
    <x v="23"/>
    <x v="11"/>
    <x v="3"/>
    <x v="7"/>
    <x v="166"/>
    <x v="2"/>
  </r>
  <r>
    <s v="Rajiv"/>
    <m/>
    <s v="Khosla"/>
    <s v="raj.khosla@colostate.edu"/>
    <n v="821185849"/>
    <n v="609"/>
    <m/>
    <s v="rkhosla"/>
    <n v="1442801"/>
    <n v="11658162"/>
    <n v="83823314944"/>
    <s v="Fluid Fertilizer Foundation"/>
    <x v="0"/>
    <x v="11"/>
    <x v="3"/>
    <x v="7"/>
    <x v="166"/>
    <x v="2"/>
  </r>
  <r>
    <s v="Rajiv"/>
    <m/>
    <s v="Khosla"/>
    <s v="raj.khosla@colostate.edu"/>
    <n v="821185849"/>
    <n v="609"/>
    <m/>
    <s v="rkhosla"/>
    <n v="1442801"/>
    <n v="11658162"/>
    <n v="83823327232"/>
    <s v="Indian Society of Agronomy"/>
    <x v="51"/>
    <x v="11"/>
    <x v="3"/>
    <x v="7"/>
    <x v="166"/>
    <x v="2"/>
  </r>
  <r>
    <s v="Rajiv"/>
    <m/>
    <s v="Khosla"/>
    <s v="raj.khosla@colostate.edu"/>
    <n v="821185849"/>
    <n v="609"/>
    <m/>
    <s v="rkhosla"/>
    <n v="1442801"/>
    <n v="11658162"/>
    <n v="83823331328"/>
    <s v="International Center for Agroinformatics for Sustainable Development"/>
    <x v="6"/>
    <x v="11"/>
    <x v="3"/>
    <x v="7"/>
    <x v="166"/>
    <x v="2"/>
  </r>
  <r>
    <s v="Rajiv"/>
    <m/>
    <s v="Khosla"/>
    <s v="raj.khosla@colostate.edu"/>
    <n v="821185849"/>
    <n v="609"/>
    <m/>
    <s v="rkhosla"/>
    <n v="1442801"/>
    <n v="11658162"/>
    <n v="83823333376"/>
    <s v="International Conference on Precision Agriculture"/>
    <x v="0"/>
    <x v="11"/>
    <x v="3"/>
    <x v="7"/>
    <x v="166"/>
    <x v="2"/>
  </r>
  <r>
    <s v="Rajiv"/>
    <m/>
    <s v="Khosla"/>
    <s v="raj.khosla@colostate.edu"/>
    <n v="821185849"/>
    <n v="609"/>
    <m/>
    <s v="rkhosla"/>
    <n v="1442801"/>
    <n v="11658162"/>
    <n v="83823337472"/>
    <s v="International J. of Precision Agriculture"/>
    <x v="23"/>
    <x v="11"/>
    <x v="3"/>
    <x v="7"/>
    <x v="166"/>
    <x v="2"/>
  </r>
  <r>
    <s v="Rajiv"/>
    <m/>
    <s v="Khosla"/>
    <s v="raj.khosla@colostate.edu"/>
    <n v="821185849"/>
    <n v="609"/>
    <m/>
    <s v="rkhosla"/>
    <n v="1442801"/>
    <n v="11658162"/>
    <n v="83823339520"/>
    <s v="International J. of Precision Agriculture"/>
    <x v="23"/>
    <x v="11"/>
    <x v="3"/>
    <x v="7"/>
    <x v="166"/>
    <x v="2"/>
  </r>
  <r>
    <s v="Rajiv"/>
    <m/>
    <s v="Khosla"/>
    <s v="raj.khosla@colostate.edu"/>
    <n v="821185849"/>
    <n v="609"/>
    <m/>
    <s v="rkhosla"/>
    <n v="1442801"/>
    <n v="11658162"/>
    <n v="83823343616"/>
    <s v="International Plant Nutrition Institute"/>
    <x v="0"/>
    <x v="11"/>
    <x v="3"/>
    <x v="7"/>
    <x v="166"/>
    <x v="2"/>
  </r>
  <r>
    <s v="Rajiv"/>
    <m/>
    <s v="Khosla"/>
    <s v="raj.khosla@colostate.edu"/>
    <n v="821185849"/>
    <n v="609"/>
    <m/>
    <s v="rkhosla"/>
    <n v="1442801"/>
    <n v="11658162"/>
    <n v="83823349760"/>
    <s v="International Society of Precision Agriculture"/>
    <x v="23"/>
    <x v="11"/>
    <x v="3"/>
    <x v="7"/>
    <x v="166"/>
    <x v="2"/>
  </r>
  <r>
    <s v="Rajiv"/>
    <m/>
    <s v="Khosla"/>
    <s v="raj.khosla@colostate.edu"/>
    <n v="821185849"/>
    <n v="609"/>
    <m/>
    <s v="rkhosla"/>
    <n v="1442801"/>
    <n v="11658162"/>
    <n v="83823351808"/>
    <s v="International Union of Soil Science"/>
    <x v="12"/>
    <x v="11"/>
    <x v="3"/>
    <x v="7"/>
    <x v="166"/>
    <x v="2"/>
  </r>
  <r>
    <s v="Rajiv"/>
    <m/>
    <s v="Khosla"/>
    <s v="raj.khosla@colostate.edu"/>
    <n v="821185849"/>
    <n v="609"/>
    <m/>
    <s v="rkhosla"/>
    <n v="1442801"/>
    <n v="11658162"/>
    <n v="83823360000"/>
    <s v="King Saud University"/>
    <x v="71"/>
    <x v="11"/>
    <x v="3"/>
    <x v="7"/>
    <x v="166"/>
    <x v="2"/>
  </r>
  <r>
    <s v="Rajiv"/>
    <m/>
    <s v="Khosla"/>
    <s v="raj.khosla@colostate.edu"/>
    <n v="821185849"/>
    <n v="609"/>
    <m/>
    <s v="rkhosla"/>
    <n v="1442801"/>
    <n v="11658162"/>
    <n v="83823362048"/>
    <s v="Monsanto Inc."/>
    <x v="0"/>
    <x v="11"/>
    <x v="3"/>
    <x v="7"/>
    <x v="166"/>
    <x v="2"/>
  </r>
  <r>
    <s v="Rajiv"/>
    <m/>
    <s v="Khosla"/>
    <s v="raj.khosla@colostate.edu"/>
    <n v="821185849"/>
    <n v="609"/>
    <m/>
    <s v="rkhosla"/>
    <n v="1442801"/>
    <n v="11658162"/>
    <n v="83823366144"/>
    <s v="National Center of Atmospheric Research"/>
    <x v="0"/>
    <x v="11"/>
    <x v="3"/>
    <x v="7"/>
    <x v="166"/>
    <x v="2"/>
  </r>
  <r>
    <s v="Rajiv"/>
    <m/>
    <s v="Khosla"/>
    <s v="raj.khosla@colostate.edu"/>
    <n v="821185849"/>
    <n v="609"/>
    <m/>
    <s v="rkhosla"/>
    <n v="1442801"/>
    <n v="11658162"/>
    <n v="83823368192"/>
    <s v="NCERA-180"/>
    <x v="0"/>
    <x v="11"/>
    <x v="3"/>
    <x v="7"/>
    <x v="166"/>
    <x v="2"/>
  </r>
  <r>
    <s v="Rajiv"/>
    <m/>
    <s v="Khosla"/>
    <s v="raj.khosla@colostate.edu"/>
    <n v="821185849"/>
    <n v="609"/>
    <m/>
    <s v="rkhosla"/>
    <n v="1442801"/>
    <n v="11658162"/>
    <n v="83823372288"/>
    <s v="Nebraska Agricultural Engineering &amp; Technology Association"/>
    <x v="0"/>
    <x v="11"/>
    <x v="3"/>
    <x v="7"/>
    <x v="166"/>
    <x v="2"/>
  </r>
  <r>
    <s v="Rajiv"/>
    <m/>
    <s v="Khosla"/>
    <s v="raj.khosla@colostate.edu"/>
    <n v="821185849"/>
    <n v="609"/>
    <m/>
    <s v="rkhosla"/>
    <n v="1442801"/>
    <n v="11658162"/>
    <n v="83823376384"/>
    <s v="NRCS - Soil and Water Conservation Society"/>
    <x v="0"/>
    <x v="11"/>
    <x v="3"/>
    <x v="7"/>
    <x v="166"/>
    <x v="2"/>
  </r>
  <r>
    <s v="Rajiv"/>
    <m/>
    <s v="Khosla"/>
    <s v="raj.khosla@colostate.edu"/>
    <n v="821185849"/>
    <n v="609"/>
    <m/>
    <s v="rkhosla"/>
    <n v="1442801"/>
    <n v="11658162"/>
    <n v="83823378432"/>
    <s v="NSF Partnership for Innovation Program"/>
    <x v="23"/>
    <x v="11"/>
    <x v="3"/>
    <x v="7"/>
    <x v="166"/>
    <x v="2"/>
  </r>
  <r>
    <s v="Rajiv"/>
    <m/>
    <s v="Khosla"/>
    <s v="raj.khosla@colostate.edu"/>
    <n v="821185849"/>
    <n v="609"/>
    <m/>
    <s v="rkhosla"/>
    <n v="1442801"/>
    <n v="11658162"/>
    <n v="83823386624"/>
    <s v="Rocky Mountain Agribusiness Association"/>
    <x v="0"/>
    <x v="11"/>
    <x v="3"/>
    <x v="7"/>
    <x v="166"/>
    <x v="2"/>
  </r>
  <r>
    <s v="Rajiv"/>
    <m/>
    <s v="Khosla"/>
    <s v="raj.khosla@colostate.edu"/>
    <n v="821185849"/>
    <n v="609"/>
    <m/>
    <s v="rkhosla"/>
    <n v="1442801"/>
    <n v="11658162"/>
    <n v="83823390720"/>
    <s v="School of Global Environmental Sustainability"/>
    <x v="0"/>
    <x v="11"/>
    <x v="3"/>
    <x v="7"/>
    <x v="166"/>
    <x v="2"/>
  </r>
  <r>
    <s v="Rajiv"/>
    <m/>
    <s v="Khosla"/>
    <s v="raj.khosla@colostate.edu"/>
    <n v="821185849"/>
    <n v="609"/>
    <m/>
    <s v="rkhosla"/>
    <n v="1442801"/>
    <n v="11658162"/>
    <n v="83823403008"/>
    <s v="Soil Science Society of America"/>
    <x v="23"/>
    <x v="11"/>
    <x v="3"/>
    <x v="7"/>
    <x v="166"/>
    <x v="2"/>
  </r>
  <r>
    <s v="Rajiv"/>
    <m/>
    <s v="Khosla"/>
    <s v="raj.khosla@colostate.edu"/>
    <n v="821185849"/>
    <n v="609"/>
    <m/>
    <s v="rkhosla"/>
    <n v="1442801"/>
    <n v="11658162"/>
    <n v="83823415296"/>
    <s v="University of Minnesota"/>
    <x v="0"/>
    <x v="11"/>
    <x v="3"/>
    <x v="7"/>
    <x v="166"/>
    <x v="2"/>
  </r>
  <r>
    <s v="Rajiv"/>
    <m/>
    <s v="Khosla"/>
    <s v="raj.khosla@colostate.edu"/>
    <n v="821185849"/>
    <n v="609"/>
    <m/>
    <s v="rkhosla"/>
    <n v="1442801"/>
    <n v="11658162"/>
    <n v="83823419392"/>
    <s v="USAID-MERC Program Middle East Research Consortium"/>
    <x v="23"/>
    <x v="11"/>
    <x v="3"/>
    <x v="7"/>
    <x v="166"/>
    <x v="2"/>
  </r>
  <r>
    <s v="Rajiv"/>
    <m/>
    <s v="Khosla"/>
    <s v="raj.khosla@colostate.edu"/>
    <n v="821185849"/>
    <n v="609"/>
    <m/>
    <s v="rkhosla"/>
    <n v="1442801"/>
    <n v="11658162"/>
    <n v="83823421440"/>
    <s v="USDA-ARS External Reviewer"/>
    <x v="23"/>
    <x v="11"/>
    <x v="3"/>
    <x v="7"/>
    <x v="166"/>
    <x v="2"/>
  </r>
  <r>
    <s v="Rajiv"/>
    <m/>
    <s v="Khosla"/>
    <s v="raj.khosla@colostate.edu"/>
    <n v="821185849"/>
    <n v="609"/>
    <m/>
    <s v="rkhosla"/>
    <n v="1442801"/>
    <n v="11658162"/>
    <n v="83823423488"/>
    <s v="USDA-ARS-Water Management Unit"/>
    <x v="0"/>
    <x v="11"/>
    <x v="3"/>
    <x v="7"/>
    <x v="166"/>
    <x v="2"/>
  </r>
  <r>
    <s v="Rajiv"/>
    <m/>
    <s v="Khosla"/>
    <s v="raj.khosla@colostate.edu"/>
    <n v="821185849"/>
    <n v="609"/>
    <m/>
    <s v="rkhosla"/>
    <n v="1442801"/>
    <n v="11658162"/>
    <n v="83823427584"/>
    <s v="USDA-Western SARE"/>
    <x v="23"/>
    <x v="11"/>
    <x v="3"/>
    <x v="7"/>
    <x v="166"/>
    <x v="2"/>
  </r>
  <r>
    <s v="Rajiv"/>
    <m/>
    <s v="Khosla"/>
    <s v="raj.khosla@colostate.edu"/>
    <n v="821185849"/>
    <n v="609"/>
    <m/>
    <s v="rkhosla"/>
    <n v="1442801"/>
    <n v="11658162"/>
    <n v="83823429632"/>
    <s v="Viterra Inc."/>
    <x v="11"/>
    <x v="11"/>
    <x v="3"/>
    <x v="7"/>
    <x v="166"/>
    <x v="2"/>
  </r>
  <r>
    <s v="Rajiv"/>
    <m/>
    <s v="Khosla"/>
    <s v="raj.khosla@colostate.edu"/>
    <n v="821185849"/>
    <n v="609"/>
    <m/>
    <s v="rkhosla"/>
    <n v="1442801"/>
    <n v="11658162"/>
    <n v="83823441920"/>
    <s v="Western Society of Soil Science"/>
    <x v="0"/>
    <x v="11"/>
    <x v="3"/>
    <x v="7"/>
    <x v="166"/>
    <x v="2"/>
  </r>
  <r>
    <s v="Rajiv"/>
    <m/>
    <s v="Khosla"/>
    <s v="raj.khosla@colostate.edu"/>
    <n v="821185849"/>
    <n v="609"/>
    <m/>
    <s v="rkhosla"/>
    <n v="1442801"/>
    <n v="11658162"/>
    <n v="83823446016"/>
    <s v="Western Society of Weed Sciences"/>
    <x v="0"/>
    <x v="11"/>
    <x v="3"/>
    <x v="7"/>
    <x v="166"/>
    <x v="2"/>
  </r>
  <r>
    <s v="Rajiv"/>
    <m/>
    <s v="Khosla"/>
    <s v="raj.khosla@colostate.edu"/>
    <n v="821185849"/>
    <n v="609"/>
    <m/>
    <s v="rkhosla"/>
    <n v="1442801"/>
    <n v="11658162"/>
    <n v="83823294464"/>
    <s v="Crop Science Society of America"/>
    <x v="23"/>
    <x v="11"/>
    <x v="3"/>
    <x v="7"/>
    <x v="166"/>
    <x v="2"/>
  </r>
  <r>
    <s v="Rajiv"/>
    <m/>
    <s v="Khosla"/>
    <s v="raj.khosla@colostate.edu"/>
    <n v="821185849"/>
    <n v="609"/>
    <m/>
    <s v="rkhosla"/>
    <n v="1442801"/>
    <n v="11658162"/>
    <n v="83823384576"/>
    <s v="Resident Instruction Panel"/>
    <x v="23"/>
    <x v="11"/>
    <x v="3"/>
    <x v="7"/>
    <x v="166"/>
    <x v="2"/>
  </r>
  <r>
    <s v="Rajiv"/>
    <m/>
    <s v="Khosla"/>
    <s v="raj.khosla@colostate.edu"/>
    <n v="821185849"/>
    <n v="609"/>
    <m/>
    <s v="rkhosla"/>
    <n v="1442801"/>
    <n v="11658162"/>
    <n v="83823286272"/>
    <s v="College of Agricultural Sciences GIS Committee"/>
    <x v="23"/>
    <x v="11"/>
    <x v="3"/>
    <x v="7"/>
    <x v="166"/>
    <x v="2"/>
  </r>
  <r>
    <s v="Rajiv"/>
    <m/>
    <s v="Khosla"/>
    <s v="raj.khosla@colostate.edu"/>
    <n v="821185849"/>
    <n v="609"/>
    <m/>
    <s v="rkhosla"/>
    <n v="1442801"/>
    <n v="11658162"/>
    <n v="83823370240"/>
    <s v="NCERA-180 Regional Committee"/>
    <x v="23"/>
    <x v="11"/>
    <x v="3"/>
    <x v="7"/>
    <x v="166"/>
    <x v="2"/>
  </r>
  <r>
    <s v="Rajiv"/>
    <m/>
    <s v="Khosla"/>
    <s v="raj.khosla@colostate.edu"/>
    <n v="821185849"/>
    <n v="609"/>
    <m/>
    <s v="rkhosla"/>
    <n v="1442801"/>
    <n v="11658162"/>
    <n v="83823443968"/>
    <s v="Western Society of Soil Science"/>
    <x v="23"/>
    <x v="11"/>
    <x v="3"/>
    <x v="7"/>
    <x v="166"/>
    <x v="2"/>
  </r>
  <r>
    <s v="Rajiv"/>
    <m/>
    <s v="Khosla"/>
    <s v="raj.khosla@colostate.edu"/>
    <n v="821185849"/>
    <n v="609"/>
    <m/>
    <s v="rkhosla"/>
    <n v="1442801"/>
    <n v="11658162"/>
    <n v="83823300608"/>
    <s v="Department Extension Panel"/>
    <x v="23"/>
    <x v="11"/>
    <x v="3"/>
    <x v="7"/>
    <x v="166"/>
    <x v="2"/>
  </r>
  <r>
    <s v="Rajiv"/>
    <m/>
    <s v="Khosla"/>
    <s v="raj.khosla@colostate.edu"/>
    <n v="821185849"/>
    <n v="609"/>
    <m/>
    <s v="rkhosla"/>
    <n v="1442801"/>
    <n v="11658162"/>
    <n v="83823304704"/>
    <s v="Epsilon Sigma Phi"/>
    <x v="23"/>
    <x v="11"/>
    <x v="3"/>
    <x v="7"/>
    <x v="166"/>
    <x v="2"/>
  </r>
  <r>
    <s v="Rajiv"/>
    <m/>
    <s v="Khosla"/>
    <s v="raj.khosla@colostate.edu"/>
    <n v="821185849"/>
    <n v="609"/>
    <m/>
    <s v="rkhosla"/>
    <n v="1442801"/>
    <n v="11658162"/>
    <n v="83823265792"/>
    <s v="American Association for Advancement of Science"/>
    <x v="23"/>
    <x v="11"/>
    <x v="3"/>
    <x v="7"/>
    <x v="166"/>
    <x v="2"/>
  </r>
  <r>
    <s v="Rajiv"/>
    <m/>
    <s v="Khosla"/>
    <s v="raj.khosla@colostate.edu"/>
    <n v="821185849"/>
    <n v="609"/>
    <m/>
    <s v="rkhosla"/>
    <n v="1442801"/>
    <n v="11658162"/>
    <n v="83823396864"/>
    <s v="Sigm-Xi The Scientific Research Society"/>
    <x v="23"/>
    <x v="11"/>
    <x v="3"/>
    <x v="7"/>
    <x v="166"/>
    <x v="2"/>
  </r>
  <r>
    <s v="Rajiv"/>
    <m/>
    <s v="Khosla"/>
    <s v="raj.khosla@colostate.edu"/>
    <n v="821185849"/>
    <n v="609"/>
    <m/>
    <s v="rkhosla"/>
    <n v="1442801"/>
    <n v="11658162"/>
    <n v="83823321088"/>
    <s v="Gamma Sigma Delta"/>
    <x v="23"/>
    <x v="11"/>
    <x v="3"/>
    <x v="7"/>
    <x v="166"/>
    <x v="2"/>
  </r>
  <r>
    <s v="Rajiv"/>
    <m/>
    <s v="Khosla"/>
    <s v="raj.khosla@colostate.edu"/>
    <n v="821185849"/>
    <n v="609"/>
    <m/>
    <s v="rkhosla"/>
    <n v="1442801"/>
    <n v="11658162"/>
    <n v="83823400960"/>
    <s v="Soil &amp; Water Conservation Society"/>
    <x v="23"/>
    <x v="11"/>
    <x v="3"/>
    <x v="7"/>
    <x v="166"/>
    <x v="2"/>
  </r>
  <r>
    <s v="Rajiv"/>
    <m/>
    <s v="Khosla"/>
    <s v="raj.khosla@colostate.edu"/>
    <n v="821185849"/>
    <n v="609"/>
    <m/>
    <s v="rkhosla"/>
    <n v="1442801"/>
    <n v="11658162"/>
    <n v="83823269888"/>
    <s v="American Society of Agronomy"/>
    <x v="23"/>
    <x v="11"/>
    <x v="3"/>
    <x v="7"/>
    <x v="166"/>
    <x v="2"/>
  </r>
  <r>
    <s v="Rajiv"/>
    <m/>
    <s v="Khosla"/>
    <s v="raj.khosla@colostate.edu"/>
    <n v="821185849"/>
    <n v="609"/>
    <m/>
    <s v="rkhosla"/>
    <n v="1442801"/>
    <n v="11658162"/>
    <n v="83823407104"/>
    <s v="Soil Science Society of America"/>
    <x v="23"/>
    <x v="11"/>
    <x v="3"/>
    <x v="7"/>
    <x v="166"/>
    <x v="2"/>
  </r>
  <r>
    <s v="Rajiv"/>
    <m/>
    <s v="Khosla"/>
    <s v="raj.khosla@colostate.edu"/>
    <n v="821185849"/>
    <n v="609"/>
    <m/>
    <s v="rkhosla"/>
    <n v="1442801"/>
    <n v="11658162"/>
    <n v="83823364096"/>
    <s v="National Academy of Sciences, Jefferson Science Fellow"/>
    <x v="23"/>
    <x v="11"/>
    <x v="3"/>
    <x v="7"/>
    <x v="166"/>
    <x v="2"/>
  </r>
  <r>
    <s v="Rajiv"/>
    <m/>
    <s v="Khosla"/>
    <s v="raj.khosla@colostate.edu"/>
    <n v="821185849"/>
    <n v="609"/>
    <m/>
    <s v="rkhosla"/>
    <n v="1442801"/>
    <n v="11658162"/>
    <n v="141880770560"/>
    <s v="USDA-Office of Scienctific Quality Review"/>
    <x v="0"/>
    <x v="11"/>
    <x v="3"/>
    <x v="7"/>
    <x v="166"/>
    <x v="2"/>
  </r>
  <r>
    <s v="Rajiv"/>
    <m/>
    <s v="Khosla"/>
    <s v="raj.khosla@colostate.edu"/>
    <n v="821185849"/>
    <n v="609"/>
    <m/>
    <s v="rkhosla"/>
    <n v="1442801"/>
    <n v="11658162"/>
    <n v="86948368384"/>
    <s v="American Soceity of Agronomy Fellows Committee"/>
    <x v="0"/>
    <x v="11"/>
    <x v="3"/>
    <x v="7"/>
    <x v="166"/>
    <x v="2"/>
  </r>
  <r>
    <s v="Julia"/>
    <m/>
    <s v="Khrebtan-Hoerhager"/>
    <s v="Julia.Khrebtan-Hoerhager@colostate.edu"/>
    <m/>
    <m/>
    <m/>
    <s v="khrebtan"/>
    <n v="1795441"/>
    <n v="16840337"/>
    <n v="140752158720"/>
    <s v="NCA National Communication Association, Leathers Fund Trustee"/>
    <x v="0"/>
    <x v="11"/>
    <x v="1"/>
    <x v="33"/>
    <x v="167"/>
    <x v="1"/>
  </r>
  <r>
    <s v="Julia"/>
    <m/>
    <s v="Khrebtan-Hoerhager"/>
    <s v="Julia.Khrebtan-Hoerhager@colostate.edu"/>
    <m/>
    <m/>
    <m/>
    <s v="khrebtan"/>
    <n v="1795441"/>
    <n v="16840337"/>
    <n v="149172600832"/>
    <s v="European Journal of Women’s Studies"/>
    <x v="0"/>
    <x v="11"/>
    <x v="1"/>
    <x v="33"/>
    <x v="167"/>
    <x v="1"/>
  </r>
  <r>
    <s v="Julia"/>
    <m/>
    <s v="Khrebtan-Hoerhager"/>
    <s v="Julia.Khrebtan-Hoerhager@colostate.edu"/>
    <m/>
    <m/>
    <m/>
    <s v="khrebtan"/>
    <n v="1795441"/>
    <n v="16840337"/>
    <n v="149172604928"/>
    <s v="Journal of Multicultural Discourses"/>
    <x v="0"/>
    <x v="11"/>
    <x v="1"/>
    <x v="33"/>
    <x v="167"/>
    <x v="1"/>
  </r>
  <r>
    <s v="Julia"/>
    <m/>
    <s v="Khrebtan-Hoerhager"/>
    <s v="Julia.Khrebtan-Hoerhager@colostate.edu"/>
    <m/>
    <m/>
    <m/>
    <s v="khrebtan"/>
    <n v="1795441"/>
    <n v="16840337"/>
    <n v="149172606976"/>
    <s v="Communication, Culture, and Critique"/>
    <x v="0"/>
    <x v="11"/>
    <x v="1"/>
    <x v="33"/>
    <x v="167"/>
    <x v="1"/>
  </r>
  <r>
    <s v="Julia"/>
    <m/>
    <s v="Khrebtan-Hoerhager"/>
    <s v="Julia.Khrebtan-Hoerhager@colostate.edu"/>
    <m/>
    <m/>
    <m/>
    <s v="khrebtan"/>
    <n v="1795441"/>
    <n v="16840337"/>
    <n v="149172613120"/>
    <s v="International Journal of Intercultural Relations"/>
    <x v="0"/>
    <x v="11"/>
    <x v="1"/>
    <x v="33"/>
    <x v="167"/>
    <x v="1"/>
  </r>
  <r>
    <s v="Julia"/>
    <m/>
    <s v="Khrebtan-Hoerhager"/>
    <s v="Julia.Khrebtan-Hoerhager@colostate.edu"/>
    <m/>
    <m/>
    <m/>
    <s v="khrebtan"/>
    <n v="1795441"/>
    <n v="16840337"/>
    <n v="149172623360"/>
    <s v="Center for Intercultural and Media Research"/>
    <x v="0"/>
    <x v="11"/>
    <x v="1"/>
    <x v="33"/>
    <x v="167"/>
    <x v="1"/>
  </r>
  <r>
    <s v="Julia"/>
    <m/>
    <s v="Khrebtan-Hoerhager"/>
    <s v="Julia.Khrebtan-Hoerhager@colostate.edu"/>
    <m/>
    <m/>
    <m/>
    <s v="khrebtan"/>
    <n v="1795441"/>
    <n v="16840337"/>
    <n v="149172619264"/>
    <s v="International Journal of the Arts in Society"/>
    <x v="0"/>
    <x v="11"/>
    <x v="1"/>
    <x v="33"/>
    <x v="167"/>
    <x v="1"/>
  </r>
  <r>
    <s v="Julia"/>
    <m/>
    <s v="Khrebtan-Hoerhager"/>
    <s v="Julia.Khrebtan-Hoerhager@colostate.edu"/>
    <m/>
    <m/>
    <m/>
    <s v="khrebtan"/>
    <n v="1795441"/>
    <n v="16840337"/>
    <n v="149172643840"/>
    <s v="Intercultural, Organizational, and Media Studies Divisions; Western States Communication Association,"/>
    <x v="0"/>
    <x v="11"/>
    <x v="1"/>
    <x v="33"/>
    <x v="167"/>
    <x v="1"/>
  </r>
  <r>
    <s v="Julia"/>
    <m/>
    <s v="Khrebtan-Hoerhager"/>
    <s v="Julia.Khrebtan-Hoerhager@colostate.edu"/>
    <m/>
    <m/>
    <m/>
    <s v="khrebtan"/>
    <n v="1795441"/>
    <n v="16840337"/>
    <n v="149172633600"/>
    <s v="Intercultural, Organizational, and Visual Divisions; National Communication Association"/>
    <x v="0"/>
    <x v="11"/>
    <x v="1"/>
    <x v="33"/>
    <x v="167"/>
    <x v="1"/>
  </r>
  <r>
    <s v="Julia"/>
    <m/>
    <s v="Khrebtan-Hoerhager"/>
    <s v="Julia.Khrebtan-Hoerhager@colostate.edu"/>
    <m/>
    <m/>
    <m/>
    <s v="khrebtan"/>
    <n v="1795441"/>
    <n v="16840337"/>
    <n v="149172639744"/>
    <s v="Intercultural, Visual, Organizational, Gender and Feminism Studies Divisions; International Communication Association"/>
    <x v="0"/>
    <x v="11"/>
    <x v="1"/>
    <x v="33"/>
    <x v="167"/>
    <x v="1"/>
  </r>
  <r>
    <s v="James"/>
    <m/>
    <s v="Kim"/>
    <s v="James.Kim@ColoState.EDU"/>
    <m/>
    <m/>
    <m/>
    <s v="jameskim"/>
    <n v="1794661"/>
    <n v="16839557"/>
    <n v="139621113856"/>
    <s v="National Collegiate Choral Organization"/>
    <x v="0"/>
    <x v="11"/>
    <x v="1"/>
    <x v="9"/>
    <x v="1379"/>
    <x v="0"/>
  </r>
  <r>
    <s v="Joon"/>
    <s v="K"/>
    <s v="Kim"/>
    <s v="Joon.Kim@ColoState.EDU"/>
    <m/>
    <m/>
    <m/>
    <s v="joonkim"/>
    <n v="1794725"/>
    <n v="16839621"/>
    <n v="151802228736"/>
    <s v="Multicultural Education Review"/>
    <x v="0"/>
    <x v="11"/>
    <x v="1"/>
    <x v="24"/>
    <x v="638"/>
    <x v="2"/>
  </r>
  <r>
    <s v="Joon"/>
    <s v="K"/>
    <s v="Kim"/>
    <s v="Joon.Kim@ColoState.EDU"/>
    <m/>
    <m/>
    <m/>
    <s v="joonkim"/>
    <n v="1794725"/>
    <n v="16839621"/>
    <n v="153724098560"/>
    <s v="Critical Studies in Media Communication"/>
    <x v="0"/>
    <x v="11"/>
    <x v="1"/>
    <x v="24"/>
    <x v="638"/>
    <x v="2"/>
  </r>
  <r>
    <s v="Joon"/>
    <s v="K"/>
    <s v="Kim"/>
    <s v="Joon.Kim@ColoState.EDU"/>
    <m/>
    <m/>
    <m/>
    <s v="joonkim"/>
    <n v="1794725"/>
    <n v="16839621"/>
    <n v="139325456384"/>
    <s v="National Association for Ethnic Studies, Conference Committee"/>
    <x v="0"/>
    <x v="11"/>
    <x v="1"/>
    <x v="24"/>
    <x v="638"/>
    <x v="2"/>
  </r>
  <r>
    <s v="Joon"/>
    <s v="K"/>
    <s v="Kim"/>
    <s v="Joon.Kim@ColoState.EDU"/>
    <m/>
    <m/>
    <m/>
    <s v="joonkim"/>
    <n v="1794725"/>
    <n v="16839621"/>
    <n v="153644818432"/>
    <s v="National Association for Ethnic Studies"/>
    <x v="0"/>
    <x v="11"/>
    <x v="1"/>
    <x v="24"/>
    <x v="638"/>
    <x v="2"/>
  </r>
  <r>
    <s v="Joon"/>
    <s v="K"/>
    <s v="Kim"/>
    <s v="Joon.Kim@ColoState.EDU"/>
    <m/>
    <m/>
    <m/>
    <s v="joonkim"/>
    <n v="1794725"/>
    <n v="16839621"/>
    <n v="139325399040"/>
    <s v="National Association for Ethnic Studies, Awards Committee"/>
    <x v="0"/>
    <x v="11"/>
    <x v="1"/>
    <x v="24"/>
    <x v="638"/>
    <x v="2"/>
  </r>
  <r>
    <s v="Melissa"/>
    <s v="Rani"/>
    <s v="King"/>
    <s v="Melissa.King@colostate.edu"/>
    <n v="824076149"/>
    <m/>
    <m/>
    <s v="mkingdvm"/>
    <n v="1443385"/>
    <n v="11658704"/>
    <n v="138889252864"/>
    <s v="Student Chapter of the American College of Veterinary Sports Medicine and Rehabilitation"/>
    <x v="0"/>
    <x v="11"/>
    <x v="7"/>
    <x v="29"/>
    <x v="641"/>
    <x v="1"/>
  </r>
  <r>
    <s v="Melissa"/>
    <s v="Rani"/>
    <s v="King"/>
    <s v="Melissa.King@colostate.edu"/>
    <n v="824076149"/>
    <m/>
    <m/>
    <s v="mkingdvm"/>
    <n v="1443385"/>
    <n v="11658704"/>
    <n v="138889660416"/>
    <s v="Journal of Equine Veterinary Sciences"/>
    <x v="0"/>
    <x v="11"/>
    <x v="7"/>
    <x v="29"/>
    <x v="641"/>
    <x v="1"/>
  </r>
  <r>
    <s v="Melissa"/>
    <s v="Rani"/>
    <s v="King"/>
    <s v="Melissa.King@colostate.edu"/>
    <n v="824076149"/>
    <m/>
    <m/>
    <s v="mkingdvm"/>
    <n v="1443385"/>
    <n v="11658704"/>
    <n v="138889504768"/>
    <s v="Veterinary Clinics of North America"/>
    <x v="0"/>
    <x v="11"/>
    <x v="7"/>
    <x v="29"/>
    <x v="641"/>
    <x v="1"/>
  </r>
  <r>
    <s v="Melissa"/>
    <s v="Rani"/>
    <s v="King"/>
    <s v="Melissa.King@colostate.edu"/>
    <n v="824076149"/>
    <m/>
    <m/>
    <s v="mkingdvm"/>
    <n v="1443385"/>
    <n v="11658704"/>
    <n v="138889822208"/>
    <s v="8th International Conference of Equine Locomotion"/>
    <x v="0"/>
    <x v="11"/>
    <x v="7"/>
    <x v="29"/>
    <x v="641"/>
    <x v="1"/>
  </r>
  <r>
    <s v="Michael"/>
    <s v="J"/>
    <s v="Kirby"/>
    <s v="Michael.Kirby@ColoState.EDU"/>
    <m/>
    <m/>
    <m/>
    <s v="kirby"/>
    <n v="1796869"/>
    <n v="16845973"/>
    <n v="138750345216"/>
    <s v="IEEE Trasactions on Pattern Analysis"/>
    <x v="0"/>
    <x v="11"/>
    <x v="2"/>
    <x v="53"/>
    <x v="170"/>
    <x v="2"/>
  </r>
  <r>
    <s v="Michael"/>
    <s v="J"/>
    <s v="Kirby"/>
    <s v="Michael.Kirby@ColoState.EDU"/>
    <m/>
    <m/>
    <m/>
    <s v="kirby"/>
    <n v="1796869"/>
    <n v="16845973"/>
    <n v="138752710656"/>
    <s v="National Science Foundation"/>
    <x v="0"/>
    <x v="11"/>
    <x v="2"/>
    <x v="53"/>
    <x v="170"/>
    <x v="2"/>
  </r>
  <r>
    <s v="Michael"/>
    <s v="J"/>
    <s v="Kirby"/>
    <s v="Michael.Kirby@ColoState.EDU"/>
    <m/>
    <m/>
    <m/>
    <s v="kirby"/>
    <n v="1796869"/>
    <n v="16845973"/>
    <n v="138760073216"/>
    <s v="Front Range Computational &amp; Systems Biology Symposium"/>
    <x v="0"/>
    <x v="11"/>
    <x v="2"/>
    <x v="53"/>
    <x v="170"/>
    <x v="2"/>
  </r>
  <r>
    <s v="Michael"/>
    <s v="J"/>
    <s v="Kirby"/>
    <s v="Michael.Kirby@ColoState.EDU"/>
    <m/>
    <m/>
    <m/>
    <s v="kirby"/>
    <n v="1796869"/>
    <n v="16845973"/>
    <n v="138763986944"/>
    <s v="Tenth annual q-bio Summer School in Cellular Information Processing"/>
    <x v="0"/>
    <x v="11"/>
    <x v="2"/>
    <x v="53"/>
    <x v="170"/>
    <x v="2"/>
  </r>
  <r>
    <s v="Brett"/>
    <s v="H"/>
    <s v="Kirch"/>
    <s v="brett.kirch@colostate.edu"/>
    <n v="828267525"/>
    <n v="44690"/>
    <m/>
    <s v="bkirch"/>
    <n v="1442876"/>
    <n v="11657930"/>
    <n v="83803142144"/>
    <s v="Colorado Department of Agriculture"/>
    <x v="0"/>
    <x v="11"/>
    <x v="3"/>
    <x v="3"/>
    <x v="462"/>
    <x v="1"/>
  </r>
  <r>
    <s v="Brett"/>
    <s v="H"/>
    <s v="Kirch"/>
    <s v="brett.kirch@colostate.edu"/>
    <n v="828267525"/>
    <n v="44690"/>
    <m/>
    <s v="bkirch"/>
    <n v="1442876"/>
    <n v="11657930"/>
    <n v="105572741120"/>
    <s v="Pork producers "/>
    <x v="0"/>
    <x v="11"/>
    <x v="3"/>
    <x v="3"/>
    <x v="462"/>
    <x v="1"/>
  </r>
  <r>
    <s v="Brett"/>
    <s v="H"/>
    <s v="Kirch"/>
    <s v="brett.kirch@colostate.edu"/>
    <n v="828267525"/>
    <n v="44690"/>
    <m/>
    <s v="bkirch"/>
    <n v="1442876"/>
    <n v="11657930"/>
    <n v="83803131904"/>
    <s v="4-H MQA"/>
    <x v="0"/>
    <x v="11"/>
    <x v="3"/>
    <x v="3"/>
    <x v="462"/>
    <x v="1"/>
  </r>
  <r>
    <s v="Brett"/>
    <s v="H"/>
    <s v="Kirch"/>
    <s v="brett.kirch@colostate.edu"/>
    <n v="828267525"/>
    <n v="44690"/>
    <m/>
    <s v="bkirch"/>
    <n v="1442876"/>
    <n v="11657930"/>
    <n v="83803150336"/>
    <s v="CSU Extension Bulletin Review"/>
    <x v="23"/>
    <x v="11"/>
    <x v="3"/>
    <x v="3"/>
    <x v="462"/>
    <x v="1"/>
  </r>
  <r>
    <s v="Brett"/>
    <s v="H"/>
    <s v="Kirch"/>
    <s v="brett.kirch@colostate.edu"/>
    <n v="828267525"/>
    <n v="44690"/>
    <m/>
    <s v="bkirch"/>
    <n v="1442876"/>
    <n v="11657930"/>
    <n v="105572886528"/>
    <s v="Aksarben Livestock Quizbowl committee"/>
    <x v="0"/>
    <x v="11"/>
    <x v="3"/>
    <x v="3"/>
    <x v="462"/>
    <x v="1"/>
  </r>
  <r>
    <s v="Brett"/>
    <s v="H"/>
    <s v="Kirch"/>
    <s v="brett.kirch@colostate.edu"/>
    <n v="828267525"/>
    <n v="44690"/>
    <m/>
    <s v="bkirch"/>
    <n v="1442876"/>
    <n v="11657930"/>
    <n v="105572769792"/>
    <s v="Pork Producers Association"/>
    <x v="0"/>
    <x v="11"/>
    <x v="3"/>
    <x v="3"/>
    <x v="462"/>
    <x v="1"/>
  </r>
  <r>
    <s v="Brett"/>
    <s v="H"/>
    <s v="Kirch"/>
    <s v="brett.kirch@colostate.edu"/>
    <n v="828267525"/>
    <n v="44690"/>
    <m/>
    <s v="bkirch"/>
    <n v="1442876"/>
    <n v="11657930"/>
    <n v="141591011328"/>
    <s v="Pork Producers Association"/>
    <x v="0"/>
    <x v="11"/>
    <x v="3"/>
    <x v="3"/>
    <x v="462"/>
    <x v="1"/>
  </r>
  <r>
    <s v="James"/>
    <s v="E"/>
    <s v="Klett"/>
    <s v="jim.klett@colostate.edu"/>
    <n v="821305451"/>
    <n v="873"/>
    <m/>
    <s v="jeklett"/>
    <n v="1442967"/>
    <n v="11658040"/>
    <n v="86415288320"/>
    <s v="ASHS"/>
    <x v="23"/>
    <x v="11"/>
    <x v="3"/>
    <x v="37"/>
    <x v="173"/>
    <x v="2"/>
  </r>
  <r>
    <s v="James"/>
    <s v="E"/>
    <s v="Klett"/>
    <s v="jim.klett@colostate.edu"/>
    <n v="821305451"/>
    <n v="873"/>
    <m/>
    <s v="jeklett"/>
    <n v="1442967"/>
    <n v="11658040"/>
    <n v="86415294464"/>
    <s v="CSU Extension"/>
    <x v="23"/>
    <x v="11"/>
    <x v="3"/>
    <x v="37"/>
    <x v="173"/>
    <x v="2"/>
  </r>
  <r>
    <s v="James"/>
    <s v="E"/>
    <s v="Klett"/>
    <s v="jim.klett@colostate.edu"/>
    <n v="821305451"/>
    <n v="873"/>
    <m/>
    <s v="jeklett"/>
    <n v="1442967"/>
    <n v="11658040"/>
    <n v="83811643392"/>
    <s v="ASHS"/>
    <x v="0"/>
    <x v="11"/>
    <x v="3"/>
    <x v="37"/>
    <x v="173"/>
    <x v="2"/>
  </r>
  <r>
    <s v="James"/>
    <s v="E"/>
    <s v="Klett"/>
    <s v="jim.klett@colostate.edu"/>
    <n v="821305451"/>
    <n v="873"/>
    <m/>
    <s v="jeklett"/>
    <n v="1442967"/>
    <n v="11658040"/>
    <n v="83811647488"/>
    <s v="Campus Tree Advisory Committee"/>
    <x v="23"/>
    <x v="11"/>
    <x v="3"/>
    <x v="37"/>
    <x v="173"/>
    <x v="2"/>
  </r>
  <r>
    <s v="James"/>
    <s v="E"/>
    <s v="Klett"/>
    <s v="jim.klett@colostate.edu"/>
    <n v="821305451"/>
    <n v="873"/>
    <m/>
    <s v="jeklett"/>
    <n v="1442967"/>
    <n v="11658040"/>
    <n v="83811651584"/>
    <s v="CNGA Looseleaf"/>
    <x v="23"/>
    <x v="11"/>
    <x v="3"/>
    <x v="37"/>
    <x v="173"/>
    <x v="2"/>
  </r>
  <r>
    <s v="James"/>
    <s v="E"/>
    <s v="Klett"/>
    <s v="jim.klett@colostate.edu"/>
    <n v="821305451"/>
    <n v="873"/>
    <m/>
    <s v="jeklett"/>
    <n v="1442967"/>
    <n v="11658040"/>
    <n v="83811657728"/>
    <s v="Colorado Green"/>
    <x v="23"/>
    <x v="11"/>
    <x v="3"/>
    <x v="37"/>
    <x v="173"/>
    <x v="2"/>
  </r>
  <r>
    <s v="James"/>
    <s v="E"/>
    <s v="Klett"/>
    <s v="jim.klett@colostate.edu"/>
    <n v="821305451"/>
    <n v="873"/>
    <m/>
    <s v="jeklett"/>
    <n v="1442967"/>
    <n v="11658040"/>
    <n v="83811692544"/>
    <s v="International Society of Arboriculture"/>
    <x v="0"/>
    <x v="11"/>
    <x v="3"/>
    <x v="37"/>
    <x v="173"/>
    <x v="2"/>
  </r>
  <r>
    <s v="James"/>
    <s v="E"/>
    <s v="Klett"/>
    <s v="jim.klett@colostate.edu"/>
    <n v="821305451"/>
    <n v="873"/>
    <m/>
    <s v="jeklett"/>
    <n v="1442967"/>
    <n v="11658040"/>
    <n v="83811706880"/>
    <s v="Journal of Arboriculture and Urban Forestry"/>
    <x v="23"/>
    <x v="11"/>
    <x v="3"/>
    <x v="37"/>
    <x v="173"/>
    <x v="2"/>
  </r>
  <r>
    <s v="James"/>
    <s v="E"/>
    <s v="Klett"/>
    <s v="jim.klett@colostate.edu"/>
    <n v="821305451"/>
    <n v="873"/>
    <m/>
    <s v="jeklett"/>
    <n v="1442967"/>
    <n v="11658040"/>
    <n v="83811751936"/>
    <s v="WERA 1013"/>
    <x v="0"/>
    <x v="11"/>
    <x v="3"/>
    <x v="37"/>
    <x v="173"/>
    <x v="2"/>
  </r>
  <r>
    <s v="James"/>
    <s v="E"/>
    <s v="Klett"/>
    <s v="jim.klett@colostate.edu"/>
    <n v="821305451"/>
    <n v="873"/>
    <m/>
    <s v="jeklett"/>
    <n v="1442967"/>
    <n v="11658040"/>
    <n v="83811670016"/>
    <s v="Editorial Board for Eight issues of Green Scene published in 2011"/>
    <x v="23"/>
    <x v="11"/>
    <x v="3"/>
    <x v="37"/>
    <x v="173"/>
    <x v="2"/>
  </r>
  <r>
    <s v="James"/>
    <s v="E"/>
    <s v="Klett"/>
    <s v="jim.klett@colostate.edu"/>
    <n v="821305451"/>
    <n v="873"/>
    <m/>
    <s v="jeklett"/>
    <n v="1442967"/>
    <n v="11658040"/>
    <n v="83811678208"/>
    <s v="Gave 38 oral presentations and/or tours and/or short courses to professional groups in CO and Nation"/>
    <x v="0"/>
    <x v="11"/>
    <x v="3"/>
    <x v="37"/>
    <x v="173"/>
    <x v="2"/>
  </r>
  <r>
    <s v="James"/>
    <s v="E"/>
    <s v="Klett"/>
    <s v="jim.klett@colostate.edu"/>
    <n v="821305451"/>
    <n v="873"/>
    <m/>
    <s v="jeklett"/>
    <n v="1442967"/>
    <n v="11658040"/>
    <n v="83811684352"/>
    <s v="High Plains Environmental Center"/>
    <x v="23"/>
    <x v="11"/>
    <x v="3"/>
    <x v="37"/>
    <x v="173"/>
    <x v="2"/>
  </r>
  <r>
    <s v="James"/>
    <s v="E"/>
    <s v="Klett"/>
    <s v="jim.klett@colostate.edu"/>
    <n v="821305451"/>
    <n v="873"/>
    <m/>
    <s v="jeklett"/>
    <n v="1442967"/>
    <n v="11658040"/>
    <n v="83811690496"/>
    <s v="HortScience"/>
    <x v="23"/>
    <x v="11"/>
    <x v="3"/>
    <x v="37"/>
    <x v="173"/>
    <x v="2"/>
  </r>
  <r>
    <s v="James"/>
    <s v="E"/>
    <s v="Klett"/>
    <s v="jim.klett@colostate.edu"/>
    <n v="821305451"/>
    <n v="873"/>
    <m/>
    <s v="jeklett"/>
    <n v="1442967"/>
    <n v="11658040"/>
    <n v="83811702784"/>
    <s v="ISA"/>
    <x v="23"/>
    <x v="11"/>
    <x v="3"/>
    <x v="37"/>
    <x v="173"/>
    <x v="2"/>
  </r>
  <r>
    <s v="James"/>
    <s v="E"/>
    <s v="Klett"/>
    <s v="jim.klett@colostate.edu"/>
    <n v="821305451"/>
    <n v="873"/>
    <m/>
    <s v="jeklett"/>
    <n v="1442967"/>
    <n v="11658040"/>
    <n v="83811704832"/>
    <s v="Journal of Arboriculture and Urban Forestry"/>
    <x v="23"/>
    <x v="11"/>
    <x v="3"/>
    <x v="37"/>
    <x v="173"/>
    <x v="2"/>
  </r>
  <r>
    <s v="James"/>
    <s v="E"/>
    <s v="Klett"/>
    <s v="jim.klett@colostate.edu"/>
    <n v="821305451"/>
    <n v="873"/>
    <m/>
    <s v="jeklett"/>
    <n v="1442967"/>
    <n v="11658040"/>
    <n v="83811747840"/>
    <s v="Twilight Garden Series - Coordinator"/>
    <x v="23"/>
    <x v="11"/>
    <x v="3"/>
    <x v="37"/>
    <x v="173"/>
    <x v="2"/>
  </r>
  <r>
    <s v="James"/>
    <s v="E"/>
    <s v="Klett"/>
    <s v="jim.klett@colostate.edu"/>
    <n v="821305451"/>
    <n v="873"/>
    <m/>
    <s v="jeklett"/>
    <n v="1442967"/>
    <n v="11658040"/>
    <n v="83811715072"/>
    <s v="Plant Select® - President Board of Directors"/>
    <x v="23"/>
    <x v="11"/>
    <x v="3"/>
    <x v="37"/>
    <x v="173"/>
    <x v="2"/>
  </r>
  <r>
    <s v="James"/>
    <s v="E"/>
    <s v="Klett"/>
    <s v="jim.klett@colostate.edu"/>
    <n v="821305451"/>
    <n v="873"/>
    <m/>
    <s v="jeklett"/>
    <n v="1442967"/>
    <n v="11658040"/>
    <n v="83811700736"/>
    <s v="ISA"/>
    <x v="23"/>
    <x v="11"/>
    <x v="3"/>
    <x v="37"/>
    <x v="173"/>
    <x v="2"/>
  </r>
  <r>
    <s v="James"/>
    <s v="E"/>
    <s v="Klett"/>
    <s v="jim.klett@colostate.edu"/>
    <n v="821305451"/>
    <n v="873"/>
    <m/>
    <s v="jeklett"/>
    <n v="1442967"/>
    <n v="11658040"/>
    <n v="83811749888"/>
    <s v="WERA - 1013 International Regional Evaluation and Introduction of Native Plants"/>
    <x v="23"/>
    <x v="11"/>
    <x v="3"/>
    <x v="37"/>
    <x v="173"/>
    <x v="2"/>
  </r>
  <r>
    <s v="James"/>
    <s v="E"/>
    <s v="Klett"/>
    <s v="jim.klett@colostate.edu"/>
    <n v="821305451"/>
    <n v="873"/>
    <m/>
    <s v="jeklett"/>
    <n v="1442967"/>
    <n v="11658040"/>
    <n v="83811696640"/>
    <s v="ISA - Rocky Mountain Chapter"/>
    <x v="23"/>
    <x v="11"/>
    <x v="3"/>
    <x v="37"/>
    <x v="173"/>
    <x v="2"/>
  </r>
  <r>
    <s v="James"/>
    <s v="E"/>
    <s v="Klett"/>
    <s v="jim.klett@colostate.edu"/>
    <n v="821305451"/>
    <n v="873"/>
    <m/>
    <s v="jeklett"/>
    <n v="1442967"/>
    <n v="11658040"/>
    <n v="83811741696"/>
    <s v="Specialty Crops Program Advisory Committee"/>
    <x v="23"/>
    <x v="11"/>
    <x v="3"/>
    <x v="37"/>
    <x v="173"/>
    <x v="2"/>
  </r>
  <r>
    <s v="James"/>
    <s v="E"/>
    <s v="Klett"/>
    <s v="jim.klett@colostate.edu"/>
    <n v="821305451"/>
    <n v="873"/>
    <m/>
    <s v="jeklett"/>
    <n v="1442967"/>
    <n v="11658040"/>
    <n v="83811672064"/>
    <s v="Extension Plan of Work"/>
    <x v="23"/>
    <x v="11"/>
    <x v="3"/>
    <x v="37"/>
    <x v="173"/>
    <x v="2"/>
  </r>
  <r>
    <s v="James"/>
    <s v="E"/>
    <s v="Klett"/>
    <s v="jim.klett@colostate.edu"/>
    <n v="821305451"/>
    <n v="873"/>
    <m/>
    <s v="jeklett"/>
    <n v="1442967"/>
    <n v="11658040"/>
    <n v="83811727360"/>
    <s v="Publication Sub-committee"/>
    <x v="23"/>
    <x v="11"/>
    <x v="3"/>
    <x v="37"/>
    <x v="173"/>
    <x v="2"/>
  </r>
  <r>
    <s v="James"/>
    <s v="E"/>
    <s v="Klett"/>
    <s v="jim.klett@colostate.edu"/>
    <n v="821305451"/>
    <n v="873"/>
    <m/>
    <s v="jeklett"/>
    <n v="1442967"/>
    <n v="11658040"/>
    <n v="83811698688"/>
    <s v="ISA - Rocky Mountain Chapter"/>
    <x v="23"/>
    <x v="11"/>
    <x v="3"/>
    <x v="37"/>
    <x v="173"/>
    <x v="2"/>
  </r>
  <r>
    <s v="James"/>
    <s v="E"/>
    <s v="Klett"/>
    <s v="jim.klett@colostate.edu"/>
    <n v="821305451"/>
    <n v="873"/>
    <m/>
    <s v="jeklett"/>
    <n v="1442967"/>
    <n v="11658040"/>
    <n v="83811723264"/>
    <s v="ProGreen Expo Trade Show"/>
    <x v="23"/>
    <x v="11"/>
    <x v="3"/>
    <x v="37"/>
    <x v="173"/>
    <x v="2"/>
  </r>
  <r>
    <s v="James"/>
    <s v="E"/>
    <s v="Klett"/>
    <s v="jim.klett@colostate.edu"/>
    <n v="821305451"/>
    <n v="873"/>
    <m/>
    <s v="jeklett"/>
    <n v="1442967"/>
    <n v="11658040"/>
    <n v="83811645440"/>
    <s v="Associated Landcape Contractors of Colorado"/>
    <x v="23"/>
    <x v="11"/>
    <x v="3"/>
    <x v="37"/>
    <x v="173"/>
    <x v="2"/>
  </r>
  <r>
    <s v="James"/>
    <s v="E"/>
    <s v="Klett"/>
    <s v="jim.klett@colostate.edu"/>
    <n v="821305451"/>
    <n v="873"/>
    <m/>
    <s v="jeklett"/>
    <n v="1442967"/>
    <n v="11658040"/>
    <n v="83811713024"/>
    <s v="Plant Select®"/>
    <x v="23"/>
    <x v="11"/>
    <x v="3"/>
    <x v="37"/>
    <x v="173"/>
    <x v="2"/>
  </r>
  <r>
    <s v="James"/>
    <s v="E"/>
    <s v="Klett"/>
    <s v="jim.klett@colostate.edu"/>
    <n v="821305451"/>
    <n v="873"/>
    <m/>
    <s v="jeklett"/>
    <n v="1442967"/>
    <n v="11658040"/>
    <n v="83811719168"/>
    <s v="Plant Select®"/>
    <x v="23"/>
    <x v="11"/>
    <x v="3"/>
    <x v="37"/>
    <x v="173"/>
    <x v="2"/>
  </r>
  <r>
    <s v="James"/>
    <s v="E"/>
    <s v="Klett"/>
    <s v="jim.klett@colostate.edu"/>
    <n v="821305451"/>
    <n v="873"/>
    <m/>
    <s v="jeklett"/>
    <n v="1442967"/>
    <n v="11658040"/>
    <n v="83811649536"/>
    <s v="Chair- PlantTalk Colorado™"/>
    <x v="23"/>
    <x v="11"/>
    <x v="3"/>
    <x v="37"/>
    <x v="173"/>
    <x v="2"/>
  </r>
  <r>
    <s v="James"/>
    <s v="E"/>
    <s v="Klett"/>
    <s v="jim.klett@colostate.edu"/>
    <n v="821305451"/>
    <n v="873"/>
    <m/>
    <s v="jeklett"/>
    <n v="1442967"/>
    <n v="11658040"/>
    <n v="83811686400"/>
    <s v="Horticultural Research Gardens/Annual Trial Gardens Advisory Committee"/>
    <x v="23"/>
    <x v="11"/>
    <x v="3"/>
    <x v="37"/>
    <x v="173"/>
    <x v="2"/>
  </r>
  <r>
    <s v="James"/>
    <s v="E"/>
    <s v="Klett"/>
    <s v="jim.klett@colostate.edu"/>
    <n v="821305451"/>
    <n v="873"/>
    <m/>
    <s v="jeklett"/>
    <n v="1442967"/>
    <n v="11658040"/>
    <n v="83811667968"/>
    <s v="Director - Plant Environmental Research Center"/>
    <x v="23"/>
    <x v="11"/>
    <x v="3"/>
    <x v="37"/>
    <x v="173"/>
    <x v="2"/>
  </r>
  <r>
    <s v="James"/>
    <s v="E"/>
    <s v="Klett"/>
    <s v="jim.klett@colostate.edu"/>
    <n v="821305451"/>
    <n v="873"/>
    <m/>
    <s v="jeklett"/>
    <n v="1442967"/>
    <n v="11658040"/>
    <n v="83811743744"/>
    <s v="Student and Social Activities Committee"/>
    <x v="23"/>
    <x v="11"/>
    <x v="3"/>
    <x v="37"/>
    <x v="173"/>
    <x v="2"/>
  </r>
  <r>
    <s v="James"/>
    <s v="E"/>
    <s v="Klett"/>
    <s v="jim.klett@colostate.edu"/>
    <n v="821305451"/>
    <n v="873"/>
    <m/>
    <s v="jeklett"/>
    <n v="1442967"/>
    <n v="11658040"/>
    <n v="83811653632"/>
    <s v="College of Agricultural Sciences Academic Affairs"/>
    <x v="23"/>
    <x v="11"/>
    <x v="3"/>
    <x v="37"/>
    <x v="173"/>
    <x v="2"/>
  </r>
  <r>
    <s v="James"/>
    <s v="E"/>
    <s v="Klett"/>
    <s v="jim.klett@colostate.edu"/>
    <n v="821305451"/>
    <n v="873"/>
    <m/>
    <s v="jeklett"/>
    <n v="1442967"/>
    <n v="11658040"/>
    <n v="83811676160"/>
    <s v="Garden Centers of Colorado"/>
    <x v="23"/>
    <x v="11"/>
    <x v="3"/>
    <x v="37"/>
    <x v="173"/>
    <x v="2"/>
  </r>
  <r>
    <s v="James"/>
    <s v="E"/>
    <s v="Klett"/>
    <s v="jim.klett@colostate.edu"/>
    <n v="821305451"/>
    <n v="873"/>
    <m/>
    <s v="jeklett"/>
    <n v="1442967"/>
    <n v="11658040"/>
    <n v="83811659776"/>
    <s v="Colorado Nursery and Greenhouse Association (CNGA)"/>
    <x v="23"/>
    <x v="11"/>
    <x v="3"/>
    <x v="37"/>
    <x v="173"/>
    <x v="2"/>
  </r>
  <r>
    <s v="James"/>
    <s v="E"/>
    <s v="Klett"/>
    <s v="jim.klett@colostate.edu"/>
    <n v="821305451"/>
    <n v="873"/>
    <m/>
    <s v="jeklett"/>
    <n v="1442967"/>
    <n v="11658040"/>
    <n v="83811694592"/>
    <s v="ISA"/>
    <x v="23"/>
    <x v="11"/>
    <x v="3"/>
    <x v="37"/>
    <x v="173"/>
    <x v="2"/>
  </r>
  <r>
    <s v="James"/>
    <s v="E"/>
    <s v="Klett"/>
    <s v="jim.klett@colostate.edu"/>
    <n v="821305451"/>
    <n v="873"/>
    <m/>
    <s v="jeklett"/>
    <n v="1442967"/>
    <n v="11658040"/>
    <n v="83811708928"/>
    <s v="Pi Alpha Xi - Chi Chapter"/>
    <x v="23"/>
    <x v="11"/>
    <x v="3"/>
    <x v="37"/>
    <x v="173"/>
    <x v="2"/>
  </r>
  <r>
    <s v="James"/>
    <s v="E"/>
    <s v="Klett"/>
    <s v="jim.klett@colostate.edu"/>
    <n v="821305451"/>
    <n v="873"/>
    <m/>
    <s v="jeklett"/>
    <n v="1442967"/>
    <n v="11658040"/>
    <n v="83811710976"/>
    <s v="Pi Alpha Xi National"/>
    <x v="23"/>
    <x v="11"/>
    <x v="3"/>
    <x v="37"/>
    <x v="173"/>
    <x v="2"/>
  </r>
  <r>
    <s v="James"/>
    <s v="E"/>
    <s v="Klett"/>
    <s v="jim.klett@colostate.edu"/>
    <n v="821305451"/>
    <n v="873"/>
    <m/>
    <s v="jeklett"/>
    <n v="1442967"/>
    <n v="11658040"/>
    <n v="83811731456"/>
    <s v="Scholarships and Awards Committee"/>
    <x v="23"/>
    <x v="11"/>
    <x v="3"/>
    <x v="37"/>
    <x v="173"/>
    <x v="2"/>
  </r>
  <r>
    <s v="James"/>
    <s v="E"/>
    <s v="Klett"/>
    <s v="jim.klett@colostate.edu"/>
    <n v="821305451"/>
    <n v="873"/>
    <m/>
    <s v="jeklett"/>
    <n v="1442967"/>
    <n v="11658040"/>
    <n v="83811729408"/>
    <s v="Resident Instruction Committee"/>
    <x v="23"/>
    <x v="11"/>
    <x v="3"/>
    <x v="37"/>
    <x v="173"/>
    <x v="2"/>
  </r>
  <r>
    <s v="James"/>
    <s v="E"/>
    <s v="Klett"/>
    <s v="jim.klett@colostate.edu"/>
    <n v="821305451"/>
    <n v="873"/>
    <m/>
    <s v="jeklett"/>
    <n v="1442967"/>
    <n v="11658040"/>
    <n v="83811641344"/>
    <s v="ASHS"/>
    <x v="23"/>
    <x v="11"/>
    <x v="3"/>
    <x v="37"/>
    <x v="173"/>
    <x v="2"/>
  </r>
  <r>
    <s v="James"/>
    <s v="E"/>
    <s v="Klett"/>
    <s v="jim.klett@colostate.edu"/>
    <n v="821305451"/>
    <n v="873"/>
    <m/>
    <s v="jeklett"/>
    <n v="1442967"/>
    <n v="11658040"/>
    <n v="83811637248"/>
    <s v="ASHS"/>
    <x v="23"/>
    <x v="11"/>
    <x v="3"/>
    <x v="37"/>
    <x v="173"/>
    <x v="2"/>
  </r>
  <r>
    <s v="James"/>
    <s v="E"/>
    <s v="Klett"/>
    <s v="jim.klett@colostate.edu"/>
    <n v="821305451"/>
    <n v="873"/>
    <m/>
    <s v="jeklett"/>
    <n v="1442967"/>
    <n v="11658040"/>
    <n v="83811635200"/>
    <s v="ASHS"/>
    <x v="23"/>
    <x v="11"/>
    <x v="3"/>
    <x v="37"/>
    <x v="173"/>
    <x v="2"/>
  </r>
  <r>
    <s v="James"/>
    <s v="E"/>
    <s v="Klett"/>
    <s v="jim.klett@colostate.edu"/>
    <n v="821305451"/>
    <n v="873"/>
    <m/>
    <s v="jeklett"/>
    <n v="1442967"/>
    <n v="11658040"/>
    <n v="83811639296"/>
    <s v="ASHS"/>
    <x v="23"/>
    <x v="11"/>
    <x v="3"/>
    <x v="37"/>
    <x v="173"/>
    <x v="2"/>
  </r>
  <r>
    <s v="James"/>
    <s v="E"/>
    <s v="Klett"/>
    <s v="jim.klett@colostate.edu"/>
    <n v="821305451"/>
    <n v="873"/>
    <m/>
    <s v="jeklett"/>
    <n v="1442967"/>
    <n v="11658040"/>
    <n v="83811674112"/>
    <s v="FFA Horticulture Coordinator"/>
    <x v="23"/>
    <x v="11"/>
    <x v="3"/>
    <x v="37"/>
    <x v="173"/>
    <x v="2"/>
  </r>
  <r>
    <s v="James"/>
    <s v="E"/>
    <s v="Klett"/>
    <s v="jim.klett@colostate.edu"/>
    <n v="821305451"/>
    <n v="873"/>
    <m/>
    <s v="jeklett"/>
    <n v="1442967"/>
    <n v="11658040"/>
    <n v="83811688448"/>
    <s v="Horticulture Club"/>
    <x v="23"/>
    <x v="11"/>
    <x v="3"/>
    <x v="37"/>
    <x v="173"/>
    <x v="2"/>
  </r>
  <r>
    <s v="Alan"/>
    <s v="Keith"/>
    <s v="Knapp"/>
    <s v="Alan.Knapp@colostate.edu"/>
    <m/>
    <m/>
    <m/>
    <s v="aknapp"/>
    <n v="1796967"/>
    <n v="16846071"/>
    <n v="141299179520"/>
    <s v="Ecological Society of America Awards Committee"/>
    <x v="0"/>
    <x v="11"/>
    <x v="2"/>
    <x v="8"/>
    <x v="174"/>
    <x v="2"/>
  </r>
  <r>
    <s v="Alan"/>
    <s v="Keith"/>
    <s v="Knapp"/>
    <s v="Alan.Knapp@colostate.edu"/>
    <m/>
    <m/>
    <m/>
    <s v="aknapp"/>
    <n v="1796967"/>
    <n v="16846071"/>
    <n v="141299314688"/>
    <s v="Functional Ecology - British Ecological Society Journal"/>
    <x v="53"/>
    <x v="11"/>
    <x v="2"/>
    <x v="8"/>
    <x v="174"/>
    <x v="2"/>
  </r>
  <r>
    <s v="Alan"/>
    <s v="Keith"/>
    <s v="Knapp"/>
    <s v="Alan.Knapp@colostate.edu"/>
    <m/>
    <m/>
    <m/>
    <s v="aknapp"/>
    <n v="1796967"/>
    <n v="16846071"/>
    <n v="141299251200"/>
    <s v="State of the Carbon Cycle Report Committee"/>
    <x v="0"/>
    <x v="11"/>
    <x v="2"/>
    <x v="8"/>
    <x v="174"/>
    <x v="2"/>
  </r>
  <r>
    <s v="Alan"/>
    <s v="Keith"/>
    <s v="Knapp"/>
    <s v="Alan.Knapp@colostate.edu"/>
    <m/>
    <m/>
    <m/>
    <s v="aknapp"/>
    <n v="1796967"/>
    <n v="16846071"/>
    <n v="141299148800"/>
    <s v="US LTER Publications Committee"/>
    <x v="0"/>
    <x v="11"/>
    <x v="2"/>
    <x v="8"/>
    <x v="174"/>
    <x v="2"/>
  </r>
  <r>
    <s v="Andrew"/>
    <m/>
    <s v="Knight"/>
    <s v="Andrew.Knight@colostate.edu"/>
    <m/>
    <m/>
    <m/>
    <s v="ajknight"/>
    <n v="1795629"/>
    <n v="16840525"/>
    <n v="139554316288"/>
    <s v="Assembly of Delegates of American Music Therapy Association"/>
    <x v="0"/>
    <x v="11"/>
    <x v="1"/>
    <x v="9"/>
    <x v="176"/>
    <x v="0"/>
  </r>
  <r>
    <s v="Andrew"/>
    <m/>
    <s v="Knight"/>
    <s v="Andrew.Knight@colostate.edu"/>
    <m/>
    <m/>
    <m/>
    <s v="ajknight"/>
    <n v="1795629"/>
    <n v="16840525"/>
    <n v="139554412544"/>
    <s v="Midwestern Region American Music Therapy Association"/>
    <x v="0"/>
    <x v="11"/>
    <x v="1"/>
    <x v="9"/>
    <x v="176"/>
    <x v="0"/>
  </r>
  <r>
    <s v="Andrew"/>
    <m/>
    <s v="Knight"/>
    <s v="Andrew.Knight@colostate.edu"/>
    <m/>
    <m/>
    <m/>
    <s v="ajknight"/>
    <n v="1795629"/>
    <n v="16840525"/>
    <n v="139554097152"/>
    <s v="Judicial Review Board, American Music Therapy Association"/>
    <x v="0"/>
    <x v="11"/>
    <x v="1"/>
    <x v="9"/>
    <x v="176"/>
    <x v="0"/>
  </r>
  <r>
    <s v="Katherine"/>
    <s v="Rhodes"/>
    <s v="Knobloch"/>
    <s v="Katie.Knobloch@colostate.edu"/>
    <m/>
    <m/>
    <m/>
    <s v="knobloch"/>
    <n v="1795434"/>
    <n v="16840330"/>
    <n v="140188880896"/>
    <s v="Communication Monographs"/>
    <x v="0"/>
    <x v="11"/>
    <x v="1"/>
    <x v="33"/>
    <x v="1177"/>
    <x v="1"/>
  </r>
  <r>
    <s v="Katherine"/>
    <s v="Rhodes"/>
    <s v="Knobloch"/>
    <s v="Katie.Knobloch@colostate.edu"/>
    <m/>
    <m/>
    <m/>
    <s v="knobloch"/>
    <n v="1795434"/>
    <n v="16840330"/>
    <n v="140189218816"/>
    <s v="Journal of Applied Communication Research"/>
    <x v="0"/>
    <x v="11"/>
    <x v="1"/>
    <x v="33"/>
    <x v="1177"/>
    <x v="1"/>
  </r>
  <r>
    <s v="Katherine"/>
    <s v="Rhodes"/>
    <s v="Knobloch"/>
    <s v="Katie.Knobloch@colostate.edu"/>
    <m/>
    <m/>
    <m/>
    <s v="knobloch"/>
    <n v="1795434"/>
    <n v="16840330"/>
    <n v="140189319168"/>
    <s v="Journal of Information, Technology, &amp; Politics"/>
    <x v="0"/>
    <x v="11"/>
    <x v="1"/>
    <x v="33"/>
    <x v="1177"/>
    <x v="1"/>
  </r>
  <r>
    <s v="Katherine"/>
    <s v="Rhodes"/>
    <s v="Knobloch"/>
    <s v="Katie.Knobloch@colostate.edu"/>
    <m/>
    <m/>
    <m/>
    <s v="knobloch"/>
    <n v="1795434"/>
    <n v="16840330"/>
    <n v="140189104128"/>
    <s v="International Journal of Public Opinion Research"/>
    <x v="0"/>
    <x v="11"/>
    <x v="1"/>
    <x v="33"/>
    <x v="1177"/>
    <x v="1"/>
  </r>
  <r>
    <s v="Katherine"/>
    <s v="Rhodes"/>
    <s v="Knobloch"/>
    <s v="Katie.Knobloch@colostate.edu"/>
    <m/>
    <m/>
    <m/>
    <s v="knobloch"/>
    <n v="1795434"/>
    <n v="16840330"/>
    <n v="140189392896"/>
    <s v="Journal of Public Deliberation"/>
    <x v="0"/>
    <x v="11"/>
    <x v="1"/>
    <x v="33"/>
    <x v="1177"/>
    <x v="1"/>
  </r>
  <r>
    <s v="Katherine"/>
    <s v="Rhodes"/>
    <s v="Knobloch"/>
    <s v="Katie.Knobloch@colostate.edu"/>
    <m/>
    <m/>
    <m/>
    <s v="knobloch"/>
    <n v="1795434"/>
    <n v="16840330"/>
    <n v="140192503808"/>
    <s v="Western Journal of Communication"/>
    <x v="0"/>
    <x v="11"/>
    <x v="1"/>
    <x v="33"/>
    <x v="1177"/>
    <x v="1"/>
  </r>
  <r>
    <s v="Katherine"/>
    <s v="Rhodes"/>
    <s v="Knobloch"/>
    <s v="Katie.Knobloch@colostate.edu"/>
    <m/>
    <m/>
    <m/>
    <s v="knobloch"/>
    <n v="1795434"/>
    <n v="16840330"/>
    <n v="140188973056"/>
    <s v="Communication Theory"/>
    <x v="0"/>
    <x v="11"/>
    <x v="1"/>
    <x v="33"/>
    <x v="1177"/>
    <x v="1"/>
  </r>
  <r>
    <s v="Kris"/>
    <m/>
    <s v="Kodrich"/>
    <s v="Kris.Kodrich@ColoState.EDU"/>
    <m/>
    <m/>
    <m/>
    <s v="kkodrich"/>
    <n v="1794906"/>
    <n v="16839802"/>
    <n v="141159899136"/>
    <s v="Society of Professional Journalists"/>
    <x v="0"/>
    <x v="11"/>
    <x v="1"/>
    <x v="1"/>
    <x v="177"/>
    <x v="0"/>
  </r>
  <r>
    <s v="Kris"/>
    <m/>
    <s v="Kodrich"/>
    <s v="Kris.Kodrich@ColoState.EDU"/>
    <m/>
    <m/>
    <m/>
    <s v="kkodrich"/>
    <n v="1794906"/>
    <n v="16839802"/>
    <n v="141161080832"/>
    <s v="Media, War and Conflict"/>
    <x v="0"/>
    <x v="11"/>
    <x v="1"/>
    <x v="1"/>
    <x v="177"/>
    <x v="0"/>
  </r>
  <r>
    <s v="Lori"/>
    <s v="R"/>
    <s v="Kogan"/>
    <s v="Lori.Kogan@ColoState.EDU"/>
    <n v="822247035"/>
    <m/>
    <m/>
    <s v="koganl"/>
    <n v="1443484"/>
    <n v="11658657"/>
    <n v="138201788416"/>
    <s v="American Psychological Association, Division 17, Section 13: Animal Human Interactions"/>
    <x v="0"/>
    <x v="11"/>
    <x v="7"/>
    <x v="29"/>
    <x v="463"/>
    <x v="2"/>
  </r>
  <r>
    <s v="Lori"/>
    <s v="R"/>
    <s v="Kogan"/>
    <s v="Lori.Kogan@ColoState.EDU"/>
    <n v="822247035"/>
    <m/>
    <m/>
    <s v="koganl"/>
    <n v="1443484"/>
    <n v="11658657"/>
    <n v="138201987072"/>
    <s v="JAAWS"/>
    <x v="0"/>
    <x v="11"/>
    <x v="7"/>
    <x v="29"/>
    <x v="463"/>
    <x v="2"/>
  </r>
  <r>
    <s v="Lori"/>
    <s v="R"/>
    <s v="Kogan"/>
    <s v="Lori.Kogan@ColoState.EDU"/>
    <n v="822247035"/>
    <m/>
    <m/>
    <s v="koganl"/>
    <n v="1443484"/>
    <n v="11658657"/>
    <n v="138201964544"/>
    <s v="Open Vet Journal"/>
    <x v="0"/>
    <x v="11"/>
    <x v="7"/>
    <x v="29"/>
    <x v="463"/>
    <x v="2"/>
  </r>
  <r>
    <s v="Lori"/>
    <s v="R"/>
    <s v="Kogan"/>
    <s v="Lori.Kogan@ColoState.EDU"/>
    <n v="822247035"/>
    <m/>
    <m/>
    <s v="koganl"/>
    <n v="1443484"/>
    <n v="11658657"/>
    <n v="138201710592"/>
    <s v="The Journal of Veterinary Medical Education (JVME) "/>
    <x v="0"/>
    <x v="11"/>
    <x v="7"/>
    <x v="29"/>
    <x v="463"/>
    <x v="2"/>
  </r>
  <r>
    <s v="Lori"/>
    <s v="R"/>
    <s v="Kogan"/>
    <s v="Lori.Kogan@ColoState.EDU"/>
    <n v="822247035"/>
    <m/>
    <m/>
    <s v="koganl"/>
    <n v="1443484"/>
    <n v="11658657"/>
    <n v="138201927680"/>
    <s v="The Journal of Veterinary Medical Education (JVME)"/>
    <x v="0"/>
    <x v="11"/>
    <x v="7"/>
    <x v="29"/>
    <x v="463"/>
    <x v="2"/>
  </r>
  <r>
    <s v="Lori"/>
    <s v="R"/>
    <s v="Kogan"/>
    <s v="Lori.Kogan@ColoState.EDU"/>
    <n v="822247035"/>
    <m/>
    <m/>
    <s v="koganl"/>
    <n v="1443484"/>
    <n v="11658657"/>
    <n v="138201858048"/>
    <s v="American Psychological Association, Division 17, Section 13: Animal Human Interactions "/>
    <x v="0"/>
    <x v="11"/>
    <x v="7"/>
    <x v="29"/>
    <x v="463"/>
    <x v="2"/>
  </r>
  <r>
    <s v="Mary-Ann"/>
    <m/>
    <s v="Kokoska"/>
    <s v="Mary-Ann.Kokoska@ColoState.EDU"/>
    <m/>
    <m/>
    <m/>
    <s v="mkokoska"/>
    <n v="1794710"/>
    <n v="16839606"/>
    <n v="140238942208"/>
    <s v="AIR Gallery"/>
    <x v="0"/>
    <x v="11"/>
    <x v="1"/>
    <x v="39"/>
    <x v="1178"/>
    <x v="2"/>
  </r>
  <r>
    <s v="Piotr"/>
    <s v="S"/>
    <s v="Kokoszka"/>
    <s v="piotr.kokoszka@colostate.edu"/>
    <m/>
    <m/>
    <m/>
    <s v="kokoszka"/>
    <n v="1797490"/>
    <n v="16846594"/>
    <n v="140579184640"/>
    <s v="Journal of  Multivariate Analysis"/>
    <x v="0"/>
    <x v="11"/>
    <x v="2"/>
    <x v="45"/>
    <x v="1380"/>
    <x v="2"/>
  </r>
  <r>
    <s v="Piotr"/>
    <s v="S"/>
    <s v="Kokoszka"/>
    <s v="piotr.kokoszka@colostate.edu"/>
    <m/>
    <m/>
    <m/>
    <s v="kokoszka"/>
    <n v="1797490"/>
    <n v="16846594"/>
    <n v="140579276800"/>
    <s v="Scandinavian Journal of  Statistics"/>
    <x v="0"/>
    <x v="11"/>
    <x v="2"/>
    <x v="45"/>
    <x v="1380"/>
    <x v="2"/>
  </r>
  <r>
    <s v="Piotr"/>
    <s v="S"/>
    <s v="Kokoszka"/>
    <s v="piotr.kokoszka@colostate.edu"/>
    <m/>
    <m/>
    <m/>
    <s v="kokoszka"/>
    <n v="1797490"/>
    <n v="16846594"/>
    <n v="140579344384"/>
    <s v="Econometrics and Statistics"/>
    <x v="0"/>
    <x v="11"/>
    <x v="2"/>
    <x v="45"/>
    <x v="1380"/>
    <x v="2"/>
  </r>
  <r>
    <s v="Piotr"/>
    <s v="S"/>
    <s v="Kokoszka"/>
    <s v="piotr.kokoszka@colostate.edu"/>
    <m/>
    <m/>
    <m/>
    <s v="kokoszka"/>
    <n v="1797490"/>
    <n v="16846594"/>
    <n v="140579506176"/>
    <s v="Journal of Time Series Analysis"/>
    <x v="0"/>
    <x v="11"/>
    <x v="2"/>
    <x v="45"/>
    <x v="1380"/>
    <x v="2"/>
  </r>
  <r>
    <s v="Piotr"/>
    <s v="S"/>
    <s v="Kokoszka"/>
    <s v="piotr.kokoszka@colostate.edu"/>
    <m/>
    <m/>
    <m/>
    <s v="kokoszka"/>
    <n v="1797490"/>
    <n v="16846594"/>
    <n v="140579618816"/>
    <s v="Computational Statistics and Data Analysis"/>
    <x v="0"/>
    <x v="11"/>
    <x v="2"/>
    <x v="45"/>
    <x v="1380"/>
    <x v="2"/>
  </r>
  <r>
    <s v="Piotr"/>
    <s v="S"/>
    <s v="Kokoszka"/>
    <s v="piotr.kokoszka@colostate.edu"/>
    <m/>
    <m/>
    <m/>
    <s v="kokoszka"/>
    <n v="1797490"/>
    <n v="16846594"/>
    <n v="140580325376"/>
    <s v="Statistical Modelling: an International Journal"/>
    <x v="0"/>
    <x v="11"/>
    <x v="2"/>
    <x v="45"/>
    <x v="1380"/>
    <x v="2"/>
  </r>
  <r>
    <s v="Piotr"/>
    <s v="S"/>
    <s v="Kokoszka"/>
    <s v="piotr.kokoszka@colostate.edu"/>
    <m/>
    <m/>
    <m/>
    <s v="kokoszka"/>
    <n v="1797490"/>
    <n v="16846594"/>
    <n v="140581085184"/>
    <s v="University of Wisconsin"/>
    <x v="0"/>
    <x v="11"/>
    <x v="2"/>
    <x v="45"/>
    <x v="1380"/>
    <x v="2"/>
  </r>
  <r>
    <s v="Piotr"/>
    <s v="S"/>
    <s v="Kokoszka"/>
    <s v="piotr.kokoszka@colostate.edu"/>
    <m/>
    <m/>
    <m/>
    <s v="kokoszka"/>
    <n v="1797490"/>
    <n v="16846594"/>
    <n v="140580468736"/>
    <s v="National Science Foundation"/>
    <x v="0"/>
    <x v="11"/>
    <x v="2"/>
    <x v="45"/>
    <x v="1380"/>
    <x v="2"/>
  </r>
  <r>
    <s v="Boris"/>
    <s v="Carl"/>
    <s v="Kondratieff"/>
    <s v="boris.kondratieff@colostate.edu"/>
    <n v="822416169"/>
    <n v="978"/>
    <m/>
    <s v="mayfly"/>
    <n v="1443041"/>
    <n v="11658109"/>
    <n v="78798807040"/>
    <s v="Acadian Entomological Society"/>
    <x v="23"/>
    <x v="11"/>
    <x v="3"/>
    <x v="34"/>
    <x v="178"/>
    <x v="2"/>
  </r>
  <r>
    <s v="Boris"/>
    <s v="Carl"/>
    <s v="Kondratieff"/>
    <s v="boris.kondratieff@colostate.edu"/>
    <n v="822416169"/>
    <n v="978"/>
    <m/>
    <s v="mayfly"/>
    <n v="1443041"/>
    <n v="11658109"/>
    <n v="78798809088"/>
    <s v="Acadian Entomological Society"/>
    <x v="23"/>
    <x v="11"/>
    <x v="3"/>
    <x v="34"/>
    <x v="178"/>
    <x v="2"/>
  </r>
  <r>
    <s v="Boris"/>
    <s v="Carl"/>
    <s v="Kondratieff"/>
    <s v="boris.kondratieff@colostate.edu"/>
    <n v="822416169"/>
    <n v="978"/>
    <m/>
    <s v="mayfly"/>
    <n v="1443041"/>
    <n v="11658109"/>
    <n v="78798811136"/>
    <s v="American Entomological Society"/>
    <x v="23"/>
    <x v="11"/>
    <x v="3"/>
    <x v="34"/>
    <x v="178"/>
    <x v="2"/>
  </r>
  <r>
    <s v="Boris"/>
    <s v="Carl"/>
    <s v="Kondratieff"/>
    <s v="boris.kondratieff@colostate.edu"/>
    <n v="822416169"/>
    <n v="978"/>
    <m/>
    <s v="mayfly"/>
    <n v="1443041"/>
    <n v="11658109"/>
    <n v="78798813184"/>
    <s v="Aquatic Insects"/>
    <x v="23"/>
    <x v="11"/>
    <x v="3"/>
    <x v="34"/>
    <x v="178"/>
    <x v="2"/>
  </r>
  <r>
    <s v="Boris"/>
    <s v="Carl"/>
    <s v="Kondratieff"/>
    <s v="boris.kondratieff@colostate.edu"/>
    <n v="822416169"/>
    <n v="978"/>
    <m/>
    <s v="mayfly"/>
    <n v="1443041"/>
    <n v="11658109"/>
    <n v="78798815232"/>
    <s v="Arthropod-Borne and Infectious Disease Laboratory, CSU"/>
    <x v="23"/>
    <x v="11"/>
    <x v="3"/>
    <x v="34"/>
    <x v="178"/>
    <x v="2"/>
  </r>
  <r>
    <s v="Boris"/>
    <s v="Carl"/>
    <s v="Kondratieff"/>
    <s v="boris.kondratieff@colostate.edu"/>
    <n v="822416169"/>
    <n v="978"/>
    <m/>
    <s v="mayfly"/>
    <n v="1443041"/>
    <n v="11658109"/>
    <n v="78798817280"/>
    <s v="City of Fort Collins' Poudre River Vision Project"/>
    <x v="23"/>
    <x v="11"/>
    <x v="3"/>
    <x v="34"/>
    <x v="178"/>
    <x v="2"/>
  </r>
  <r>
    <s v="Boris"/>
    <s v="Carl"/>
    <s v="Kondratieff"/>
    <s v="boris.kondratieff@colostate.edu"/>
    <n v="822416169"/>
    <n v="978"/>
    <m/>
    <s v="mayfly"/>
    <n v="1443041"/>
    <n v="11658109"/>
    <n v="78798819328"/>
    <s v="Department of Zoology, University of The Punjab, Lahore, Pakistan"/>
    <x v="23"/>
    <x v="11"/>
    <x v="3"/>
    <x v="34"/>
    <x v="178"/>
    <x v="2"/>
  </r>
  <r>
    <s v="Boris"/>
    <s v="Carl"/>
    <s v="Kondratieff"/>
    <s v="boris.kondratieff@colostate.edu"/>
    <n v="822416169"/>
    <n v="978"/>
    <m/>
    <s v="mayfly"/>
    <n v="1443041"/>
    <n v="11658109"/>
    <n v="78798821376"/>
    <s v="Director, C. P. Gillette Museum of Arthropod Diversity, Dept of BSPM"/>
    <x v="23"/>
    <x v="11"/>
    <x v="3"/>
    <x v="34"/>
    <x v="178"/>
    <x v="2"/>
  </r>
  <r>
    <s v="Boris"/>
    <s v="Carl"/>
    <s v="Kondratieff"/>
    <s v="boris.kondratieff@colostate.edu"/>
    <n v="822416169"/>
    <n v="978"/>
    <m/>
    <s v="mayfly"/>
    <n v="1443041"/>
    <n v="11658109"/>
    <n v="78798823424"/>
    <s v="Dragonfly Society of the Americas"/>
    <x v="0"/>
    <x v="11"/>
    <x v="3"/>
    <x v="34"/>
    <x v="178"/>
    <x v="2"/>
  </r>
  <r>
    <s v="Boris"/>
    <s v="Carl"/>
    <s v="Kondratieff"/>
    <s v="boris.kondratieff@colostate.edu"/>
    <n v="822416169"/>
    <n v="978"/>
    <m/>
    <s v="mayfly"/>
    <n v="1443041"/>
    <n v="11658109"/>
    <n v="78798825472"/>
    <s v="Dragonfly Society of the Americas, 2011 Annual Meeting"/>
    <x v="0"/>
    <x v="11"/>
    <x v="3"/>
    <x v="34"/>
    <x v="178"/>
    <x v="2"/>
  </r>
  <r>
    <s v="Boris"/>
    <s v="Carl"/>
    <s v="Kondratieff"/>
    <s v="boris.kondratieff@colostate.edu"/>
    <n v="822416169"/>
    <n v="978"/>
    <m/>
    <s v="mayfly"/>
    <n v="1443041"/>
    <n v="11658109"/>
    <n v="78798827520"/>
    <s v="Entomological News"/>
    <x v="23"/>
    <x v="11"/>
    <x v="3"/>
    <x v="34"/>
    <x v="178"/>
    <x v="2"/>
  </r>
  <r>
    <s v="Boris"/>
    <s v="Carl"/>
    <s v="Kondratieff"/>
    <s v="boris.kondratieff@colostate.edu"/>
    <n v="822416169"/>
    <n v="978"/>
    <m/>
    <s v="mayfly"/>
    <n v="1443041"/>
    <n v="11658109"/>
    <n v="78798829568"/>
    <s v="Entomological Society of America, Environmental Entomology"/>
    <x v="23"/>
    <x v="11"/>
    <x v="3"/>
    <x v="34"/>
    <x v="178"/>
    <x v="2"/>
  </r>
  <r>
    <s v="Boris"/>
    <s v="Carl"/>
    <s v="Kondratieff"/>
    <s v="boris.kondratieff@colostate.edu"/>
    <n v="822416169"/>
    <n v="978"/>
    <m/>
    <s v="mayfly"/>
    <n v="1443041"/>
    <n v="11658109"/>
    <n v="78798831616"/>
    <s v="Entomological Society of America"/>
    <x v="23"/>
    <x v="11"/>
    <x v="3"/>
    <x v="34"/>
    <x v="178"/>
    <x v="2"/>
  </r>
  <r>
    <s v="Boris"/>
    <s v="Carl"/>
    <s v="Kondratieff"/>
    <s v="boris.kondratieff@colostate.edu"/>
    <n v="822416169"/>
    <n v="978"/>
    <m/>
    <s v="mayfly"/>
    <n v="1443041"/>
    <n v="11658109"/>
    <n v="78798833664"/>
    <s v="Entomological Society of Washington"/>
    <x v="23"/>
    <x v="11"/>
    <x v="3"/>
    <x v="34"/>
    <x v="178"/>
    <x v="2"/>
  </r>
  <r>
    <s v="Boris"/>
    <s v="Carl"/>
    <s v="Kondratieff"/>
    <s v="boris.kondratieff@colostate.edu"/>
    <n v="822416169"/>
    <n v="978"/>
    <m/>
    <s v="mayfly"/>
    <n v="1443041"/>
    <n v="11658109"/>
    <n v="78798835712"/>
    <s v="Entomological Society of Washington"/>
    <x v="23"/>
    <x v="11"/>
    <x v="3"/>
    <x v="34"/>
    <x v="178"/>
    <x v="2"/>
  </r>
  <r>
    <s v="Boris"/>
    <s v="Carl"/>
    <s v="Kondratieff"/>
    <s v="boris.kondratieff@colostate.edu"/>
    <n v="822416169"/>
    <n v="978"/>
    <m/>
    <s v="mayfly"/>
    <n v="1443041"/>
    <n v="11658109"/>
    <n v="78798837760"/>
    <s v="Executive Committee"/>
    <x v="23"/>
    <x v="11"/>
    <x v="3"/>
    <x v="34"/>
    <x v="178"/>
    <x v="2"/>
  </r>
  <r>
    <s v="Boris"/>
    <s v="Carl"/>
    <s v="Kondratieff"/>
    <s v="boris.kondratieff@colostate.edu"/>
    <n v="822416169"/>
    <n v="978"/>
    <m/>
    <s v="mayfly"/>
    <n v="1443041"/>
    <n v="11658109"/>
    <n v="78798839808"/>
    <s v="Graduate Degree Program in Ecology"/>
    <x v="23"/>
    <x v="11"/>
    <x v="3"/>
    <x v="34"/>
    <x v="178"/>
    <x v="2"/>
  </r>
  <r>
    <s v="Boris"/>
    <s v="Carl"/>
    <s v="Kondratieff"/>
    <s v="boris.kondratieff@colostate.edu"/>
    <n v="822416169"/>
    <n v="978"/>
    <m/>
    <s v="mayfly"/>
    <n v="1443041"/>
    <n v="11658109"/>
    <n v="78798841856"/>
    <s v="High Country Lepidopterists"/>
    <x v="0"/>
    <x v="11"/>
    <x v="3"/>
    <x v="34"/>
    <x v="178"/>
    <x v="2"/>
  </r>
  <r>
    <s v="Boris"/>
    <s v="Carl"/>
    <s v="Kondratieff"/>
    <s v="boris.kondratieff@colostate.edu"/>
    <n v="822416169"/>
    <n v="978"/>
    <m/>
    <s v="mayfly"/>
    <n v="1443041"/>
    <n v="11658109"/>
    <n v="78798843904"/>
    <s v="Historical Biology."/>
    <x v="23"/>
    <x v="11"/>
    <x v="3"/>
    <x v="34"/>
    <x v="178"/>
    <x v="2"/>
  </r>
  <r>
    <s v="Boris"/>
    <s v="Carl"/>
    <s v="Kondratieff"/>
    <s v="boris.kondratieff@colostate.edu"/>
    <n v="822416169"/>
    <n v="978"/>
    <m/>
    <s v="mayfly"/>
    <n v="1443041"/>
    <n v="11658109"/>
    <n v="78798850048"/>
    <s v="Illiesia"/>
    <x v="23"/>
    <x v="11"/>
    <x v="3"/>
    <x v="34"/>
    <x v="178"/>
    <x v="2"/>
  </r>
  <r>
    <s v="Boris"/>
    <s v="Carl"/>
    <s v="Kondratieff"/>
    <s v="boris.kondratieff@colostate.edu"/>
    <n v="822416169"/>
    <n v="978"/>
    <m/>
    <s v="mayfly"/>
    <n v="1443041"/>
    <n v="11658109"/>
    <n v="78798852096"/>
    <s v="Illiesia"/>
    <x v="23"/>
    <x v="11"/>
    <x v="3"/>
    <x v="34"/>
    <x v="178"/>
    <x v="2"/>
  </r>
  <r>
    <s v="Boris"/>
    <s v="Carl"/>
    <s v="Kondratieff"/>
    <s v="boris.kondratieff@colostate.edu"/>
    <n v="822416169"/>
    <n v="978"/>
    <m/>
    <s v="mayfly"/>
    <n v="1443041"/>
    <n v="11658109"/>
    <n v="78798845952"/>
    <s v="Illiesia"/>
    <x v="23"/>
    <x v="11"/>
    <x v="3"/>
    <x v="34"/>
    <x v="178"/>
    <x v="2"/>
  </r>
  <r>
    <s v="Boris"/>
    <s v="Carl"/>
    <s v="Kondratieff"/>
    <s v="boris.kondratieff@colostate.edu"/>
    <n v="822416169"/>
    <n v="978"/>
    <m/>
    <s v="mayfly"/>
    <n v="1443041"/>
    <n v="11658109"/>
    <n v="78798848000"/>
    <s v="Illiesia"/>
    <x v="23"/>
    <x v="11"/>
    <x v="3"/>
    <x v="34"/>
    <x v="178"/>
    <x v="2"/>
  </r>
  <r>
    <s v="Boris"/>
    <s v="Carl"/>
    <s v="Kondratieff"/>
    <s v="boris.kondratieff@colostate.edu"/>
    <n v="822416169"/>
    <n v="978"/>
    <m/>
    <s v="mayfly"/>
    <n v="1443041"/>
    <n v="11658109"/>
    <n v="78798854144"/>
    <s v="Insect Science"/>
    <x v="23"/>
    <x v="11"/>
    <x v="3"/>
    <x v="34"/>
    <x v="178"/>
    <x v="2"/>
  </r>
  <r>
    <s v="Boris"/>
    <s v="Carl"/>
    <s v="Kondratieff"/>
    <s v="boris.kondratieff@colostate.edu"/>
    <n v="822416169"/>
    <n v="978"/>
    <m/>
    <s v="mayfly"/>
    <n v="1443041"/>
    <n v="11658109"/>
    <n v="78798856192"/>
    <s v="Insect Science"/>
    <x v="23"/>
    <x v="11"/>
    <x v="3"/>
    <x v="34"/>
    <x v="178"/>
    <x v="2"/>
  </r>
  <r>
    <s v="Boris"/>
    <s v="Carl"/>
    <s v="Kondratieff"/>
    <s v="boris.kondratieff@colostate.edu"/>
    <n v="822416169"/>
    <n v="978"/>
    <m/>
    <s v="mayfly"/>
    <n v="1443041"/>
    <n v="11658109"/>
    <n v="78798858240"/>
    <s v="International Initiatives"/>
    <x v="23"/>
    <x v="11"/>
    <x v="3"/>
    <x v="34"/>
    <x v="178"/>
    <x v="2"/>
  </r>
  <r>
    <s v="Boris"/>
    <s v="Carl"/>
    <s v="Kondratieff"/>
    <s v="boris.kondratieff@colostate.edu"/>
    <n v="822416169"/>
    <n v="978"/>
    <m/>
    <s v="mayfly"/>
    <n v="1443041"/>
    <n v="11658109"/>
    <n v="78798860288"/>
    <s v="Journal of the Kansas Entomological Society"/>
    <x v="23"/>
    <x v="11"/>
    <x v="3"/>
    <x v="34"/>
    <x v="178"/>
    <x v="2"/>
  </r>
  <r>
    <s v="Boris"/>
    <s v="Carl"/>
    <s v="Kondratieff"/>
    <s v="boris.kondratieff@colostate.edu"/>
    <n v="822416169"/>
    <n v="978"/>
    <m/>
    <s v="mayfly"/>
    <n v="1443041"/>
    <n v="11658109"/>
    <n v="78798862336"/>
    <s v="Kansas Entomological Society"/>
    <x v="23"/>
    <x v="11"/>
    <x v="3"/>
    <x v="34"/>
    <x v="178"/>
    <x v="2"/>
  </r>
  <r>
    <s v="Boris"/>
    <s v="Carl"/>
    <s v="Kondratieff"/>
    <s v="boris.kondratieff@colostate.edu"/>
    <n v="822416169"/>
    <n v="978"/>
    <m/>
    <s v="mayfly"/>
    <n v="1443041"/>
    <n v="11658109"/>
    <n v="78798864384"/>
    <s v="Morgan Library Liaison"/>
    <x v="23"/>
    <x v="11"/>
    <x v="3"/>
    <x v="34"/>
    <x v="178"/>
    <x v="2"/>
  </r>
  <r>
    <s v="Boris"/>
    <s v="Carl"/>
    <s v="Kondratieff"/>
    <s v="boris.kondratieff@colostate.edu"/>
    <n v="822416169"/>
    <n v="978"/>
    <m/>
    <s v="mayfly"/>
    <n v="1443041"/>
    <n v="11658109"/>
    <n v="78798866432"/>
    <s v="National Science Foundation"/>
    <x v="23"/>
    <x v="11"/>
    <x v="3"/>
    <x v="34"/>
    <x v="178"/>
    <x v="2"/>
  </r>
  <r>
    <s v="Boris"/>
    <s v="Carl"/>
    <s v="Kondratieff"/>
    <s v="boris.kondratieff@colostate.edu"/>
    <n v="822416169"/>
    <n v="978"/>
    <m/>
    <s v="mayfly"/>
    <n v="1443041"/>
    <n v="11658109"/>
    <n v="78798868480"/>
    <s v="Nature Conservancy BioBlitz, Brett Gray Ranch, Lincoln Co., CO. Directed 24 hour insect survey."/>
    <x v="23"/>
    <x v="11"/>
    <x v="3"/>
    <x v="34"/>
    <x v="178"/>
    <x v="2"/>
  </r>
  <r>
    <s v="Boris"/>
    <s v="Carl"/>
    <s v="Kondratieff"/>
    <s v="boris.kondratieff@colostate.edu"/>
    <n v="822416169"/>
    <n v="978"/>
    <m/>
    <s v="mayfly"/>
    <n v="1443041"/>
    <n v="11658109"/>
    <n v="78798872576"/>
    <s v="NSF"/>
    <x v="23"/>
    <x v="11"/>
    <x v="3"/>
    <x v="34"/>
    <x v="178"/>
    <x v="2"/>
  </r>
  <r>
    <s v="Boris"/>
    <s v="Carl"/>
    <s v="Kondratieff"/>
    <s v="boris.kondratieff@colostate.edu"/>
    <n v="822416169"/>
    <n v="978"/>
    <m/>
    <s v="mayfly"/>
    <n v="1443041"/>
    <n v="11658109"/>
    <n v="78798870528"/>
    <s v="NSF"/>
    <x v="23"/>
    <x v="11"/>
    <x v="3"/>
    <x v="34"/>
    <x v="178"/>
    <x v="2"/>
  </r>
  <r>
    <s v="Boris"/>
    <s v="Carl"/>
    <s v="Kondratieff"/>
    <s v="boris.kondratieff@colostate.edu"/>
    <n v="822416169"/>
    <n v="978"/>
    <m/>
    <s v="mayfly"/>
    <n v="1443041"/>
    <n v="11658109"/>
    <n v="78798874624"/>
    <s v="Perla"/>
    <x v="23"/>
    <x v="11"/>
    <x v="3"/>
    <x v="34"/>
    <x v="178"/>
    <x v="2"/>
  </r>
  <r>
    <s v="Boris"/>
    <s v="Carl"/>
    <s v="Kondratieff"/>
    <s v="boris.kondratieff@colostate.edu"/>
    <n v="822416169"/>
    <n v="978"/>
    <m/>
    <s v="mayfly"/>
    <n v="1443041"/>
    <n v="11658109"/>
    <n v="78798876672"/>
    <s v="Proceedings of the Entomological Society of Washington"/>
    <x v="23"/>
    <x v="11"/>
    <x v="3"/>
    <x v="34"/>
    <x v="178"/>
    <x v="2"/>
  </r>
  <r>
    <s v="Boris"/>
    <s v="Carl"/>
    <s v="Kondratieff"/>
    <s v="boris.kondratieff@colostate.edu"/>
    <n v="822416169"/>
    <n v="978"/>
    <m/>
    <s v="mayfly"/>
    <n v="1443041"/>
    <n v="11658109"/>
    <n v="78798878720"/>
    <s v="Rocky Mountain National Park Bioblitz, National Geographic Society, 24-25 August 2012"/>
    <x v="23"/>
    <x v="11"/>
    <x v="3"/>
    <x v="34"/>
    <x v="178"/>
    <x v="2"/>
  </r>
  <r>
    <s v="Boris"/>
    <s v="Carl"/>
    <s v="Kondratieff"/>
    <s v="boris.kondratieff@colostate.edu"/>
    <n v="822416169"/>
    <n v="978"/>
    <m/>
    <s v="mayfly"/>
    <n v="1443041"/>
    <n v="11658109"/>
    <n v="78798880768"/>
    <s v="USDA Forest service Bioblitz, Lost Creek Wilderness, Park County, Colorado, 23-24 July."/>
    <x v="23"/>
    <x v="11"/>
    <x v="3"/>
    <x v="34"/>
    <x v="178"/>
    <x v="2"/>
  </r>
  <r>
    <s v="Boris"/>
    <s v="Carl"/>
    <s v="Kondratieff"/>
    <s v="boris.kondratieff@colostate.edu"/>
    <n v="822416169"/>
    <n v="978"/>
    <m/>
    <s v="mayfly"/>
    <n v="1443041"/>
    <n v="11658109"/>
    <n v="78798882816"/>
    <s v="West Nile Technical Advisory Committee, City of Fort Collins, CO"/>
    <x v="23"/>
    <x v="11"/>
    <x v="3"/>
    <x v="34"/>
    <x v="178"/>
    <x v="2"/>
  </r>
  <r>
    <s v="Boris"/>
    <s v="Carl"/>
    <s v="Kondratieff"/>
    <s v="boris.kondratieff@colostate.edu"/>
    <n v="822416169"/>
    <n v="978"/>
    <m/>
    <s v="mayfly"/>
    <n v="1443041"/>
    <n v="11658109"/>
    <n v="78798884864"/>
    <s v="Western North American Naturalist"/>
    <x v="23"/>
    <x v="11"/>
    <x v="3"/>
    <x v="34"/>
    <x v="178"/>
    <x v="2"/>
  </r>
  <r>
    <s v="Boris"/>
    <s v="Carl"/>
    <s v="Kondratieff"/>
    <s v="boris.kondratieff@colostate.edu"/>
    <n v="822416169"/>
    <n v="978"/>
    <m/>
    <s v="mayfly"/>
    <n v="1443041"/>
    <n v="11658109"/>
    <n v="78798886912"/>
    <s v="Zootaxa"/>
    <x v="23"/>
    <x v="11"/>
    <x v="3"/>
    <x v="34"/>
    <x v="178"/>
    <x v="2"/>
  </r>
  <r>
    <s v="Boris"/>
    <s v="Carl"/>
    <s v="Kondratieff"/>
    <s v="boris.kondratieff@colostate.edu"/>
    <n v="822416169"/>
    <n v="978"/>
    <m/>
    <s v="mayfly"/>
    <n v="1443041"/>
    <n v="11658109"/>
    <n v="130841892864"/>
    <s v="Rocky Mountain Conservancy Field Institute"/>
    <x v="0"/>
    <x v="11"/>
    <x v="3"/>
    <x v="34"/>
    <x v="178"/>
    <x v="2"/>
  </r>
  <r>
    <s v="Boris"/>
    <s v="Carl"/>
    <s v="Kondratieff"/>
    <s v="boris.kondratieff@colostate.edu"/>
    <n v="822416169"/>
    <n v="978"/>
    <m/>
    <s v="mayfly"/>
    <n v="1443041"/>
    <n v="11658109"/>
    <n v="130841896960"/>
    <s v="Dragonfly Society of the Americas"/>
    <x v="0"/>
    <x v="11"/>
    <x v="3"/>
    <x v="34"/>
    <x v="178"/>
    <x v="2"/>
  </r>
  <r>
    <s v="Stephen"/>
    <s v="R"/>
    <s v="Koontz"/>
    <s v="stephen.koontz@colostate.edu"/>
    <n v="820494851"/>
    <n v="831"/>
    <m/>
    <s v="srkoontz"/>
    <n v="1442935"/>
    <n v="11658193"/>
    <n v="83827562496"/>
    <s v="Livestock Marketing Information Center Technical Advisory Committee"/>
    <x v="23"/>
    <x v="11"/>
    <x v="3"/>
    <x v="27"/>
    <x v="1314"/>
    <x v="2"/>
  </r>
  <r>
    <s v="Stephen"/>
    <s v="R"/>
    <s v="Koontz"/>
    <s v="stephen.koontz@colostate.edu"/>
    <n v="820494851"/>
    <n v="831"/>
    <m/>
    <s v="srkoontz"/>
    <n v="1442935"/>
    <n v="11658193"/>
    <n v="83827574784"/>
    <s v="USDA CSREES Committee NCCC-134 Applied Commodity Price Analysis, Forecasting, and Market Risk Mgt"/>
    <x v="23"/>
    <x v="11"/>
    <x v="3"/>
    <x v="27"/>
    <x v="1314"/>
    <x v="2"/>
  </r>
  <r>
    <s v="Russell"/>
    <s v="Fay"/>
    <s v="Korte"/>
    <s v="Russ.Korte@colostate.edu"/>
    <n v="830181773"/>
    <n v="66221"/>
    <m/>
    <s v="korte"/>
    <n v="1626874"/>
    <n v="14751838"/>
    <n v="114466224128"/>
    <s v="Editorial Boards"/>
    <x v="0"/>
    <x v="11"/>
    <x v="0"/>
    <x v="43"/>
    <x v="830"/>
    <x v="0"/>
  </r>
  <r>
    <s v="Anthony"/>
    <s v="James"/>
    <s v="Koski"/>
    <s v="tony.koski@colostate.edu"/>
    <n v="824332314"/>
    <n v="878"/>
    <m/>
    <s v="akoski"/>
    <n v="1442973"/>
    <n v="11657905"/>
    <n v="106439610368"/>
    <s v="Epsilon Sigma Pi ESP Nominating Committee"/>
    <x v="0"/>
    <x v="11"/>
    <x v="3"/>
    <x v="37"/>
    <x v="179"/>
    <x v="2"/>
  </r>
  <r>
    <s v="Anthony"/>
    <s v="James"/>
    <s v="Koski"/>
    <s v="tony.koski@colostate.edu"/>
    <n v="824332314"/>
    <n v="878"/>
    <m/>
    <s v="akoski"/>
    <n v="1442973"/>
    <n v="11657905"/>
    <n v="106439577600"/>
    <s v="Crop Science Society of America Emerging Issues Committee"/>
    <x v="0"/>
    <x v="11"/>
    <x v="3"/>
    <x v="37"/>
    <x v="179"/>
    <x v="2"/>
  </r>
  <r>
    <s v="Anthony"/>
    <s v="James"/>
    <s v="Koski"/>
    <s v="tony.koski@colostate.edu"/>
    <n v="824332314"/>
    <n v="878"/>
    <m/>
    <s v="akoski"/>
    <n v="1442973"/>
    <n v="11657905"/>
    <n v="83802499072"/>
    <s v="HortScience"/>
    <x v="23"/>
    <x v="11"/>
    <x v="3"/>
    <x v="37"/>
    <x v="179"/>
    <x v="2"/>
  </r>
  <r>
    <s v="Anthony"/>
    <s v="James"/>
    <s v="Koski"/>
    <s v="tony.koski@colostate.edu"/>
    <n v="824332314"/>
    <n v="878"/>
    <m/>
    <s v="akoski"/>
    <n v="1442973"/>
    <n v="11657905"/>
    <n v="83802411008"/>
    <s v="&quot;_x0009_CSU Turf Alumni relations (website maintenance, breakfast, tailgaters"/>
    <x v="23"/>
    <x v="11"/>
    <x v="3"/>
    <x v="37"/>
    <x v="179"/>
    <x v="2"/>
  </r>
  <r>
    <s v="Anthony"/>
    <s v="James"/>
    <s v="Koski"/>
    <s v="tony.koski@colostate.edu"/>
    <n v="824332314"/>
    <n v="878"/>
    <m/>
    <s v="akoski"/>
    <n v="1442973"/>
    <n v="11657905"/>
    <n v="83802535936"/>
    <s v="WERA11"/>
    <x v="23"/>
    <x v="11"/>
    <x v="3"/>
    <x v="37"/>
    <x v="179"/>
    <x v="2"/>
  </r>
  <r>
    <s v="Anthony"/>
    <s v="James"/>
    <s v="Koski"/>
    <s v="tony.koski@colostate.edu"/>
    <n v="824332314"/>
    <n v="878"/>
    <m/>
    <s v="akoski"/>
    <n v="1442973"/>
    <n v="11657905"/>
    <n v="87565428736"/>
    <s v="GCSAA Turf Bowl"/>
    <x v="23"/>
    <x v="11"/>
    <x v="3"/>
    <x v="37"/>
    <x v="179"/>
    <x v="2"/>
  </r>
  <r>
    <s v="Anthony"/>
    <s v="James"/>
    <s v="Koski"/>
    <s v="tony.koski@colostate.edu"/>
    <n v="824332314"/>
    <n v="878"/>
    <m/>
    <s v="akoski"/>
    <n v="1442973"/>
    <n v="11657905"/>
    <n v="87565404160"/>
    <s v="Rocky Mountain Regional Turfgrass Association"/>
    <x v="23"/>
    <x v="11"/>
    <x v="3"/>
    <x v="37"/>
    <x v="179"/>
    <x v="2"/>
  </r>
  <r>
    <s v="Anthony"/>
    <s v="James"/>
    <s v="Koski"/>
    <s v="tony.koski@colostate.edu"/>
    <n v="824332314"/>
    <n v="878"/>
    <m/>
    <s v="akoski"/>
    <n v="1442973"/>
    <n v="11657905"/>
    <n v="87565443072"/>
    <s v="Rocky Mountain Sod Growers Assoc"/>
    <x v="23"/>
    <x v="11"/>
    <x v="3"/>
    <x v="37"/>
    <x v="179"/>
    <x v="2"/>
  </r>
  <r>
    <s v="Kurt"/>
    <m/>
    <s v="Kraiger"/>
    <s v="Kurt.Kraiger@ColoState.EDU"/>
    <m/>
    <m/>
    <m/>
    <s v="kkraiger"/>
    <n v="1797148"/>
    <n v="16846252"/>
    <n v="138042087424"/>
    <s v="Journal of Applied Psychology"/>
    <x v="0"/>
    <x v="11"/>
    <x v="2"/>
    <x v="6"/>
    <x v="1381"/>
    <x v="2"/>
  </r>
  <r>
    <s v="Kurt"/>
    <m/>
    <s v="Kraiger"/>
    <s v="Kurt.Kraiger@ColoState.EDU"/>
    <m/>
    <m/>
    <m/>
    <s v="kkraiger"/>
    <n v="1797148"/>
    <n v="16846252"/>
    <n v="138042077184"/>
    <s v="Journal of Business and Psychology"/>
    <x v="0"/>
    <x v="11"/>
    <x v="2"/>
    <x v="6"/>
    <x v="1381"/>
    <x v="2"/>
  </r>
  <r>
    <s v="Kurt"/>
    <m/>
    <s v="Kraiger"/>
    <s v="Kurt.Kraiger@ColoState.EDU"/>
    <m/>
    <m/>
    <m/>
    <s v="kkraiger"/>
    <n v="1797148"/>
    <n v="16846252"/>
    <n v="138042101760"/>
    <s v="Journal of Management"/>
    <x v="0"/>
    <x v="11"/>
    <x v="2"/>
    <x v="6"/>
    <x v="1381"/>
    <x v="2"/>
  </r>
  <r>
    <s v="Diego"/>
    <m/>
    <s v="Krapf"/>
    <s v="Diego.Krapf@colostate.edu"/>
    <m/>
    <m/>
    <m/>
    <s v="krapf"/>
    <n v="1796307"/>
    <n v="16845401"/>
    <n v="139620898816"/>
    <s v="Scientific Reports (Nature Publishing Group)"/>
    <x v="1"/>
    <x v="11"/>
    <x v="5"/>
    <x v="35"/>
    <x v="644"/>
    <x v="0"/>
  </r>
  <r>
    <s v="Diego"/>
    <m/>
    <s v="Krapf"/>
    <s v="Diego.Krapf@colostate.edu"/>
    <m/>
    <m/>
    <m/>
    <s v="krapf"/>
    <n v="1796307"/>
    <n v="16845401"/>
    <n v="139621146624"/>
    <s v="ACS Nano"/>
    <x v="0"/>
    <x v="11"/>
    <x v="5"/>
    <x v="35"/>
    <x v="644"/>
    <x v="0"/>
  </r>
  <r>
    <s v="Diego"/>
    <m/>
    <s v="Krapf"/>
    <s v="Diego.Krapf@colostate.edu"/>
    <m/>
    <m/>
    <m/>
    <s v="krapf"/>
    <n v="1796307"/>
    <n v="16845401"/>
    <n v="139621177344"/>
    <s v="Applied Optics"/>
    <x v="0"/>
    <x v="11"/>
    <x v="5"/>
    <x v="35"/>
    <x v="644"/>
    <x v="0"/>
  </r>
  <r>
    <s v="Diego"/>
    <m/>
    <s v="Krapf"/>
    <s v="Diego.Krapf@colostate.edu"/>
    <m/>
    <m/>
    <m/>
    <s v="krapf"/>
    <n v="1796307"/>
    <n v="16845401"/>
    <n v="139621191680"/>
    <s v="Biophysical Journal"/>
    <x v="0"/>
    <x v="11"/>
    <x v="5"/>
    <x v="35"/>
    <x v="644"/>
    <x v="0"/>
  </r>
  <r>
    <s v="Diego"/>
    <m/>
    <s v="Krapf"/>
    <s v="Diego.Krapf@colostate.edu"/>
    <m/>
    <m/>
    <m/>
    <s v="krapf"/>
    <n v="1796307"/>
    <n v="16845401"/>
    <n v="139621226496"/>
    <s v="Nature Communications"/>
    <x v="1"/>
    <x v="11"/>
    <x v="5"/>
    <x v="35"/>
    <x v="644"/>
    <x v="0"/>
  </r>
  <r>
    <s v="Diego"/>
    <m/>
    <s v="Krapf"/>
    <s v="Diego.Krapf@colostate.edu"/>
    <m/>
    <m/>
    <m/>
    <s v="krapf"/>
    <n v="1796307"/>
    <n v="16845401"/>
    <n v="139621249024"/>
    <s v="Physica A"/>
    <x v="0"/>
    <x v="11"/>
    <x v="5"/>
    <x v="35"/>
    <x v="644"/>
    <x v="0"/>
  </r>
  <r>
    <s v="Diego"/>
    <m/>
    <s v="Krapf"/>
    <s v="Diego.Krapf@colostate.edu"/>
    <m/>
    <m/>
    <m/>
    <s v="krapf"/>
    <n v="1796307"/>
    <n v="16845401"/>
    <n v="139621324800"/>
    <s v="Physical Review E"/>
    <x v="0"/>
    <x v="11"/>
    <x v="5"/>
    <x v="35"/>
    <x v="644"/>
    <x v="0"/>
  </r>
  <r>
    <s v="Diego"/>
    <m/>
    <s v="Krapf"/>
    <s v="Diego.Krapf@colostate.edu"/>
    <m/>
    <m/>
    <m/>
    <s v="krapf"/>
    <n v="1796307"/>
    <n v="16845401"/>
    <n v="139621306368"/>
    <s v="Physical Review X"/>
    <x v="0"/>
    <x v="11"/>
    <x v="5"/>
    <x v="35"/>
    <x v="644"/>
    <x v="0"/>
  </r>
  <r>
    <s v="Diego"/>
    <m/>
    <s v="Krapf"/>
    <s v="Diego.Krapf@colostate.edu"/>
    <m/>
    <m/>
    <m/>
    <s v="krapf"/>
    <n v="1796307"/>
    <n v="16845401"/>
    <n v="139621296128"/>
    <s v="Proceedings of the National Academy of Sciences USA"/>
    <x v="0"/>
    <x v="11"/>
    <x v="5"/>
    <x v="35"/>
    <x v="644"/>
    <x v="0"/>
  </r>
  <r>
    <s v="Diego"/>
    <m/>
    <s v="Krapf"/>
    <s v="Diego.Krapf@colostate.edu"/>
    <m/>
    <m/>
    <m/>
    <s v="krapf"/>
    <n v="1796307"/>
    <n v="16845401"/>
    <n v="139621273600"/>
    <s v="Science Advances"/>
    <x v="0"/>
    <x v="11"/>
    <x v="5"/>
    <x v="35"/>
    <x v="644"/>
    <x v="0"/>
  </r>
  <r>
    <s v="Diego"/>
    <m/>
    <s v="Krapf"/>
    <s v="Diego.Krapf@colostate.edu"/>
    <m/>
    <m/>
    <m/>
    <s v="krapf"/>
    <n v="1796307"/>
    <n v="16845401"/>
    <n v="139621234688"/>
    <s v="Scientific Reports"/>
    <x v="1"/>
    <x v="11"/>
    <x v="5"/>
    <x v="35"/>
    <x v="644"/>
    <x v="0"/>
  </r>
  <r>
    <s v="Diego"/>
    <m/>
    <s v="Krapf"/>
    <s v="Diego.Krapf@colostate.edu"/>
    <m/>
    <m/>
    <m/>
    <s v="krapf"/>
    <n v="1796307"/>
    <n v="16845401"/>
    <n v="139574689792"/>
    <s v="IEEE Photonics Denver Chapter"/>
    <x v="0"/>
    <x v="11"/>
    <x v="5"/>
    <x v="35"/>
    <x v="644"/>
    <x v="0"/>
  </r>
  <r>
    <s v="Diego"/>
    <m/>
    <s v="Krapf"/>
    <s v="Diego.Krapf@colostate.edu"/>
    <m/>
    <m/>
    <m/>
    <s v="krapf"/>
    <n v="1796307"/>
    <n v="16845401"/>
    <n v="139621105664"/>
    <s v="LE STUDIUM Loire Valley Institute for Advanced Studies"/>
    <x v="8"/>
    <x v="11"/>
    <x v="5"/>
    <x v="35"/>
    <x v="644"/>
    <x v="0"/>
  </r>
  <r>
    <s v="Daniel"/>
    <s v="R"/>
    <s v="Krause"/>
    <s v="dan.krause@business.colostate.edu"/>
    <m/>
    <m/>
    <m/>
    <s v="dkrause"/>
    <n v="1793779"/>
    <n v="16833106"/>
    <n v="124236048384"/>
    <s v="Council of Supply Chain Management Professionals"/>
    <x v="0"/>
    <x v="11"/>
    <x v="4"/>
    <x v="4"/>
    <x v="645"/>
    <x v="2"/>
  </r>
  <r>
    <s v="Daniel"/>
    <s v="R"/>
    <s v="Krause"/>
    <s v="dan.krause@business.colostate.edu"/>
    <m/>
    <m/>
    <m/>
    <s v="dkrause"/>
    <n v="1793779"/>
    <n v="16833106"/>
    <n v="112581251072"/>
    <s v="Journal of Business Logistics"/>
    <x v="23"/>
    <x v="11"/>
    <x v="4"/>
    <x v="4"/>
    <x v="645"/>
    <x v="2"/>
  </r>
  <r>
    <s v="Daniel"/>
    <s v="R"/>
    <s v="Krause"/>
    <s v="dan.krause@business.colostate.edu"/>
    <m/>
    <m/>
    <m/>
    <s v="dkrause"/>
    <n v="1793779"/>
    <n v="16833106"/>
    <n v="112581255168"/>
    <s v="Journal of Supply Chain Management"/>
    <x v="23"/>
    <x v="11"/>
    <x v="4"/>
    <x v="4"/>
    <x v="645"/>
    <x v="2"/>
  </r>
  <r>
    <s v="Daniel"/>
    <s v="R"/>
    <s v="Krause"/>
    <s v="dan.krause@business.colostate.edu"/>
    <m/>
    <m/>
    <m/>
    <s v="dkrause"/>
    <n v="1793779"/>
    <n v="16833106"/>
    <n v="112581253120"/>
    <s v="Journal of Operations Management"/>
    <x v="23"/>
    <x v="11"/>
    <x v="4"/>
    <x v="4"/>
    <x v="645"/>
    <x v="2"/>
  </r>
  <r>
    <s v="Sonia"/>
    <s v="M"/>
    <s v="Kreidenweis-Dandy"/>
    <s v="Sonia.Kreidenweis-Dandy@colostate.edu"/>
    <m/>
    <m/>
    <m/>
    <s v="soniak"/>
    <n v="1796001"/>
    <n v="16845092"/>
    <n v="151642083328"/>
    <s v="AAAR"/>
    <x v="0"/>
    <x v="11"/>
    <x v="5"/>
    <x v="17"/>
    <x v="1382"/>
    <x v="2"/>
  </r>
  <r>
    <s v="Jodie"/>
    <s v="A"/>
    <s v="Kreider"/>
    <s v="Jodie.Kreider@colostate.edu"/>
    <m/>
    <m/>
    <m/>
    <s v="jakreide"/>
    <n v="1795136"/>
    <n v="16840032"/>
    <n v="140631377920"/>
    <s v="Whedon Studies Association-Watcher Junior, the Undergraduate Journal of the WSA"/>
    <x v="0"/>
    <x v="11"/>
    <x v="1"/>
    <x v="48"/>
    <x v="181"/>
    <x v="3"/>
  </r>
  <r>
    <s v="Jodie"/>
    <s v="A"/>
    <s v="Kreider"/>
    <s v="Jodie.Kreider@colostate.edu"/>
    <m/>
    <m/>
    <m/>
    <s v="jakreide"/>
    <n v="1795136"/>
    <n v="16840032"/>
    <n v="140631306240"/>
    <s v="Western Conference on British Studies"/>
    <x v="0"/>
    <x v="11"/>
    <x v="1"/>
    <x v="48"/>
    <x v="181"/>
    <x v="3"/>
  </r>
  <r>
    <s v="Jodie"/>
    <s v="A"/>
    <s v="Kreider"/>
    <s v="Jodie.Kreider@colostate.edu"/>
    <m/>
    <m/>
    <m/>
    <s v="jakreide"/>
    <n v="1795136"/>
    <n v="16840032"/>
    <n v="140631259136"/>
    <s v="Western Association of Women Historians"/>
    <x v="0"/>
    <x v="11"/>
    <x v="1"/>
    <x v="48"/>
    <x v="181"/>
    <x v="3"/>
  </r>
  <r>
    <s v="Stephan"/>
    <m/>
    <s v="Kroll"/>
    <s v="stephan.kroll@colostate.edu"/>
    <n v="828134371"/>
    <n v="42493"/>
    <m/>
    <s v="skroll"/>
    <n v="1442930"/>
    <n v="11658184"/>
    <n v="83825637376"/>
    <s v="W-2190"/>
    <x v="0"/>
    <x v="11"/>
    <x v="3"/>
    <x v="27"/>
    <x v="975"/>
    <x v="0"/>
  </r>
  <r>
    <s v="Stephan"/>
    <m/>
    <s v="Kroll"/>
    <s v="stephan.kroll@colostate.edu"/>
    <n v="828134371"/>
    <n v="42493"/>
    <m/>
    <s v="skroll"/>
    <n v="1442930"/>
    <n v="11658184"/>
    <n v="83825635328"/>
    <s v="University of Wyoming"/>
    <x v="23"/>
    <x v="11"/>
    <x v="3"/>
    <x v="27"/>
    <x v="975"/>
    <x v="0"/>
  </r>
  <r>
    <s v="Stephan"/>
    <m/>
    <s v="Kroll"/>
    <s v="stephan.kroll@colostate.edu"/>
    <n v="828134371"/>
    <n v="42493"/>
    <m/>
    <s v="skroll"/>
    <n v="1442930"/>
    <n v="11658184"/>
    <n v="83825530880"/>
    <s v="Annual Meeting of American Applied Economics Association"/>
    <x v="23"/>
    <x v="11"/>
    <x v="3"/>
    <x v="27"/>
    <x v="975"/>
    <x v="0"/>
  </r>
  <r>
    <s v="Stephan"/>
    <m/>
    <s v="Kroll"/>
    <s v="stephan.kroll@colostate.edu"/>
    <n v="828134371"/>
    <n v="42493"/>
    <m/>
    <s v="skroll"/>
    <n v="1442930"/>
    <n v="11658184"/>
    <n v="83825623040"/>
    <s v="St. Lawrence University"/>
    <x v="23"/>
    <x v="11"/>
    <x v="3"/>
    <x v="27"/>
    <x v="975"/>
    <x v="0"/>
  </r>
  <r>
    <s v="Stephan"/>
    <m/>
    <s v="Kroll"/>
    <s v="stephan.kroll@colostate.edu"/>
    <n v="828134371"/>
    <n v="42493"/>
    <m/>
    <s v="skroll"/>
    <n v="1442930"/>
    <n v="11658184"/>
    <n v="83825639424"/>
    <s v="W2190"/>
    <x v="0"/>
    <x v="11"/>
    <x v="3"/>
    <x v="27"/>
    <x v="975"/>
    <x v="0"/>
  </r>
  <r>
    <s v="Amber"/>
    <s v="Teresa"/>
    <s v="Krummel"/>
    <s v="Amber.Krummel@colostate.edu"/>
    <m/>
    <m/>
    <m/>
    <s v="akrummel"/>
    <n v="1797413"/>
    <n v="16846517"/>
    <n v="141322829824"/>
    <s v="Department of Energy"/>
    <x v="0"/>
    <x v="11"/>
    <x v="2"/>
    <x v="2"/>
    <x v="182"/>
    <x v="0"/>
  </r>
  <r>
    <s v="Amber"/>
    <s v="Teresa"/>
    <s v="Krummel"/>
    <s v="Amber.Krummel@colostate.edu"/>
    <m/>
    <m/>
    <m/>
    <s v="akrummel"/>
    <n v="1797413"/>
    <n v="16846517"/>
    <n v="141322840064"/>
    <s v="National Science Foundation"/>
    <x v="0"/>
    <x v="11"/>
    <x v="2"/>
    <x v="2"/>
    <x v="182"/>
    <x v="0"/>
  </r>
  <r>
    <s v="Amber"/>
    <s v="Teresa"/>
    <s v="Krummel"/>
    <s v="Amber.Krummel@colostate.edu"/>
    <m/>
    <m/>
    <m/>
    <s v="akrummel"/>
    <n v="1797413"/>
    <n v="16846517"/>
    <n v="141322887168"/>
    <s v="Journal of Chemical Physics"/>
    <x v="0"/>
    <x v="11"/>
    <x v="2"/>
    <x v="2"/>
    <x v="182"/>
    <x v="0"/>
  </r>
  <r>
    <s v="Amber"/>
    <s v="Teresa"/>
    <s v="Krummel"/>
    <s v="Amber.Krummel@colostate.edu"/>
    <m/>
    <m/>
    <m/>
    <s v="akrummel"/>
    <n v="1797413"/>
    <n v="16846517"/>
    <n v="141322899456"/>
    <s v="Journal of Physical Chemistry C"/>
    <x v="0"/>
    <x v="11"/>
    <x v="2"/>
    <x v="2"/>
    <x v="182"/>
    <x v="0"/>
  </r>
  <r>
    <s v="Amber"/>
    <s v="Teresa"/>
    <s v="Krummel"/>
    <s v="Amber.Krummel@colostate.edu"/>
    <m/>
    <m/>
    <m/>
    <s v="akrummel"/>
    <n v="1797413"/>
    <n v="16846517"/>
    <n v="141322911744"/>
    <s v="Journal of Physical Chemistry Letters"/>
    <x v="0"/>
    <x v="11"/>
    <x v="2"/>
    <x v="2"/>
    <x v="182"/>
    <x v="0"/>
  </r>
  <r>
    <s v="Amber"/>
    <s v="Teresa"/>
    <s v="Krummel"/>
    <s v="Amber.Krummel@colostate.edu"/>
    <m/>
    <m/>
    <m/>
    <s v="akrummel"/>
    <n v="1797413"/>
    <n v="16846517"/>
    <n v="141322928128"/>
    <s v="Optics Letters"/>
    <x v="0"/>
    <x v="11"/>
    <x v="2"/>
    <x v="2"/>
    <x v="182"/>
    <x v="0"/>
  </r>
  <r>
    <s v="Linda"/>
    <m/>
    <s v="Kuk"/>
    <s v="Linda.Kuk@ColoState.EDU"/>
    <n v="823987305"/>
    <n v="7505"/>
    <m/>
    <s v="lkuk"/>
    <n v="1626887"/>
    <n v="14751851"/>
    <n v="116028190720"/>
    <s v="International Journal of Academic Research in Education"/>
    <x v="0"/>
    <x v="11"/>
    <x v="0"/>
    <x v="43"/>
    <x v="183"/>
    <x v="0"/>
  </r>
  <r>
    <s v="Linda"/>
    <m/>
    <s v="Kuk"/>
    <s v="Linda.Kuk@ColoState.EDU"/>
    <n v="823987305"/>
    <n v="7505"/>
    <m/>
    <s v="lkuk"/>
    <n v="1626887"/>
    <n v="14751851"/>
    <n v="116028166144"/>
    <s v="Journal of Leadership Education"/>
    <x v="0"/>
    <x v="11"/>
    <x v="0"/>
    <x v="43"/>
    <x v="183"/>
    <x v="0"/>
  </r>
  <r>
    <s v="Linda"/>
    <m/>
    <s v="Kuk"/>
    <s v="Linda.Kuk@ColoState.EDU"/>
    <n v="823987305"/>
    <n v="7505"/>
    <m/>
    <s v="lkuk"/>
    <n v="1626887"/>
    <n v="14751851"/>
    <n v="116028680192"/>
    <s v="National Association of Student Personnel Administrators"/>
    <x v="0"/>
    <x v="11"/>
    <x v="0"/>
    <x v="43"/>
    <x v="183"/>
    <x v="0"/>
  </r>
  <r>
    <s v="Linda"/>
    <m/>
    <s v="Kuk"/>
    <s v="Linda.Kuk@ColoState.EDU"/>
    <n v="823987305"/>
    <n v="7505"/>
    <m/>
    <s v="lkuk"/>
    <n v="1626887"/>
    <n v="14751851"/>
    <n v="116028180480"/>
    <s v="Interntional Journal of Learning in Higher Education"/>
    <x v="0"/>
    <x v="11"/>
    <x v="0"/>
    <x v="43"/>
    <x v="183"/>
    <x v="0"/>
  </r>
  <r>
    <s v="Linda"/>
    <m/>
    <s v="Kuk"/>
    <s v="Linda.Kuk@ColoState.EDU"/>
    <n v="823987305"/>
    <n v="7505"/>
    <m/>
    <s v="lkuk"/>
    <n v="1626887"/>
    <n v="14751851"/>
    <n v="116028182528"/>
    <s v="Journal of Career Development"/>
    <x v="0"/>
    <x v="11"/>
    <x v="0"/>
    <x v="43"/>
    <x v="183"/>
    <x v="0"/>
  </r>
  <r>
    <s v="Linda"/>
    <m/>
    <s v="Kuk"/>
    <s v="Linda.Kuk@ColoState.EDU"/>
    <n v="823987305"/>
    <n v="7505"/>
    <m/>
    <s v="lkuk"/>
    <n v="1626887"/>
    <n v="14751851"/>
    <n v="116028172288"/>
    <s v="European Journal of Psychology of Education"/>
    <x v="0"/>
    <x v="11"/>
    <x v="0"/>
    <x v="43"/>
    <x v="183"/>
    <x v="0"/>
  </r>
  <r>
    <s v="Linda"/>
    <m/>
    <s v="Kuk"/>
    <s v="Linda.Kuk@ColoState.EDU"/>
    <n v="823987305"/>
    <n v="7505"/>
    <m/>
    <s v="lkuk"/>
    <n v="1626887"/>
    <n v="14751851"/>
    <n v="116028047360"/>
    <s v="Journal About Women in Higher Education"/>
    <x v="0"/>
    <x v="11"/>
    <x v="0"/>
    <x v="43"/>
    <x v="183"/>
    <x v="0"/>
  </r>
  <r>
    <s v="Linda"/>
    <m/>
    <s v="Kuk"/>
    <s v="Linda.Kuk@ColoState.EDU"/>
    <n v="823987305"/>
    <n v="7505"/>
    <m/>
    <s v="lkuk"/>
    <n v="1626887"/>
    <n v="14751851"/>
    <n v="116028170240"/>
    <s v="Journal of Applied Social Psychology"/>
    <x v="0"/>
    <x v="11"/>
    <x v="0"/>
    <x v="43"/>
    <x v="183"/>
    <x v="0"/>
  </r>
  <r>
    <s v="Linda"/>
    <m/>
    <s v="Kuk"/>
    <s v="Linda.Kuk@ColoState.EDU"/>
    <n v="823987305"/>
    <n v="7505"/>
    <m/>
    <s v="lkuk"/>
    <n v="1626887"/>
    <n v="14751851"/>
    <n v="116028033024"/>
    <s v="Journal of Student Affairs Research and Practice"/>
    <x v="0"/>
    <x v="11"/>
    <x v="0"/>
    <x v="43"/>
    <x v="183"/>
    <x v="0"/>
  </r>
  <r>
    <s v="Linda"/>
    <m/>
    <s v="Kuk"/>
    <s v="Linda.Kuk@ColoState.EDU"/>
    <n v="823987305"/>
    <n v="7505"/>
    <m/>
    <s v="lkuk"/>
    <n v="1626887"/>
    <n v="14751851"/>
    <n v="116028676096"/>
    <s v="National Association of Student Personnel Administrators"/>
    <x v="0"/>
    <x v="11"/>
    <x v="0"/>
    <x v="43"/>
    <x v="183"/>
    <x v="0"/>
  </r>
  <r>
    <s v="Christian"/>
    <s v="D"/>
    <s v="Kummerow"/>
    <s v="Christian.Kummerow@colostate.edu"/>
    <m/>
    <m/>
    <m/>
    <s v="kummerow"/>
    <n v="1795980"/>
    <n v="16845071"/>
    <n v="143837259776"/>
    <s v="GEWEX Data and Assessment Panel"/>
    <x v="0"/>
    <x v="11"/>
    <x v="5"/>
    <x v="17"/>
    <x v="1383"/>
    <x v="2"/>
  </r>
  <r>
    <s v="Christian"/>
    <s v="D"/>
    <s v="Kummerow"/>
    <s v="Christian.Kummerow@colostate.edu"/>
    <m/>
    <m/>
    <m/>
    <s v="kummerow"/>
    <n v="1795980"/>
    <n v="16845071"/>
    <n v="143837028352"/>
    <s v="NASA Earth Science Subcommittee"/>
    <x v="0"/>
    <x v="11"/>
    <x v="5"/>
    <x v="17"/>
    <x v="1383"/>
    <x v="2"/>
  </r>
  <r>
    <s v="Christian"/>
    <s v="D"/>
    <s v="Kummerow"/>
    <s v="Christian.Kummerow@colostate.edu"/>
    <m/>
    <m/>
    <m/>
    <s v="kummerow"/>
    <n v="1795980"/>
    <n v="16845071"/>
    <n v="143837110272"/>
    <s v="National Academy of Sciences Decadal Survey "/>
    <x v="0"/>
    <x v="11"/>
    <x v="5"/>
    <x v="17"/>
    <x v="1383"/>
    <x v="2"/>
  </r>
  <r>
    <s v="Christian"/>
    <s v="D"/>
    <s v="Kummerow"/>
    <s v="Christian.Kummerow@colostate.edu"/>
    <m/>
    <m/>
    <m/>
    <s v="kummerow"/>
    <n v="1795980"/>
    <n v="16845071"/>
    <n v="143837157376"/>
    <s v="NOAA SPRWG"/>
    <x v="0"/>
    <x v="11"/>
    <x v="5"/>
    <x v="17"/>
    <x v="1383"/>
    <x v="2"/>
  </r>
  <r>
    <s v="Lisa"/>
    <s v="A"/>
    <s v="Kutcher"/>
    <s v="lisa.kutcher@colostate.edu"/>
    <m/>
    <m/>
    <m/>
    <s v="lisak"/>
    <n v="1793729"/>
    <n v="16833056"/>
    <n v="137779632128"/>
    <s v="AAA Research Committee"/>
    <x v="0"/>
    <x v="11"/>
    <x v="4"/>
    <x v="19"/>
    <x v="184"/>
    <x v="2"/>
  </r>
  <r>
    <s v="Lisa"/>
    <s v="A"/>
    <s v="Kutcher"/>
    <s v="lisa.kutcher@colostate.edu"/>
    <m/>
    <m/>
    <m/>
    <s v="lisak"/>
    <n v="1793729"/>
    <n v="16833056"/>
    <n v="140320788480"/>
    <s v="Accounting Department Advisory Board Meeting and Reception"/>
    <x v="0"/>
    <x v="11"/>
    <x v="4"/>
    <x v="19"/>
    <x v="184"/>
    <x v="2"/>
  </r>
  <r>
    <s v="Lisa"/>
    <s v="A"/>
    <s v="Kutcher"/>
    <s v="lisa.kutcher@colostate.edu"/>
    <m/>
    <m/>
    <m/>
    <s v="lisak"/>
    <n v="1793729"/>
    <n v="16833056"/>
    <n v="124151109632"/>
    <s v="AAA Western Region Meeting"/>
    <x v="23"/>
    <x v="11"/>
    <x v="4"/>
    <x v="19"/>
    <x v="184"/>
    <x v="2"/>
  </r>
  <r>
    <s v="Lisa"/>
    <s v="A"/>
    <s v="Kutcher"/>
    <s v="lisa.kutcher@colostate.edu"/>
    <m/>
    <m/>
    <m/>
    <s v="lisak"/>
    <n v="1793729"/>
    <n v="16833056"/>
    <n v="124151361536"/>
    <s v="Journal of Accounting and Public Policy"/>
    <x v="0"/>
    <x v="11"/>
    <x v="4"/>
    <x v="19"/>
    <x v="184"/>
    <x v="2"/>
  </r>
  <r>
    <s v="Lisa"/>
    <s v="A"/>
    <s v="Kutcher"/>
    <s v="lisa.kutcher@colostate.edu"/>
    <m/>
    <m/>
    <m/>
    <s v="lisak"/>
    <n v="1793729"/>
    <n v="16833056"/>
    <n v="127751417856"/>
    <s v="Journal of Accounting, Auditing, and Finance"/>
    <x v="0"/>
    <x v="11"/>
    <x v="4"/>
    <x v="19"/>
    <x v="184"/>
    <x v="2"/>
  </r>
  <r>
    <s v="Lisa"/>
    <s v="A"/>
    <s v="Kutcher"/>
    <s v="lisa.kutcher@colostate.edu"/>
    <m/>
    <m/>
    <m/>
    <s v="lisak"/>
    <n v="1793729"/>
    <n v="16833056"/>
    <n v="140315441152"/>
    <s v="Eide Bailly Professor Open House"/>
    <x v="0"/>
    <x v="11"/>
    <x v="4"/>
    <x v="19"/>
    <x v="184"/>
    <x v="2"/>
  </r>
  <r>
    <s v="Lisa"/>
    <s v="A"/>
    <s v="Kutcher"/>
    <s v="lisa.kutcher@colostate.edu"/>
    <m/>
    <m/>
    <m/>
    <s v="lisak"/>
    <n v="1793729"/>
    <n v="16833056"/>
    <n v="140320688128"/>
    <s v="Accounting Firm/Faculty Luncheons"/>
    <x v="0"/>
    <x v="11"/>
    <x v="4"/>
    <x v="19"/>
    <x v="184"/>
    <x v="2"/>
  </r>
  <r>
    <s v="Lisa"/>
    <s v="A"/>
    <s v="Kutcher"/>
    <s v="lisa.kutcher@colostate.edu"/>
    <m/>
    <m/>
    <m/>
    <s v="lisak"/>
    <n v="1793729"/>
    <n v="16833056"/>
    <n v="140314597376"/>
    <s v="EKS&amp;H Luncheon"/>
    <x v="0"/>
    <x v="11"/>
    <x v="4"/>
    <x v="19"/>
    <x v="184"/>
    <x v="2"/>
  </r>
  <r>
    <s v="Lisa"/>
    <s v="A"/>
    <s v="Kutcher"/>
    <s v="lisa.kutcher@colostate.edu"/>
    <m/>
    <m/>
    <m/>
    <s v="lisak"/>
    <n v="1793729"/>
    <n v="16833056"/>
    <n v="140314540032"/>
    <s v="Meet the Firms"/>
    <x v="0"/>
    <x v="11"/>
    <x v="4"/>
    <x v="19"/>
    <x v="184"/>
    <x v="2"/>
  </r>
  <r>
    <s v="Lisa"/>
    <s v="A"/>
    <s v="Kutcher"/>
    <s v="lisa.kutcher@colostate.edu"/>
    <m/>
    <m/>
    <m/>
    <s v="lisak"/>
    <n v="1793729"/>
    <n v="16833056"/>
    <n v="140320110592"/>
    <s v="Accounting Department Alumni and Awards Banquet"/>
    <x v="0"/>
    <x v="11"/>
    <x v="4"/>
    <x v="19"/>
    <x v="184"/>
    <x v="2"/>
  </r>
  <r>
    <s v="Lisa"/>
    <s v="A"/>
    <s v="Kutcher"/>
    <s v="lisa.kutcher@colostate.edu"/>
    <m/>
    <m/>
    <m/>
    <s v="lisak"/>
    <n v="1793729"/>
    <n v="16833056"/>
    <n v="140320217088"/>
    <s v="PwC Meeting"/>
    <x v="0"/>
    <x v="11"/>
    <x v="4"/>
    <x v="19"/>
    <x v="184"/>
    <x v="2"/>
  </r>
  <r>
    <s v="Lisa"/>
    <s v="A"/>
    <s v="Kutcher"/>
    <s v="lisa.kutcher@colostate.edu"/>
    <m/>
    <m/>
    <m/>
    <s v="lisak"/>
    <n v="1793729"/>
    <n v="16833056"/>
    <n v="124151093248"/>
    <s v="AAA Western Region Meeting - FARS Section"/>
    <x v="0"/>
    <x v="11"/>
    <x v="4"/>
    <x v="19"/>
    <x v="184"/>
    <x v="2"/>
  </r>
  <r>
    <s v="Lisa"/>
    <s v="A"/>
    <s v="Kutcher"/>
    <s v="lisa.kutcher@colostate.edu"/>
    <m/>
    <m/>
    <m/>
    <s v="lisak"/>
    <n v="1793729"/>
    <n v="16833056"/>
    <n v="140320045056"/>
    <s v="KPMG Success Lunch"/>
    <x v="0"/>
    <x v="11"/>
    <x v="4"/>
    <x v="19"/>
    <x v="184"/>
    <x v="2"/>
  </r>
  <r>
    <s v="Lynn"/>
    <m/>
    <s v="Kwiatkowski"/>
    <s v="Lynn.Kwiatkowski@ColoState.EDU"/>
    <m/>
    <m/>
    <m/>
    <s v="lkwiatko"/>
    <n v="1794907"/>
    <n v="16839803"/>
    <n v="143875028992"/>
    <s v="Medical Anthropology: Cross-Cultural Studies in Health and Illness journal"/>
    <x v="12"/>
    <x v="11"/>
    <x v="1"/>
    <x v="30"/>
    <x v="1180"/>
    <x v="0"/>
  </r>
  <r>
    <s v="Lynn"/>
    <m/>
    <s v="Kwiatkowski"/>
    <s v="Lynn.Kwiatkowski@ColoState.EDU"/>
    <m/>
    <m/>
    <m/>
    <s v="lkwiatko"/>
    <n v="1794907"/>
    <n v="16839803"/>
    <n v="143865585664"/>
    <s v="Culture, Agriculture, Food and Environment: The Journal of Culture &amp; Agriculture"/>
    <x v="0"/>
    <x v="11"/>
    <x v="1"/>
    <x v="30"/>
    <x v="1180"/>
    <x v="0"/>
  </r>
  <r>
    <s v="Lynn"/>
    <m/>
    <s v="Kwiatkowski"/>
    <s v="Lynn.Kwiatkowski@ColoState.EDU"/>
    <m/>
    <m/>
    <m/>
    <s v="lkwiatko"/>
    <n v="1794907"/>
    <n v="16839803"/>
    <n v="143874916352"/>
    <s v="American Anthropological Association"/>
    <x v="0"/>
    <x v="11"/>
    <x v="1"/>
    <x v="30"/>
    <x v="1180"/>
    <x v="0"/>
  </r>
  <r>
    <s v="Lynn"/>
    <m/>
    <s v="Kwiatkowski"/>
    <s v="Lynn.Kwiatkowski@ColoState.EDU"/>
    <m/>
    <m/>
    <m/>
    <s v="lkwiatko"/>
    <n v="1794907"/>
    <n v="16839803"/>
    <n v="143865573376"/>
    <s v="American Ethnologist journal"/>
    <x v="0"/>
    <x v="11"/>
    <x v="1"/>
    <x v="30"/>
    <x v="1180"/>
    <x v="0"/>
  </r>
  <r>
    <s v="Lynn"/>
    <m/>
    <s v="Kwiatkowski"/>
    <s v="Lynn.Kwiatkowski@ColoState.EDU"/>
    <m/>
    <m/>
    <m/>
    <s v="lkwiatko"/>
    <n v="1794907"/>
    <n v="16839803"/>
    <n v="143865581568"/>
    <s v="Anthropology Quarterly journal"/>
    <x v="0"/>
    <x v="11"/>
    <x v="1"/>
    <x v="30"/>
    <x v="1180"/>
    <x v="0"/>
  </r>
  <r>
    <s v="Michael"/>
    <s v="G"/>
    <s v="Lacy"/>
    <s v="Michael.Lacy@colostate.edu"/>
    <m/>
    <m/>
    <m/>
    <s v="mglacy"/>
    <n v="1795091"/>
    <n v="16839987"/>
    <n v="140339673088"/>
    <s v="The Sociological Quarterly"/>
    <x v="0"/>
    <x v="11"/>
    <x v="1"/>
    <x v="56"/>
    <x v="1181"/>
    <x v="0"/>
  </r>
  <r>
    <s v="Ashley"/>
    <s v="Blythe"/>
    <s v="Lagasse"/>
    <s v="Blythe.Lagasse@colostate.edu"/>
    <m/>
    <m/>
    <m/>
    <s v="blagasse"/>
    <n v="1794641"/>
    <n v="16839537"/>
    <n v="139389249536"/>
    <s v="American Music Therapy Association "/>
    <x v="0"/>
    <x v="11"/>
    <x v="1"/>
    <x v="9"/>
    <x v="185"/>
    <x v="0"/>
  </r>
  <r>
    <s v="Ashley"/>
    <s v="Blythe"/>
    <s v="Lagasse"/>
    <s v="Blythe.Lagasse@colostate.edu"/>
    <m/>
    <m/>
    <m/>
    <s v="blagasse"/>
    <n v="1794641"/>
    <n v="16839537"/>
    <n v="139389800448"/>
    <s v="American Music Therapy Association"/>
    <x v="0"/>
    <x v="11"/>
    <x v="1"/>
    <x v="9"/>
    <x v="185"/>
    <x v="0"/>
  </r>
  <r>
    <s v="Ashley"/>
    <s v="Blythe"/>
    <s v="Lagasse"/>
    <s v="Blythe.Lagasse@colostate.edu"/>
    <m/>
    <m/>
    <m/>
    <s v="blagasse"/>
    <n v="1794641"/>
    <n v="16839537"/>
    <n v="138500171776"/>
    <s v="Journal of Music Therapy"/>
    <x v="0"/>
    <x v="11"/>
    <x v="1"/>
    <x v="9"/>
    <x v="185"/>
    <x v="0"/>
  </r>
  <r>
    <s v="Ashley"/>
    <s v="Blythe"/>
    <s v="Lagasse"/>
    <s v="Blythe.Lagasse@colostate.edu"/>
    <m/>
    <m/>
    <m/>
    <s v="blagasse"/>
    <n v="1794641"/>
    <n v="16839537"/>
    <n v="138500179968"/>
    <s v="Music Therapy Perspectives"/>
    <x v="0"/>
    <x v="11"/>
    <x v="1"/>
    <x v="9"/>
    <x v="185"/>
    <x v="0"/>
  </r>
  <r>
    <s v="Ashley"/>
    <s v="Blythe"/>
    <s v="Lagasse"/>
    <s v="Blythe.Lagasse@colostate.edu"/>
    <m/>
    <m/>
    <m/>
    <s v="blagasse"/>
    <n v="1794641"/>
    <n v="16839537"/>
    <n v="138500161536"/>
    <s v="American Music Therapy Association"/>
    <x v="0"/>
    <x v="11"/>
    <x v="1"/>
    <x v="9"/>
    <x v="185"/>
    <x v="0"/>
  </r>
  <r>
    <s v="Ashley"/>
    <s v="Blythe"/>
    <s v="Lagasse"/>
    <s v="Blythe.Lagasse@colostate.edu"/>
    <m/>
    <m/>
    <m/>
    <s v="blagasse"/>
    <n v="1794641"/>
    <n v="16839537"/>
    <n v="153629292544"/>
    <s v="American Music Therapy Association"/>
    <x v="0"/>
    <x v="11"/>
    <x v="1"/>
    <x v="9"/>
    <x v="185"/>
    <x v="0"/>
  </r>
  <r>
    <s v="Ashley"/>
    <s v="Blythe"/>
    <s v="Lagasse"/>
    <s v="Blythe.Lagasse@colostate.edu"/>
    <m/>
    <m/>
    <m/>
    <s v="blagasse"/>
    <n v="1794641"/>
    <n v="16839537"/>
    <n v="147170672640"/>
    <s v="Journal of Pediatric Neurology"/>
    <x v="0"/>
    <x v="11"/>
    <x v="1"/>
    <x v="9"/>
    <x v="185"/>
    <x v="0"/>
  </r>
  <r>
    <s v="Ashley"/>
    <s v="Blythe"/>
    <s v="Lagasse"/>
    <s v="Blythe.Lagasse@colostate.edu"/>
    <m/>
    <m/>
    <m/>
    <s v="blagasse"/>
    <n v="1794641"/>
    <n v="16839537"/>
    <n v="138500239360"/>
    <s v="American Association for the Advancement of Sciences’ Research Competitiveness "/>
    <x v="0"/>
    <x v="11"/>
    <x v="1"/>
    <x v="9"/>
    <x v="185"/>
    <x v="0"/>
  </r>
  <r>
    <s v="Ashley"/>
    <s v="Blythe"/>
    <s v="Lagasse"/>
    <s v="Blythe.Lagasse@colostate.edu"/>
    <m/>
    <m/>
    <m/>
    <s v="blagasse"/>
    <n v="1794641"/>
    <n v="16839537"/>
    <n v="138500218880"/>
    <s v="Annals of the New York Academy of Sciences"/>
    <x v="0"/>
    <x v="11"/>
    <x v="1"/>
    <x v="9"/>
    <x v="185"/>
    <x v="0"/>
  </r>
  <r>
    <s v="Ashley"/>
    <s v="Blythe"/>
    <s v="Lagasse"/>
    <s v="Blythe.Lagasse@colostate.edu"/>
    <m/>
    <m/>
    <m/>
    <s v="blagasse"/>
    <n v="1794641"/>
    <n v="16839537"/>
    <n v="138500333568"/>
    <s v="Ewah University Dissertation "/>
    <x v="34"/>
    <x v="11"/>
    <x v="1"/>
    <x v="9"/>
    <x v="185"/>
    <x v="0"/>
  </r>
  <r>
    <s v="Ashley"/>
    <s v="Blythe"/>
    <s v="Lagasse"/>
    <s v="Blythe.Lagasse@colostate.edu"/>
    <m/>
    <m/>
    <m/>
    <s v="blagasse"/>
    <n v="1794641"/>
    <n v="16839537"/>
    <n v="138500206592"/>
    <s v="Medical Sciences"/>
    <x v="0"/>
    <x v="11"/>
    <x v="1"/>
    <x v="9"/>
    <x v="185"/>
    <x v="0"/>
  </r>
  <r>
    <s v="Ashley"/>
    <s v="Blythe"/>
    <s v="Lagasse"/>
    <s v="Blythe.Lagasse@colostate.edu"/>
    <m/>
    <m/>
    <m/>
    <s v="blagasse"/>
    <n v="1794641"/>
    <n v="16839537"/>
    <n v="138500308992"/>
    <s v="University of Melbourne Dissertation "/>
    <x v="12"/>
    <x v="11"/>
    <x v="1"/>
    <x v="9"/>
    <x v="185"/>
    <x v="0"/>
  </r>
  <r>
    <s v="Ashley"/>
    <s v="Blythe"/>
    <s v="Lagasse"/>
    <s v="Blythe.Lagasse@colostate.edu"/>
    <m/>
    <m/>
    <m/>
    <s v="blagasse"/>
    <n v="1794641"/>
    <n v="16839537"/>
    <n v="138500229120"/>
    <s v="Nordic Journal of Music Therapy"/>
    <x v="0"/>
    <x v="11"/>
    <x v="1"/>
    <x v="9"/>
    <x v="185"/>
    <x v="0"/>
  </r>
  <r>
    <s v="Ashley"/>
    <s v="Blythe"/>
    <s v="Lagasse"/>
    <s v="Blythe.Lagasse@colostate.edu"/>
    <m/>
    <m/>
    <m/>
    <s v="blagasse"/>
    <n v="1794641"/>
    <n v="16839537"/>
    <n v="138500220928"/>
    <s v="Research in Autism Spectrum Disorders"/>
    <x v="0"/>
    <x v="11"/>
    <x v="1"/>
    <x v="9"/>
    <x v="185"/>
    <x v="0"/>
  </r>
  <r>
    <s v="Nicolaas"/>
    <s v="E"/>
    <s v="Lambrechts"/>
    <s v="Nic.Lambrechts@colostate.edu"/>
    <m/>
    <m/>
    <m/>
    <s v="nelamb"/>
    <n v="1830532"/>
    <n v="16909041"/>
    <n v="138935805952"/>
    <s v="European College of Veterinary Surgeons"/>
    <x v="0"/>
    <x v="11"/>
    <x v="7"/>
    <x v="29"/>
    <x v="832"/>
    <x v="0"/>
  </r>
  <r>
    <s v="Susan"/>
    <s v="E"/>
    <s v="Lana"/>
    <s v="Susan.Lana@ColoState.EDU"/>
    <n v="820555261"/>
    <m/>
    <m/>
    <s v="slana"/>
    <n v="1443486"/>
    <n v="11658799"/>
    <n v="138528368640"/>
    <s v="Plos One"/>
    <x v="0"/>
    <x v="11"/>
    <x v="7"/>
    <x v="29"/>
    <x v="464"/>
    <x v="2"/>
  </r>
  <r>
    <s v="Susan"/>
    <s v="E"/>
    <s v="Lana"/>
    <s v="Susan.Lana@ColoState.EDU"/>
    <n v="820555261"/>
    <m/>
    <m/>
    <s v="slana"/>
    <n v="1443486"/>
    <n v="11658799"/>
    <n v="138528354304"/>
    <s v="T and P review and letter preperation"/>
    <x v="0"/>
    <x v="11"/>
    <x v="7"/>
    <x v="29"/>
    <x v="464"/>
    <x v="2"/>
  </r>
  <r>
    <s v="Susan"/>
    <s v="E"/>
    <s v="Lana"/>
    <s v="Susan.Lana@ColoState.EDU"/>
    <n v="820555261"/>
    <m/>
    <m/>
    <s v="slana"/>
    <n v="1443486"/>
    <n v="11658799"/>
    <n v="138528389120"/>
    <s v="Veterinary and Comparative Oncology"/>
    <x v="0"/>
    <x v="11"/>
    <x v="7"/>
    <x v="29"/>
    <x v="464"/>
    <x v="2"/>
  </r>
  <r>
    <s v="Susan"/>
    <s v="E"/>
    <s v="Lana"/>
    <s v="Susan.Lana@ColoState.EDU"/>
    <n v="820555261"/>
    <m/>
    <m/>
    <s v="slana"/>
    <n v="1443486"/>
    <n v="11658799"/>
    <n v="138528270336"/>
    <s v="ACVIM Maintenance of Credentials committee"/>
    <x v="0"/>
    <x v="11"/>
    <x v="7"/>
    <x v="29"/>
    <x v="464"/>
    <x v="2"/>
  </r>
  <r>
    <s v="Susan"/>
    <s v="E"/>
    <s v="Lana"/>
    <s v="Susan.Lana@ColoState.EDU"/>
    <n v="820555261"/>
    <m/>
    <m/>
    <s v="slana"/>
    <n v="1443486"/>
    <n v="11658799"/>
    <n v="138528290816"/>
    <s v="Clinical Translational Science Award one Health Alliance- subcommittee on tissue biobanking"/>
    <x v="0"/>
    <x v="11"/>
    <x v="7"/>
    <x v="29"/>
    <x v="464"/>
    <x v="2"/>
  </r>
  <r>
    <s v="Susan"/>
    <s v="E"/>
    <s v="Lana"/>
    <s v="Susan.Lana@ColoState.EDU"/>
    <n v="820555261"/>
    <m/>
    <m/>
    <s v="slana"/>
    <n v="1443486"/>
    <n v="11658799"/>
    <n v="138528241664"/>
    <s v="CSU Pet Hospice"/>
    <x v="0"/>
    <x v="11"/>
    <x v="7"/>
    <x v="29"/>
    <x v="464"/>
    <x v="2"/>
  </r>
  <r>
    <s v="Susan"/>
    <s v="E"/>
    <s v="Lana"/>
    <s v="Susan.Lana@ColoState.EDU"/>
    <n v="820555261"/>
    <m/>
    <m/>
    <s v="slana"/>
    <n v="1443486"/>
    <n v="11658799"/>
    <n v="138528331776"/>
    <s v="Comparative Oncology Trials Consortia (COTC) Pharmacodynamic Core Laboratory- "/>
    <x v="0"/>
    <x v="11"/>
    <x v="7"/>
    <x v="29"/>
    <x v="464"/>
    <x v="2"/>
  </r>
  <r>
    <s v="Susan"/>
    <s v="E"/>
    <s v="Lana"/>
    <s v="Susan.Lana@ColoState.EDU"/>
    <n v="820555261"/>
    <m/>
    <m/>
    <s v="slana"/>
    <n v="1443486"/>
    <n v="11658799"/>
    <n v="138528311296"/>
    <s v="Comparative oncology trials consortia"/>
    <x v="0"/>
    <x v="11"/>
    <x v="7"/>
    <x v="29"/>
    <x v="464"/>
    <x v="2"/>
  </r>
  <r>
    <s v="Gabriele"/>
    <s v="A"/>
    <s v="Landolt"/>
    <s v="Gabriele.Landolt@ColoState.EDU"/>
    <n v="824556629"/>
    <m/>
    <m/>
    <s v="landoltg"/>
    <n v="1443487"/>
    <n v="11658665"/>
    <n v="138101217280"/>
    <s v="American College of Veterinary Internal Medicine Rating committee"/>
    <x v="0"/>
    <x v="11"/>
    <x v="7"/>
    <x v="29"/>
    <x v="648"/>
    <x v="2"/>
  </r>
  <r>
    <s v="Gabriele"/>
    <s v="A"/>
    <s v="Landolt"/>
    <s v="Gabriele.Landolt@ColoState.EDU"/>
    <n v="824556629"/>
    <m/>
    <m/>
    <s v="landoltg"/>
    <n v="1443487"/>
    <n v="11658665"/>
    <n v="138101374976"/>
    <s v="Teaching horse herd"/>
    <x v="0"/>
    <x v="11"/>
    <x v="7"/>
    <x v="29"/>
    <x v="648"/>
    <x v="2"/>
  </r>
  <r>
    <s v="Gabriele"/>
    <s v="A"/>
    <s v="Landolt"/>
    <s v="Gabriele.Landolt@ColoState.EDU"/>
    <n v="824556629"/>
    <m/>
    <m/>
    <s v="landoltg"/>
    <n v="1443487"/>
    <n v="11658665"/>
    <n v="138101151744"/>
    <s v="American College of Veterinary Internal Medicine Foundation"/>
    <x v="0"/>
    <x v="11"/>
    <x v="7"/>
    <x v="29"/>
    <x v="648"/>
    <x v="2"/>
  </r>
  <r>
    <s v="Gabriele"/>
    <s v="A"/>
    <s v="Landolt"/>
    <s v="Gabriele.Landolt@ColoState.EDU"/>
    <n v="824556629"/>
    <m/>
    <m/>
    <s v="landoltg"/>
    <n v="1443487"/>
    <n v="11658665"/>
    <n v="138101274624"/>
    <s v="American College of Veterinary Internal Medicine, Equine Residency Training Program Director"/>
    <x v="0"/>
    <x v="11"/>
    <x v="7"/>
    <x v="29"/>
    <x v="648"/>
    <x v="2"/>
  </r>
  <r>
    <s v="Gabriele"/>
    <s v="A"/>
    <s v="Landolt"/>
    <s v="Gabriele.Landolt@ColoState.EDU"/>
    <n v="824556629"/>
    <m/>
    <m/>
    <s v="landoltg"/>
    <n v="1443487"/>
    <n v="11658665"/>
    <n v="138101325824"/>
    <s v="Foal care volunteer program"/>
    <x v="0"/>
    <x v="11"/>
    <x v="7"/>
    <x v="29"/>
    <x v="648"/>
    <x v="2"/>
  </r>
  <r>
    <s v="Gabriele"/>
    <s v="A"/>
    <s v="Landolt"/>
    <s v="Gabriele.Landolt@ColoState.EDU"/>
    <n v="824556629"/>
    <m/>
    <m/>
    <s v="landoltg"/>
    <n v="1443487"/>
    <n v="11658665"/>
    <n v="138101573632"/>
    <s v="Manuscript peer review"/>
    <x v="0"/>
    <x v="11"/>
    <x v="7"/>
    <x v="29"/>
    <x v="648"/>
    <x v="2"/>
  </r>
  <r>
    <s v="Janet"/>
    <s v="M"/>
    <s v="Landreth"/>
    <s v="Janet.Landreth@ColoState.EDU"/>
    <m/>
    <m/>
    <m/>
    <s v="jlandret"/>
    <n v="1794959"/>
    <n v="16839855"/>
    <n v="139590371328"/>
    <s v="International Keyboard Odyssiad &amp; Festival, U.S.A."/>
    <x v="0"/>
    <x v="11"/>
    <x v="1"/>
    <x v="9"/>
    <x v="186"/>
    <x v="2"/>
  </r>
  <r>
    <s v="Janet"/>
    <s v="M"/>
    <s v="Landreth"/>
    <s v="Janet.Landreth@ColoState.EDU"/>
    <m/>
    <m/>
    <m/>
    <s v="jlandret"/>
    <n v="1794959"/>
    <n v="16839855"/>
    <n v="139617986560"/>
    <s v="International Keyboard Odyssiad &amp; Festival, U.S.A."/>
    <x v="0"/>
    <x v="11"/>
    <x v="1"/>
    <x v="9"/>
    <x v="186"/>
    <x v="2"/>
  </r>
  <r>
    <s v="Linda"/>
    <s v="Gail"/>
    <s v="Lang"/>
    <s v="Linda.Gail.Lang@colostate.edu"/>
    <m/>
    <m/>
    <m/>
    <s v="llang"/>
    <n v="1830793"/>
    <n v="16909302"/>
    <n v="137825060864"/>
    <s v="Veterinary Radiology and Ultrasound"/>
    <x v="0"/>
    <x v="11"/>
    <x v="7"/>
    <x v="28"/>
    <x v="465"/>
    <x v="1"/>
  </r>
  <r>
    <s v="Linda"/>
    <s v="Gail"/>
    <s v="Lang"/>
    <s v="Linda.Gail.Lang@colostate.edu"/>
    <m/>
    <m/>
    <m/>
    <s v="llang"/>
    <n v="1830793"/>
    <n v="16909302"/>
    <n v="137825114112"/>
    <s v="Veterinary Radiology and Ultrasound"/>
    <x v="0"/>
    <x v="11"/>
    <x v="7"/>
    <x v="28"/>
    <x v="465"/>
    <x v="1"/>
  </r>
  <r>
    <s v="Michael"/>
    <s v="R"/>
    <s v="Lappin"/>
    <s v="Michael.Lappin@ColoState.EDU"/>
    <n v="821149848"/>
    <m/>
    <m/>
    <s v="mlappin"/>
    <n v="1443488"/>
    <n v="11658705"/>
    <n v="154633189376"/>
    <s v="World Small Animal Veterinary Association One Health Committee"/>
    <x v="0"/>
    <x v="11"/>
    <x v="7"/>
    <x v="29"/>
    <x v="187"/>
    <x v="2"/>
  </r>
  <r>
    <s v="Michael"/>
    <s v="R"/>
    <s v="Lappin"/>
    <s v="Michael.Lappin@ColoState.EDU"/>
    <n v="821149848"/>
    <m/>
    <m/>
    <s v="mlappin"/>
    <n v="1443488"/>
    <n v="11658705"/>
    <n v="154633115648"/>
    <s v="Student Chapter of the AAFP"/>
    <x v="0"/>
    <x v="11"/>
    <x v="7"/>
    <x v="29"/>
    <x v="187"/>
    <x v="2"/>
  </r>
  <r>
    <s v="Kevin"/>
    <m/>
    <s v="Larson"/>
    <s v="kevin.larson@colostate.edu"/>
    <n v="824451286"/>
    <n v="6229"/>
    <m/>
    <s v="kevinlar"/>
    <n v="1443091"/>
    <n v="11658078"/>
    <n v="78791847936"/>
    <m/>
    <x v="23"/>
    <x v="11"/>
    <x v="3"/>
    <x v="71"/>
    <x v="977"/>
    <x v="22"/>
  </r>
  <r>
    <s v="Kevin"/>
    <m/>
    <s v="Larson"/>
    <s v="kevin.larson@colostate.edu"/>
    <n v="824451286"/>
    <n v="6229"/>
    <m/>
    <s v="kevinlar"/>
    <n v="1443091"/>
    <n v="11658078"/>
    <n v="78791849984"/>
    <s v="American Society of Agronomy"/>
    <x v="23"/>
    <x v="11"/>
    <x v="3"/>
    <x v="71"/>
    <x v="977"/>
    <x v="22"/>
  </r>
  <r>
    <s v="Kevin"/>
    <m/>
    <s v="Larson"/>
    <s v="kevin.larson@colostate.edu"/>
    <n v="824451286"/>
    <n v="6229"/>
    <m/>
    <s v="kevinlar"/>
    <n v="1443091"/>
    <n v="11658078"/>
    <n v="78791852032"/>
    <s v="National Sorghum Growers"/>
    <x v="23"/>
    <x v="11"/>
    <x v="3"/>
    <x v="71"/>
    <x v="977"/>
    <x v="22"/>
  </r>
  <r>
    <s v="Kevin"/>
    <m/>
    <s v="Larson"/>
    <s v="kevin.larson@colostate.edu"/>
    <n v="824451286"/>
    <n v="6229"/>
    <m/>
    <s v="kevinlar"/>
    <n v="1443091"/>
    <n v="11658078"/>
    <n v="78791854080"/>
    <s v="National Wheat Growers Association"/>
    <x v="23"/>
    <x v="11"/>
    <x v="3"/>
    <x v="71"/>
    <x v="977"/>
    <x v="22"/>
  </r>
  <r>
    <s v="Kevin"/>
    <m/>
    <s v="Larson"/>
    <s v="kevin.larson@colostate.edu"/>
    <n v="824451286"/>
    <n v="6229"/>
    <m/>
    <s v="kevinlar"/>
    <n v="1443091"/>
    <n v="11658078"/>
    <n v="78791856128"/>
    <s v="Plainsman Agri-Search Foundation Board"/>
    <x v="23"/>
    <x v="11"/>
    <x v="3"/>
    <x v="71"/>
    <x v="977"/>
    <x v="22"/>
  </r>
  <r>
    <s v="Kevin"/>
    <m/>
    <s v="Larson"/>
    <s v="kevin.larson@colostate.edu"/>
    <n v="824451286"/>
    <n v="6229"/>
    <m/>
    <s v="kevinlar"/>
    <n v="1443091"/>
    <n v="11658078"/>
    <n v="78791858176"/>
    <s v="Plainsman Research Center Advisory Council"/>
    <x v="23"/>
    <x v="11"/>
    <x v="3"/>
    <x v="71"/>
    <x v="977"/>
    <x v="22"/>
  </r>
  <r>
    <s v="Kevin"/>
    <m/>
    <s v="Larson"/>
    <s v="kevin.larson@colostate.edu"/>
    <n v="824451286"/>
    <n v="6229"/>
    <m/>
    <s v="kevinlar"/>
    <n v="1443091"/>
    <n v="11658078"/>
    <n v="78791860224"/>
    <s v="Research Center Management"/>
    <x v="23"/>
    <x v="11"/>
    <x v="3"/>
    <x v="71"/>
    <x v="977"/>
    <x v="22"/>
  </r>
  <r>
    <s v="Kevin"/>
    <m/>
    <s v="Larson"/>
    <s v="kevin.larson@colostate.edu"/>
    <n v="824451286"/>
    <n v="6229"/>
    <m/>
    <s v="kevinlar"/>
    <n v="1443091"/>
    <n v="11658078"/>
    <n v="78791862272"/>
    <s v="Southeast Colorado Extension Board"/>
    <x v="23"/>
    <x v="11"/>
    <x v="3"/>
    <x v="71"/>
    <x v="977"/>
    <x v="22"/>
  </r>
  <r>
    <s v="Susan"/>
    <s v="M"/>
    <s v="LaRue"/>
    <s v="Susan.Larue@ColoState.EDU"/>
    <n v="820487053"/>
    <m/>
    <m/>
    <s v="slarue"/>
    <n v="1443489"/>
    <n v="11658800"/>
    <n v="138640236544"/>
    <s v="Radiation Research Society Constitution Committee"/>
    <x v="0"/>
    <x v="11"/>
    <x v="7"/>
    <x v="28"/>
    <x v="1461"/>
    <x v="2"/>
  </r>
  <r>
    <s v="Heather"/>
    <s v="J"/>
    <s v="Leach"/>
    <s v="Heather.Leach@colostate.edu"/>
    <m/>
    <m/>
    <m/>
    <s v="hjleach"/>
    <n v="1830901"/>
    <n v="16909410"/>
    <n v="143093876736"/>
    <s v="American Journal of Health Promotion"/>
    <x v="0"/>
    <x v="11"/>
    <x v="0"/>
    <x v="40"/>
    <x v="188"/>
    <x v="1"/>
  </r>
  <r>
    <s v="Heather"/>
    <s v="J"/>
    <s v="Leach"/>
    <s v="Heather.Leach@colostate.edu"/>
    <m/>
    <m/>
    <m/>
    <s v="hjleach"/>
    <n v="1830901"/>
    <n v="16909410"/>
    <n v="143093846016"/>
    <s v="Contemporary Clinical Trials"/>
    <x v="0"/>
    <x v="11"/>
    <x v="0"/>
    <x v="40"/>
    <x v="188"/>
    <x v="1"/>
  </r>
  <r>
    <s v="Heather"/>
    <s v="J"/>
    <s v="Leach"/>
    <s v="Heather.Leach@colostate.edu"/>
    <m/>
    <m/>
    <m/>
    <s v="hjleach"/>
    <n v="1830901"/>
    <n v="16909410"/>
    <n v="143093850112"/>
    <s v="Integrative Cancer Therapies"/>
    <x v="0"/>
    <x v="11"/>
    <x v="0"/>
    <x v="40"/>
    <x v="188"/>
    <x v="1"/>
  </r>
  <r>
    <s v="Heather"/>
    <s v="J"/>
    <s v="Leach"/>
    <s v="Heather.Leach@colostate.edu"/>
    <m/>
    <m/>
    <m/>
    <s v="hjleach"/>
    <n v="1830901"/>
    <n v="16909410"/>
    <n v="143093864448"/>
    <s v="Journal of Physical Activity and Health"/>
    <x v="0"/>
    <x v="11"/>
    <x v="0"/>
    <x v="40"/>
    <x v="188"/>
    <x v="1"/>
  </r>
  <r>
    <s v="Heather"/>
    <s v="J"/>
    <s v="Leach"/>
    <s v="Heather.Leach@colostate.edu"/>
    <m/>
    <m/>
    <m/>
    <s v="hjleach"/>
    <n v="1830901"/>
    <n v="16909410"/>
    <n v="143093837824"/>
    <s v="Psycho-Oncology"/>
    <x v="0"/>
    <x v="11"/>
    <x v="0"/>
    <x v="40"/>
    <x v="188"/>
    <x v="1"/>
  </r>
  <r>
    <s v="Heather"/>
    <s v="J"/>
    <s v="Leach"/>
    <s v="Heather.Leach@colostate.edu"/>
    <m/>
    <m/>
    <m/>
    <s v="hjleach"/>
    <n v="1830901"/>
    <n v="16909410"/>
    <n v="139177486336"/>
    <s v="Brain Tumour Charity - Quality of Life Awards External Peer Review Committee"/>
    <x v="0"/>
    <x v="11"/>
    <x v="0"/>
    <x v="40"/>
    <x v="188"/>
    <x v="1"/>
  </r>
  <r>
    <s v="Heather"/>
    <s v="J"/>
    <s v="Leach"/>
    <s v="Heather.Leach@colostate.edu"/>
    <m/>
    <m/>
    <m/>
    <s v="hjleach"/>
    <n v="1830901"/>
    <n v="16909410"/>
    <n v="139177394176"/>
    <s v="38th Annual Meeting &amp; Scientific Sessions, Society of Behavioral Medicine "/>
    <x v="0"/>
    <x v="11"/>
    <x v="0"/>
    <x v="40"/>
    <x v="188"/>
    <x v="1"/>
  </r>
  <r>
    <s v="Jan"/>
    <s v="E"/>
    <s v="Leach"/>
    <s v="jan.leach@colostate.edu"/>
    <n v="820534002"/>
    <n v="20548"/>
    <m/>
    <s v="jeleach"/>
    <n v="1443040"/>
    <n v="11658041"/>
    <n v="140736751616"/>
    <s v="Joint BioEnergy Institute (JBEI) Advisory Committee"/>
    <x v="0"/>
    <x v="11"/>
    <x v="3"/>
    <x v="34"/>
    <x v="978"/>
    <x v="2"/>
  </r>
  <r>
    <s v="Jan"/>
    <s v="E"/>
    <s v="Leach"/>
    <s v="jan.leach@colostate.edu"/>
    <n v="820534002"/>
    <n v="20548"/>
    <m/>
    <s v="jeleach"/>
    <n v="1443040"/>
    <n v="11658041"/>
    <n v="140736118784"/>
    <s v="Noble Foundation Plant Biology Division Non-Resident Fellow"/>
    <x v="0"/>
    <x v="11"/>
    <x v="3"/>
    <x v="34"/>
    <x v="978"/>
    <x v="2"/>
  </r>
  <r>
    <s v="Jan"/>
    <s v="E"/>
    <s v="Leach"/>
    <s v="jan.leach@colostate.edu"/>
    <n v="820534002"/>
    <n v="20548"/>
    <m/>
    <s v="jeleach"/>
    <n v="1443040"/>
    <n v="11658041"/>
    <n v="140736671744"/>
    <s v="RICE Global Partnership  Oversight Committee"/>
    <x v="66"/>
    <x v="11"/>
    <x v="3"/>
    <x v="34"/>
    <x v="978"/>
    <x v="2"/>
  </r>
  <r>
    <s v="Jan"/>
    <s v="E"/>
    <s v="Leach"/>
    <s v="jan.leach@colostate.edu"/>
    <n v="820534002"/>
    <n v="20548"/>
    <m/>
    <s v="jeleach"/>
    <n v="1443040"/>
    <n v="11658041"/>
    <n v="140736704512"/>
    <s v="Annual Review of Phytopathology"/>
    <x v="0"/>
    <x v="11"/>
    <x v="3"/>
    <x v="34"/>
    <x v="978"/>
    <x v="2"/>
  </r>
  <r>
    <s v="Jan"/>
    <s v="E"/>
    <s v="Leach"/>
    <s v="jan.leach@colostate.edu"/>
    <n v="820534002"/>
    <n v="20548"/>
    <m/>
    <s v="jeleach"/>
    <n v="1443040"/>
    <n v="11658041"/>
    <n v="85617442816"/>
    <s v="National Science Advisory Board for Biosecurity (NSABB"/>
    <x v="23"/>
    <x v="11"/>
    <x v="3"/>
    <x v="34"/>
    <x v="978"/>
    <x v="2"/>
  </r>
  <r>
    <s v="Jan"/>
    <s v="E"/>
    <s v="Leach"/>
    <s v="jan.leach@colostate.edu"/>
    <n v="820534002"/>
    <n v="20548"/>
    <m/>
    <s v="jeleach"/>
    <n v="1443040"/>
    <n v="11658041"/>
    <n v="138840494080"/>
    <s v="Scientific Advisory Board, Keystone Symposia"/>
    <x v="0"/>
    <x v="11"/>
    <x v="3"/>
    <x v="34"/>
    <x v="978"/>
    <x v="2"/>
  </r>
  <r>
    <s v="Jan"/>
    <s v="E"/>
    <s v="Leach"/>
    <s v="jan.leach@colostate.edu"/>
    <n v="820534002"/>
    <n v="20548"/>
    <m/>
    <s v="jeleach"/>
    <n v="1443040"/>
    <n v="11658041"/>
    <n v="83812149248"/>
    <s v="Council of Research Associate Deans"/>
    <x v="23"/>
    <x v="11"/>
    <x v="3"/>
    <x v="34"/>
    <x v="978"/>
    <x v="2"/>
  </r>
  <r>
    <s v="Jan"/>
    <s v="E"/>
    <s v="Leach"/>
    <s v="jan.leach@colostate.edu"/>
    <n v="820534002"/>
    <n v="20548"/>
    <m/>
    <s v="jeleach"/>
    <n v="1443040"/>
    <n v="11658041"/>
    <n v="83812124672"/>
    <s v="American Association for the Advancement of Science"/>
    <x v="23"/>
    <x v="11"/>
    <x v="3"/>
    <x v="34"/>
    <x v="978"/>
    <x v="2"/>
  </r>
  <r>
    <s v="Jan"/>
    <s v="E"/>
    <s v="Leach"/>
    <s v="jan.leach@colostate.edu"/>
    <n v="820534002"/>
    <n v="20548"/>
    <m/>
    <s v="jeleach"/>
    <n v="1443040"/>
    <n v="11658041"/>
    <n v="83812128768"/>
    <s v="American Phytopathologcial Society"/>
    <x v="23"/>
    <x v="11"/>
    <x v="3"/>
    <x v="34"/>
    <x v="978"/>
    <x v="2"/>
  </r>
  <r>
    <s v="Jan"/>
    <s v="E"/>
    <s v="Leach"/>
    <s v="jan.leach@colostate.edu"/>
    <n v="820534002"/>
    <n v="20548"/>
    <m/>
    <s v="jeleach"/>
    <n v="1443040"/>
    <n v="11658041"/>
    <n v="83812136960"/>
    <s v="American Sociey for Plant Biologists"/>
    <x v="23"/>
    <x v="11"/>
    <x v="3"/>
    <x v="34"/>
    <x v="978"/>
    <x v="2"/>
  </r>
  <r>
    <s v="Jan"/>
    <s v="E"/>
    <s v="Leach"/>
    <s v="jan.leach@colostate.edu"/>
    <n v="820534002"/>
    <n v="20548"/>
    <m/>
    <s v="jeleach"/>
    <n v="1443040"/>
    <n v="11658041"/>
    <n v="85618544640"/>
    <s v="Bacteriology Committee, American Phytopathological Society"/>
    <x v="23"/>
    <x v="11"/>
    <x v="3"/>
    <x v="34"/>
    <x v="978"/>
    <x v="2"/>
  </r>
  <r>
    <s v="Jan"/>
    <s v="E"/>
    <s v="Leach"/>
    <s v="jan.leach@colostate.edu"/>
    <n v="820534002"/>
    <n v="20548"/>
    <m/>
    <s v="jeleach"/>
    <n v="1443040"/>
    <n v="11658041"/>
    <n v="83812134912"/>
    <s v="American Society of Plant Biologists"/>
    <x v="23"/>
    <x v="11"/>
    <x v="3"/>
    <x v="34"/>
    <x v="978"/>
    <x v="2"/>
  </r>
  <r>
    <s v="Jan"/>
    <s v="E"/>
    <s v="Leach"/>
    <s v="jan.leach@colostate.edu"/>
    <n v="820534002"/>
    <n v="20548"/>
    <m/>
    <s v="jeleach"/>
    <n v="1443040"/>
    <n v="11658041"/>
    <n v="83812132864"/>
    <s v="American Society for Plant Biologists"/>
    <x v="23"/>
    <x v="11"/>
    <x v="3"/>
    <x v="34"/>
    <x v="978"/>
    <x v="2"/>
  </r>
  <r>
    <s v="Jan"/>
    <s v="E"/>
    <s v="Leach"/>
    <s v="jan.leach@colostate.edu"/>
    <n v="820534002"/>
    <n v="20548"/>
    <m/>
    <s v="jeleach"/>
    <n v="1443040"/>
    <n v="11658041"/>
    <n v="83812130816"/>
    <s v="American Society for Microbiology"/>
    <x v="23"/>
    <x v="11"/>
    <x v="3"/>
    <x v="34"/>
    <x v="978"/>
    <x v="2"/>
  </r>
  <r>
    <s v="Jan"/>
    <s v="E"/>
    <s v="Leach"/>
    <s v="jan.leach@colostate.edu"/>
    <n v="820534002"/>
    <n v="20548"/>
    <m/>
    <s v="jeleach"/>
    <n v="1443040"/>
    <n v="11658041"/>
    <n v="83812167680"/>
    <s v="International Society-Molecular Plant-Microbe Interactions"/>
    <x v="23"/>
    <x v="11"/>
    <x v="3"/>
    <x v="34"/>
    <x v="978"/>
    <x v="2"/>
  </r>
  <r>
    <s v="Jan"/>
    <s v="E"/>
    <s v="Leach"/>
    <s v="jan.leach@colostate.edu"/>
    <n v="820534002"/>
    <n v="20548"/>
    <m/>
    <s v="jeleach"/>
    <n v="1443040"/>
    <n v="11658041"/>
    <n v="125814259712"/>
    <s v="Global Rice Partnership Science Oversight Committee (GRiSP-OC)"/>
    <x v="0"/>
    <x v="11"/>
    <x v="3"/>
    <x v="34"/>
    <x v="978"/>
    <x v="2"/>
  </r>
  <r>
    <s v="Jan"/>
    <s v="E"/>
    <s v="Leach"/>
    <s v="jan.leach@colostate.edu"/>
    <n v="820534002"/>
    <n v="20548"/>
    <m/>
    <s v="jeleach"/>
    <n v="1443040"/>
    <n v="11658041"/>
    <n v="140736776192"/>
    <s v="Citrus Research Board HLB External Scientific Review Panel"/>
    <x v="0"/>
    <x v="11"/>
    <x v="3"/>
    <x v="34"/>
    <x v="978"/>
    <x v="2"/>
  </r>
  <r>
    <s v="Jan"/>
    <s v="E"/>
    <s v="Leach"/>
    <s v="jan.leach@colostate.edu"/>
    <n v="820534002"/>
    <n v="20548"/>
    <m/>
    <s v="jeleach"/>
    <n v="1443040"/>
    <n v="11658041"/>
    <n v="138840629248"/>
    <s v="APS Public Policy Board"/>
    <x v="0"/>
    <x v="11"/>
    <x v="3"/>
    <x v="34"/>
    <x v="978"/>
    <x v="2"/>
  </r>
  <r>
    <s v="Jan"/>
    <s v="E"/>
    <s v="Leach"/>
    <s v="jan.leach@colostate.edu"/>
    <n v="820534002"/>
    <n v="20548"/>
    <m/>
    <s v="jeleach"/>
    <n v="1443040"/>
    <n v="11658041"/>
    <n v="140736839680"/>
    <s v="Plant User Advisory Board, Joint Genome Institute (JGI)"/>
    <x v="0"/>
    <x v="11"/>
    <x v="3"/>
    <x v="34"/>
    <x v="978"/>
    <x v="2"/>
  </r>
  <r>
    <s v="Francisco"/>
    <m/>
    <s v="Leal"/>
    <s v="Francisco.Leal@colostate.edu"/>
    <m/>
    <m/>
    <m/>
    <s v="francisc"/>
    <n v="1795283"/>
    <n v="16840179"/>
    <n v="140239818752"/>
    <s v="Revista Transatlantica"/>
    <x v="0"/>
    <x v="11"/>
    <x v="1"/>
    <x v="25"/>
    <x v="833"/>
    <x v="0"/>
  </r>
  <r>
    <s v="Francisco"/>
    <m/>
    <s v="Leal"/>
    <s v="Francisco.Leal@colostate.edu"/>
    <m/>
    <m/>
    <m/>
    <s v="francisc"/>
    <n v="1795283"/>
    <n v="16840179"/>
    <n v="140239855616"/>
    <s v="Revista Universum"/>
    <x v="73"/>
    <x v="11"/>
    <x v="1"/>
    <x v="25"/>
    <x v="833"/>
    <x v="0"/>
  </r>
  <r>
    <s v="Del"/>
    <s v="M"/>
    <s v="Leary"/>
    <s v="Del.Leary@colostate.edu"/>
    <m/>
    <m/>
    <m/>
    <s v="dleary"/>
    <n v="1830808"/>
    <n v="16909317"/>
    <n v="137724114944"/>
    <s v="Intel"/>
    <x v="0"/>
    <x v="11"/>
    <x v="7"/>
    <x v="28"/>
    <x v="650"/>
    <x v="1"/>
  </r>
  <r>
    <s v="Del"/>
    <s v="M"/>
    <s v="Leary"/>
    <s v="Del.Leary@colostate.edu"/>
    <m/>
    <m/>
    <m/>
    <s v="dleary"/>
    <n v="1830808"/>
    <n v="16909317"/>
    <n v="137722228736"/>
    <s v="Advances in Radiation Oncology - Elsevier "/>
    <x v="0"/>
    <x v="11"/>
    <x v="7"/>
    <x v="28"/>
    <x v="650"/>
    <x v="1"/>
  </r>
  <r>
    <s v="Naomi"/>
    <s v="J"/>
    <s v="Lederer"/>
    <s v="Naomi.Lederer@ColoState.EDU"/>
    <m/>
    <m/>
    <m/>
    <s v="nlederer"/>
    <n v="1798961"/>
    <n v="16848148"/>
    <n v="141655685120"/>
    <s v="ALA Government Documents Round Table, Rare and Endangered Government Publications Committee"/>
    <x v="0"/>
    <x v="11"/>
    <x v="8"/>
    <x v="41"/>
    <x v="1182"/>
    <x v="2"/>
  </r>
  <r>
    <s v="Naomi"/>
    <s v="J"/>
    <s v="Lederer"/>
    <s v="Naomi.Lederer@ColoState.EDU"/>
    <m/>
    <m/>
    <m/>
    <s v="nlederer"/>
    <n v="1798961"/>
    <n v="16848148"/>
    <n v="141658462208"/>
    <s v="ALA, Government Documents Round Table (GODORT)"/>
    <x v="0"/>
    <x v="11"/>
    <x v="8"/>
    <x v="41"/>
    <x v="1182"/>
    <x v="2"/>
  </r>
  <r>
    <s v="Naomi"/>
    <s v="J"/>
    <s v="Lederer"/>
    <s v="Naomi.Lederer@ColoState.EDU"/>
    <m/>
    <m/>
    <m/>
    <s v="nlederer"/>
    <n v="1798961"/>
    <n v="16848148"/>
    <n v="141657780224"/>
    <s v="ALA, Reference and User Services Association, Business Reference and Services Section"/>
    <x v="0"/>
    <x v="11"/>
    <x v="8"/>
    <x v="41"/>
    <x v="1182"/>
    <x v="2"/>
  </r>
  <r>
    <s v="Naomi"/>
    <s v="J"/>
    <s v="Lederer"/>
    <s v="Naomi.Lederer@ColoState.EDU"/>
    <m/>
    <m/>
    <m/>
    <s v="nlederer"/>
    <n v="1798961"/>
    <n v="16848148"/>
    <n v="141657921536"/>
    <s v="ALA, Association of College &amp; Research Libraries, Literatures in English Section"/>
    <x v="0"/>
    <x v="11"/>
    <x v="8"/>
    <x v="41"/>
    <x v="1182"/>
    <x v="2"/>
  </r>
  <r>
    <s v="Naomi"/>
    <s v="J"/>
    <s v="Lederer"/>
    <s v="Naomi.Lederer@ColoState.EDU"/>
    <m/>
    <m/>
    <m/>
    <s v="nlederer"/>
    <n v="1798961"/>
    <n v="16848148"/>
    <n v="141655865344"/>
    <s v="ALA Reference and User Services Association (Formally Reference and Adult Services Division"/>
    <x v="0"/>
    <x v="11"/>
    <x v="8"/>
    <x v="41"/>
    <x v="1182"/>
    <x v="2"/>
  </r>
  <r>
    <s v="Naomi"/>
    <s v="J"/>
    <s v="Lederer"/>
    <s v="Naomi.Lederer@ColoState.EDU"/>
    <m/>
    <m/>
    <m/>
    <s v="nlederer"/>
    <n v="1798961"/>
    <n v="16848148"/>
    <n v="141657677824"/>
    <s v="ALA, Reference and User Services Association, Emerging Technologies Section, was Machine Assisted Reference Service Section"/>
    <x v="0"/>
    <x v="11"/>
    <x v="8"/>
    <x v="41"/>
    <x v="1182"/>
    <x v="2"/>
  </r>
  <r>
    <s v="Naomi"/>
    <s v="J"/>
    <s v="Lederer"/>
    <s v="Naomi.Lederer@ColoState.EDU"/>
    <m/>
    <m/>
    <m/>
    <s v="nlederer"/>
    <n v="1798961"/>
    <n v="16848148"/>
    <n v="141657419776"/>
    <s v="ALA/Library Instruction Round Table"/>
    <x v="0"/>
    <x v="11"/>
    <x v="8"/>
    <x v="41"/>
    <x v="1182"/>
    <x v="2"/>
  </r>
  <r>
    <s v="Naomi"/>
    <s v="J"/>
    <s v="Lederer"/>
    <s v="Naomi.Lederer@ColoState.EDU"/>
    <m/>
    <m/>
    <m/>
    <s v="nlederer"/>
    <n v="1798961"/>
    <n v="16848148"/>
    <n v="141658144768"/>
    <s v=" ALA/Association of College &amp; Research Libraries, Instruction Section, formally Bibliographic Instruction Section)"/>
    <x v="0"/>
    <x v="11"/>
    <x v="8"/>
    <x v="41"/>
    <x v="1182"/>
    <x v="2"/>
  </r>
  <r>
    <s v="Naomi"/>
    <s v="J"/>
    <s v="Lederer"/>
    <s v="Naomi.Lederer@ColoState.EDU"/>
    <m/>
    <m/>
    <m/>
    <s v="nlederer"/>
    <n v="1798961"/>
    <n v="16848148"/>
    <n v="141658044416"/>
    <s v="ALA/Association of College &amp; Research Libraries"/>
    <x v="0"/>
    <x v="11"/>
    <x v="8"/>
    <x v="41"/>
    <x v="1182"/>
    <x v="2"/>
  </r>
  <r>
    <s v="Naomi"/>
    <s v="J"/>
    <s v="Lederer"/>
    <s v="Naomi.Lederer@ColoState.EDU"/>
    <m/>
    <m/>
    <m/>
    <s v="nlederer"/>
    <n v="1798961"/>
    <n v="16848148"/>
    <n v="141658193920"/>
    <s v="American Library Association (ALA)"/>
    <x v="0"/>
    <x v="11"/>
    <x v="8"/>
    <x v="41"/>
    <x v="1182"/>
    <x v="2"/>
  </r>
  <r>
    <s v="Naomi"/>
    <s v="J"/>
    <s v="Lederer"/>
    <s v="Naomi.Lederer@ColoState.EDU"/>
    <m/>
    <m/>
    <m/>
    <s v="nlederer"/>
    <n v="1798961"/>
    <n v="16848148"/>
    <n v="141654990848"/>
    <s v="ALA/Association of College &amp; Research Libraries, Literatures in English Section, Program Planning Committee Chicago 2017"/>
    <x v="0"/>
    <x v="11"/>
    <x v="8"/>
    <x v="41"/>
    <x v="1182"/>
    <x v="2"/>
  </r>
  <r>
    <s v="Naomi"/>
    <s v="J"/>
    <s v="Lederer"/>
    <s v="Naomi.Lederer@ColoState.EDU"/>
    <m/>
    <m/>
    <m/>
    <s v="nlederer"/>
    <n v="1798961"/>
    <n v="16848148"/>
    <n v="141655103488"/>
    <s v="ALA/Association of College &amp; Research Libraries, Literatures in English Section, Program Planning Committee Orlando 2016"/>
    <x v="0"/>
    <x v="11"/>
    <x v="8"/>
    <x v="41"/>
    <x v="1182"/>
    <x v="2"/>
  </r>
  <r>
    <s v="Naomi"/>
    <s v="J"/>
    <s v="Lederer"/>
    <s v="Naomi.Lederer@ColoState.EDU"/>
    <m/>
    <m/>
    <m/>
    <s v="nlederer"/>
    <n v="1798961"/>
    <n v="16848148"/>
    <n v="141655570432"/>
    <s v="ALA/Reference User Services Association, Business Reference and Services Section"/>
    <x v="0"/>
    <x v="11"/>
    <x v="8"/>
    <x v="41"/>
    <x v="1182"/>
    <x v="2"/>
  </r>
  <r>
    <s v="Siu Au"/>
    <m/>
    <s v="Lee"/>
    <s v="SiuAu.Lee@ColoState.EDU"/>
    <m/>
    <m/>
    <m/>
    <s v="salee"/>
    <n v="1797004"/>
    <n v="16846108"/>
    <n v="141535352832"/>
    <s v="APS Division of Laser Science/Executive Committee"/>
    <x v="0"/>
    <x v="11"/>
    <x v="2"/>
    <x v="32"/>
    <x v="189"/>
    <x v="2"/>
  </r>
  <r>
    <s v="Siu Au"/>
    <m/>
    <s v="Lee"/>
    <s v="SiuAu.Lee@ColoState.EDU"/>
    <m/>
    <m/>
    <m/>
    <s v="salee"/>
    <n v="1797004"/>
    <n v="16846108"/>
    <n v="141535471616"/>
    <s v="APS Division of Laser Science/Fellowship Committee"/>
    <x v="0"/>
    <x v="11"/>
    <x v="2"/>
    <x v="32"/>
    <x v="189"/>
    <x v="2"/>
  </r>
  <r>
    <s v="Siu Au"/>
    <m/>
    <s v="Lee"/>
    <s v="SiuAu.Lee@ColoState.EDU"/>
    <m/>
    <m/>
    <m/>
    <s v="salee"/>
    <n v="1797004"/>
    <n v="16846108"/>
    <n v="141535166464"/>
    <s v="American Physical Society Four Corners Section"/>
    <x v="0"/>
    <x v="11"/>
    <x v="2"/>
    <x v="32"/>
    <x v="189"/>
    <x v="2"/>
  </r>
  <r>
    <s v="Siu Au"/>
    <m/>
    <s v="Lee"/>
    <s v="SiuAu.Lee@ColoState.EDU"/>
    <m/>
    <m/>
    <m/>
    <s v="salee"/>
    <n v="1797004"/>
    <n v="16846108"/>
    <n v="141535887360"/>
    <s v="APS Four Corners Meeting"/>
    <x v="0"/>
    <x v="11"/>
    <x v="2"/>
    <x v="32"/>
    <x v="189"/>
    <x v="2"/>
  </r>
  <r>
    <s v="Siu Au"/>
    <m/>
    <s v="Lee"/>
    <s v="SiuAu.Lee@ColoState.EDU"/>
    <m/>
    <m/>
    <m/>
    <s v="salee"/>
    <n v="1797004"/>
    <n v="16846108"/>
    <n v="141535760384"/>
    <s v="National Science Foundation/MPS Division"/>
    <x v="0"/>
    <x v="11"/>
    <x v="2"/>
    <x v="32"/>
    <x v="189"/>
    <x v="2"/>
  </r>
  <r>
    <s v="Marius"/>
    <m/>
    <s v="Lehene"/>
    <s v="Marius.Lehene@ColoState.EDU"/>
    <m/>
    <m/>
    <m/>
    <s v="mlehene"/>
    <n v="1794977"/>
    <n v="16839873"/>
    <n v="140214927360"/>
    <s v="Global Romanian Students and Young Professionals Society"/>
    <x v="0"/>
    <x v="11"/>
    <x v="1"/>
    <x v="39"/>
    <x v="190"/>
    <x v="2"/>
  </r>
  <r>
    <s v="Marius"/>
    <m/>
    <s v="Lehene"/>
    <s v="Marius.Lehene@ColoState.EDU"/>
    <m/>
    <m/>
    <m/>
    <s v="mlehene"/>
    <n v="1794977"/>
    <n v="16839873"/>
    <n v="140170684416"/>
    <s v="Drawing Research Network"/>
    <x v="1"/>
    <x v="11"/>
    <x v="1"/>
    <x v="39"/>
    <x v="190"/>
    <x v="2"/>
  </r>
  <r>
    <s v="Marius"/>
    <m/>
    <s v="Lehene"/>
    <s v="Marius.Lehene@ColoState.EDU"/>
    <m/>
    <m/>
    <m/>
    <s v="mlehene"/>
    <n v="1794977"/>
    <n v="16839873"/>
    <n v="140083232768"/>
    <s v="Romanian Academic Forum"/>
    <x v="65"/>
    <x v="11"/>
    <x v="1"/>
    <x v="39"/>
    <x v="190"/>
    <x v="2"/>
  </r>
  <r>
    <s v="Marius"/>
    <m/>
    <s v="Lehene"/>
    <s v="Marius.Lehene@ColoState.EDU"/>
    <m/>
    <m/>
    <m/>
    <s v="mlehene"/>
    <n v="1794977"/>
    <n v="16839873"/>
    <n v="140455100416"/>
    <s v="Dairy Center for the Arts, Boulder, Colorado"/>
    <x v="0"/>
    <x v="11"/>
    <x v="1"/>
    <x v="39"/>
    <x v="190"/>
    <x v="2"/>
  </r>
  <r>
    <s v="Marius"/>
    <m/>
    <s v="Lehene"/>
    <s v="Marius.Lehene@ColoState.EDU"/>
    <m/>
    <m/>
    <m/>
    <s v="mlehene"/>
    <n v="1794977"/>
    <n v="16839873"/>
    <n v="140452894720"/>
    <s v="College of William and Mary"/>
    <x v="0"/>
    <x v="11"/>
    <x v="1"/>
    <x v="39"/>
    <x v="190"/>
    <x v="2"/>
  </r>
  <r>
    <s v="Marius"/>
    <m/>
    <s v="Lehene"/>
    <s v="Marius.Lehene@ColoState.EDU"/>
    <m/>
    <m/>
    <m/>
    <s v="mlehene"/>
    <n v="1794977"/>
    <n v="16839873"/>
    <n v="140452954112"/>
    <s v="University of Alabama"/>
    <x v="0"/>
    <x v="11"/>
    <x v="1"/>
    <x v="39"/>
    <x v="190"/>
    <x v="2"/>
  </r>
  <r>
    <s v="Katharine"/>
    <s v="E"/>
    <s v="Leigh"/>
    <s v="Katharine.Leigh@ColoState.EDU"/>
    <n v="820369376"/>
    <n v="10638"/>
    <m/>
    <s v="kleigh"/>
    <n v="1601635"/>
    <n v="13751678"/>
    <n v="138932058112"/>
    <s v="Advances in Developing Human Resources "/>
    <x v="0"/>
    <x v="11"/>
    <x v="0"/>
    <x v="54"/>
    <x v="191"/>
    <x v="2"/>
  </r>
  <r>
    <s v="Katharine"/>
    <s v="E"/>
    <s v="Leigh"/>
    <s v="Katharine.Leigh@ColoState.EDU"/>
    <n v="820369376"/>
    <n v="10638"/>
    <m/>
    <s v="kleigh"/>
    <n v="1601635"/>
    <n v="13751678"/>
    <n v="138928177152"/>
    <s v=" International Journal of Manpower"/>
    <x v="1"/>
    <x v="11"/>
    <x v="0"/>
    <x v="54"/>
    <x v="191"/>
    <x v="2"/>
  </r>
  <r>
    <s v="Katharine"/>
    <s v="E"/>
    <s v="Leigh"/>
    <s v="Katharine.Leigh@ColoState.EDU"/>
    <n v="820369376"/>
    <n v="10638"/>
    <m/>
    <s v="kleigh"/>
    <n v="1601635"/>
    <n v="13751678"/>
    <n v="123061096448"/>
    <s v="The Journal of Systemics, Cybernetics, and Informatics (JSCI)"/>
    <x v="0"/>
    <x v="11"/>
    <x v="0"/>
    <x v="54"/>
    <x v="191"/>
    <x v="2"/>
  </r>
  <r>
    <s v="Katharine"/>
    <s v="E"/>
    <s v="Leigh"/>
    <s v="Katharine.Leigh@ColoState.EDU"/>
    <n v="820369376"/>
    <n v="10638"/>
    <m/>
    <s v="kleigh"/>
    <n v="1601635"/>
    <n v="13751678"/>
    <n v="123061155840"/>
    <s v="Advances in Developing Human Resources Journal "/>
    <x v="0"/>
    <x v="11"/>
    <x v="0"/>
    <x v="54"/>
    <x v="191"/>
    <x v="2"/>
  </r>
  <r>
    <s v="Amanda"/>
    <m/>
    <s v="Leister"/>
    <s v="amanda.leister@colostate.edu"/>
    <n v="829894353"/>
    <n v="61749"/>
    <m/>
    <s v="aleister"/>
    <n v="1442915"/>
    <n v="11657907"/>
    <n v="78837063680"/>
    <s v="Agricultural Technology Development Forum"/>
    <x v="23"/>
    <x v="11"/>
    <x v="3"/>
    <x v="27"/>
    <x v="979"/>
    <x v="1"/>
  </r>
  <r>
    <s v="Amanda"/>
    <m/>
    <s v="Leister"/>
    <s v="amanda.leister@colostate.edu"/>
    <n v="829894353"/>
    <n v="61749"/>
    <m/>
    <s v="aleister"/>
    <n v="1442915"/>
    <n v="11657907"/>
    <n v="78837065728"/>
    <s v="Center for Global Trade Analysis"/>
    <x v="0"/>
    <x v="11"/>
    <x v="3"/>
    <x v="27"/>
    <x v="979"/>
    <x v="1"/>
  </r>
  <r>
    <s v="Amanda"/>
    <m/>
    <s v="Leister"/>
    <s v="amanda.leister@colostate.edu"/>
    <n v="829894353"/>
    <n v="61749"/>
    <m/>
    <s v="aleister"/>
    <n v="1442915"/>
    <n v="11657907"/>
    <n v="78837067776"/>
    <s v="Center for Global Trade Analysis- GTAP (Abstracts)"/>
    <x v="23"/>
    <x v="11"/>
    <x v="3"/>
    <x v="27"/>
    <x v="979"/>
    <x v="1"/>
  </r>
  <r>
    <s v="Amanda"/>
    <m/>
    <s v="Leister"/>
    <s v="amanda.leister@colostate.edu"/>
    <n v="829894353"/>
    <n v="61749"/>
    <m/>
    <s v="aleister"/>
    <n v="1442915"/>
    <n v="11657907"/>
    <n v="78837069824"/>
    <s v="Journal of Food Distribution Research"/>
    <x v="23"/>
    <x v="11"/>
    <x v="3"/>
    <x v="27"/>
    <x v="979"/>
    <x v="1"/>
  </r>
  <r>
    <s v="Amanda"/>
    <m/>
    <s v="Leister"/>
    <s v="amanda.leister@colostate.edu"/>
    <n v="829894353"/>
    <n v="61749"/>
    <m/>
    <s v="aleister"/>
    <n v="1442915"/>
    <n v="11657907"/>
    <n v="78837071872"/>
    <s v="Undergraduate Curriculum Committee"/>
    <x v="23"/>
    <x v="11"/>
    <x v="3"/>
    <x v="27"/>
    <x v="979"/>
    <x v="1"/>
  </r>
  <r>
    <s v="Amanda"/>
    <m/>
    <s v="Leister"/>
    <s v="amanda.leister@colostate.edu"/>
    <n v="829894353"/>
    <n v="61749"/>
    <m/>
    <s v="aleister"/>
    <n v="1442915"/>
    <n v="11657907"/>
    <n v="141213687808"/>
    <s v="AAEA Selected Paper Committee International Trade Topic Co-leader"/>
    <x v="0"/>
    <x v="11"/>
    <x v="3"/>
    <x v="27"/>
    <x v="979"/>
    <x v="1"/>
  </r>
  <r>
    <s v="Amanda"/>
    <m/>
    <s v="Leister"/>
    <s v="amanda.leister@colostate.edu"/>
    <n v="829894353"/>
    <n v="61749"/>
    <m/>
    <s v="aleister"/>
    <n v="1442915"/>
    <n v="11657907"/>
    <n v="141213773824"/>
    <s v="Western Agricultural Economics Association"/>
    <x v="0"/>
    <x v="11"/>
    <x v="3"/>
    <x v="27"/>
    <x v="979"/>
    <x v="1"/>
  </r>
  <r>
    <s v="Amanda"/>
    <m/>
    <s v="Leister"/>
    <s v="amanda.leister@colostate.edu"/>
    <n v="829894353"/>
    <n v="61749"/>
    <m/>
    <s v="aleister"/>
    <n v="1442915"/>
    <n v="11657907"/>
    <n v="141213796352"/>
    <s v="Agricultural and Applied Economics Association"/>
    <x v="0"/>
    <x v="11"/>
    <x v="3"/>
    <x v="27"/>
    <x v="979"/>
    <x v="1"/>
  </r>
  <r>
    <s v="Amanda"/>
    <m/>
    <s v="Leister"/>
    <s v="amanda.leister@colostate.edu"/>
    <n v="829894353"/>
    <n v="61749"/>
    <m/>
    <s v="aleister"/>
    <n v="1442915"/>
    <n v="11657907"/>
    <n v="83802603520"/>
    <s v="Agricultural Economcis"/>
    <x v="23"/>
    <x v="11"/>
    <x v="3"/>
    <x v="27"/>
    <x v="979"/>
    <x v="1"/>
  </r>
  <r>
    <s v="Amanda"/>
    <m/>
    <s v="Leister"/>
    <s v="amanda.leister@colostate.edu"/>
    <n v="829894353"/>
    <n v="61749"/>
    <m/>
    <s v="aleister"/>
    <n v="1442915"/>
    <n v="11657907"/>
    <n v="83802605568"/>
    <s v="Agricultural Technology Development Forum"/>
    <x v="23"/>
    <x v="11"/>
    <x v="3"/>
    <x v="27"/>
    <x v="979"/>
    <x v="1"/>
  </r>
  <r>
    <s v="Amanda"/>
    <m/>
    <s v="Leister"/>
    <s v="amanda.leister@colostate.edu"/>
    <n v="829894353"/>
    <n v="61749"/>
    <m/>
    <s v="aleister"/>
    <n v="1442915"/>
    <n v="11657907"/>
    <n v="83802607616"/>
    <s v="Center for Global Trade Analysis"/>
    <x v="0"/>
    <x v="11"/>
    <x v="3"/>
    <x v="27"/>
    <x v="979"/>
    <x v="1"/>
  </r>
  <r>
    <s v="Amanda"/>
    <m/>
    <s v="Leister"/>
    <s v="amanda.leister@colostate.edu"/>
    <n v="829894353"/>
    <n v="61749"/>
    <m/>
    <s v="aleister"/>
    <n v="1442915"/>
    <n v="11657907"/>
    <n v="83802609664"/>
    <s v="Center for Global Trade Analysis- GTAP (Abstracts)"/>
    <x v="23"/>
    <x v="11"/>
    <x v="3"/>
    <x v="27"/>
    <x v="979"/>
    <x v="1"/>
  </r>
  <r>
    <s v="Amanda"/>
    <m/>
    <s v="Leister"/>
    <s v="amanda.leister@colostate.edu"/>
    <n v="829894353"/>
    <n v="61749"/>
    <m/>
    <s v="aleister"/>
    <n v="1442915"/>
    <n v="11657907"/>
    <n v="83802611712"/>
    <s v="Journal of Food Distribution Research"/>
    <x v="23"/>
    <x v="11"/>
    <x v="3"/>
    <x v="27"/>
    <x v="979"/>
    <x v="1"/>
  </r>
  <r>
    <s v="Amanda"/>
    <m/>
    <s v="Leister"/>
    <s v="amanda.leister@colostate.edu"/>
    <n v="829894353"/>
    <n v="61749"/>
    <m/>
    <s v="aleister"/>
    <n v="1442915"/>
    <n v="11657907"/>
    <n v="141213751296"/>
    <s v="Economic Modelling"/>
    <x v="0"/>
    <x v="11"/>
    <x v="3"/>
    <x v="27"/>
    <x v="979"/>
    <x v="1"/>
  </r>
  <r>
    <s v="Amanda"/>
    <m/>
    <s v="Leister"/>
    <s v="amanda.leister@colostate.edu"/>
    <n v="829894353"/>
    <n v="61749"/>
    <m/>
    <s v="aleister"/>
    <n v="1442915"/>
    <n v="11657907"/>
    <n v="141213724672"/>
    <s v="Agricultural and Resource Economics Review"/>
    <x v="0"/>
    <x v="11"/>
    <x v="3"/>
    <x v="27"/>
    <x v="979"/>
    <x v="1"/>
  </r>
  <r>
    <s v="Amanda"/>
    <m/>
    <s v="Leister"/>
    <s v="amanda.leister@colostate.edu"/>
    <n v="829894353"/>
    <n v="61749"/>
    <m/>
    <s v="aleister"/>
    <n v="1442915"/>
    <n v="11657907"/>
    <n v="141213716480"/>
    <s v="Agricultural Economics"/>
    <x v="0"/>
    <x v="11"/>
    <x v="3"/>
    <x v="27"/>
    <x v="979"/>
    <x v="1"/>
  </r>
  <r>
    <s v="Amanda"/>
    <m/>
    <s v="Leister"/>
    <s v="amanda.leister@colostate.edu"/>
    <n v="829894353"/>
    <n v="61749"/>
    <m/>
    <s v="aleister"/>
    <n v="1442915"/>
    <n v="11657907"/>
    <n v="141213739008"/>
    <s v="Journal of Agricultural and Applied Economics"/>
    <x v="0"/>
    <x v="11"/>
    <x v="3"/>
    <x v="27"/>
    <x v="979"/>
    <x v="1"/>
  </r>
  <r>
    <s v="Amanda"/>
    <m/>
    <s v="Leister"/>
    <s v="amanda.leister@colostate.edu"/>
    <n v="829894353"/>
    <n v="61749"/>
    <m/>
    <s v="aleister"/>
    <n v="1442915"/>
    <n v="11657907"/>
    <n v="141213745152"/>
    <s v="Journal of Agricultural and Food Industrial Organization"/>
    <x v="0"/>
    <x v="11"/>
    <x v="3"/>
    <x v="27"/>
    <x v="979"/>
    <x v="1"/>
  </r>
  <r>
    <s v="Amanda"/>
    <m/>
    <s v="Leister"/>
    <s v="amanda.leister@colostate.edu"/>
    <n v="829894353"/>
    <n v="61749"/>
    <m/>
    <s v="aleister"/>
    <n v="1442915"/>
    <n v="11657907"/>
    <n v="141213749248"/>
    <s v="Natural Hazards"/>
    <x v="0"/>
    <x v="11"/>
    <x v="3"/>
    <x v="27"/>
    <x v="979"/>
    <x v="1"/>
  </r>
  <r>
    <s v="Amanda"/>
    <m/>
    <s v="Leister"/>
    <s v="amanda.leister@colostate.edu"/>
    <n v="829894353"/>
    <n v="61749"/>
    <m/>
    <s v="aleister"/>
    <n v="1442915"/>
    <n v="11657907"/>
    <n v="141213698048"/>
    <s v="Multistate Research Project S-1062"/>
    <x v="0"/>
    <x v="11"/>
    <x v="3"/>
    <x v="27"/>
    <x v="979"/>
    <x v="1"/>
  </r>
  <r>
    <s v="Amanda"/>
    <m/>
    <s v="Leister"/>
    <s v="amanda.leister@colostate.edu"/>
    <n v="829894353"/>
    <n v="61749"/>
    <m/>
    <s v="aleister"/>
    <n v="1442915"/>
    <n v="11657907"/>
    <n v="141213696000"/>
    <s v="WAEA and CAES Graduate Student Paper Competition Judge"/>
    <x v="0"/>
    <x v="11"/>
    <x v="3"/>
    <x v="27"/>
    <x v="979"/>
    <x v="1"/>
  </r>
  <r>
    <s v="Anne"/>
    <m/>
    <s v="Lenaerts"/>
    <s v="Anne.Lenaerts@ColoState.EDU"/>
    <n v="823094203"/>
    <m/>
    <m/>
    <s v="lenaerts"/>
    <n v="1443491"/>
    <n v="11658673"/>
    <n v="137502183424"/>
    <s v="Reviewing grants"/>
    <x v="0"/>
    <x v="11"/>
    <x v="7"/>
    <x v="44"/>
    <x v="1385"/>
    <x v="2"/>
  </r>
  <r>
    <s v="Anne"/>
    <m/>
    <s v="Lenaerts"/>
    <s v="Anne.Lenaerts@ColoState.EDU"/>
    <n v="823094203"/>
    <m/>
    <m/>
    <s v="lenaerts"/>
    <n v="1443491"/>
    <n v="11658673"/>
    <n v="137502091264"/>
    <s v="Reviewing manuscripts"/>
    <x v="0"/>
    <x v="11"/>
    <x v="7"/>
    <x v="44"/>
    <x v="1385"/>
    <x v="2"/>
  </r>
  <r>
    <s v="Anne"/>
    <m/>
    <s v="Lenaerts"/>
    <s v="Anne.Lenaerts@ColoState.EDU"/>
    <n v="823094203"/>
    <m/>
    <m/>
    <s v="lenaerts"/>
    <n v="1443491"/>
    <n v="11658673"/>
    <n v="137495736320"/>
    <s v="9th International Workshop on Clinical Pharmacology of Tuberculosis Drugs"/>
    <x v="0"/>
    <x v="11"/>
    <x v="7"/>
    <x v="44"/>
    <x v="1385"/>
    <x v="2"/>
  </r>
  <r>
    <s v="Anne"/>
    <m/>
    <s v="Lenaerts"/>
    <s v="Anne.Lenaerts@ColoState.EDU"/>
    <n v="823094203"/>
    <m/>
    <m/>
    <s v="lenaerts"/>
    <n v="1443491"/>
    <n v="11658673"/>
    <n v="137498234880"/>
    <s v="Gates Foundation Face-to-Face Meeting: Fall TBDA meeting "/>
    <x v="1"/>
    <x v="11"/>
    <x v="7"/>
    <x v="44"/>
    <x v="1385"/>
    <x v="2"/>
  </r>
  <r>
    <s v="Anne"/>
    <m/>
    <s v="Lenaerts"/>
    <s v="Anne.Lenaerts@ColoState.EDU"/>
    <n v="823094203"/>
    <m/>
    <m/>
    <s v="lenaerts"/>
    <n v="1443491"/>
    <n v="11658673"/>
    <n v="137498359808"/>
    <s v="Lilly TB Drug Discovery Initiative"/>
    <x v="0"/>
    <x v="11"/>
    <x v="7"/>
    <x v="44"/>
    <x v="1385"/>
    <x v="2"/>
  </r>
  <r>
    <s v="Anne"/>
    <m/>
    <s v="Lenaerts"/>
    <s v="Anne.Lenaerts@ColoState.EDU"/>
    <n v="823094203"/>
    <m/>
    <m/>
    <s v="lenaerts"/>
    <n v="1443491"/>
    <n v="11658673"/>
    <n v="137498443776"/>
    <s v="Gates Foundation Face-to-Face Meeting"/>
    <x v="0"/>
    <x v="11"/>
    <x v="7"/>
    <x v="44"/>
    <x v="1385"/>
    <x v="2"/>
  </r>
  <r>
    <s v="Anne"/>
    <m/>
    <s v="Lenaerts"/>
    <s v="Anne.Lenaerts@ColoState.EDU"/>
    <n v="823094203"/>
    <m/>
    <m/>
    <s v="lenaerts"/>
    <n v="1443491"/>
    <n v="11658673"/>
    <n v="137498558464"/>
    <s v="Critical Path for a New TB Drug Regimen&quot; (CPTR) -meeting"/>
    <x v="0"/>
    <x v="11"/>
    <x v="7"/>
    <x v="44"/>
    <x v="1385"/>
    <x v="2"/>
  </r>
  <r>
    <s v="Anne"/>
    <m/>
    <s v="Lenaerts"/>
    <s v="Anne.Lenaerts@ColoState.EDU"/>
    <n v="823094203"/>
    <m/>
    <m/>
    <s v="lenaerts"/>
    <n v="1443491"/>
    <n v="11658673"/>
    <n v="137499535360"/>
    <s v="8._x0009_Gates Foundation Face-to-Face Meeting: Spring TBDA meeting"/>
    <x v="0"/>
    <x v="11"/>
    <x v="7"/>
    <x v="44"/>
    <x v="1385"/>
    <x v="2"/>
  </r>
  <r>
    <s v="Anne"/>
    <m/>
    <s v="Lenaerts"/>
    <s v="Anne.Lenaerts@ColoState.EDU"/>
    <n v="823094203"/>
    <m/>
    <m/>
    <s v="lenaerts"/>
    <n v="1443491"/>
    <n v="11658673"/>
    <n v="137499312128"/>
    <s v="Gates Foundation Face-to-Face Biology Meeting"/>
    <x v="0"/>
    <x v="11"/>
    <x v="7"/>
    <x v="44"/>
    <x v="1385"/>
    <x v="2"/>
  </r>
  <r>
    <s v="Margarita"/>
    <s v="M"/>
    <s v="Lenk"/>
    <s v="margarita.lenk@colostate.edu"/>
    <m/>
    <m/>
    <m/>
    <s v="mlenk"/>
    <n v="1793552"/>
    <n v="16832877"/>
    <n v="125464733696"/>
    <s v="CHE Committee on Higher Education: White House Initiative on Educational Excellence for Hispanics"/>
    <x v="0"/>
    <x v="11"/>
    <x v="4"/>
    <x v="19"/>
    <x v="467"/>
    <x v="0"/>
  </r>
  <r>
    <s v="Margarita"/>
    <s v="M"/>
    <s v="Lenk"/>
    <s v="margarita.lenk@colostate.edu"/>
    <m/>
    <m/>
    <m/>
    <s v="mlenk"/>
    <n v="1793552"/>
    <n v="16832877"/>
    <n v="125464690688"/>
    <s v="SET Social Media Task Force"/>
    <x v="0"/>
    <x v="11"/>
    <x v="4"/>
    <x v="19"/>
    <x v="467"/>
    <x v="0"/>
  </r>
  <r>
    <s v="Margarita"/>
    <s v="M"/>
    <s v="Lenk"/>
    <s v="margarita.lenk@colostate.edu"/>
    <m/>
    <m/>
    <m/>
    <s v="mlenk"/>
    <n v="1793552"/>
    <n v="16832877"/>
    <n v="125464702976"/>
    <s v="PhD Project"/>
    <x v="0"/>
    <x v="11"/>
    <x v="4"/>
    <x v="19"/>
    <x v="467"/>
    <x v="0"/>
  </r>
  <r>
    <s v="Stephen"/>
    <s v="Byron"/>
    <s v="Levalley"/>
    <s v="steve.levalley@colostate.edu"/>
    <n v="821719900"/>
    <n v="800"/>
    <m/>
    <s v="sblv"/>
    <n v="1442870"/>
    <n v="11658171"/>
    <n v="83823943680"/>
    <m/>
    <x v="23"/>
    <x v="11"/>
    <x v="3"/>
    <x v="3"/>
    <x v="468"/>
    <x v="1"/>
  </r>
  <r>
    <s v="Stephen"/>
    <s v="Byron"/>
    <s v="Levalley"/>
    <s v="steve.levalley@colostate.edu"/>
    <n v="821719900"/>
    <n v="800"/>
    <m/>
    <s v="sblv"/>
    <n v="1442870"/>
    <n v="11658171"/>
    <n v="85745014784"/>
    <s v="Breed Committee-NWSS"/>
    <x v="0"/>
    <x v="11"/>
    <x v="3"/>
    <x v="3"/>
    <x v="468"/>
    <x v="1"/>
  </r>
  <r>
    <s v="Stephen"/>
    <s v="Byron"/>
    <s v="Levalley"/>
    <s v="steve.levalley@colostate.edu"/>
    <n v="821719900"/>
    <n v="800"/>
    <m/>
    <s v="sblv"/>
    <n v="1442870"/>
    <n v="11658171"/>
    <n v="85744588800"/>
    <s v="Craig Ram Sale"/>
    <x v="0"/>
    <x v="11"/>
    <x v="3"/>
    <x v="3"/>
    <x v="468"/>
    <x v="1"/>
  </r>
  <r>
    <s v="Stephen"/>
    <s v="Byron"/>
    <s v="Levalley"/>
    <s v="steve.levalley@colostate.edu"/>
    <n v="821719900"/>
    <n v="800"/>
    <m/>
    <s v="sblv"/>
    <n v="1442870"/>
    <n v="11658171"/>
    <n v="85744838656"/>
    <s v="Judges Committee-NWSS"/>
    <x v="0"/>
    <x v="11"/>
    <x v="3"/>
    <x v="3"/>
    <x v="468"/>
    <x v="1"/>
  </r>
  <r>
    <s v="Stephen"/>
    <s v="Byron"/>
    <s v="Levalley"/>
    <s v="steve.levalley@colostate.edu"/>
    <n v="821719900"/>
    <n v="800"/>
    <m/>
    <s v="sblv"/>
    <n v="1442870"/>
    <n v="11658171"/>
    <n v="85744721920"/>
    <s v="NWSS Junior Show Committee"/>
    <x v="0"/>
    <x v="11"/>
    <x v="3"/>
    <x v="3"/>
    <x v="468"/>
    <x v="1"/>
  </r>
  <r>
    <s v="Stephen"/>
    <s v="Byron"/>
    <s v="Levalley"/>
    <s v="steve.levalley@colostate.edu"/>
    <n v="821719900"/>
    <n v="800"/>
    <m/>
    <s v="sblv"/>
    <n v="1442870"/>
    <n v="11658171"/>
    <n v="85745246208"/>
    <s v="Western Heritage Day"/>
    <x v="23"/>
    <x v="11"/>
    <x v="3"/>
    <x v="3"/>
    <x v="468"/>
    <x v="1"/>
  </r>
  <r>
    <s v="Stephen"/>
    <s v="Byron"/>
    <s v="Levalley"/>
    <s v="steve.levalley@colostate.edu"/>
    <n v="821719900"/>
    <n v="800"/>
    <m/>
    <s v="sblv"/>
    <n v="1442870"/>
    <n v="11658171"/>
    <n v="105775665152"/>
    <s v="Western Heritage Board of Directors"/>
    <x v="0"/>
    <x v="11"/>
    <x v="3"/>
    <x v="3"/>
    <x v="468"/>
    <x v="1"/>
  </r>
  <r>
    <s v="Stephen"/>
    <s v="Byron"/>
    <s v="Levalley"/>
    <s v="steve.levalley@colostate.edu"/>
    <n v="821719900"/>
    <n v="800"/>
    <m/>
    <s v="sblv"/>
    <n v="1442870"/>
    <n v="11658171"/>
    <n v="83823953920"/>
    <s v="Graduate Committee For Brett Kaysen"/>
    <x v="23"/>
    <x v="11"/>
    <x v="3"/>
    <x v="3"/>
    <x v="468"/>
    <x v="1"/>
  </r>
  <r>
    <s v="Stephen"/>
    <s v="Byron"/>
    <s v="Levalley"/>
    <s v="steve.levalley@colostate.edu"/>
    <n v="821719900"/>
    <n v="800"/>
    <m/>
    <s v="sblv"/>
    <n v="1442870"/>
    <n v="11658171"/>
    <n v="105775564800"/>
    <s v="National Western Stock Show"/>
    <x v="0"/>
    <x v="11"/>
    <x v="3"/>
    <x v="3"/>
    <x v="468"/>
    <x v="1"/>
  </r>
  <r>
    <s v="Stephen"/>
    <s v="Byron"/>
    <s v="Levalley"/>
    <s v="steve.levalley@colostate.edu"/>
    <n v="821719900"/>
    <n v="800"/>
    <m/>
    <s v="sblv"/>
    <n v="1442870"/>
    <n v="11658171"/>
    <n v="105775411200"/>
    <m/>
    <x v="0"/>
    <x v="11"/>
    <x v="3"/>
    <x v="3"/>
    <x v="468"/>
    <x v="1"/>
  </r>
  <r>
    <s v="Allison"/>
    <s v="V"/>
    <s v="Level"/>
    <s v="Allison.Level@ColoState.EDU"/>
    <m/>
    <m/>
    <m/>
    <s v="alevel"/>
    <n v="1798975"/>
    <n v="16848162"/>
    <n v="139158519808"/>
    <s v="USAIN Budget Committee"/>
    <x v="0"/>
    <x v="11"/>
    <x v="8"/>
    <x v="41"/>
    <x v="192"/>
    <x v="2"/>
  </r>
  <r>
    <s v="Allison"/>
    <s v="V"/>
    <s v="Level"/>
    <s v="Allison.Level@ColoState.EDU"/>
    <m/>
    <m/>
    <m/>
    <s v="alevel"/>
    <n v="1798975"/>
    <n v="16848162"/>
    <n v="139158368256"/>
    <s v="CABI North American Library Advisory Board"/>
    <x v="0"/>
    <x v="11"/>
    <x v="8"/>
    <x v="41"/>
    <x v="192"/>
    <x v="2"/>
  </r>
  <r>
    <s v="Allison"/>
    <s v="V"/>
    <s v="Level"/>
    <s v="Allison.Level@ColoState.EDU"/>
    <m/>
    <m/>
    <m/>
    <s v="alevel"/>
    <n v="1798975"/>
    <n v="16848162"/>
    <n v="139159701504"/>
    <s v="Editorial Board for JAFI Journal of Agricultural and Food Information"/>
    <x v="0"/>
    <x v="11"/>
    <x v="8"/>
    <x v="41"/>
    <x v="192"/>
    <x v="2"/>
  </r>
  <r>
    <s v="Allison"/>
    <s v="V"/>
    <s v="Level"/>
    <s v="Allison.Level@ColoState.EDU"/>
    <m/>
    <m/>
    <m/>
    <s v="alevel"/>
    <n v="1798975"/>
    <n v="16848162"/>
    <n v="139159611392"/>
    <s v="Editorial Board for Communications in Information Literacy"/>
    <x v="0"/>
    <x v="11"/>
    <x v="8"/>
    <x v="41"/>
    <x v="192"/>
    <x v="2"/>
  </r>
  <r>
    <s v="Allison"/>
    <s v="V"/>
    <s v="Level"/>
    <s v="Allison.Level@ColoState.EDU"/>
    <m/>
    <m/>
    <m/>
    <s v="alevel"/>
    <n v="1798975"/>
    <n v="16848162"/>
    <n v="139158448128"/>
    <s v="USAIN 2016 Pre-Conference Committee"/>
    <x v="0"/>
    <x v="11"/>
    <x v="8"/>
    <x v="41"/>
    <x v="192"/>
    <x v="2"/>
  </r>
  <r>
    <s v="Nancy"/>
    <s v="E"/>
    <s v="Levinger"/>
    <s v="Nancy.Levinger@ColoState.EDU"/>
    <m/>
    <m/>
    <m/>
    <s v="levinger"/>
    <n v="1796772"/>
    <n v="16845874"/>
    <n v="138226063360"/>
    <s v="American Physical Society Nominating Committee"/>
    <x v="0"/>
    <x v="11"/>
    <x v="2"/>
    <x v="2"/>
    <x v="193"/>
    <x v="2"/>
  </r>
  <r>
    <s v="Nancy"/>
    <s v="E"/>
    <s v="Levinger"/>
    <s v="Nancy.Levinger@ColoState.EDU"/>
    <m/>
    <m/>
    <m/>
    <s v="levinger"/>
    <n v="1796772"/>
    <n v="16845874"/>
    <n v="138226298880"/>
    <s v="Annual Reviews of Physical Chemistry"/>
    <x v="0"/>
    <x v="11"/>
    <x v="2"/>
    <x v="2"/>
    <x v="193"/>
    <x v="2"/>
  </r>
  <r>
    <s v="Nancy"/>
    <s v="E"/>
    <s v="Levinger"/>
    <s v="Nancy.Levinger@ColoState.EDU"/>
    <m/>
    <m/>
    <m/>
    <s v="levinger"/>
    <n v="1796772"/>
    <n v="16845874"/>
    <n v="138226147328"/>
    <s v="American Chemical Society Division of Physical Chemistry, Experimental Physical Chemistry subdivision"/>
    <x v="0"/>
    <x v="11"/>
    <x v="2"/>
    <x v="2"/>
    <x v="193"/>
    <x v="2"/>
  </r>
  <r>
    <s v="Nancy"/>
    <s v="E"/>
    <s v="Levinger"/>
    <s v="Nancy.Levinger@ColoState.EDU"/>
    <m/>
    <m/>
    <m/>
    <s v="levinger"/>
    <n v="1796772"/>
    <n v="16845874"/>
    <n v="138226186240"/>
    <s v="AAAS Chemistry Division"/>
    <x v="0"/>
    <x v="11"/>
    <x v="2"/>
    <x v="2"/>
    <x v="193"/>
    <x v="2"/>
  </r>
  <r>
    <s v="Nancy"/>
    <s v="E"/>
    <s v="Levinger"/>
    <s v="Nancy.Levinger@ColoState.EDU"/>
    <m/>
    <m/>
    <m/>
    <s v="levinger"/>
    <n v="1796772"/>
    <n v="16845874"/>
    <n v="138225934336"/>
    <s v="American Chemical Society Division of Physical Chemistry"/>
    <x v="0"/>
    <x v="11"/>
    <x v="2"/>
    <x v="2"/>
    <x v="193"/>
    <x v="2"/>
  </r>
  <r>
    <s v="Nancy"/>
    <s v="E"/>
    <s v="Levinger"/>
    <s v="Nancy.Levinger@ColoState.EDU"/>
    <m/>
    <m/>
    <m/>
    <s v="levinger"/>
    <n v="1796772"/>
    <n v="16845874"/>
    <n v="138226229248"/>
    <s v="Water and Aqueous Solutions Gordon Research Conference"/>
    <x v="0"/>
    <x v="11"/>
    <x v="2"/>
    <x v="2"/>
    <x v="193"/>
    <x v="2"/>
  </r>
  <r>
    <s v="Ellen"/>
    <s v="J"/>
    <s v="Levy"/>
    <s v="EJ.Levy@colostate.edu"/>
    <m/>
    <m/>
    <m/>
    <s v="ejlevy"/>
    <n v="1795444"/>
    <n v="16840340"/>
    <n v="139625078784"/>
    <s v="Fourth Genre: Explorations in Nonfiction"/>
    <x v="0"/>
    <x v="11"/>
    <x v="1"/>
    <x v="15"/>
    <x v="194"/>
    <x v="0"/>
  </r>
  <r>
    <s v="Hsueh-Hsiang"/>
    <m/>
    <s v="Li"/>
    <s v="Hsueh-Hsiang.Li@colostate.edu"/>
    <m/>
    <m/>
    <m/>
    <s v="hhli"/>
    <n v="1795534"/>
    <n v="16840430"/>
    <n v="139809642496"/>
    <s v="Journal of Human Resources"/>
    <x v="0"/>
    <x v="11"/>
    <x v="1"/>
    <x v="20"/>
    <x v="195"/>
    <x v="1"/>
  </r>
  <r>
    <s v="Kaigang"/>
    <m/>
    <s v="Li"/>
    <s v="Kaigang.Li@colostate.edu"/>
    <m/>
    <m/>
    <m/>
    <s v="kaili"/>
    <n v="1825788"/>
    <n v="16899990"/>
    <n v="143199672320"/>
    <s v="American Journal of Health Behavior"/>
    <x v="0"/>
    <x v="11"/>
    <x v="0"/>
    <x v="40"/>
    <x v="834"/>
    <x v="1"/>
  </r>
  <r>
    <s v="Kaigang"/>
    <m/>
    <s v="Li"/>
    <s v="Kaigang.Li@colostate.edu"/>
    <m/>
    <m/>
    <m/>
    <s v="kaili"/>
    <n v="1825788"/>
    <n v="16899990"/>
    <n v="143199688704"/>
    <s v="Accident Analysis &amp; Prevention"/>
    <x v="0"/>
    <x v="11"/>
    <x v="0"/>
    <x v="40"/>
    <x v="834"/>
    <x v="1"/>
  </r>
  <r>
    <s v="Kaigang"/>
    <m/>
    <s v="Li"/>
    <s v="Kaigang.Li@colostate.edu"/>
    <m/>
    <m/>
    <m/>
    <s v="kaili"/>
    <n v="1825788"/>
    <n v="16899990"/>
    <n v="143199707136"/>
    <s v="American Journal of Health Behavior"/>
    <x v="0"/>
    <x v="11"/>
    <x v="0"/>
    <x v="40"/>
    <x v="834"/>
    <x v="1"/>
  </r>
  <r>
    <s v="Kaigang"/>
    <m/>
    <s v="Li"/>
    <s v="Kaigang.Li@colostate.edu"/>
    <m/>
    <m/>
    <m/>
    <s v="kaili"/>
    <n v="1825788"/>
    <n v="16899990"/>
    <n v="143199725568"/>
    <s v="American Journal of Preventive Medicine"/>
    <x v="0"/>
    <x v="11"/>
    <x v="0"/>
    <x v="40"/>
    <x v="834"/>
    <x v="1"/>
  </r>
  <r>
    <s v="Kaigang"/>
    <m/>
    <s v="Li"/>
    <s v="Kaigang.Li@colostate.edu"/>
    <m/>
    <m/>
    <m/>
    <s v="kaili"/>
    <n v="1825788"/>
    <n v="16899990"/>
    <n v="143199737856"/>
    <s v="BMC Public Health"/>
    <x v="0"/>
    <x v="11"/>
    <x v="0"/>
    <x v="40"/>
    <x v="834"/>
    <x v="1"/>
  </r>
  <r>
    <s v="Kaigang"/>
    <m/>
    <s v="Li"/>
    <s v="Kaigang.Li@colostate.edu"/>
    <m/>
    <m/>
    <m/>
    <s v="kaili"/>
    <n v="1825788"/>
    <n v="16899990"/>
    <n v="143199754240"/>
    <s v="Cogent Medicine"/>
    <x v="0"/>
    <x v="11"/>
    <x v="0"/>
    <x v="40"/>
    <x v="834"/>
    <x v="1"/>
  </r>
  <r>
    <s v="Kaigang"/>
    <m/>
    <s v="Li"/>
    <s v="Kaigang.Li@colostate.edu"/>
    <m/>
    <m/>
    <m/>
    <s v="kaili"/>
    <n v="1825788"/>
    <n v="16899990"/>
    <n v="143199774720"/>
    <s v="European Journal of Clinical Nutrition"/>
    <x v="0"/>
    <x v="11"/>
    <x v="0"/>
    <x v="40"/>
    <x v="834"/>
    <x v="1"/>
  </r>
  <r>
    <s v="Kaigang"/>
    <m/>
    <s v="Li"/>
    <s v="Kaigang.Li@colostate.edu"/>
    <m/>
    <m/>
    <m/>
    <s v="kaili"/>
    <n v="1825788"/>
    <n v="16899990"/>
    <n v="143199791104"/>
    <s v="Journal of Physical Activity and Health"/>
    <x v="0"/>
    <x v="11"/>
    <x v="0"/>
    <x v="40"/>
    <x v="834"/>
    <x v="1"/>
  </r>
  <r>
    <s v="Kaigang"/>
    <m/>
    <s v="Li"/>
    <s v="Kaigang.Li@colostate.edu"/>
    <m/>
    <m/>
    <m/>
    <s v="kaili"/>
    <n v="1825788"/>
    <n v="16899990"/>
    <n v="143199807488"/>
    <s v="Journal of Sport and Health Science"/>
    <x v="0"/>
    <x v="11"/>
    <x v="0"/>
    <x v="40"/>
    <x v="834"/>
    <x v="1"/>
  </r>
  <r>
    <s v="Kaigang"/>
    <m/>
    <s v="Li"/>
    <s v="Kaigang.Li@colostate.edu"/>
    <m/>
    <m/>
    <m/>
    <s v="kaili"/>
    <n v="1825788"/>
    <n v="16899990"/>
    <n v="143199830016"/>
    <s v="Traffic Injury Prevention"/>
    <x v="0"/>
    <x v="11"/>
    <x v="0"/>
    <x v="40"/>
    <x v="834"/>
    <x v="1"/>
  </r>
  <r>
    <s v="Yan"/>
    <m/>
    <s v="Li"/>
    <s v="Yan.Li@colostate.edu"/>
    <n v="830185364"/>
    <n v="66350"/>
    <m/>
    <s v="vivianli"/>
    <n v="1626970"/>
    <n v="14751935"/>
    <n v="103041374208"/>
    <s v="Rockywoods Fabrics"/>
    <x v="0"/>
    <x v="11"/>
    <x v="0"/>
    <x v="54"/>
    <x v="196"/>
    <x v="1"/>
  </r>
  <r>
    <s v="Yan"/>
    <m/>
    <s v="Li"/>
    <s v="Yan.Li@colostate.edu"/>
    <n v="830185364"/>
    <n v="66350"/>
    <m/>
    <s v="vivianli"/>
    <n v="1626970"/>
    <n v="14751935"/>
    <n v="139057389568"/>
    <s v="USDA S1054 Multistate research group"/>
    <x v="0"/>
    <x v="11"/>
    <x v="0"/>
    <x v="54"/>
    <x v="196"/>
    <x v="1"/>
  </r>
  <r>
    <s v="Tiffany"/>
    <m/>
    <s v="Lipsey"/>
    <s v="Tiffany.Lipsey@ColoState.EDU"/>
    <n v="822983925"/>
    <n v="2940"/>
    <m/>
    <s v="lipsey"/>
    <n v="1687048"/>
    <n v="15110237"/>
    <n v="143094665216"/>
    <s v="European Journal of Sports Science"/>
    <x v="0"/>
    <x v="11"/>
    <x v="0"/>
    <x v="40"/>
    <x v="835"/>
    <x v="17"/>
  </r>
  <r>
    <s v="Ann"/>
    <s v="M"/>
    <s v="Little"/>
    <s v="Ann.Little@ColoState.EDU"/>
    <m/>
    <m/>
    <m/>
    <s v="amlittle"/>
    <n v="1795144"/>
    <n v="16840040"/>
    <n v="140492150784"/>
    <s v="Colonial Society of Massachusetts"/>
    <x v="0"/>
    <x v="11"/>
    <x v="1"/>
    <x v="48"/>
    <x v="198"/>
    <x v="2"/>
  </r>
  <r>
    <s v="Ann"/>
    <s v="M"/>
    <s v="Little"/>
    <s v="Ann.Little@ColoState.EDU"/>
    <m/>
    <m/>
    <m/>
    <s v="amlittle"/>
    <n v="1795144"/>
    <n v="16840040"/>
    <n v="140491923456"/>
    <s v="Journal of Women's History"/>
    <x v="0"/>
    <x v="11"/>
    <x v="1"/>
    <x v="48"/>
    <x v="198"/>
    <x v="2"/>
  </r>
  <r>
    <s v="Ann"/>
    <s v="M"/>
    <s v="Little"/>
    <s v="Ann.Little@ColoState.EDU"/>
    <m/>
    <m/>
    <m/>
    <s v="amlittle"/>
    <n v="1795144"/>
    <n v="16840040"/>
    <n v="140491743232"/>
    <s v="Journal of the Early Republic"/>
    <x v="0"/>
    <x v="11"/>
    <x v="1"/>
    <x v="48"/>
    <x v="198"/>
    <x v="2"/>
  </r>
  <r>
    <s v="Ann"/>
    <s v="M"/>
    <s v="Little"/>
    <s v="Ann.Little@ColoState.EDU"/>
    <m/>
    <m/>
    <m/>
    <s v="amlittle"/>
    <n v="1795144"/>
    <n v="16840040"/>
    <n v="140491597824"/>
    <s v="Early American Studies"/>
    <x v="0"/>
    <x v="11"/>
    <x v="1"/>
    <x v="48"/>
    <x v="198"/>
    <x v="2"/>
  </r>
  <r>
    <s v="Ann"/>
    <s v="M"/>
    <s v="Little"/>
    <s v="Ann.Little@ColoState.EDU"/>
    <m/>
    <m/>
    <m/>
    <s v="amlittle"/>
    <n v="1795144"/>
    <n v="16840040"/>
    <n v="140492898304"/>
    <s v="Omohundro-National Endowment for the Humanities Fellowship 2016-18 Selection Committee, Omohundro Institute of Early American History and Culture"/>
    <x v="0"/>
    <x v="11"/>
    <x v="1"/>
    <x v="48"/>
    <x v="198"/>
    <x v="2"/>
  </r>
  <r>
    <s v="Jiangguo"/>
    <m/>
    <s v="Liu"/>
    <s v="Jiangguo.Liu@ColoState.EDU"/>
    <m/>
    <m/>
    <m/>
    <s v="jamesliu"/>
    <n v="1796779"/>
    <n v="16845882"/>
    <n v="142480320512"/>
    <s v="Journal of Computational and Applied Mathematics"/>
    <x v="30"/>
    <x v="11"/>
    <x v="2"/>
    <x v="53"/>
    <x v="1184"/>
    <x v="2"/>
  </r>
  <r>
    <s v="Jiangguo"/>
    <m/>
    <s v="Liu"/>
    <s v="Jiangguo.Liu@ColoState.EDU"/>
    <m/>
    <m/>
    <m/>
    <s v="jamesliu"/>
    <n v="1796779"/>
    <n v="16845882"/>
    <n v="142480683008"/>
    <s v="Journal of Computational Mathematics"/>
    <x v="23"/>
    <x v="11"/>
    <x v="2"/>
    <x v="53"/>
    <x v="1184"/>
    <x v="2"/>
  </r>
  <r>
    <s v="Jiangguo"/>
    <m/>
    <s v="Liu"/>
    <s v="Jiangguo.Liu@ColoState.EDU"/>
    <m/>
    <m/>
    <m/>
    <s v="jamesliu"/>
    <n v="1796779"/>
    <n v="16845882"/>
    <n v="142480717824"/>
    <s v="Journal of Computational Physics"/>
    <x v="30"/>
    <x v="11"/>
    <x v="2"/>
    <x v="53"/>
    <x v="1184"/>
    <x v="2"/>
  </r>
  <r>
    <s v="Jiangguo"/>
    <m/>
    <s v="Liu"/>
    <s v="Jiangguo.Liu@ColoState.EDU"/>
    <m/>
    <m/>
    <m/>
    <s v="jamesliu"/>
    <n v="1796779"/>
    <n v="16845882"/>
    <n v="142510419968"/>
    <s v="SIAM"/>
    <x v="0"/>
    <x v="11"/>
    <x v="2"/>
    <x v="53"/>
    <x v="1184"/>
    <x v="2"/>
  </r>
  <r>
    <s v="Jimmy"/>
    <s v="Michael"/>
    <s v="Lockwood"/>
    <s v="jimmy.lockwood@business.colostate.edu"/>
    <m/>
    <m/>
    <m/>
    <s v="jimmyl"/>
    <n v="1793859"/>
    <n v="16833167"/>
    <n v="140610174976"/>
    <s v="Journal of Business Finance and Accounting"/>
    <x v="0"/>
    <x v="11"/>
    <x v="4"/>
    <x v="14"/>
    <x v="199"/>
    <x v="1"/>
  </r>
  <r>
    <s v="Jimmy"/>
    <s v="Michael"/>
    <s v="Lockwood"/>
    <s v="jimmy.lockwood@business.colostate.edu"/>
    <m/>
    <m/>
    <m/>
    <s v="jimmyl"/>
    <n v="1793859"/>
    <n v="16833167"/>
    <n v="125212147712"/>
    <s v="Journal of Corporate Finance"/>
    <x v="0"/>
    <x v="11"/>
    <x v="4"/>
    <x v="14"/>
    <x v="199"/>
    <x v="1"/>
  </r>
  <r>
    <s v="Jimmy"/>
    <s v="Michael"/>
    <s v="Lockwood"/>
    <s v="jimmy.lockwood@business.colostate.edu"/>
    <m/>
    <m/>
    <m/>
    <s v="jimmyl"/>
    <n v="1793859"/>
    <n v="16833167"/>
    <n v="140610373632"/>
    <s v="Southern Finance Association"/>
    <x v="0"/>
    <x v="11"/>
    <x v="4"/>
    <x v="14"/>
    <x v="199"/>
    <x v="1"/>
  </r>
  <r>
    <s v="Jimmy"/>
    <s v="Michael"/>
    <s v="Lockwood"/>
    <s v="jimmy.lockwood@business.colostate.edu"/>
    <m/>
    <m/>
    <m/>
    <s v="jimmyl"/>
    <n v="1793859"/>
    <n v="16833167"/>
    <n v="140610426880"/>
    <s v="Southern Finance Association"/>
    <x v="0"/>
    <x v="11"/>
    <x v="4"/>
    <x v="14"/>
    <x v="199"/>
    <x v="1"/>
  </r>
  <r>
    <s v="Lauren"/>
    <s v="L"/>
    <s v="Long"/>
    <s v="lauren.long@colostate.edu"/>
    <m/>
    <m/>
    <m/>
    <s v="llong"/>
    <n v="1793624"/>
    <n v="16832951"/>
    <n v="125599922176"/>
    <s v="AFWA"/>
    <x v="0"/>
    <x v="11"/>
    <x v="4"/>
    <x v="19"/>
    <x v="836"/>
    <x v="3"/>
  </r>
  <r>
    <s v="Marilee"/>
    <m/>
    <s v="Long"/>
    <s v="Marilee.Long@ColoState.EDU"/>
    <m/>
    <m/>
    <m/>
    <s v="malong"/>
    <n v="1795097"/>
    <n v="16839993"/>
    <n v="141507770368"/>
    <s v="Science Communication"/>
    <x v="0"/>
    <x v="11"/>
    <x v="1"/>
    <x v="1"/>
    <x v="1386"/>
    <x v="2"/>
  </r>
  <r>
    <s v="Marilee"/>
    <m/>
    <s v="Long"/>
    <s v="Marilee.Long@ColoState.EDU"/>
    <m/>
    <m/>
    <m/>
    <s v="malong"/>
    <n v="1795097"/>
    <n v="16839993"/>
    <n v="141507620864"/>
    <s v="American Association for the Advancement of Science, General Interest in Science &amp; Engineering Section"/>
    <x v="0"/>
    <x v="11"/>
    <x v="1"/>
    <x v="1"/>
    <x v="1386"/>
    <x v="2"/>
  </r>
  <r>
    <s v="Marilee"/>
    <m/>
    <s v="Long"/>
    <s v="Marilee.Long@ColoState.EDU"/>
    <m/>
    <m/>
    <m/>
    <s v="malong"/>
    <n v="1795097"/>
    <n v="16839993"/>
    <n v="141507637248"/>
    <s v="American Association for the Advancement of Science, Societal Impacts of Science &amp; Engineering Section"/>
    <x v="0"/>
    <x v="11"/>
    <x v="1"/>
    <x v="1"/>
    <x v="1386"/>
    <x v="2"/>
  </r>
  <r>
    <s v="Marilee"/>
    <m/>
    <s v="Long"/>
    <s v="Marilee.Long@ColoState.EDU"/>
    <m/>
    <m/>
    <m/>
    <s v="malong"/>
    <n v="1795097"/>
    <n v="16839993"/>
    <n v="141507569664"/>
    <s v="Communicating Science, Health, Environment &amp; Risk Division, Association for Education in Journalism and Mass Communication"/>
    <x v="0"/>
    <x v="11"/>
    <x v="1"/>
    <x v="1"/>
    <x v="1386"/>
    <x v="2"/>
  </r>
  <r>
    <s v="Marilee"/>
    <m/>
    <s v="Long"/>
    <s v="Marilee.Long@ColoState.EDU"/>
    <m/>
    <m/>
    <m/>
    <s v="malong"/>
    <n v="1795097"/>
    <n v="16839993"/>
    <n v="141507581952"/>
    <s v="Communication Theory and Methodology Division, Association for Education in Journalism and Mass Communication"/>
    <x v="0"/>
    <x v="11"/>
    <x v="1"/>
    <x v="1"/>
    <x v="1386"/>
    <x v="2"/>
  </r>
  <r>
    <s v="Marilee"/>
    <m/>
    <s v="Long"/>
    <s v="Marilee.Long@ColoState.EDU"/>
    <m/>
    <m/>
    <m/>
    <s v="malong"/>
    <n v="1795097"/>
    <n v="16839993"/>
    <n v="141507796992"/>
    <s v="Mass Communication and Society"/>
    <x v="0"/>
    <x v="11"/>
    <x v="1"/>
    <x v="1"/>
    <x v="1386"/>
    <x v="2"/>
  </r>
  <r>
    <s v="Marilee"/>
    <m/>
    <s v="Long"/>
    <s v="Marilee.Long@ColoState.EDU"/>
    <m/>
    <m/>
    <m/>
    <s v="malong"/>
    <n v="1795097"/>
    <n v="16839993"/>
    <n v="141507592192"/>
    <s v="National Association of Science Writers"/>
    <x v="0"/>
    <x v="11"/>
    <x v="1"/>
    <x v="1"/>
    <x v="1386"/>
    <x v="2"/>
  </r>
  <r>
    <s v="Marilee"/>
    <m/>
    <s v="Long"/>
    <s v="Marilee.Long@ColoState.EDU"/>
    <m/>
    <m/>
    <m/>
    <s v="malong"/>
    <n v="1795097"/>
    <n v="16839993"/>
    <n v="141507563520"/>
    <s v="Communicating Science, Health, Environment &amp; Risk Division, Association for Education in Journalism and Mass Communication"/>
    <x v="0"/>
    <x v="11"/>
    <x v="1"/>
    <x v="1"/>
    <x v="1386"/>
    <x v="2"/>
  </r>
  <r>
    <s v="Ziyu"/>
    <m/>
    <s v="Long"/>
    <s v="Ziyu.Long@colostate.edu"/>
    <m/>
    <m/>
    <m/>
    <s v="ziyulong"/>
    <n v="1830740"/>
    <n v="16909249"/>
    <n v="148308332544"/>
    <s v="Pre-Tenured Women Faculty Writing Groups"/>
    <x v="0"/>
    <x v="11"/>
    <x v="1"/>
    <x v="33"/>
    <x v="200"/>
    <x v="1"/>
  </r>
  <r>
    <s v="Ziyu"/>
    <m/>
    <s v="Long"/>
    <s v="Ziyu.Long@colostate.edu"/>
    <m/>
    <m/>
    <m/>
    <s v="ziyulong"/>
    <n v="1830740"/>
    <n v="16909249"/>
    <n v="148308373504"/>
    <s v="Association for Small Business and Entrepreneurship "/>
    <x v="0"/>
    <x v="11"/>
    <x v="1"/>
    <x v="33"/>
    <x v="200"/>
    <x v="1"/>
  </r>
  <r>
    <s v="Ziyu"/>
    <m/>
    <s v="Long"/>
    <s v="Ziyu.Long@colostate.edu"/>
    <m/>
    <m/>
    <m/>
    <s v="ziyulong"/>
    <n v="1830740"/>
    <n v="16909249"/>
    <n v="148308367360"/>
    <s v="United States of America Small Business and Entrepreneurship "/>
    <x v="0"/>
    <x v="11"/>
    <x v="1"/>
    <x v="33"/>
    <x v="200"/>
    <x v="1"/>
  </r>
  <r>
    <s v="Ziyu"/>
    <m/>
    <s v="Long"/>
    <s v="Ziyu.Long@colostate.edu"/>
    <m/>
    <m/>
    <m/>
    <s v="ziyulong"/>
    <n v="1830740"/>
    <n v="16909249"/>
    <n v="148308363264"/>
    <s v="Organization for the Study of Communication, Language &amp; Gender"/>
    <x v="0"/>
    <x v="11"/>
    <x v="1"/>
    <x v="33"/>
    <x v="200"/>
    <x v="1"/>
  </r>
  <r>
    <s v="Ziyu"/>
    <m/>
    <s v="Long"/>
    <s v="Ziyu.Long@colostate.edu"/>
    <m/>
    <m/>
    <m/>
    <s v="ziyulong"/>
    <n v="1830740"/>
    <n v="16909249"/>
    <n v="148308359168"/>
    <s v="Central States Communication Association"/>
    <x v="0"/>
    <x v="11"/>
    <x v="1"/>
    <x v="33"/>
    <x v="200"/>
    <x v="1"/>
  </r>
  <r>
    <s v="Ziyu"/>
    <m/>
    <s v="Long"/>
    <s v="Ziyu.Long@colostate.edu"/>
    <m/>
    <m/>
    <m/>
    <s v="ziyulong"/>
    <n v="1830740"/>
    <n v="16909249"/>
    <n v="148308342784"/>
    <s v="International Communication Association "/>
    <x v="0"/>
    <x v="11"/>
    <x v="1"/>
    <x v="33"/>
    <x v="200"/>
    <x v="1"/>
  </r>
  <r>
    <s v="Ziyu"/>
    <m/>
    <s v="Long"/>
    <s v="Ziyu.Long@colostate.edu"/>
    <m/>
    <m/>
    <m/>
    <s v="ziyulong"/>
    <n v="1830740"/>
    <n v="16909249"/>
    <n v="148308353024"/>
    <s v="National Communication Association "/>
    <x v="0"/>
    <x v="11"/>
    <x v="1"/>
    <x v="33"/>
    <x v="200"/>
    <x v="1"/>
  </r>
  <r>
    <s v="Ziyu"/>
    <m/>
    <s v="Long"/>
    <s v="Ziyu.Long@colostate.edu"/>
    <m/>
    <m/>
    <m/>
    <s v="ziyulong"/>
    <n v="1830740"/>
    <n v="16909249"/>
    <n v="140723884032"/>
    <s v="Business &amp; Society (Journal)"/>
    <x v="0"/>
    <x v="11"/>
    <x v="1"/>
    <x v="33"/>
    <x v="200"/>
    <x v="1"/>
  </r>
  <r>
    <s v="Ziyu"/>
    <m/>
    <s v="Long"/>
    <s v="Ziyu.Long@colostate.edu"/>
    <m/>
    <m/>
    <m/>
    <s v="ziyulong"/>
    <n v="1830740"/>
    <n v="16909249"/>
    <n v="140724260864"/>
    <s v="National Communication Association, Inclusivity Task Force"/>
    <x v="0"/>
    <x v="11"/>
    <x v="1"/>
    <x v="33"/>
    <x v="200"/>
    <x v="1"/>
  </r>
  <r>
    <s v="Ziyu"/>
    <m/>
    <s v="Long"/>
    <s v="Ziyu.Long@colostate.edu"/>
    <m/>
    <m/>
    <m/>
    <s v="ziyulong"/>
    <n v="1830740"/>
    <n v="16909249"/>
    <n v="140724025344"/>
    <s v="International Communication Association, Organizational Communication Division"/>
    <x v="0"/>
    <x v="11"/>
    <x v="1"/>
    <x v="33"/>
    <x v="200"/>
    <x v="1"/>
  </r>
  <r>
    <s v="Ziyu"/>
    <m/>
    <s v="Long"/>
    <s v="Ziyu.Long@colostate.edu"/>
    <m/>
    <m/>
    <m/>
    <s v="ziyulong"/>
    <n v="1830740"/>
    <n v="16909249"/>
    <n v="140724090880"/>
    <s v="National Communication Association, Organizational Communication Division"/>
    <x v="0"/>
    <x v="11"/>
    <x v="1"/>
    <x v="33"/>
    <x v="200"/>
    <x v="1"/>
  </r>
  <r>
    <s v="Ziyu"/>
    <m/>
    <s v="Long"/>
    <s v="Ziyu.Long@colostate.edu"/>
    <m/>
    <m/>
    <m/>
    <s v="ziyulong"/>
    <n v="1830740"/>
    <n v="16909249"/>
    <n v="140723752960"/>
    <s v="Asian Journal of Communication"/>
    <x v="0"/>
    <x v="11"/>
    <x v="1"/>
    <x v="33"/>
    <x v="200"/>
    <x v="1"/>
  </r>
  <r>
    <s v="Ziyu"/>
    <m/>
    <s v="Long"/>
    <s v="Ziyu.Long@colostate.edu"/>
    <m/>
    <m/>
    <m/>
    <s v="ziyulong"/>
    <n v="1830740"/>
    <n v="16909249"/>
    <n v="148308178944"/>
    <s v="Communication Monograph"/>
    <x v="0"/>
    <x v="11"/>
    <x v="1"/>
    <x v="33"/>
    <x v="200"/>
    <x v="1"/>
  </r>
  <r>
    <s v="Ziyu"/>
    <m/>
    <s v="Long"/>
    <s v="Ziyu.Long@colostate.edu"/>
    <m/>
    <m/>
    <m/>
    <s v="ziyulong"/>
    <n v="1830740"/>
    <n v="16909249"/>
    <n v="140723509248"/>
    <s v="Human Relations (Journal)"/>
    <x v="0"/>
    <x v="11"/>
    <x v="1"/>
    <x v="33"/>
    <x v="200"/>
    <x v="1"/>
  </r>
  <r>
    <s v="John"/>
    <s v="B"/>
    <s v="Loomis"/>
    <s v="john.loomis@colostate.edu"/>
    <n v="822281237"/>
    <n v="854"/>
    <m/>
    <s v="jloomis"/>
    <n v="1442939"/>
    <n v="11658054"/>
    <n v="78872768512"/>
    <s v="6 (AEPP, Growth &amp; Change, Env Mgmt, WRR, WEF, J of Env Econ &amp; Policy)"/>
    <x v="23"/>
    <x v="11"/>
    <x v="3"/>
    <x v="27"/>
    <x v="201"/>
    <x v="2"/>
  </r>
  <r>
    <s v="John"/>
    <s v="B"/>
    <s v="Loomis"/>
    <s v="john.loomis@colostate.edu"/>
    <n v="822281237"/>
    <n v="854"/>
    <m/>
    <s v="jloomis"/>
    <n v="1442939"/>
    <n v="11658054"/>
    <n v="78872770560"/>
    <s v="AAEA Bruce Gardner Prize for Applied Policy Analysis Selection Committee"/>
    <x v="23"/>
    <x v="11"/>
    <x v="3"/>
    <x v="27"/>
    <x v="201"/>
    <x v="2"/>
  </r>
  <r>
    <s v="John"/>
    <s v="B"/>
    <s v="Loomis"/>
    <s v="john.loomis@colostate.edu"/>
    <n v="822281237"/>
    <n v="854"/>
    <m/>
    <s v="jloomis"/>
    <n v="1442939"/>
    <n v="11658054"/>
    <n v="78872772608"/>
    <s v="AAEA Sumbitted Paper Selection Committee"/>
    <x v="23"/>
    <x v="11"/>
    <x v="3"/>
    <x v="27"/>
    <x v="201"/>
    <x v="2"/>
  </r>
  <r>
    <s v="John"/>
    <s v="B"/>
    <s v="Loomis"/>
    <s v="john.loomis@colostate.edu"/>
    <n v="822281237"/>
    <n v="854"/>
    <m/>
    <s v="jloomis"/>
    <n v="1442939"/>
    <n v="11658054"/>
    <n v="78872776704"/>
    <s v="Agricultural &amp; Applied Economics Assoc (AAEA)"/>
    <x v="23"/>
    <x v="11"/>
    <x v="3"/>
    <x v="27"/>
    <x v="201"/>
    <x v="2"/>
  </r>
  <r>
    <s v="John"/>
    <s v="B"/>
    <s v="Loomis"/>
    <s v="john.loomis@colostate.edu"/>
    <n v="822281237"/>
    <n v="854"/>
    <m/>
    <s v="jloomis"/>
    <n v="1442939"/>
    <n v="11658054"/>
    <n v="78872780800"/>
    <s v="Am J  of Agricultural Economics"/>
    <x v="23"/>
    <x v="11"/>
    <x v="3"/>
    <x v="27"/>
    <x v="201"/>
    <x v="2"/>
  </r>
  <r>
    <s v="John"/>
    <s v="B"/>
    <s v="Loomis"/>
    <s v="john.loomis@colostate.edu"/>
    <n v="822281237"/>
    <n v="854"/>
    <m/>
    <s v="jloomis"/>
    <n v="1442939"/>
    <n v="11658054"/>
    <n v="78872784896"/>
    <s v="Am J of Agricultural Economics"/>
    <x v="23"/>
    <x v="11"/>
    <x v="3"/>
    <x v="27"/>
    <x v="201"/>
    <x v="2"/>
  </r>
  <r>
    <s v="John"/>
    <s v="B"/>
    <s v="Loomis"/>
    <s v="john.loomis@colostate.edu"/>
    <n v="822281237"/>
    <n v="854"/>
    <m/>
    <s v="jloomis"/>
    <n v="1442939"/>
    <n v="11658054"/>
    <n v="78872786944"/>
    <s v="Association of Environmental &amp; Resource Economics"/>
    <x v="23"/>
    <x v="11"/>
    <x v="3"/>
    <x v="27"/>
    <x v="201"/>
    <x v="2"/>
  </r>
  <r>
    <s v="John"/>
    <s v="B"/>
    <s v="Loomis"/>
    <s v="john.loomis@colostate.edu"/>
    <n v="822281237"/>
    <n v="854"/>
    <m/>
    <s v="jloomis"/>
    <n v="1442939"/>
    <n v="11658054"/>
    <n v="78872788992"/>
    <s v="Austrailian National University"/>
    <x v="23"/>
    <x v="11"/>
    <x v="3"/>
    <x v="27"/>
    <x v="201"/>
    <x v="2"/>
  </r>
  <r>
    <s v="John"/>
    <s v="B"/>
    <s v="Loomis"/>
    <s v="john.loomis@colostate.edu"/>
    <n v="822281237"/>
    <n v="854"/>
    <m/>
    <s v="jloomis"/>
    <n v="1442939"/>
    <n v="11658054"/>
    <n v="78872799232"/>
    <s v="Economic Values of Migratory species, USGS Powell Center, September 18. _x000a_Fort Collins, CO"/>
    <x v="23"/>
    <x v="11"/>
    <x v="3"/>
    <x v="27"/>
    <x v="201"/>
    <x v="2"/>
  </r>
  <r>
    <s v="John"/>
    <s v="B"/>
    <s v="Loomis"/>
    <s v="john.loomis@colostate.edu"/>
    <n v="822281237"/>
    <n v="854"/>
    <m/>
    <s v="jloomis"/>
    <n v="1442939"/>
    <n v="11658054"/>
    <n v="78872801280"/>
    <s v="Economics 101 of the Grand Canyon Monitoring &amp; Research Center, 1 day workshop (3-7), Phoenix, AZ, for USGS, US Bureau of Reclamation, National Park Service, Arizona F&amp;G"/>
    <x v="23"/>
    <x v="11"/>
    <x v="3"/>
    <x v="27"/>
    <x v="201"/>
    <x v="2"/>
  </r>
  <r>
    <s v="John"/>
    <s v="B"/>
    <s v="Loomis"/>
    <s v="john.loomis@colostate.edu"/>
    <n v="822281237"/>
    <n v="854"/>
    <m/>
    <s v="jloomis"/>
    <n v="1442939"/>
    <n v="11658054"/>
    <n v="78872803328"/>
    <s v="Environment &amp; Development Economics"/>
    <x v="23"/>
    <x v="11"/>
    <x v="3"/>
    <x v="27"/>
    <x v="201"/>
    <x v="2"/>
  </r>
  <r>
    <s v="John"/>
    <s v="B"/>
    <s v="Loomis"/>
    <s v="john.loomis@colostate.edu"/>
    <n v="822281237"/>
    <n v="854"/>
    <m/>
    <s v="jloomis"/>
    <n v="1442939"/>
    <n v="11658054"/>
    <n v="78872805376"/>
    <s v="Environmental &amp; Resource Economics"/>
    <x v="23"/>
    <x v="11"/>
    <x v="3"/>
    <x v="27"/>
    <x v="201"/>
    <x v="2"/>
  </r>
  <r>
    <s v="John"/>
    <s v="B"/>
    <s v="Loomis"/>
    <s v="john.loomis@colostate.edu"/>
    <n v="822281237"/>
    <n v="854"/>
    <m/>
    <s v="jloomis"/>
    <n v="1442939"/>
    <n v="11658054"/>
    <n v="78872807424"/>
    <s v="Executive Committee"/>
    <x v="23"/>
    <x v="11"/>
    <x v="3"/>
    <x v="27"/>
    <x v="201"/>
    <x v="2"/>
  </r>
  <r>
    <s v="John"/>
    <s v="B"/>
    <s v="Loomis"/>
    <s v="john.loomis@colostate.edu"/>
    <n v="822281237"/>
    <n v="854"/>
    <m/>
    <s v="jloomis"/>
    <n v="1442939"/>
    <n v="11658054"/>
    <n v="78872811520"/>
    <s v="Graduate Admissions Committee"/>
    <x v="23"/>
    <x v="11"/>
    <x v="3"/>
    <x v="27"/>
    <x v="201"/>
    <x v="2"/>
  </r>
  <r>
    <s v="John"/>
    <s v="B"/>
    <s v="Loomis"/>
    <s v="john.loomis@colostate.edu"/>
    <n v="822281237"/>
    <n v="854"/>
    <m/>
    <s v="jloomis"/>
    <n v="1442939"/>
    <n v="11658054"/>
    <n v="78872813568"/>
    <s v="Graduate Committee"/>
    <x v="23"/>
    <x v="11"/>
    <x v="3"/>
    <x v="27"/>
    <x v="201"/>
    <x v="2"/>
  </r>
  <r>
    <s v="John"/>
    <s v="B"/>
    <s v="Loomis"/>
    <s v="john.loomis@colostate.edu"/>
    <n v="822281237"/>
    <n v="854"/>
    <m/>
    <s v="jloomis"/>
    <n v="1442939"/>
    <n v="11658054"/>
    <n v="78872815616"/>
    <s v="GRADUATE COORDINATOR"/>
    <x v="23"/>
    <x v="11"/>
    <x v="3"/>
    <x v="27"/>
    <x v="201"/>
    <x v="2"/>
  </r>
  <r>
    <s v="John"/>
    <s v="B"/>
    <s v="Loomis"/>
    <s v="john.loomis@colostate.edu"/>
    <n v="822281237"/>
    <n v="854"/>
    <m/>
    <s v="jloomis"/>
    <n v="1442939"/>
    <n v="11658054"/>
    <n v="78872817664"/>
    <s v="Graduate Curriculum"/>
    <x v="23"/>
    <x v="11"/>
    <x v="3"/>
    <x v="27"/>
    <x v="201"/>
    <x v="2"/>
  </r>
  <r>
    <s v="John"/>
    <s v="B"/>
    <s v="Loomis"/>
    <s v="john.loomis@colostate.edu"/>
    <n v="822281237"/>
    <n v="854"/>
    <m/>
    <s v="jloomis"/>
    <n v="1442939"/>
    <n v="11658054"/>
    <n v="78872819712"/>
    <s v="J of Environmental Economics and Policy"/>
    <x v="23"/>
    <x v="11"/>
    <x v="3"/>
    <x v="27"/>
    <x v="201"/>
    <x v="2"/>
  </r>
  <r>
    <s v="John"/>
    <s v="B"/>
    <s v="Loomis"/>
    <s v="john.loomis@colostate.edu"/>
    <n v="822281237"/>
    <n v="854"/>
    <m/>
    <s v="jloomis"/>
    <n v="1442939"/>
    <n v="11658054"/>
    <n v="78872821760"/>
    <s v="Land Economics"/>
    <x v="23"/>
    <x v="11"/>
    <x v="3"/>
    <x v="27"/>
    <x v="201"/>
    <x v="2"/>
  </r>
  <r>
    <s v="John"/>
    <s v="B"/>
    <s v="Loomis"/>
    <s v="john.loomis@colostate.edu"/>
    <n v="822281237"/>
    <n v="854"/>
    <m/>
    <s v="jloomis"/>
    <n v="1442939"/>
    <n v="11658054"/>
    <n v="78872823808"/>
    <s v="Michigan Technologica University"/>
    <x v="23"/>
    <x v="11"/>
    <x v="3"/>
    <x v="27"/>
    <x v="201"/>
    <x v="2"/>
  </r>
  <r>
    <s v="John"/>
    <s v="B"/>
    <s v="Loomis"/>
    <s v="john.loomis@colostate.edu"/>
    <n v="822281237"/>
    <n v="854"/>
    <m/>
    <s v="jloomis"/>
    <n v="1442939"/>
    <n v="11658054"/>
    <n v="78872825856"/>
    <s v="Natural Resource Field Exam"/>
    <x v="23"/>
    <x v="11"/>
    <x v="3"/>
    <x v="27"/>
    <x v="201"/>
    <x v="2"/>
  </r>
  <r>
    <s v="John"/>
    <s v="B"/>
    <s v="Loomis"/>
    <s v="john.loomis@colostate.edu"/>
    <n v="822281237"/>
    <n v="854"/>
    <m/>
    <s v="jloomis"/>
    <n v="1442939"/>
    <n v="11658054"/>
    <n v="78872827904"/>
    <s v="Portland State University, U of Georgia &amp; USDA Forest Service"/>
    <x v="0"/>
    <x v="11"/>
    <x v="3"/>
    <x v="27"/>
    <x v="201"/>
    <x v="2"/>
  </r>
  <r>
    <s v="John"/>
    <s v="B"/>
    <s v="Loomis"/>
    <s v="john.loomis@colostate.edu"/>
    <n v="822281237"/>
    <n v="854"/>
    <m/>
    <s v="jloomis"/>
    <n v="1442939"/>
    <n v="11658054"/>
    <n v="78872829952"/>
    <s v="Presentation on Hedonic Property Models to Pitkin County Commisioners, Aspen, CO, August 6th"/>
    <x v="23"/>
    <x v="11"/>
    <x v="3"/>
    <x v="27"/>
    <x v="201"/>
    <x v="2"/>
  </r>
  <r>
    <s v="John"/>
    <s v="B"/>
    <s v="Loomis"/>
    <s v="john.loomis@colostate.edu"/>
    <n v="822281237"/>
    <n v="854"/>
    <m/>
    <s v="jloomis"/>
    <n v="1442939"/>
    <n v="11658054"/>
    <n v="78872832000"/>
    <s v="Promotion &amp; Tenure Representative"/>
    <x v="23"/>
    <x v="11"/>
    <x v="3"/>
    <x v="27"/>
    <x v="201"/>
    <x v="2"/>
  </r>
  <r>
    <s v="John"/>
    <s v="B"/>
    <s v="Loomis"/>
    <s v="john.loomis@colostate.edu"/>
    <n v="822281237"/>
    <n v="854"/>
    <m/>
    <s v="jloomis"/>
    <n v="1442939"/>
    <n v="11658054"/>
    <n v="78872834048"/>
    <s v="Resource and Energy Economics"/>
    <x v="23"/>
    <x v="11"/>
    <x v="3"/>
    <x v="27"/>
    <x v="201"/>
    <x v="2"/>
  </r>
  <r>
    <s v="John"/>
    <s v="B"/>
    <s v="Loomis"/>
    <s v="john.loomis@colostate.edu"/>
    <n v="822281237"/>
    <n v="854"/>
    <m/>
    <s v="jloomis"/>
    <n v="1442939"/>
    <n v="11658054"/>
    <n v="78872836096"/>
    <s v="Results of FT Collins Visitor Survey_x000a_FT Collins Convention &amp; Visitor Bureau,_x000a_Feb 28th"/>
    <x v="23"/>
    <x v="11"/>
    <x v="3"/>
    <x v="27"/>
    <x v="201"/>
    <x v="2"/>
  </r>
  <r>
    <s v="John"/>
    <s v="B"/>
    <s v="Loomis"/>
    <s v="john.loomis@colostate.edu"/>
    <n v="822281237"/>
    <n v="854"/>
    <m/>
    <s v="jloomis"/>
    <n v="1442939"/>
    <n v="11658054"/>
    <n v="78872838144"/>
    <s v="Search Committee  AES Director"/>
    <x v="23"/>
    <x v="11"/>
    <x v="3"/>
    <x v="27"/>
    <x v="201"/>
    <x v="2"/>
  </r>
  <r>
    <s v="John"/>
    <s v="B"/>
    <s v="Loomis"/>
    <s v="john.loomis@colostate.edu"/>
    <n v="822281237"/>
    <n v="854"/>
    <m/>
    <s v="jloomis"/>
    <n v="1442939"/>
    <n v="11658054"/>
    <n v="78872840192"/>
    <s v="Strategic Initiative Proposal"/>
    <x v="23"/>
    <x v="11"/>
    <x v="3"/>
    <x v="27"/>
    <x v="201"/>
    <x v="2"/>
  </r>
  <r>
    <s v="John"/>
    <s v="B"/>
    <s v="Loomis"/>
    <s v="john.loomis@colostate.edu"/>
    <n v="822281237"/>
    <n v="854"/>
    <m/>
    <s v="jloomis"/>
    <n v="1442939"/>
    <n v="11658054"/>
    <n v="78872842240"/>
    <s v="Stratus"/>
    <x v="0"/>
    <x v="11"/>
    <x v="3"/>
    <x v="27"/>
    <x v="201"/>
    <x v="2"/>
  </r>
  <r>
    <s v="John"/>
    <s v="B"/>
    <s v="Loomis"/>
    <s v="john.loomis@colostate.edu"/>
    <n v="822281237"/>
    <n v="854"/>
    <m/>
    <s v="jloomis"/>
    <n v="1442939"/>
    <n v="11658054"/>
    <n v="78872844288"/>
    <s v="University Review Committee for Dept of Sociology"/>
    <x v="23"/>
    <x v="11"/>
    <x v="3"/>
    <x v="27"/>
    <x v="201"/>
    <x v="2"/>
  </r>
  <r>
    <s v="John"/>
    <s v="B"/>
    <s v="Loomis"/>
    <s v="john.loomis@colostate.edu"/>
    <n v="822281237"/>
    <n v="854"/>
    <m/>
    <s v="jloomis"/>
    <n v="1442939"/>
    <n v="11658054"/>
    <n v="78872846336"/>
    <s v="USBR Grant Review"/>
    <x v="23"/>
    <x v="11"/>
    <x v="3"/>
    <x v="27"/>
    <x v="201"/>
    <x v="2"/>
  </r>
  <r>
    <s v="John"/>
    <s v="B"/>
    <s v="Loomis"/>
    <s v="john.loomis@colostate.edu"/>
    <n v="822281237"/>
    <n v="854"/>
    <m/>
    <s v="jloomis"/>
    <n v="1442939"/>
    <n v="11658054"/>
    <n v="78872850432"/>
    <s v="USDA Forest Service"/>
    <x v="23"/>
    <x v="11"/>
    <x v="3"/>
    <x v="27"/>
    <x v="201"/>
    <x v="2"/>
  </r>
  <r>
    <s v="John"/>
    <s v="B"/>
    <s v="Loomis"/>
    <s v="john.loomis@colostate.edu"/>
    <n v="822281237"/>
    <n v="854"/>
    <m/>
    <s v="jloomis"/>
    <n v="1442939"/>
    <n v="11658054"/>
    <n v="78872848384"/>
    <s v="USDA Forest Service"/>
    <x v="23"/>
    <x v="11"/>
    <x v="3"/>
    <x v="27"/>
    <x v="201"/>
    <x v="2"/>
  </r>
  <r>
    <s v="John"/>
    <s v="B"/>
    <s v="Loomis"/>
    <s v="john.loomis@colostate.edu"/>
    <n v="822281237"/>
    <n v="854"/>
    <m/>
    <s v="jloomis"/>
    <n v="1442939"/>
    <n v="11658054"/>
    <n v="78872852480"/>
    <s v="USGS report review"/>
    <x v="23"/>
    <x v="11"/>
    <x v="3"/>
    <x v="27"/>
    <x v="201"/>
    <x v="2"/>
  </r>
  <r>
    <s v="John"/>
    <s v="B"/>
    <s v="Loomis"/>
    <s v="john.loomis@colostate.edu"/>
    <n v="822281237"/>
    <n v="854"/>
    <m/>
    <s v="jloomis"/>
    <n v="1442939"/>
    <n v="11658054"/>
    <n v="78872854528"/>
    <s v="Western Ag Econ Assoc Selected Papers Committee"/>
    <x v="23"/>
    <x v="11"/>
    <x v="3"/>
    <x v="27"/>
    <x v="201"/>
    <x v="2"/>
  </r>
  <r>
    <s v="John"/>
    <s v="B"/>
    <s v="Loomis"/>
    <s v="john.loomis@colostate.edu"/>
    <n v="822281237"/>
    <n v="854"/>
    <m/>
    <s v="jloomis"/>
    <n v="1442939"/>
    <n v="11658054"/>
    <n v="78872856576"/>
    <s v="Western Agricultural Economics Association"/>
    <x v="23"/>
    <x v="11"/>
    <x v="3"/>
    <x v="27"/>
    <x v="201"/>
    <x v="2"/>
  </r>
  <r>
    <s v="John"/>
    <s v="B"/>
    <s v="Loomis"/>
    <s v="john.loomis@colostate.edu"/>
    <n v="822281237"/>
    <n v="854"/>
    <m/>
    <s v="jloomis"/>
    <n v="1442939"/>
    <n v="11658054"/>
    <n v="138620674048"/>
    <s v="Mentoring Committee of Ag &amp; Applied Economics Assoc"/>
    <x v="0"/>
    <x v="11"/>
    <x v="3"/>
    <x v="27"/>
    <x v="201"/>
    <x v="2"/>
  </r>
  <r>
    <s v="John"/>
    <s v="B"/>
    <s v="Loomis"/>
    <s v="john.loomis@colostate.edu"/>
    <n v="822281237"/>
    <n v="854"/>
    <m/>
    <s v="jloomis"/>
    <n v="1442939"/>
    <n v="11658054"/>
    <n v="138644731904"/>
    <s v="Journal Reviewer for 19 journals"/>
    <x v="0"/>
    <x v="11"/>
    <x v="3"/>
    <x v="27"/>
    <x v="201"/>
    <x v="2"/>
  </r>
  <r>
    <s v="John"/>
    <s v="B"/>
    <s v="Loomis"/>
    <s v="john.loomis@colostate.edu"/>
    <n v="822281237"/>
    <n v="854"/>
    <m/>
    <s v="jloomis"/>
    <n v="1442939"/>
    <n v="11658054"/>
    <n v="138644668416"/>
    <s v="U of FL &amp; U of NM"/>
    <x v="0"/>
    <x v="11"/>
    <x v="3"/>
    <x v="27"/>
    <x v="201"/>
    <x v="2"/>
  </r>
  <r>
    <s v="John"/>
    <s v="B"/>
    <s v="Loomis"/>
    <s v="john.loomis@colostate.edu"/>
    <n v="822281237"/>
    <n v="854"/>
    <m/>
    <s v="jloomis"/>
    <n v="1442939"/>
    <n v="11658054"/>
    <n v="138621018112"/>
    <s v="Lead Poster Selection at the Assoc of Env &amp; Resource Econ Annual Workshop"/>
    <x v="0"/>
    <x v="11"/>
    <x v="3"/>
    <x v="27"/>
    <x v="201"/>
    <x v="2"/>
  </r>
  <r>
    <s v="Maria"/>
    <s v="Mar"/>
    <s v="Lopez-Cabrales"/>
    <s v="Maria.Lopez-Cabrales@ColoState.EDU"/>
    <m/>
    <m/>
    <m/>
    <s v="cabrales"/>
    <n v="1794771"/>
    <n v="16839667"/>
    <n v="139997190144"/>
    <s v="Faro de la memoria"/>
    <x v="35"/>
    <x v="11"/>
    <x v="1"/>
    <x v="25"/>
    <x v="202"/>
    <x v="2"/>
  </r>
  <r>
    <s v="Maria"/>
    <s v="Mar"/>
    <s v="Lopez-Cabrales"/>
    <s v="Maria.Lopez-Cabrales@ColoState.EDU"/>
    <m/>
    <m/>
    <m/>
    <s v="cabrales"/>
    <n v="1794771"/>
    <n v="16839667"/>
    <n v="139998228480"/>
    <s v="Revista Épicas (CIMEEP)"/>
    <x v="22"/>
    <x v="11"/>
    <x v="1"/>
    <x v="25"/>
    <x v="202"/>
    <x v="2"/>
  </r>
  <r>
    <s v="Maria"/>
    <s v="Mar"/>
    <s v="Lopez-Cabrales"/>
    <s v="Maria.Lopez-Cabrales@ColoState.EDU"/>
    <m/>
    <m/>
    <m/>
    <s v="cabrales"/>
    <n v="1794771"/>
    <n v="16839667"/>
    <n v="139997280256"/>
    <s v="Confluencia"/>
    <x v="0"/>
    <x v="11"/>
    <x v="1"/>
    <x v="25"/>
    <x v="202"/>
    <x v="2"/>
  </r>
  <r>
    <s v="Maria"/>
    <s v="Mar"/>
    <s v="Lopez-Cabrales"/>
    <s v="Maria.Lopez-Cabrales@ColoState.EDU"/>
    <m/>
    <m/>
    <m/>
    <s v="cabrales"/>
    <n v="1794771"/>
    <n v="16839667"/>
    <n v="139998437376"/>
    <s v="Revista de Escritoras Ibéricas (UNED) "/>
    <x v="35"/>
    <x v="11"/>
    <x v="1"/>
    <x v="25"/>
    <x v="202"/>
    <x v="2"/>
  </r>
  <r>
    <s v="Maria"/>
    <s v="Mar"/>
    <s v="Lopez-Cabrales"/>
    <s v="Maria.Lopez-Cabrales@ColoState.EDU"/>
    <m/>
    <m/>
    <m/>
    <s v="cabrales"/>
    <n v="1794771"/>
    <n v="16839667"/>
    <n v="139998636032"/>
    <s v="Modern Language Studies (NEMLA) "/>
    <x v="0"/>
    <x v="11"/>
    <x v="1"/>
    <x v="25"/>
    <x v="202"/>
    <x v="2"/>
  </r>
  <r>
    <s v="Charles"/>
    <s v="William"/>
    <s v="Lothamer"/>
    <s v="Chad.Lothamer@colostate.edu"/>
    <m/>
    <m/>
    <m/>
    <s v="lothamer"/>
    <n v="1830839"/>
    <n v="16909348"/>
    <n v="137821835264"/>
    <s v="Foundation for Veterinary Dentistry"/>
    <x v="0"/>
    <x v="11"/>
    <x v="7"/>
    <x v="29"/>
    <x v="652"/>
    <x v="1"/>
  </r>
  <r>
    <s v="Charles"/>
    <s v="William"/>
    <s v="Lothamer"/>
    <s v="Chad.Lothamer@colostate.edu"/>
    <m/>
    <m/>
    <m/>
    <s v="lothamer"/>
    <n v="1830839"/>
    <n v="16909348"/>
    <n v="137821726720"/>
    <s v="AVDC Exam Committee"/>
    <x v="0"/>
    <x v="11"/>
    <x v="7"/>
    <x v="29"/>
    <x v="652"/>
    <x v="1"/>
  </r>
  <r>
    <s v="Charles"/>
    <s v="William"/>
    <s v="Lothamer"/>
    <s v="Chad.Lothamer@colostate.edu"/>
    <m/>
    <m/>
    <m/>
    <s v="lothamer"/>
    <n v="1830839"/>
    <n v="16909348"/>
    <n v="137821616128"/>
    <s v="Veterinary Dental Club"/>
    <x v="0"/>
    <x v="11"/>
    <x v="7"/>
    <x v="29"/>
    <x v="652"/>
    <x v="1"/>
  </r>
  <r>
    <s v="Suzanne"/>
    <s v="L"/>
    <s v="Lowensohn"/>
    <s v="Suzanne.Lowensohn@colostate.edu"/>
    <m/>
    <m/>
    <m/>
    <s v="suzannel"/>
    <n v="1793628"/>
    <n v="16832955"/>
    <n v="124243679232"/>
    <s v="Contemporary Accounting Research"/>
    <x v="0"/>
    <x v="11"/>
    <x v="4"/>
    <x v="19"/>
    <x v="837"/>
    <x v="0"/>
  </r>
  <r>
    <s v="Suzanne"/>
    <s v="L"/>
    <s v="Lowensohn"/>
    <s v="Suzanne.Lowensohn@colostate.edu"/>
    <m/>
    <m/>
    <m/>
    <s v="suzannel"/>
    <n v="1793628"/>
    <n v="16832955"/>
    <n v="124243660800"/>
    <s v="Journal of Accounting Education"/>
    <x v="0"/>
    <x v="11"/>
    <x v="4"/>
    <x v="19"/>
    <x v="837"/>
    <x v="0"/>
  </r>
  <r>
    <s v="Suzanne"/>
    <s v="L"/>
    <s v="Lowensohn"/>
    <s v="Suzanne.Lowensohn@colostate.edu"/>
    <m/>
    <m/>
    <m/>
    <s v="suzannel"/>
    <n v="1793628"/>
    <n v="16832955"/>
    <n v="124243689472"/>
    <s v="Journal of Governmental and Nonprofit Accounting"/>
    <x v="0"/>
    <x v="11"/>
    <x v="4"/>
    <x v="19"/>
    <x v="837"/>
    <x v="0"/>
  </r>
  <r>
    <s v="Rachel"/>
    <s v="Graham"/>
    <s v="Lucas-Thompson"/>
    <s v="Lucas-Thompson.Rachel.Graham@colostate.edu"/>
    <n v="829894346"/>
    <n v="61745"/>
    <m/>
    <s v="rlucasth"/>
    <n v="1626934"/>
    <n v="14751899"/>
    <n v="123368648704"/>
    <s v="Society for Research on Adolescence "/>
    <x v="0"/>
    <x v="11"/>
    <x v="0"/>
    <x v="0"/>
    <x v="1388"/>
    <x v="1"/>
  </r>
  <r>
    <s v="Rachel"/>
    <s v="Graham"/>
    <s v="Lucas-Thompson"/>
    <s v="Lucas-Thompson.Rachel.Graham@colostate.edu"/>
    <n v="829894346"/>
    <n v="61745"/>
    <m/>
    <s v="rlucasth"/>
    <n v="1626934"/>
    <n v="14751899"/>
    <n v="139272327168"/>
    <s v="Child and Adolescent Mental Health"/>
    <x v="0"/>
    <x v="11"/>
    <x v="0"/>
    <x v="0"/>
    <x v="1388"/>
    <x v="1"/>
  </r>
  <r>
    <s v="Rachel"/>
    <s v="Graham"/>
    <s v="Lucas-Thompson"/>
    <s v="Lucas-Thompson.Rachel.Graham@colostate.edu"/>
    <n v="829894346"/>
    <n v="61745"/>
    <m/>
    <s v="rlucasth"/>
    <n v="1626934"/>
    <n v="14751899"/>
    <n v="139272714240"/>
    <s v="The Education University of Hong Kong"/>
    <x v="0"/>
    <x v="11"/>
    <x v="0"/>
    <x v="0"/>
    <x v="1388"/>
    <x v="1"/>
  </r>
  <r>
    <s v="Rachel"/>
    <s v="Graham"/>
    <s v="Lucas-Thompson"/>
    <s v="Lucas-Thompson.Rachel.Graham@colostate.edu"/>
    <n v="829894346"/>
    <n v="61745"/>
    <m/>
    <s v="rlucasth"/>
    <n v="1626934"/>
    <n v="14751899"/>
    <n v="139272837120"/>
    <s v="Society for Research on Child Development"/>
    <x v="0"/>
    <x v="11"/>
    <x v="0"/>
    <x v="0"/>
    <x v="1388"/>
    <x v="1"/>
  </r>
  <r>
    <s v="Rachel"/>
    <s v="Graham"/>
    <s v="Lucas-Thompson"/>
    <s v="Lucas-Thompson.Rachel.Graham@colostate.edu"/>
    <n v="829894346"/>
    <n v="61745"/>
    <m/>
    <s v="rlucasth"/>
    <n v="1626934"/>
    <n v="14751899"/>
    <n v="139272675328"/>
    <s v="Journal of Marriage &amp; Family"/>
    <x v="0"/>
    <x v="11"/>
    <x v="0"/>
    <x v="0"/>
    <x v="1388"/>
    <x v="1"/>
  </r>
  <r>
    <s v="Rachel"/>
    <s v="Graham"/>
    <s v="Lucas-Thompson"/>
    <s v="Lucas-Thompson.Rachel.Graham@colostate.edu"/>
    <n v="829894346"/>
    <n v="61745"/>
    <m/>
    <s v="rlucasth"/>
    <n v="1626934"/>
    <n v="14751899"/>
    <n v="139272486912"/>
    <s v="Identity"/>
    <x v="0"/>
    <x v="11"/>
    <x v="0"/>
    <x v="0"/>
    <x v="1388"/>
    <x v="1"/>
  </r>
  <r>
    <s v="Rachel"/>
    <s v="Graham"/>
    <s v="Lucas-Thompson"/>
    <s v="Lucas-Thompson.Rachel.Graham@colostate.edu"/>
    <n v="829894346"/>
    <n v="61745"/>
    <m/>
    <s v="rlucasth"/>
    <n v="1626934"/>
    <n v="14751899"/>
    <n v="139272472576"/>
    <s v="Journal of Family Psychology"/>
    <x v="0"/>
    <x v="11"/>
    <x v="0"/>
    <x v="0"/>
    <x v="1388"/>
    <x v="1"/>
  </r>
  <r>
    <s v="Rachel"/>
    <s v="Graham"/>
    <s v="Lucas-Thompson"/>
    <s v="Lucas-Thompson.Rachel.Graham@colostate.edu"/>
    <n v="829894346"/>
    <n v="61745"/>
    <m/>
    <s v="rlucasth"/>
    <n v="1626934"/>
    <n v="14751899"/>
    <n v="139272452096"/>
    <s v="Emerging Adulthood"/>
    <x v="0"/>
    <x v="11"/>
    <x v="0"/>
    <x v="0"/>
    <x v="1388"/>
    <x v="1"/>
  </r>
  <r>
    <s v="Rachel"/>
    <s v="Graham"/>
    <s v="Lucas-Thompson"/>
    <s v="Lucas-Thompson.Rachel.Graham@colostate.edu"/>
    <n v="829894346"/>
    <n v="61745"/>
    <m/>
    <s v="rlucasth"/>
    <n v="1626934"/>
    <n v="14751899"/>
    <n v="139272423424"/>
    <s v="Journal of Family Psychology"/>
    <x v="0"/>
    <x v="11"/>
    <x v="0"/>
    <x v="0"/>
    <x v="1388"/>
    <x v="1"/>
  </r>
  <r>
    <s v="Rachel"/>
    <s v="Graham"/>
    <s v="Lucas-Thompson"/>
    <s v="Lucas-Thompson.Rachel.Graham@colostate.edu"/>
    <n v="829894346"/>
    <n v="61745"/>
    <m/>
    <s v="rlucasth"/>
    <n v="1626934"/>
    <n v="14751899"/>
    <n v="139272404992"/>
    <s v="Journal of Marriage and Family Psychology"/>
    <x v="0"/>
    <x v="11"/>
    <x v="0"/>
    <x v="0"/>
    <x v="1388"/>
    <x v="1"/>
  </r>
  <r>
    <s v="Rachel"/>
    <s v="Graham"/>
    <s v="Lucas-Thompson"/>
    <s v="Lucas-Thompson.Rachel.Graham@colostate.edu"/>
    <n v="829894346"/>
    <n v="61745"/>
    <m/>
    <s v="rlucasth"/>
    <n v="1626934"/>
    <n v="14751899"/>
    <n v="123367573504"/>
    <s v="2016 Society for Research on Adolescence"/>
    <x v="0"/>
    <x v="11"/>
    <x v="0"/>
    <x v="0"/>
    <x v="1388"/>
    <x v="1"/>
  </r>
  <r>
    <s v="Rachel"/>
    <s v="Graham"/>
    <s v="Lucas-Thompson"/>
    <s v="Lucas-Thompson.Rachel.Graham@colostate.edu"/>
    <n v="829894346"/>
    <n v="61745"/>
    <m/>
    <s v="rlucasth"/>
    <n v="1626934"/>
    <n v="14751899"/>
    <n v="139272349696"/>
    <s v="Child Development"/>
    <x v="0"/>
    <x v="11"/>
    <x v="0"/>
    <x v="0"/>
    <x v="1388"/>
    <x v="1"/>
  </r>
  <r>
    <s v="Rachel"/>
    <s v="Graham"/>
    <s v="Lucas-Thompson"/>
    <s v="Lucas-Thompson.Rachel.Graham@colostate.edu"/>
    <n v="829894346"/>
    <n v="61745"/>
    <m/>
    <s v="rlucasth"/>
    <n v="1626934"/>
    <n v="14751899"/>
    <n v="124721494016"/>
    <s v="Journal of Family Psychology"/>
    <x v="0"/>
    <x v="11"/>
    <x v="0"/>
    <x v="0"/>
    <x v="1388"/>
    <x v="1"/>
  </r>
  <r>
    <s v="Rachel"/>
    <s v="Graham"/>
    <s v="Lucas-Thompson"/>
    <s v="Lucas-Thompson.Rachel.Graham@colostate.edu"/>
    <n v="829894346"/>
    <n v="61745"/>
    <m/>
    <s v="rlucasth"/>
    <n v="1626934"/>
    <n v="14751899"/>
    <n v="139272278016"/>
    <s v="Emerging Adulthood"/>
    <x v="0"/>
    <x v="11"/>
    <x v="0"/>
    <x v="0"/>
    <x v="1388"/>
    <x v="1"/>
  </r>
  <r>
    <s v="Rachel"/>
    <s v="Graham"/>
    <s v="Lucas-Thompson"/>
    <s v="Lucas-Thompson.Rachel.Graham@colostate.edu"/>
    <n v="829894346"/>
    <n v="61745"/>
    <m/>
    <s v="rlucasth"/>
    <n v="1626934"/>
    <n v="14751899"/>
    <n v="123366785024"/>
    <s v="William T. Grant"/>
    <x v="0"/>
    <x v="11"/>
    <x v="0"/>
    <x v="0"/>
    <x v="1388"/>
    <x v="1"/>
  </r>
  <r>
    <s v="Thomas"/>
    <s v="R"/>
    <s v="Lundberg"/>
    <s v="Thomas.Lundberg@ColoState.EDU"/>
    <m/>
    <m/>
    <m/>
    <s v="lundberg"/>
    <n v="1794636"/>
    <n v="16839532"/>
    <n v="138649831424"/>
    <s v="Muskegon Museum of Art"/>
    <x v="0"/>
    <x v="11"/>
    <x v="1"/>
    <x v="39"/>
    <x v="1389"/>
    <x v="2"/>
  </r>
  <r>
    <s v="Thomas"/>
    <s v="R"/>
    <s v="Lundberg"/>
    <s v="Thomas.Lundberg@ColoState.EDU"/>
    <m/>
    <m/>
    <m/>
    <s v="lundberg"/>
    <n v="1794636"/>
    <n v="16839532"/>
    <n v="139284865024"/>
    <s v="University of North Texas"/>
    <x v="0"/>
    <x v="11"/>
    <x v="1"/>
    <x v="39"/>
    <x v="1389"/>
    <x v="2"/>
  </r>
  <r>
    <s v="Erika"/>
    <s v="S"/>
    <s v="Lunkenheimer"/>
    <s v="Erika.Lunkenheimer@colostate.edu"/>
    <n v="828028153"/>
    <n v="41705"/>
    <m/>
    <s v="elunk"/>
    <n v="1626807"/>
    <n v="14751771"/>
    <n v="122535352320"/>
    <s v="Developmental Psychobiology"/>
    <x v="0"/>
    <x v="11"/>
    <x v="0"/>
    <x v="0"/>
    <x v="1187"/>
    <x v="0"/>
  </r>
  <r>
    <s v="Erika"/>
    <s v="S"/>
    <s v="Lunkenheimer"/>
    <s v="Erika.Lunkenheimer@colostate.edu"/>
    <n v="828028153"/>
    <n v="41705"/>
    <m/>
    <s v="elunk"/>
    <n v="1626807"/>
    <n v="14751771"/>
    <n v="122535364608"/>
    <s v="Developmental Review"/>
    <x v="0"/>
    <x v="11"/>
    <x v="0"/>
    <x v="0"/>
    <x v="1187"/>
    <x v="0"/>
  </r>
  <r>
    <s v="Erika"/>
    <s v="S"/>
    <s v="Lunkenheimer"/>
    <s v="Erika.Lunkenheimer@colostate.edu"/>
    <n v="828028153"/>
    <n v="41705"/>
    <m/>
    <s v="elunk"/>
    <n v="1626807"/>
    <n v="14751771"/>
    <n v="122535325696"/>
    <s v="Emotion"/>
    <x v="0"/>
    <x v="11"/>
    <x v="0"/>
    <x v="0"/>
    <x v="1187"/>
    <x v="0"/>
  </r>
  <r>
    <s v="Erika"/>
    <s v="S"/>
    <s v="Lunkenheimer"/>
    <s v="Erika.Lunkenheimer@colostate.edu"/>
    <n v="828028153"/>
    <n v="41705"/>
    <m/>
    <s v="elunk"/>
    <n v="1626807"/>
    <n v="14751771"/>
    <n v="103042099200"/>
    <s v="SRCD Emotions Preconference"/>
    <x v="0"/>
    <x v="11"/>
    <x v="0"/>
    <x v="0"/>
    <x v="1187"/>
    <x v="0"/>
  </r>
  <r>
    <s v="Erika"/>
    <s v="S"/>
    <s v="Lunkenheimer"/>
    <s v="Erika.Lunkenheimer@colostate.edu"/>
    <n v="828028153"/>
    <n v="41705"/>
    <m/>
    <s v="elunk"/>
    <n v="1626807"/>
    <n v="14751771"/>
    <n v="122537660416"/>
    <s v="Child Maltreatment"/>
    <x v="0"/>
    <x v="11"/>
    <x v="0"/>
    <x v="0"/>
    <x v="1187"/>
    <x v="0"/>
  </r>
  <r>
    <s v="Erika"/>
    <s v="S"/>
    <s v="Lunkenheimer"/>
    <s v="Erika.Lunkenheimer@colostate.edu"/>
    <n v="828028153"/>
    <n v="41705"/>
    <m/>
    <s v="elunk"/>
    <n v="1626807"/>
    <n v="14751771"/>
    <n v="122539085824"/>
    <s v="Emotion Review"/>
    <x v="0"/>
    <x v="11"/>
    <x v="0"/>
    <x v="0"/>
    <x v="1187"/>
    <x v="0"/>
  </r>
  <r>
    <s v="Erika"/>
    <s v="S"/>
    <s v="Lunkenheimer"/>
    <s v="Erika.Lunkenheimer@colostate.edu"/>
    <n v="828028153"/>
    <n v="41705"/>
    <m/>
    <s v="elunk"/>
    <n v="1626807"/>
    <n v="14751771"/>
    <n v="103042140160"/>
    <s v="Journal of Abnormal Child Psychology"/>
    <x v="0"/>
    <x v="11"/>
    <x v="0"/>
    <x v="0"/>
    <x v="1187"/>
    <x v="0"/>
  </r>
  <r>
    <s v="Erika"/>
    <s v="S"/>
    <s v="Lunkenheimer"/>
    <s v="Erika.Lunkenheimer@colostate.edu"/>
    <n v="828028153"/>
    <n v="41705"/>
    <m/>
    <s v="elunk"/>
    <n v="1626807"/>
    <n v="14751771"/>
    <n v="103042095104"/>
    <s v="Infant and Child Development"/>
    <x v="0"/>
    <x v="11"/>
    <x v="0"/>
    <x v="0"/>
    <x v="1187"/>
    <x v="0"/>
  </r>
  <r>
    <s v="Erika"/>
    <s v="S"/>
    <s v="Lunkenheimer"/>
    <s v="Erika.Lunkenheimer@colostate.edu"/>
    <n v="828028153"/>
    <n v="41705"/>
    <m/>
    <s v="elunk"/>
    <n v="1626807"/>
    <n v="14751771"/>
    <n v="122537674752"/>
    <s v="Journal of Applied Developmental Psychology"/>
    <x v="0"/>
    <x v="11"/>
    <x v="0"/>
    <x v="0"/>
    <x v="1187"/>
    <x v="0"/>
  </r>
  <r>
    <s v="Erika"/>
    <s v="S"/>
    <s v="Lunkenheimer"/>
    <s v="Erika.Lunkenheimer@colostate.edu"/>
    <n v="828028153"/>
    <n v="41705"/>
    <m/>
    <s v="elunk"/>
    <n v="1626807"/>
    <n v="14751771"/>
    <n v="103042136064"/>
    <s v="Journal of Research on Adolescence"/>
    <x v="0"/>
    <x v="11"/>
    <x v="0"/>
    <x v="0"/>
    <x v="1187"/>
    <x v="0"/>
  </r>
  <r>
    <s v="Erika"/>
    <s v="S"/>
    <s v="Lunkenheimer"/>
    <s v="Erika.Lunkenheimer@colostate.edu"/>
    <n v="828028153"/>
    <n v="41705"/>
    <m/>
    <s v="elunk"/>
    <n v="1626807"/>
    <n v="14751771"/>
    <n v="122537633792"/>
    <s v="Applied Developmental Science"/>
    <x v="0"/>
    <x v="11"/>
    <x v="0"/>
    <x v="0"/>
    <x v="1187"/>
    <x v="0"/>
  </r>
  <r>
    <s v="Erika"/>
    <s v="S"/>
    <s v="Lunkenheimer"/>
    <s v="Erika.Lunkenheimer@colostate.edu"/>
    <n v="828028153"/>
    <n v="41705"/>
    <m/>
    <s v="elunk"/>
    <n v="1626807"/>
    <n v="14751771"/>
    <n v="122539147264"/>
    <s v="Nonlinear Dynamics, Psychology, and Life Sciences"/>
    <x v="0"/>
    <x v="11"/>
    <x v="0"/>
    <x v="0"/>
    <x v="1187"/>
    <x v="0"/>
  </r>
  <r>
    <s v="Erika"/>
    <s v="S"/>
    <s v="Lunkenheimer"/>
    <s v="Erika.Lunkenheimer@colostate.edu"/>
    <n v="828028153"/>
    <n v="41705"/>
    <m/>
    <s v="elunk"/>
    <n v="1626807"/>
    <n v="14751771"/>
    <n v="122535280640"/>
    <s v="Child Development"/>
    <x v="0"/>
    <x v="11"/>
    <x v="0"/>
    <x v="0"/>
    <x v="1187"/>
    <x v="0"/>
  </r>
  <r>
    <s v="Erika"/>
    <s v="S"/>
    <s v="Lunkenheimer"/>
    <s v="Erika.Lunkenheimer@colostate.edu"/>
    <n v="828028153"/>
    <n v="41705"/>
    <m/>
    <s v="elunk"/>
    <n v="1626807"/>
    <n v="14751771"/>
    <n v="122539118592"/>
    <s v="Journal of Experimental Child Psychology"/>
    <x v="0"/>
    <x v="11"/>
    <x v="0"/>
    <x v="0"/>
    <x v="1187"/>
    <x v="0"/>
  </r>
  <r>
    <s v="Erika"/>
    <s v="S"/>
    <s v="Lunkenheimer"/>
    <s v="Erika.Lunkenheimer@colostate.edu"/>
    <n v="828028153"/>
    <n v="41705"/>
    <m/>
    <s v="elunk"/>
    <n v="1626807"/>
    <n v="14751771"/>
    <n v="103042142208"/>
    <s v="Journal of Psychopathology and Behavioral Assessment"/>
    <x v="0"/>
    <x v="11"/>
    <x v="0"/>
    <x v="0"/>
    <x v="1187"/>
    <x v="0"/>
  </r>
  <r>
    <s v="Erika"/>
    <s v="S"/>
    <s v="Lunkenheimer"/>
    <s v="Erika.Lunkenheimer@colostate.edu"/>
    <n v="828028153"/>
    <n v="41705"/>
    <m/>
    <s v="elunk"/>
    <n v="1626807"/>
    <n v="14751771"/>
    <n v="103042123776"/>
    <s v="Developmental Psychology"/>
    <x v="0"/>
    <x v="11"/>
    <x v="0"/>
    <x v="0"/>
    <x v="1187"/>
    <x v="0"/>
  </r>
  <r>
    <s v="Erika"/>
    <s v="S"/>
    <s v="Lunkenheimer"/>
    <s v="Erika.Lunkenheimer@colostate.edu"/>
    <n v="828028153"/>
    <n v="41705"/>
    <m/>
    <s v="elunk"/>
    <n v="1626807"/>
    <n v="14751771"/>
    <n v="122539065344"/>
    <s v="Journal of Child Psychology and Psychiatry"/>
    <x v="0"/>
    <x v="11"/>
    <x v="0"/>
    <x v="0"/>
    <x v="1187"/>
    <x v="0"/>
  </r>
  <r>
    <s v="Jie"/>
    <s v="Rockey"/>
    <s v="Luo"/>
    <s v="Jie.Luo@ColoState.EDU"/>
    <m/>
    <m/>
    <m/>
    <s v="rockey"/>
    <n v="1796283"/>
    <n v="16845377"/>
    <n v="142437441536"/>
    <s v="Organization Committee of 2018 IEEE International Symposium on Information Theory"/>
    <x v="0"/>
    <x v="11"/>
    <x v="5"/>
    <x v="35"/>
    <x v="1188"/>
    <x v="0"/>
  </r>
  <r>
    <s v="Gloria"/>
    <m/>
    <s v="Luong"/>
    <s v="Gloria.Luong@colostate.edu"/>
    <m/>
    <m/>
    <m/>
    <s v="gluong"/>
    <n v="1825780"/>
    <n v="16899982"/>
    <n v="139206875136"/>
    <s v="Aging and Mental Health"/>
    <x v="0"/>
    <x v="11"/>
    <x v="0"/>
    <x v="0"/>
    <x v="204"/>
    <x v="1"/>
  </r>
  <r>
    <s v="Gloria"/>
    <m/>
    <s v="Luong"/>
    <s v="Gloria.Luong@colostate.edu"/>
    <m/>
    <m/>
    <m/>
    <s v="gluong"/>
    <n v="1825780"/>
    <n v="16899982"/>
    <n v="137292492800"/>
    <s v="Journal of Personality and Social Psychology"/>
    <x v="0"/>
    <x v="11"/>
    <x v="0"/>
    <x v="0"/>
    <x v="204"/>
    <x v="1"/>
  </r>
  <r>
    <s v="Gloria"/>
    <m/>
    <s v="Luong"/>
    <s v="Gloria.Luong@colostate.edu"/>
    <m/>
    <m/>
    <m/>
    <s v="gluong"/>
    <n v="1825780"/>
    <n v="16899982"/>
    <n v="131659550720"/>
    <s v="Psychoneuroendocrinology"/>
    <x v="0"/>
    <x v="11"/>
    <x v="0"/>
    <x v="0"/>
    <x v="204"/>
    <x v="1"/>
  </r>
  <r>
    <s v="Gloria"/>
    <m/>
    <s v="Luong"/>
    <s v="Gloria.Luong@colostate.edu"/>
    <m/>
    <m/>
    <m/>
    <s v="gluong"/>
    <n v="1825780"/>
    <n v="16899982"/>
    <n v="131659548672"/>
    <s v="Psychology and Aging"/>
    <x v="0"/>
    <x v="11"/>
    <x v="0"/>
    <x v="0"/>
    <x v="204"/>
    <x v="1"/>
  </r>
  <r>
    <s v="Gloria"/>
    <m/>
    <s v="Luong"/>
    <s v="Gloria.Luong@colostate.edu"/>
    <m/>
    <m/>
    <m/>
    <s v="gluong"/>
    <n v="1825780"/>
    <n v="16899982"/>
    <n v="131099787264"/>
    <s v="American Psychological Association Division 20 (Adult Development and Aging)"/>
    <x v="0"/>
    <x v="11"/>
    <x v="0"/>
    <x v="0"/>
    <x v="204"/>
    <x v="1"/>
  </r>
  <r>
    <s v="Gloria"/>
    <m/>
    <s v="Luong"/>
    <s v="Gloria.Luong@colostate.edu"/>
    <m/>
    <m/>
    <m/>
    <s v="gluong"/>
    <n v="1825780"/>
    <n v="16899982"/>
    <n v="129661458432"/>
    <s v="American Journal of Intellectual and Developmental Disabilities"/>
    <x v="0"/>
    <x v="11"/>
    <x v="0"/>
    <x v="0"/>
    <x v="204"/>
    <x v="1"/>
  </r>
  <r>
    <s v="Gloria"/>
    <m/>
    <s v="Luong"/>
    <s v="Gloria.Luong@colostate.edu"/>
    <m/>
    <m/>
    <m/>
    <s v="gluong"/>
    <n v="1825780"/>
    <n v="16899982"/>
    <n v="128929486848"/>
    <s v="Journals of Gerontology: Psychological Sciences"/>
    <x v="0"/>
    <x v="11"/>
    <x v="0"/>
    <x v="0"/>
    <x v="204"/>
    <x v="1"/>
  </r>
  <r>
    <s v="Gloria"/>
    <m/>
    <s v="Luong"/>
    <s v="Gloria.Luong@colostate.edu"/>
    <m/>
    <m/>
    <m/>
    <s v="gluong"/>
    <n v="1825780"/>
    <n v="16899982"/>
    <n v="128312788992"/>
    <s v="International Journal of Behavioral Development"/>
    <x v="0"/>
    <x v="11"/>
    <x v="0"/>
    <x v="0"/>
    <x v="204"/>
    <x v="1"/>
  </r>
  <r>
    <s v="Gloria"/>
    <m/>
    <s v="Luong"/>
    <s v="Gloria.Luong@colostate.edu"/>
    <m/>
    <m/>
    <m/>
    <s v="gluong"/>
    <n v="1825780"/>
    <n v="16899982"/>
    <n v="128232626176"/>
    <s v="Psychology and Aging"/>
    <x v="0"/>
    <x v="11"/>
    <x v="0"/>
    <x v="0"/>
    <x v="204"/>
    <x v="1"/>
  </r>
  <r>
    <s v="Gloria"/>
    <m/>
    <s v="Luong"/>
    <s v="Gloria.Luong@colostate.edu"/>
    <m/>
    <m/>
    <m/>
    <s v="gluong"/>
    <n v="1825780"/>
    <n v="16899982"/>
    <n v="126239537152"/>
    <s v="National Science Foundation"/>
    <x v="0"/>
    <x v="11"/>
    <x v="0"/>
    <x v="0"/>
    <x v="204"/>
    <x v="1"/>
  </r>
  <r>
    <s v="Gloria"/>
    <m/>
    <s v="Luong"/>
    <s v="Gloria.Luong@colostate.edu"/>
    <m/>
    <m/>
    <m/>
    <s v="gluong"/>
    <n v="1825780"/>
    <n v="16899982"/>
    <n v="125576951808"/>
    <s v="American Journal of Intellectual and Developmental Disabilities"/>
    <x v="0"/>
    <x v="11"/>
    <x v="0"/>
    <x v="0"/>
    <x v="204"/>
    <x v="1"/>
  </r>
  <r>
    <s v="Gloria"/>
    <m/>
    <s v="Luong"/>
    <s v="Gloria.Luong@colostate.edu"/>
    <m/>
    <m/>
    <m/>
    <s v="gluong"/>
    <n v="1825780"/>
    <n v="16899982"/>
    <n v="154775412736"/>
    <s v="Journals of Gerontology: Psychological Sciences"/>
    <x v="0"/>
    <x v="11"/>
    <x v="0"/>
    <x v="0"/>
    <x v="204"/>
    <x v="1"/>
  </r>
  <r>
    <s v="Gloria"/>
    <m/>
    <s v="Luong"/>
    <s v="Gloria.Luong@colostate.edu"/>
    <m/>
    <m/>
    <m/>
    <s v="gluong"/>
    <n v="1825780"/>
    <n v="16899982"/>
    <n v="154350946304"/>
    <s v="Psychology and Aging"/>
    <x v="0"/>
    <x v="11"/>
    <x v="0"/>
    <x v="0"/>
    <x v="204"/>
    <x v="1"/>
  </r>
  <r>
    <s v="Gloria"/>
    <m/>
    <s v="Luong"/>
    <s v="Gloria.Luong@colostate.edu"/>
    <m/>
    <m/>
    <m/>
    <s v="gluong"/>
    <n v="1825780"/>
    <n v="16899982"/>
    <n v="153555302400"/>
    <s v="Journal of Psychosomatic Research"/>
    <x v="0"/>
    <x v="11"/>
    <x v="0"/>
    <x v="0"/>
    <x v="204"/>
    <x v="1"/>
  </r>
  <r>
    <s v="Gloria"/>
    <m/>
    <s v="Luong"/>
    <s v="Gloria.Luong@colostate.edu"/>
    <m/>
    <m/>
    <m/>
    <s v="gluong"/>
    <n v="1825780"/>
    <n v="16899982"/>
    <n v="152696258560"/>
    <s v="Aging and Mental Health"/>
    <x v="0"/>
    <x v="11"/>
    <x v="0"/>
    <x v="0"/>
    <x v="204"/>
    <x v="1"/>
  </r>
  <r>
    <s v="Gloria"/>
    <m/>
    <s v="Luong"/>
    <s v="Gloria.Luong@colostate.edu"/>
    <m/>
    <m/>
    <m/>
    <s v="gluong"/>
    <n v="1825780"/>
    <n v="16899982"/>
    <n v="152622432256"/>
    <s v="Journals of Gerontology: Psychological Sciences"/>
    <x v="0"/>
    <x v="11"/>
    <x v="0"/>
    <x v="0"/>
    <x v="204"/>
    <x v="1"/>
  </r>
  <r>
    <s v="Gloria"/>
    <m/>
    <s v="Luong"/>
    <s v="Gloria.Luong@colostate.edu"/>
    <m/>
    <m/>
    <m/>
    <s v="gluong"/>
    <n v="1825780"/>
    <n v="16899982"/>
    <n v="152143521792"/>
    <s v="Psychology and Aging"/>
    <x v="0"/>
    <x v="11"/>
    <x v="0"/>
    <x v="0"/>
    <x v="204"/>
    <x v="1"/>
  </r>
  <r>
    <s v="Gloria"/>
    <m/>
    <s v="Luong"/>
    <s v="Gloria.Luong@colostate.edu"/>
    <m/>
    <m/>
    <m/>
    <s v="gluong"/>
    <n v="1825780"/>
    <n v="16899982"/>
    <n v="151890587648"/>
    <s v="European Journal of Personality"/>
    <x v="0"/>
    <x v="11"/>
    <x v="0"/>
    <x v="0"/>
    <x v="204"/>
    <x v="1"/>
  </r>
  <r>
    <s v="Gloria"/>
    <m/>
    <s v="Luong"/>
    <s v="Gloria.Luong@colostate.edu"/>
    <m/>
    <m/>
    <m/>
    <s v="gluong"/>
    <n v="1825780"/>
    <n v="16899982"/>
    <n v="150572027904"/>
    <s v="Cognition and Emotion"/>
    <x v="0"/>
    <x v="11"/>
    <x v="0"/>
    <x v="0"/>
    <x v="204"/>
    <x v="1"/>
  </r>
  <r>
    <s v="Gloria"/>
    <m/>
    <s v="Luong"/>
    <s v="Gloria.Luong@colostate.edu"/>
    <m/>
    <m/>
    <m/>
    <s v="gluong"/>
    <n v="1825780"/>
    <n v="16899982"/>
    <n v="149506813952"/>
    <s v="Aging and Mental Health"/>
    <x v="0"/>
    <x v="11"/>
    <x v="0"/>
    <x v="0"/>
    <x v="204"/>
    <x v="1"/>
  </r>
  <r>
    <s v="Gloria"/>
    <m/>
    <s v="Luong"/>
    <s v="Gloria.Luong@colostate.edu"/>
    <m/>
    <m/>
    <m/>
    <s v="gluong"/>
    <n v="1825780"/>
    <n v="16899982"/>
    <n v="147654561792"/>
    <s v="Psychology and Aging"/>
    <x v="0"/>
    <x v="11"/>
    <x v="0"/>
    <x v="0"/>
    <x v="204"/>
    <x v="1"/>
  </r>
  <r>
    <s v="Gloria"/>
    <m/>
    <s v="Luong"/>
    <s v="Gloria.Luong@colostate.edu"/>
    <m/>
    <m/>
    <m/>
    <s v="gluong"/>
    <n v="1825780"/>
    <n v="16899982"/>
    <n v="145989093376"/>
    <s v="Journal of Personality and Social Psychology"/>
    <x v="0"/>
    <x v="11"/>
    <x v="0"/>
    <x v="0"/>
    <x v="204"/>
    <x v="1"/>
  </r>
  <r>
    <s v="Gloria"/>
    <m/>
    <s v="Luong"/>
    <s v="Gloria.Luong@colostate.edu"/>
    <m/>
    <m/>
    <m/>
    <s v="gluong"/>
    <n v="1825780"/>
    <n v="16899982"/>
    <n v="145978347520"/>
    <s v="The Gerontologist"/>
    <x v="0"/>
    <x v="11"/>
    <x v="0"/>
    <x v="0"/>
    <x v="204"/>
    <x v="1"/>
  </r>
  <r>
    <s v="Gloria"/>
    <m/>
    <s v="Luong"/>
    <s v="Gloria.Luong@colostate.edu"/>
    <m/>
    <m/>
    <m/>
    <s v="gluong"/>
    <n v="1825780"/>
    <n v="16899982"/>
    <n v="144853884928"/>
    <s v="Psychology and Aging"/>
    <x v="0"/>
    <x v="11"/>
    <x v="0"/>
    <x v="0"/>
    <x v="204"/>
    <x v="1"/>
  </r>
  <r>
    <s v="Gloria"/>
    <m/>
    <s v="Luong"/>
    <s v="Gloria.Luong@colostate.edu"/>
    <m/>
    <m/>
    <m/>
    <s v="gluong"/>
    <n v="1825780"/>
    <n v="16899982"/>
    <n v="144208842752"/>
    <s v="American Psychological Association Division 20 (Adult Development and Aging)"/>
    <x v="0"/>
    <x v="11"/>
    <x v="0"/>
    <x v="0"/>
    <x v="204"/>
    <x v="1"/>
  </r>
  <r>
    <s v="Gloria"/>
    <m/>
    <s v="Luong"/>
    <s v="Gloria.Luong@colostate.edu"/>
    <m/>
    <m/>
    <m/>
    <s v="gluong"/>
    <n v="1825780"/>
    <n v="16899982"/>
    <n v="139889446912"/>
    <s v="The Gerontologist"/>
    <x v="0"/>
    <x v="11"/>
    <x v="0"/>
    <x v="0"/>
    <x v="204"/>
    <x v="1"/>
  </r>
  <r>
    <s v="Gloria"/>
    <m/>
    <s v="Luong"/>
    <s v="Gloria.Luong@colostate.edu"/>
    <m/>
    <m/>
    <m/>
    <s v="gluong"/>
    <n v="1825780"/>
    <n v="16899982"/>
    <n v="138840471552"/>
    <s v="Psychology and Aging"/>
    <x v="0"/>
    <x v="11"/>
    <x v="0"/>
    <x v="0"/>
    <x v="204"/>
    <x v="1"/>
  </r>
  <r>
    <s v="Gloria"/>
    <m/>
    <s v="Luong"/>
    <s v="Gloria.Luong@colostate.edu"/>
    <m/>
    <m/>
    <m/>
    <s v="gluong"/>
    <n v="1825780"/>
    <n v="16899982"/>
    <n v="128375590912"/>
    <s v="Prevention Research Center"/>
    <x v="0"/>
    <x v="11"/>
    <x v="0"/>
    <x v="0"/>
    <x v="204"/>
    <x v="1"/>
  </r>
  <r>
    <s v="Gloria"/>
    <m/>
    <s v="Luong"/>
    <s v="Gloria.Luong@colostate.edu"/>
    <m/>
    <m/>
    <m/>
    <s v="gluong"/>
    <n v="1825780"/>
    <n v="16899982"/>
    <n v="125290973184"/>
    <s v="Developmental Psychology"/>
    <x v="0"/>
    <x v="11"/>
    <x v="0"/>
    <x v="0"/>
    <x v="204"/>
    <x v="1"/>
  </r>
  <r>
    <s v="Gloria"/>
    <m/>
    <s v="Luong"/>
    <s v="Gloria.Luong@colostate.edu"/>
    <m/>
    <m/>
    <m/>
    <s v="gluong"/>
    <n v="1825780"/>
    <n v="16899982"/>
    <n v="125576933376"/>
    <s v="Journals of Gerontology: Psychological Sciences"/>
    <x v="0"/>
    <x v="11"/>
    <x v="0"/>
    <x v="0"/>
    <x v="204"/>
    <x v="1"/>
  </r>
  <r>
    <s v="Gloria"/>
    <m/>
    <s v="Luong"/>
    <s v="Gloria.Luong@colostate.edu"/>
    <m/>
    <m/>
    <m/>
    <s v="gluong"/>
    <n v="1825780"/>
    <n v="16899982"/>
    <n v="125290960896"/>
    <s v="Psychology and Aging"/>
    <x v="0"/>
    <x v="11"/>
    <x v="0"/>
    <x v="0"/>
    <x v="204"/>
    <x v="1"/>
  </r>
  <r>
    <s v="Shelly"/>
    <m/>
    <s v="Lynch"/>
    <s v="Shelly.Lynch@ColoState.EDU"/>
    <n v="823846962"/>
    <m/>
    <m/>
    <s v="srlynch"/>
    <n v="1600207"/>
    <n v="13740672"/>
    <n v="92195307520"/>
    <s v="CSU School is Cool executive committee"/>
    <x v="0"/>
    <x v="11"/>
    <x v="3"/>
    <x v="10"/>
    <x v="838"/>
    <x v="23"/>
  </r>
  <r>
    <s v="Susan"/>
    <s v="A"/>
    <s v="Lynham"/>
    <s v="Susan.Lynham@colostate.edu"/>
    <n v="828188173"/>
    <n v="43007"/>
    <m/>
    <s v="slynham"/>
    <n v="1601693"/>
    <n v="13751736"/>
    <n v="145413072896"/>
    <s v="Advances in Developing Human Resourses"/>
    <x v="0"/>
    <x v="11"/>
    <x v="0"/>
    <x v="43"/>
    <x v="1390"/>
    <x v="0"/>
  </r>
  <r>
    <s v="Susan"/>
    <s v="A"/>
    <s v="Lynham"/>
    <s v="Susan.Lynham@colostate.edu"/>
    <n v="828188173"/>
    <n v="43007"/>
    <m/>
    <s v="slynham"/>
    <n v="1601693"/>
    <n v="13751736"/>
    <n v="145413107712"/>
    <s v="European Journal of Training and Development"/>
    <x v="0"/>
    <x v="11"/>
    <x v="0"/>
    <x v="43"/>
    <x v="1390"/>
    <x v="0"/>
  </r>
  <r>
    <s v="Susan"/>
    <s v="A"/>
    <s v="Lynham"/>
    <s v="Susan.Lynham@colostate.edu"/>
    <n v="828188173"/>
    <n v="43007"/>
    <m/>
    <s v="slynham"/>
    <n v="1601693"/>
    <n v="13751736"/>
    <n v="145413101568"/>
    <s v="Human Resource Development International"/>
    <x v="0"/>
    <x v="11"/>
    <x v="0"/>
    <x v="43"/>
    <x v="1390"/>
    <x v="0"/>
  </r>
  <r>
    <s v="Susan"/>
    <s v="A"/>
    <s v="Lynham"/>
    <s v="Susan.Lynham@colostate.edu"/>
    <n v="828188173"/>
    <n v="43007"/>
    <m/>
    <s v="slynham"/>
    <n v="1601693"/>
    <n v="13751736"/>
    <n v="145413081088"/>
    <s v="Human Resource Development Quarterly Best 2016 Issue"/>
    <x v="0"/>
    <x v="11"/>
    <x v="0"/>
    <x v="43"/>
    <x v="1390"/>
    <x v="0"/>
  </r>
  <r>
    <s v="Susan"/>
    <s v="A"/>
    <s v="Lynham"/>
    <s v="Susan.Lynham@colostate.edu"/>
    <n v="828188173"/>
    <n v="43007"/>
    <m/>
    <s v="slynham"/>
    <n v="1601693"/>
    <n v="13751736"/>
    <n v="145413062656"/>
    <s v="Human Resource Development Quarterly"/>
    <x v="0"/>
    <x v="11"/>
    <x v="0"/>
    <x v="43"/>
    <x v="1390"/>
    <x v="0"/>
  </r>
  <r>
    <s v="Susan"/>
    <s v="A"/>
    <s v="Lynham"/>
    <s v="Susan.Lynham@colostate.edu"/>
    <n v="828188173"/>
    <n v="43007"/>
    <m/>
    <s v="slynham"/>
    <n v="1601693"/>
    <n v="13751736"/>
    <n v="145413091328"/>
    <s v="Human Resource Development Quarterly"/>
    <x v="0"/>
    <x v="11"/>
    <x v="0"/>
    <x v="43"/>
    <x v="1390"/>
    <x v="0"/>
  </r>
  <r>
    <s v="Kaka"/>
    <m/>
    <s v="Ma"/>
    <s v="Kaka.Ma@colostate.edu"/>
    <n v="831168269"/>
    <m/>
    <m/>
    <s v="kkma"/>
    <n v="1951205"/>
    <n v="17838012"/>
    <n v="140737103872"/>
    <s v="Materials Research Letters "/>
    <x v="0"/>
    <x v="11"/>
    <x v="5"/>
    <x v="5"/>
    <x v="1391"/>
    <x v="1"/>
  </r>
  <r>
    <s v="Kaka"/>
    <m/>
    <s v="Ma"/>
    <s v="Kaka.Ma@colostate.edu"/>
    <n v="831168269"/>
    <m/>
    <m/>
    <s v="kkma"/>
    <n v="1951205"/>
    <n v="17838012"/>
    <n v="141058543616"/>
    <s v="Scientific Reports "/>
    <x v="0"/>
    <x v="11"/>
    <x v="5"/>
    <x v="5"/>
    <x v="1391"/>
    <x v="1"/>
  </r>
  <r>
    <s v="Kaka"/>
    <m/>
    <s v="Ma"/>
    <s v="Kaka.Ma@colostate.edu"/>
    <n v="831168269"/>
    <m/>
    <m/>
    <s v="kkma"/>
    <n v="1951205"/>
    <n v="17838012"/>
    <n v="141058897920"/>
    <s v="Journal of Alloys and Compounds"/>
    <x v="0"/>
    <x v="11"/>
    <x v="5"/>
    <x v="5"/>
    <x v="1391"/>
    <x v="1"/>
  </r>
  <r>
    <s v="Kaka"/>
    <m/>
    <s v="Ma"/>
    <s v="Kaka.Ma@colostate.edu"/>
    <n v="831168269"/>
    <m/>
    <m/>
    <s v="kkma"/>
    <n v="1951205"/>
    <n v="17838012"/>
    <n v="141059166208"/>
    <s v="Journal of Materials Science"/>
    <x v="0"/>
    <x v="11"/>
    <x v="5"/>
    <x v="5"/>
    <x v="1391"/>
    <x v="1"/>
  </r>
  <r>
    <s v="Kaka"/>
    <m/>
    <s v="Ma"/>
    <s v="Kaka.Ma@colostate.edu"/>
    <n v="831168269"/>
    <m/>
    <m/>
    <s v="kkma"/>
    <n v="1951205"/>
    <n v="17838012"/>
    <n v="141058930688"/>
    <s v="Materials Characterization "/>
    <x v="0"/>
    <x v="11"/>
    <x v="5"/>
    <x v="5"/>
    <x v="1391"/>
    <x v="1"/>
  </r>
  <r>
    <s v="Kaka"/>
    <m/>
    <s v="Ma"/>
    <s v="Kaka.Ma@colostate.edu"/>
    <n v="831168269"/>
    <m/>
    <m/>
    <s v="kkma"/>
    <n v="1951205"/>
    <n v="17838012"/>
    <n v="141059014656"/>
    <s v="Applied Surface Science"/>
    <x v="0"/>
    <x v="11"/>
    <x v="5"/>
    <x v="5"/>
    <x v="1391"/>
    <x v="1"/>
  </r>
  <r>
    <s v="Kaka"/>
    <m/>
    <s v="Ma"/>
    <s v="Kaka.Ma@colostate.edu"/>
    <n v="831168269"/>
    <m/>
    <m/>
    <s v="kkma"/>
    <n v="1951205"/>
    <n v="17838012"/>
    <n v="141059102720"/>
    <s v="Nature Communications"/>
    <x v="0"/>
    <x v="11"/>
    <x v="5"/>
    <x v="5"/>
    <x v="1391"/>
    <x v="1"/>
  </r>
  <r>
    <s v="Kaka"/>
    <m/>
    <s v="Ma"/>
    <s v="Kaka.Ma@colostate.edu"/>
    <n v="831168269"/>
    <m/>
    <m/>
    <s v="kkma"/>
    <n v="1951205"/>
    <n v="17838012"/>
    <n v="141058852864"/>
    <s v="Materials Letters "/>
    <x v="0"/>
    <x v="11"/>
    <x v="5"/>
    <x v="5"/>
    <x v="1391"/>
    <x v="1"/>
  </r>
  <r>
    <s v="Kaka"/>
    <m/>
    <s v="Ma"/>
    <s v="Kaka.Ma@colostate.edu"/>
    <n v="831168269"/>
    <m/>
    <m/>
    <s v="kkma"/>
    <n v="1951205"/>
    <n v="17838012"/>
    <n v="141058957312"/>
    <s v="Intermetallics"/>
    <x v="0"/>
    <x v="11"/>
    <x v="5"/>
    <x v="5"/>
    <x v="1391"/>
    <x v="1"/>
  </r>
  <r>
    <s v="Kaka"/>
    <m/>
    <s v="Ma"/>
    <s v="Kaka.Ma@colostate.edu"/>
    <n v="831168269"/>
    <m/>
    <m/>
    <s v="kkma"/>
    <n v="1951205"/>
    <n v="17838012"/>
    <n v="141058764800"/>
    <s v="Surface and Coatings Technology"/>
    <x v="0"/>
    <x v="11"/>
    <x v="5"/>
    <x v="5"/>
    <x v="1391"/>
    <x v="1"/>
  </r>
  <r>
    <s v="Kaka"/>
    <m/>
    <s v="Ma"/>
    <s v="Kaka.Ma@colostate.edu"/>
    <n v="831168269"/>
    <m/>
    <m/>
    <s v="kkma"/>
    <n v="1951205"/>
    <n v="17838012"/>
    <n v="140314255360"/>
    <s v=" TMS (The Minerals, Metals &amp; Materials Society)"/>
    <x v="0"/>
    <x v="11"/>
    <x v="5"/>
    <x v="5"/>
    <x v="1391"/>
    <x v="1"/>
  </r>
  <r>
    <s v="Kaka"/>
    <m/>
    <s v="Ma"/>
    <s v="Kaka.Ma@colostate.edu"/>
    <n v="831168269"/>
    <m/>
    <m/>
    <s v="kkma"/>
    <n v="1951205"/>
    <n v="17838012"/>
    <n v="141058670592"/>
    <s v="Metallurgical and Materials Transactions A"/>
    <x v="0"/>
    <x v="11"/>
    <x v="5"/>
    <x v="5"/>
    <x v="1391"/>
    <x v="1"/>
  </r>
  <r>
    <s v="Kaka"/>
    <m/>
    <s v="Ma"/>
    <s v="Kaka.Ma@colostate.edu"/>
    <n v="831168269"/>
    <m/>
    <m/>
    <s v="kkma"/>
    <n v="1951205"/>
    <n v="17838012"/>
    <n v="140737140736"/>
    <s v="Materials Science and Engineering A: "/>
    <x v="0"/>
    <x v="11"/>
    <x v="5"/>
    <x v="5"/>
    <x v="1391"/>
    <x v="1"/>
  </r>
  <r>
    <s v="Bradley"/>
    <s v="J"/>
    <s v="MacDonald"/>
    <s v="Bradley.MacDonald@ColoState.EDU"/>
    <m/>
    <m/>
    <m/>
    <s v="bmacd"/>
    <n v="1794858"/>
    <n v="16839754"/>
    <n v="138221000704"/>
    <s v="New Political Science, Organized Section of APSA"/>
    <x v="0"/>
    <x v="11"/>
    <x v="1"/>
    <x v="23"/>
    <x v="1189"/>
    <x v="2"/>
  </r>
  <r>
    <s v="Bradley"/>
    <s v="J"/>
    <s v="MacDonald"/>
    <s v="Bradley.MacDonald@ColoState.EDU"/>
    <m/>
    <m/>
    <m/>
    <s v="bmacd"/>
    <n v="1794858"/>
    <n v="16839754"/>
    <n v="138221334528"/>
    <s v="SUNY Press"/>
    <x v="0"/>
    <x v="11"/>
    <x v="1"/>
    <x v="23"/>
    <x v="1189"/>
    <x v="2"/>
  </r>
  <r>
    <s v="Bradley"/>
    <s v="J"/>
    <s v="MacDonald"/>
    <s v="Bradley.MacDonald@ColoState.EDU"/>
    <m/>
    <m/>
    <m/>
    <s v="bmacd"/>
    <n v="1794858"/>
    <n v="16839754"/>
    <n v="138222020608"/>
    <s v="Salisbury University"/>
    <x v="0"/>
    <x v="11"/>
    <x v="1"/>
    <x v="23"/>
    <x v="1189"/>
    <x v="2"/>
  </r>
  <r>
    <s v="Bradley"/>
    <s v="J"/>
    <s v="MacDonald"/>
    <s v="Bradley.MacDonald@ColoState.EDU"/>
    <m/>
    <m/>
    <m/>
    <s v="bmacd"/>
    <n v="1794858"/>
    <n v="16839754"/>
    <n v="138221256704"/>
    <s v="West Virginia University Press"/>
    <x v="0"/>
    <x v="11"/>
    <x v="1"/>
    <x v="23"/>
    <x v="1189"/>
    <x v="2"/>
  </r>
  <r>
    <s v="Bradley"/>
    <s v="J"/>
    <s v="MacDonald"/>
    <s v="Bradley.MacDonald@ColoState.EDU"/>
    <m/>
    <m/>
    <m/>
    <s v="bmacd"/>
    <n v="1794858"/>
    <n v="16839754"/>
    <n v="138221191168"/>
    <s v="New Political Science:  A Journal of Politics &amp; Culture"/>
    <x v="0"/>
    <x v="11"/>
    <x v="1"/>
    <x v="23"/>
    <x v="1189"/>
    <x v="2"/>
  </r>
  <r>
    <s v="John"/>
    <s v="R"/>
    <s v="Macdonald"/>
    <s v="John.Macdonald@colostate.edu"/>
    <n v="831178356"/>
    <m/>
    <m/>
    <s v="johnrmac"/>
    <n v="1941086"/>
    <n v="17825807"/>
    <n v="147779807232"/>
    <s v="Journal of Supply Chain Management"/>
    <x v="0"/>
    <x v="11"/>
    <x v="4"/>
    <x v="4"/>
    <x v="655"/>
    <x v="1"/>
  </r>
  <r>
    <s v="John"/>
    <s v="R"/>
    <s v="Macdonald"/>
    <s v="John.Macdonald@colostate.edu"/>
    <n v="831178356"/>
    <m/>
    <m/>
    <s v="johnrmac"/>
    <n v="1941086"/>
    <n v="17825807"/>
    <n v="140922087424"/>
    <s v="Transportation Research: Part E"/>
    <x v="0"/>
    <x v="11"/>
    <x v="4"/>
    <x v="4"/>
    <x v="655"/>
    <x v="1"/>
  </r>
  <r>
    <s v="John"/>
    <s v="R"/>
    <s v="Macdonald"/>
    <s v="John.Macdonald@colostate.edu"/>
    <n v="831178356"/>
    <m/>
    <m/>
    <s v="johnrmac"/>
    <n v="1941086"/>
    <n v="17825807"/>
    <n v="140921960448"/>
    <s v="Decision Sciences Journal"/>
    <x v="0"/>
    <x v="11"/>
    <x v="4"/>
    <x v="4"/>
    <x v="655"/>
    <x v="1"/>
  </r>
  <r>
    <s v="John"/>
    <s v="R"/>
    <s v="Macdonald"/>
    <s v="John.Macdonald@colostate.edu"/>
    <n v="831178356"/>
    <m/>
    <m/>
    <s v="johnrmac"/>
    <n v="1941086"/>
    <n v="17825807"/>
    <n v="140921886720"/>
    <s v="Journal of Business Logistics"/>
    <x v="0"/>
    <x v="11"/>
    <x v="4"/>
    <x v="4"/>
    <x v="655"/>
    <x v="1"/>
  </r>
  <r>
    <s v="John"/>
    <s v="R"/>
    <s v="Macdonald"/>
    <s v="John.Macdonald@colostate.edu"/>
    <n v="831178356"/>
    <m/>
    <m/>
    <s v="johnrmac"/>
    <n v="1941086"/>
    <n v="17825807"/>
    <n v="140924753920"/>
    <s v="Production and Operations Management Annual Conference"/>
    <x v="0"/>
    <x v="11"/>
    <x v="4"/>
    <x v="4"/>
    <x v="655"/>
    <x v="1"/>
  </r>
  <r>
    <s v="Amy"/>
    <s v="Leone"/>
    <s v="MacNeill"/>
    <s v="Amy.MacNeill@colostate.edu"/>
    <m/>
    <m/>
    <m/>
    <s v="macneill"/>
    <n v="1830356"/>
    <n v="16908865"/>
    <n v="121816315904"/>
    <s v="American Society for Veterinary Clinical Pathologists"/>
    <x v="0"/>
    <x v="11"/>
    <x v="7"/>
    <x v="44"/>
    <x v="839"/>
    <x v="0"/>
  </r>
  <r>
    <s v="Amy"/>
    <s v="Leone"/>
    <s v="MacNeill"/>
    <s v="Amy.MacNeill@colostate.edu"/>
    <m/>
    <m/>
    <m/>
    <s v="macneill"/>
    <n v="1830356"/>
    <n v="16908865"/>
    <n v="122350399488"/>
    <s v="Veterinary and Comparative Clinical Immunology Society"/>
    <x v="0"/>
    <x v="11"/>
    <x v="7"/>
    <x v="44"/>
    <x v="839"/>
    <x v="0"/>
  </r>
  <r>
    <s v="Amy"/>
    <s v="Leone"/>
    <s v="MacNeill"/>
    <s v="Amy.MacNeill@colostate.edu"/>
    <m/>
    <m/>
    <m/>
    <s v="macneill"/>
    <n v="1830356"/>
    <n v="16908865"/>
    <n v="121816702976"/>
    <s v="American College of Veterinary Pathology Awards Committee"/>
    <x v="0"/>
    <x v="11"/>
    <x v="7"/>
    <x v="44"/>
    <x v="839"/>
    <x v="0"/>
  </r>
  <r>
    <s v="Amy"/>
    <s v="Leone"/>
    <s v="MacNeill"/>
    <s v="Amy.MacNeill@colostate.edu"/>
    <m/>
    <m/>
    <m/>
    <s v="macneill"/>
    <n v="1830356"/>
    <n v="16908865"/>
    <n v="121816115200"/>
    <s v="Journal of Molecular Immunology"/>
    <x v="0"/>
    <x v="11"/>
    <x v="7"/>
    <x v="44"/>
    <x v="839"/>
    <x v="0"/>
  </r>
  <r>
    <s v="Amy"/>
    <s v="Leone"/>
    <s v="MacNeill"/>
    <s v="Amy.MacNeill@colostate.edu"/>
    <m/>
    <m/>
    <m/>
    <s v="macneill"/>
    <n v="1830356"/>
    <n v="16908865"/>
    <n v="121816086528"/>
    <s v="Journal of Veterinary Science and Medical Diagnosis"/>
    <x v="0"/>
    <x v="11"/>
    <x v="7"/>
    <x v="44"/>
    <x v="839"/>
    <x v="0"/>
  </r>
  <r>
    <s v="Amy"/>
    <s v="Leone"/>
    <s v="MacNeill"/>
    <s v="Amy.MacNeill@colostate.edu"/>
    <m/>
    <m/>
    <m/>
    <s v="macneill"/>
    <n v="1830356"/>
    <n v="16908865"/>
    <n v="121816113152"/>
    <s v="Journal of Veterinary Science and Technology"/>
    <x v="0"/>
    <x v="11"/>
    <x v="7"/>
    <x v="44"/>
    <x v="839"/>
    <x v="0"/>
  </r>
  <r>
    <s v="Amy"/>
    <s v="Leone"/>
    <s v="MacNeill"/>
    <s v="Amy.MacNeill@colostate.edu"/>
    <m/>
    <m/>
    <m/>
    <s v="macneill"/>
    <n v="1830356"/>
    <n v="16908865"/>
    <n v="121816694784"/>
    <s v="American College of Veterinary Pathology Intersociety Experimental Pathology Committee"/>
    <x v="0"/>
    <x v="11"/>
    <x v="7"/>
    <x v="44"/>
    <x v="839"/>
    <x v="0"/>
  </r>
  <r>
    <s v="Amy"/>
    <s v="Leone"/>
    <s v="MacNeill"/>
    <s v="Amy.MacNeill@colostate.edu"/>
    <m/>
    <m/>
    <m/>
    <s v="macneill"/>
    <n v="1830356"/>
    <n v="16908865"/>
    <n v="121816666112"/>
    <s v="American College of Veterinary Pathology Oncology Committee"/>
    <x v="0"/>
    <x v="11"/>
    <x v="7"/>
    <x v="44"/>
    <x v="839"/>
    <x v="0"/>
  </r>
  <r>
    <s v="Amy"/>
    <s v="Leone"/>
    <s v="MacNeill"/>
    <s v="Amy.MacNeill@colostate.edu"/>
    <m/>
    <m/>
    <m/>
    <s v="macneill"/>
    <n v="1830356"/>
    <n v="16908865"/>
    <n v="121816623104"/>
    <s v="American College of Veterinary Pathology Externship Scholarship Committee"/>
    <x v="0"/>
    <x v="11"/>
    <x v="7"/>
    <x v="44"/>
    <x v="839"/>
    <x v="0"/>
  </r>
  <r>
    <s v="Amy"/>
    <s v="Leone"/>
    <s v="MacNeill"/>
    <s v="Amy.MacNeill@colostate.edu"/>
    <m/>
    <m/>
    <m/>
    <s v="macneill"/>
    <n v="1830356"/>
    <n v="16908865"/>
    <n v="121816373248"/>
    <s v="Manson Publishing"/>
    <x v="0"/>
    <x v="11"/>
    <x v="7"/>
    <x v="44"/>
    <x v="839"/>
    <x v="0"/>
  </r>
  <r>
    <s v="Catriona"/>
    <s v="M"/>
    <s v="MacPhail"/>
    <s v="Catriona.MacPhail@ColoState.EDU"/>
    <n v="824356926"/>
    <m/>
    <m/>
    <s v="cmacphai"/>
    <n v="1443389"/>
    <n v="11658488"/>
    <n v="138959745024"/>
    <s v="Veterinary Surgery"/>
    <x v="0"/>
    <x v="11"/>
    <x v="7"/>
    <x v="29"/>
    <x v="656"/>
    <x v="0"/>
  </r>
  <r>
    <s v="Catriona"/>
    <s v="M"/>
    <s v="MacPhail"/>
    <s v="Catriona.MacPhail@ColoState.EDU"/>
    <n v="824356926"/>
    <m/>
    <m/>
    <s v="cmacphai"/>
    <n v="1443389"/>
    <n v="11658488"/>
    <n v="138958845952"/>
    <s v="ACVS Examination Committee"/>
    <x v="0"/>
    <x v="11"/>
    <x v="7"/>
    <x v="29"/>
    <x v="656"/>
    <x v="0"/>
  </r>
  <r>
    <s v="Catriona"/>
    <s v="M"/>
    <s v="MacPhail"/>
    <s v="Catriona.MacPhail@ColoState.EDU"/>
    <n v="824356926"/>
    <m/>
    <m/>
    <s v="cmacphai"/>
    <n v="1443389"/>
    <n v="11658488"/>
    <n v="138959783936"/>
    <s v="Topics in Companion Animal Medicine"/>
    <x v="0"/>
    <x v="11"/>
    <x v="7"/>
    <x v="29"/>
    <x v="656"/>
    <x v="0"/>
  </r>
  <r>
    <s v="Catriona"/>
    <s v="M"/>
    <s v="MacPhail"/>
    <s v="Catriona.MacPhail@ColoState.EDU"/>
    <n v="824356926"/>
    <m/>
    <m/>
    <s v="cmacphai"/>
    <n v="1443389"/>
    <n v="11658488"/>
    <n v="138959769600"/>
    <s v="Journal of the American Animal Hospital Association"/>
    <x v="0"/>
    <x v="11"/>
    <x v="7"/>
    <x v="29"/>
    <x v="656"/>
    <x v="0"/>
  </r>
  <r>
    <s v="David"/>
    <s v="L"/>
    <s v="MacPhee"/>
    <s v="David.Macphee@ColoState.EDU"/>
    <n v="823210375"/>
    <n v="2781"/>
    <m/>
    <s v="macphee"/>
    <n v="1601673"/>
    <n v="13751716"/>
    <n v="138913841152"/>
    <s v="Family Relations"/>
    <x v="0"/>
    <x v="11"/>
    <x v="0"/>
    <x v="0"/>
    <x v="206"/>
    <x v="2"/>
  </r>
  <r>
    <s v="David"/>
    <s v="L"/>
    <s v="MacPhee"/>
    <s v="David.Macphee@ColoState.EDU"/>
    <n v="823210375"/>
    <n v="2781"/>
    <m/>
    <s v="macphee"/>
    <n v="1601673"/>
    <n v="13751716"/>
    <n v="109355112448"/>
    <s v="Analyses of Social Issues and Public Policy"/>
    <x v="0"/>
    <x v="11"/>
    <x v="0"/>
    <x v="0"/>
    <x v="206"/>
    <x v="2"/>
  </r>
  <r>
    <s v="David"/>
    <s v="L"/>
    <s v="MacPhee"/>
    <s v="David.Macphee@ColoState.EDU"/>
    <n v="823210375"/>
    <n v="2781"/>
    <m/>
    <s v="macphee"/>
    <n v="1601673"/>
    <n v="13751716"/>
    <n v="109355153408"/>
    <s v="Journal of Educational Psychology"/>
    <x v="0"/>
    <x v="11"/>
    <x v="0"/>
    <x v="0"/>
    <x v="206"/>
    <x v="2"/>
  </r>
  <r>
    <s v="David"/>
    <s v="L"/>
    <s v="MacPhee"/>
    <s v="David.Macphee@ColoState.EDU"/>
    <n v="823210375"/>
    <n v="2781"/>
    <m/>
    <s v="macphee"/>
    <n v="1601673"/>
    <n v="13751716"/>
    <n v="99685756928"/>
    <s v="Early Childhood Research Quarterly"/>
    <x v="0"/>
    <x v="11"/>
    <x v="0"/>
    <x v="0"/>
    <x v="206"/>
    <x v="2"/>
  </r>
  <r>
    <s v="David"/>
    <s v="L"/>
    <s v="MacPhee"/>
    <s v="David.Macphee@ColoState.EDU"/>
    <n v="823210375"/>
    <n v="2781"/>
    <m/>
    <s v="macphee"/>
    <n v="1601673"/>
    <n v="13751716"/>
    <n v="109354872832"/>
    <s v="Journal of Applied Developmental Psychology"/>
    <x v="0"/>
    <x v="11"/>
    <x v="0"/>
    <x v="0"/>
    <x v="206"/>
    <x v="2"/>
  </r>
  <r>
    <s v="David"/>
    <s v="L"/>
    <s v="MacPhee"/>
    <s v="David.Macphee@ColoState.EDU"/>
    <n v="823210375"/>
    <n v="2781"/>
    <m/>
    <s v="macphee"/>
    <n v="1601673"/>
    <n v="13751716"/>
    <n v="99685867520"/>
    <s v="DARE to be You"/>
    <x v="0"/>
    <x v="11"/>
    <x v="0"/>
    <x v="0"/>
    <x v="206"/>
    <x v="2"/>
  </r>
  <r>
    <s v="David"/>
    <s v="L"/>
    <s v="MacPhee"/>
    <s v="David.Macphee@ColoState.EDU"/>
    <n v="823210375"/>
    <n v="2781"/>
    <m/>
    <s v="macphee"/>
    <n v="1601673"/>
    <n v="13751716"/>
    <n v="109354407936"/>
    <s v="Child Development"/>
    <x v="0"/>
    <x v="11"/>
    <x v="0"/>
    <x v="0"/>
    <x v="206"/>
    <x v="2"/>
  </r>
  <r>
    <s v="David"/>
    <s v="L"/>
    <s v="MacPhee"/>
    <s v="David.Macphee@ColoState.EDU"/>
    <n v="823210375"/>
    <n v="2781"/>
    <m/>
    <s v="macphee"/>
    <n v="1601673"/>
    <n v="13751716"/>
    <n v="109354424320"/>
    <s v="Developmental Psychology"/>
    <x v="0"/>
    <x v="11"/>
    <x v="0"/>
    <x v="0"/>
    <x v="206"/>
    <x v="2"/>
  </r>
  <r>
    <s v="C"/>
    <s v="Tobin"/>
    <s v="Magle"/>
    <s v="Tobin.Magle@colostate.edu"/>
    <n v="831226544"/>
    <m/>
    <m/>
    <s v="maglet"/>
    <n v="1948069"/>
    <n v="17833817"/>
    <n v="139359438848"/>
    <s v="Software Carpentry Mentorship Committee"/>
    <x v="0"/>
    <x v="11"/>
    <x v="8"/>
    <x v="41"/>
    <x v="658"/>
    <x v="0"/>
  </r>
  <r>
    <s v="Jerry"/>
    <s v="F"/>
    <s v="Magloughlin"/>
    <s v="Jerry.Magloughlin@colostate.edu"/>
    <m/>
    <m/>
    <m/>
    <s v="jerrym"/>
    <n v="1798132"/>
    <n v="16847309"/>
    <n v="137591416832"/>
    <s v="Geological Society of America Penrose Conference Committee"/>
    <x v="0"/>
    <x v="11"/>
    <x v="6"/>
    <x v="11"/>
    <x v="207"/>
    <x v="0"/>
  </r>
  <r>
    <s v="Jerry"/>
    <s v="F"/>
    <s v="Magloughlin"/>
    <s v="Jerry.Magloughlin@colostate.edu"/>
    <m/>
    <m/>
    <m/>
    <s v="jerrym"/>
    <n v="1798132"/>
    <n v="16847309"/>
    <n v="137591588864"/>
    <s v="Geological Society of America's Partners for Education Program"/>
    <x v="0"/>
    <x v="11"/>
    <x v="6"/>
    <x v="11"/>
    <x v="207"/>
    <x v="0"/>
  </r>
  <r>
    <s v="Sheryl"/>
    <s v="L"/>
    <s v="Magzamen"/>
    <s v="Sheryl.Magzamen@colostate.edu"/>
    <m/>
    <m/>
    <m/>
    <s v="magzamen"/>
    <n v="1830339"/>
    <n v="16908848"/>
    <n v="138557145088"/>
    <s v="BMC Pulmonary Medicine"/>
    <x v="0"/>
    <x v="11"/>
    <x v="7"/>
    <x v="28"/>
    <x v="208"/>
    <x v="1"/>
  </r>
  <r>
    <s v="Sheryl"/>
    <s v="L"/>
    <s v="Magzamen"/>
    <s v="Sheryl.Magzamen@colostate.edu"/>
    <m/>
    <m/>
    <m/>
    <s v="magzamen"/>
    <n v="1830339"/>
    <n v="16908848"/>
    <n v="138557171712"/>
    <s v="International Journal of Environmental Research and Public Health"/>
    <x v="0"/>
    <x v="11"/>
    <x v="7"/>
    <x v="28"/>
    <x v="208"/>
    <x v="1"/>
  </r>
  <r>
    <s v="Sheryl"/>
    <s v="L"/>
    <s v="Magzamen"/>
    <s v="Sheryl.Magzamen@colostate.edu"/>
    <m/>
    <m/>
    <m/>
    <s v="magzamen"/>
    <n v="1830339"/>
    <n v="16908848"/>
    <n v="138557048832"/>
    <s v="Environmental Science &amp; Technology"/>
    <x v="0"/>
    <x v="11"/>
    <x v="7"/>
    <x v="28"/>
    <x v="208"/>
    <x v="1"/>
  </r>
  <r>
    <s v="Sheryl"/>
    <s v="L"/>
    <s v="Magzamen"/>
    <s v="Sheryl.Magzamen@colostate.edu"/>
    <m/>
    <m/>
    <m/>
    <s v="magzamen"/>
    <n v="1830339"/>
    <n v="16908848"/>
    <n v="138556987392"/>
    <s v="Neurotoxicology and Teratology"/>
    <x v="0"/>
    <x v="11"/>
    <x v="7"/>
    <x v="28"/>
    <x v="208"/>
    <x v="1"/>
  </r>
  <r>
    <s v="Sheryl"/>
    <s v="L"/>
    <s v="Magzamen"/>
    <s v="Sheryl.Magzamen@colostate.edu"/>
    <m/>
    <m/>
    <m/>
    <s v="magzamen"/>
    <n v="1830339"/>
    <n v="16908848"/>
    <n v="138557097984"/>
    <s v="Environmental Health Perspectives"/>
    <x v="0"/>
    <x v="11"/>
    <x v="7"/>
    <x v="28"/>
    <x v="208"/>
    <x v="1"/>
  </r>
  <r>
    <s v="Sheryl"/>
    <s v="L"/>
    <s v="Magzamen"/>
    <s v="Sheryl.Magzamen@colostate.edu"/>
    <m/>
    <m/>
    <m/>
    <s v="magzamen"/>
    <n v="1830339"/>
    <n v="16908848"/>
    <n v="138557016064"/>
    <s v="Environmental Research"/>
    <x v="0"/>
    <x v="11"/>
    <x v="7"/>
    <x v="28"/>
    <x v="208"/>
    <x v="1"/>
  </r>
  <r>
    <s v="Sheryl"/>
    <s v="L"/>
    <s v="Magzamen"/>
    <s v="Sheryl.Magzamen@colostate.edu"/>
    <m/>
    <m/>
    <m/>
    <s v="magzamen"/>
    <n v="1830339"/>
    <n v="16908848"/>
    <n v="138557083648"/>
    <s v="Journal of Adolescent Health"/>
    <x v="0"/>
    <x v="11"/>
    <x v="7"/>
    <x v="28"/>
    <x v="208"/>
    <x v="1"/>
  </r>
  <r>
    <s v="Sheryl"/>
    <s v="L"/>
    <s v="Magzamen"/>
    <s v="Sheryl.Magzamen@colostate.edu"/>
    <m/>
    <m/>
    <m/>
    <s v="magzamen"/>
    <n v="1830339"/>
    <n v="16908848"/>
    <n v="138557118464"/>
    <s v="American Journal of Preventive Medicine"/>
    <x v="0"/>
    <x v="11"/>
    <x v="7"/>
    <x v="28"/>
    <x v="208"/>
    <x v="1"/>
  </r>
  <r>
    <s v="Sheryl"/>
    <s v="L"/>
    <s v="Magzamen"/>
    <s v="Sheryl.Magzamen@colostate.edu"/>
    <m/>
    <m/>
    <m/>
    <s v="magzamen"/>
    <n v="1830339"/>
    <n v="16908848"/>
    <n v="138557032448"/>
    <s v="Journal of School Health"/>
    <x v="0"/>
    <x v="11"/>
    <x v="7"/>
    <x v="28"/>
    <x v="208"/>
    <x v="1"/>
  </r>
  <r>
    <s v="Sheryl"/>
    <s v="L"/>
    <s v="Magzamen"/>
    <s v="Sheryl.Magzamen@colostate.edu"/>
    <m/>
    <m/>
    <m/>
    <s v="magzamen"/>
    <n v="1830339"/>
    <n v="16908848"/>
    <n v="138556674048"/>
    <s v="GroundWork Denver"/>
    <x v="0"/>
    <x v="11"/>
    <x v="7"/>
    <x v="28"/>
    <x v="208"/>
    <x v="1"/>
  </r>
  <r>
    <s v="Sheryl"/>
    <s v="L"/>
    <s v="Magzamen"/>
    <s v="Sheryl.Magzamen@colostate.edu"/>
    <m/>
    <m/>
    <m/>
    <s v="magzamen"/>
    <n v="1830339"/>
    <n v="16908848"/>
    <n v="138556608512"/>
    <s v="National Institutes of Health"/>
    <x v="0"/>
    <x v="11"/>
    <x v="7"/>
    <x v="28"/>
    <x v="208"/>
    <x v="1"/>
  </r>
  <r>
    <s v="Sebabrata"/>
    <m/>
    <s v="Mahapatra"/>
    <s v="Sebabrata.Mahapatra@ColoState.EDU"/>
    <n v="822315894"/>
    <m/>
    <m/>
    <s v="smahapat"/>
    <n v="1443255"/>
    <n v="11658804"/>
    <n v="138749110272"/>
    <m/>
    <x v="0"/>
    <x v="11"/>
    <x v="7"/>
    <x v="44"/>
    <x v="659"/>
    <x v="1"/>
  </r>
  <r>
    <s v="Sebabrata"/>
    <m/>
    <s v="Mahapatra"/>
    <s v="Sebabrata.Mahapatra@ColoState.EDU"/>
    <n v="822315894"/>
    <m/>
    <m/>
    <s v="smahapat"/>
    <n v="1443255"/>
    <n v="11658804"/>
    <n v="122751690752"/>
    <m/>
    <x v="0"/>
    <x v="11"/>
    <x v="7"/>
    <x v="44"/>
    <x v="659"/>
    <x v="1"/>
  </r>
  <r>
    <s v="Yashwant"/>
    <s v="K"/>
    <s v="Malaiya"/>
    <s v="Yashwant.Malaiya@colostate.edu"/>
    <m/>
    <m/>
    <m/>
    <s v="malaiya"/>
    <n v="1796989"/>
    <n v="16846093"/>
    <n v="141495107584"/>
    <s v="Statistics, Optimization &amp; Information Computing"/>
    <x v="0"/>
    <x v="11"/>
    <x v="2"/>
    <x v="21"/>
    <x v="210"/>
    <x v="2"/>
  </r>
  <r>
    <s v="Yashwant"/>
    <s v="K"/>
    <s v="Malaiya"/>
    <s v="Yashwant.Malaiya@colostate.edu"/>
    <m/>
    <m/>
    <m/>
    <s v="malaiya"/>
    <n v="1796989"/>
    <n v="16846093"/>
    <n v="141495070720"/>
    <s v="ISRN Software Engineering"/>
    <x v="0"/>
    <x v="11"/>
    <x v="2"/>
    <x v="21"/>
    <x v="210"/>
    <x v="2"/>
  </r>
  <r>
    <s v="Yashwant"/>
    <s v="K"/>
    <s v="Malaiya"/>
    <s v="Yashwant.Malaiya@colostate.edu"/>
    <m/>
    <m/>
    <m/>
    <s v="malaiya"/>
    <n v="1796989"/>
    <n v="16846093"/>
    <n v="141495019520"/>
    <s v="Journal Of Software Engineering and Applications"/>
    <x v="3"/>
    <x v="11"/>
    <x v="2"/>
    <x v="21"/>
    <x v="210"/>
    <x v="2"/>
  </r>
  <r>
    <s v="Yashwant"/>
    <s v="K"/>
    <s v="Malaiya"/>
    <s v="Yashwant.Malaiya@colostate.edu"/>
    <m/>
    <m/>
    <m/>
    <s v="malaiya"/>
    <n v="1796989"/>
    <n v="16846093"/>
    <n v="141497376768"/>
    <s v="ABET Computing Sciences"/>
    <x v="0"/>
    <x v="11"/>
    <x v="2"/>
    <x v="21"/>
    <x v="210"/>
    <x v="2"/>
  </r>
  <r>
    <s v="Yashwant"/>
    <s v="K"/>
    <s v="Malaiya"/>
    <s v="Yashwant.Malaiya@colostate.edu"/>
    <m/>
    <m/>
    <m/>
    <s v="malaiya"/>
    <n v="1796989"/>
    <n v="16846093"/>
    <n v="141320790016"/>
    <s v=" Queen's University, Canada"/>
    <x v="11"/>
    <x v="11"/>
    <x v="2"/>
    <x v="21"/>
    <x v="210"/>
    <x v="2"/>
  </r>
  <r>
    <s v="Yashwant"/>
    <s v="K"/>
    <s v="Malaiya"/>
    <s v="Yashwant.Malaiya@colostate.edu"/>
    <m/>
    <m/>
    <m/>
    <s v="malaiya"/>
    <n v="1796989"/>
    <n v="16846093"/>
    <n v="141320708096"/>
    <s v=" Al al-Bayt University"/>
    <x v="85"/>
    <x v="11"/>
    <x v="2"/>
    <x v="21"/>
    <x v="210"/>
    <x v="2"/>
  </r>
  <r>
    <s v="Matthew"/>
    <s v="Paul"/>
    <s v="Malcolm"/>
    <s v="Matt.Malcolm@colostate.edu"/>
    <n v="821361388"/>
    <n v="17833"/>
    <m/>
    <s v="malcolm2"/>
    <n v="1601680"/>
    <n v="13751723"/>
    <n v="139522574336"/>
    <s v="Advances in Physiology Education Journal"/>
    <x v="0"/>
    <x v="11"/>
    <x v="0"/>
    <x v="46"/>
    <x v="1190"/>
    <x v="0"/>
  </r>
  <r>
    <s v="Matthew"/>
    <s v="Paul"/>
    <s v="Malcolm"/>
    <s v="Matt.Malcolm@colostate.edu"/>
    <n v="821361388"/>
    <n v="17833"/>
    <m/>
    <s v="malcolm2"/>
    <n v="1601680"/>
    <n v="13751723"/>
    <n v="139522109440"/>
    <s v="PLOS ONE: Veteran Disability and Rehabilitation Research Journal"/>
    <x v="0"/>
    <x v="11"/>
    <x v="0"/>
    <x v="46"/>
    <x v="1190"/>
    <x v="0"/>
  </r>
  <r>
    <s v="Matthew"/>
    <s v="Paul"/>
    <s v="Malcolm"/>
    <s v="Matt.Malcolm@colostate.edu"/>
    <n v="821361388"/>
    <n v="17833"/>
    <m/>
    <s v="malcolm2"/>
    <n v="1601680"/>
    <n v="13751723"/>
    <n v="101525143552"/>
    <s v="Archives of Physical Medicine and Rehabilitation"/>
    <x v="0"/>
    <x v="11"/>
    <x v="0"/>
    <x v="46"/>
    <x v="1190"/>
    <x v="0"/>
  </r>
  <r>
    <s v="Matthew"/>
    <s v="Paul"/>
    <s v="Malcolm"/>
    <s v="Matt.Malcolm@colostate.edu"/>
    <n v="821361388"/>
    <n v="17833"/>
    <m/>
    <s v="malcolm2"/>
    <n v="1601680"/>
    <n v="13751723"/>
    <n v="101525153792"/>
    <s v="Topics in Stroke Rehabilitation"/>
    <x v="0"/>
    <x v="11"/>
    <x v="0"/>
    <x v="46"/>
    <x v="1190"/>
    <x v="0"/>
  </r>
  <r>
    <s v="Matthew"/>
    <s v="Paul"/>
    <s v="Malcolm"/>
    <s v="Matt.Malcolm@colostate.edu"/>
    <n v="821361388"/>
    <n v="17833"/>
    <m/>
    <s v="malcolm2"/>
    <n v="1601680"/>
    <n v="13751723"/>
    <n v="101525207040"/>
    <s v="Acta Neurologica Scandinavica"/>
    <x v="0"/>
    <x v="11"/>
    <x v="0"/>
    <x v="46"/>
    <x v="1190"/>
    <x v="0"/>
  </r>
  <r>
    <s v="Matthew"/>
    <s v="Paul"/>
    <s v="Malcolm"/>
    <s v="Matt.Malcolm@colostate.edu"/>
    <n v="821361388"/>
    <n v="17833"/>
    <m/>
    <s v="malcolm2"/>
    <n v="1601680"/>
    <n v="13751723"/>
    <n v="101525172224"/>
    <s v="Neuroscience Letters"/>
    <x v="0"/>
    <x v="11"/>
    <x v="0"/>
    <x v="46"/>
    <x v="1190"/>
    <x v="0"/>
  </r>
  <r>
    <s v="Matthew"/>
    <s v="Paul"/>
    <s v="Malcolm"/>
    <s v="Matt.Malcolm@colostate.edu"/>
    <n v="821361388"/>
    <n v="17833"/>
    <m/>
    <s v="malcolm2"/>
    <n v="1601680"/>
    <n v="13751723"/>
    <n v="101525217280"/>
    <s v="American Journal of Occupational Therapy"/>
    <x v="0"/>
    <x v="11"/>
    <x v="0"/>
    <x v="46"/>
    <x v="1190"/>
    <x v="0"/>
  </r>
  <r>
    <s v="Matthew"/>
    <s v="Paul"/>
    <s v="Malcolm"/>
    <s v="Matt.Malcolm@colostate.edu"/>
    <n v="821361388"/>
    <n v="17833"/>
    <m/>
    <s v="malcolm2"/>
    <n v="1601680"/>
    <n v="13751723"/>
    <n v="101525235712"/>
    <s v="Clinical Neurophysiology"/>
    <x v="0"/>
    <x v="11"/>
    <x v="0"/>
    <x v="46"/>
    <x v="1190"/>
    <x v="0"/>
  </r>
  <r>
    <s v="Matthew"/>
    <s v="Paul"/>
    <s v="Malcolm"/>
    <s v="Matt.Malcolm@colostate.edu"/>
    <n v="821361388"/>
    <n v="17833"/>
    <m/>
    <s v="malcolm2"/>
    <n v="1601680"/>
    <n v="13751723"/>
    <n v="101525252096"/>
    <s v="Neurorehabilitation and Neural Repair"/>
    <x v="0"/>
    <x v="11"/>
    <x v="0"/>
    <x v="46"/>
    <x v="1190"/>
    <x v="0"/>
  </r>
  <r>
    <s v="Matthew"/>
    <s v="Paul"/>
    <s v="Malcolm"/>
    <s v="Matt.Malcolm@colostate.edu"/>
    <n v="821361388"/>
    <n v="17833"/>
    <m/>
    <s v="malcolm2"/>
    <n v="1601680"/>
    <n v="13751723"/>
    <n v="101525268480"/>
    <s v="Journal of Rehabilitation Research and Development"/>
    <x v="0"/>
    <x v="11"/>
    <x v="0"/>
    <x v="46"/>
    <x v="1190"/>
    <x v="0"/>
  </r>
  <r>
    <s v="Matthew"/>
    <s v="Paul"/>
    <s v="Malcolm"/>
    <s v="Matt.Malcolm@colostate.edu"/>
    <n v="821361388"/>
    <n v="17833"/>
    <m/>
    <s v="malcolm2"/>
    <n v="1601680"/>
    <n v="13751723"/>
    <n v="101525315584"/>
    <s v="National Board for Certification in Occupational Therapy"/>
    <x v="0"/>
    <x v="11"/>
    <x v="0"/>
    <x v="46"/>
    <x v="1190"/>
    <x v="0"/>
  </r>
  <r>
    <s v="Matthew"/>
    <s v="Paul"/>
    <s v="Malcolm"/>
    <s v="Matt.Malcolm@colostate.edu"/>
    <n v="821361388"/>
    <n v="17833"/>
    <m/>
    <s v="malcolm2"/>
    <n v="1601680"/>
    <n v="13751723"/>
    <n v="139522021376"/>
    <s v="National Institute on Disability, Independent Living, and Rehabilitation Research (NIDILRR)"/>
    <x v="0"/>
    <x v="11"/>
    <x v="0"/>
    <x v="46"/>
    <x v="1190"/>
    <x v="0"/>
  </r>
  <r>
    <s v="Stephanie"/>
    <m/>
    <s v="Malin"/>
    <s v="Stephanie.Malin@colostate.edu"/>
    <m/>
    <m/>
    <m/>
    <s v="samalin"/>
    <n v="1795512"/>
    <n v="16840408"/>
    <n v="137566593024"/>
    <s v="Energy Research &amp; Social Science"/>
    <x v="0"/>
    <x v="11"/>
    <x v="1"/>
    <x v="56"/>
    <x v="211"/>
    <x v="1"/>
  </r>
  <r>
    <s v="Stephanie"/>
    <m/>
    <s v="Malin"/>
    <s v="Stephanie.Malin@colostate.edu"/>
    <m/>
    <m/>
    <m/>
    <s v="samalin"/>
    <n v="1795512"/>
    <n v="16840408"/>
    <n v="137566715904"/>
    <s v="Environment, Development, &amp; Sustainability "/>
    <x v="0"/>
    <x v="11"/>
    <x v="1"/>
    <x v="56"/>
    <x v="211"/>
    <x v="1"/>
  </r>
  <r>
    <s v="Stephanie"/>
    <m/>
    <s v="Malin"/>
    <s v="Stephanie.Malin@colostate.edu"/>
    <m/>
    <m/>
    <m/>
    <s v="samalin"/>
    <n v="1795512"/>
    <n v="16840408"/>
    <n v="137566728192"/>
    <s v="Irish Journal of Sociology"/>
    <x v="0"/>
    <x v="11"/>
    <x v="1"/>
    <x v="56"/>
    <x v="211"/>
    <x v="1"/>
  </r>
  <r>
    <s v="Stephanie"/>
    <m/>
    <s v="Malin"/>
    <s v="Stephanie.Malin@colostate.edu"/>
    <m/>
    <m/>
    <m/>
    <s v="samalin"/>
    <n v="1795512"/>
    <n v="16840408"/>
    <n v="137565157376"/>
    <s v="National Science Foundation"/>
    <x v="0"/>
    <x v="11"/>
    <x v="1"/>
    <x v="56"/>
    <x v="211"/>
    <x v="1"/>
  </r>
  <r>
    <s v="Stephanie"/>
    <m/>
    <s v="Malin"/>
    <s v="Stephanie.Malin@colostate.edu"/>
    <m/>
    <m/>
    <m/>
    <s v="samalin"/>
    <n v="1795512"/>
    <n v="16840408"/>
    <n v="137565743104"/>
    <s v="Polity Press"/>
    <x v="0"/>
    <x v="11"/>
    <x v="1"/>
    <x v="56"/>
    <x v="211"/>
    <x v="1"/>
  </r>
  <r>
    <s v="Stephanie"/>
    <m/>
    <s v="Malin"/>
    <s v="Stephanie.Malin@colostate.edu"/>
    <m/>
    <m/>
    <m/>
    <s v="samalin"/>
    <n v="1795512"/>
    <n v="16840408"/>
    <n v="137565730816"/>
    <s v="Princeton University Press"/>
    <x v="0"/>
    <x v="11"/>
    <x v="1"/>
    <x v="56"/>
    <x v="211"/>
    <x v="1"/>
  </r>
  <r>
    <s v="Stephanie"/>
    <m/>
    <s v="Malin"/>
    <s v="Stephanie.Malin@colostate.edu"/>
    <m/>
    <m/>
    <m/>
    <s v="samalin"/>
    <n v="1795512"/>
    <n v="16840408"/>
    <n v="137566615552"/>
    <s v="Rural Sociology"/>
    <x v="0"/>
    <x v="11"/>
    <x v="1"/>
    <x v="56"/>
    <x v="211"/>
    <x v="1"/>
  </r>
  <r>
    <s v="Stephanie"/>
    <m/>
    <s v="Malin"/>
    <s v="Stephanie.Malin@colostate.edu"/>
    <m/>
    <m/>
    <m/>
    <s v="samalin"/>
    <n v="1795512"/>
    <n v="16840408"/>
    <n v="137565911040"/>
    <s v="Social Problems"/>
    <x v="0"/>
    <x v="11"/>
    <x v="1"/>
    <x v="56"/>
    <x v="211"/>
    <x v="1"/>
  </r>
  <r>
    <s v="Stephanie"/>
    <m/>
    <s v="Malin"/>
    <s v="Stephanie.Malin@colostate.edu"/>
    <m/>
    <m/>
    <m/>
    <s v="samalin"/>
    <n v="1795512"/>
    <n v="16840408"/>
    <n v="137566531584"/>
    <s v="Society &amp; Natural Resources"/>
    <x v="0"/>
    <x v="11"/>
    <x v="1"/>
    <x v="56"/>
    <x v="211"/>
    <x v="1"/>
  </r>
  <r>
    <s v="Stephanie"/>
    <m/>
    <s v="Malin"/>
    <s v="Stephanie.Malin@colostate.edu"/>
    <m/>
    <m/>
    <m/>
    <s v="samalin"/>
    <n v="1795512"/>
    <n v="16840408"/>
    <n v="137566001152"/>
    <s v="Sociological Theory"/>
    <x v="0"/>
    <x v="11"/>
    <x v="1"/>
    <x v="56"/>
    <x v="211"/>
    <x v="1"/>
  </r>
  <r>
    <s v="Stephanie"/>
    <m/>
    <s v="Malin"/>
    <s v="Stephanie.Malin@colostate.edu"/>
    <m/>
    <m/>
    <m/>
    <s v="samalin"/>
    <n v="1795512"/>
    <n v="16840408"/>
    <n v="137566748672"/>
    <s v="Western Rural Development Center"/>
    <x v="0"/>
    <x v="11"/>
    <x v="1"/>
    <x v="56"/>
    <x v="211"/>
    <x v="1"/>
  </r>
  <r>
    <s v="Stephanie"/>
    <m/>
    <s v="Malin"/>
    <s v="Stephanie.Malin@colostate.edu"/>
    <m/>
    <m/>
    <m/>
    <s v="samalin"/>
    <n v="1795512"/>
    <n v="16840408"/>
    <n v="136729481216"/>
    <s v="American Sociological Association, Environment and Technology Section"/>
    <x v="0"/>
    <x v="11"/>
    <x v="1"/>
    <x v="56"/>
    <x v="211"/>
    <x v="1"/>
  </r>
  <r>
    <s v="Laura"/>
    <s v="H"/>
    <s v="Malinin"/>
    <s v="Laura.Malinin@colostate.edu"/>
    <n v="821733081"/>
    <n v="66323"/>
    <m/>
    <s v="malinin"/>
    <n v="1626894"/>
    <n v="14751858"/>
    <n v="140626319360"/>
    <s v="Intelligent Buildings"/>
    <x v="0"/>
    <x v="11"/>
    <x v="0"/>
    <x v="54"/>
    <x v="212"/>
    <x v="1"/>
  </r>
  <r>
    <s v="Laura"/>
    <s v="H"/>
    <s v="Malinin"/>
    <s v="Laura.Malinin@colostate.edu"/>
    <n v="821733081"/>
    <n v="66323"/>
    <m/>
    <s v="malinin"/>
    <n v="1626894"/>
    <n v="14751858"/>
    <n v="138214250496"/>
    <s v="Urban Design and Planning"/>
    <x v="0"/>
    <x v="11"/>
    <x v="0"/>
    <x v="54"/>
    <x v="212"/>
    <x v="1"/>
  </r>
  <r>
    <s v="Laura"/>
    <s v="H"/>
    <s v="Malinin"/>
    <s v="Laura.Malinin@colostate.edu"/>
    <n v="821733081"/>
    <n v="66323"/>
    <m/>
    <s v="malinin"/>
    <n v="1626894"/>
    <n v="14751858"/>
    <n v="122633725952"/>
    <s v="Institute for the Built Environment"/>
    <x v="0"/>
    <x v="11"/>
    <x v="0"/>
    <x v="54"/>
    <x v="212"/>
    <x v="1"/>
  </r>
  <r>
    <s v="Laura"/>
    <s v="H"/>
    <s v="Malinin"/>
    <s v="Laura.Malinin@colostate.edu"/>
    <n v="821733081"/>
    <n v="66323"/>
    <m/>
    <s v="malinin"/>
    <n v="1626894"/>
    <n v="14751858"/>
    <n v="102866200576"/>
    <s v="Children, Youth, and Environments Journal"/>
    <x v="0"/>
    <x v="11"/>
    <x v="0"/>
    <x v="54"/>
    <x v="212"/>
    <x v="1"/>
  </r>
  <r>
    <s v="Laura"/>
    <s v="H"/>
    <s v="Malinin"/>
    <s v="Laura.Malinin@colostate.edu"/>
    <n v="821733081"/>
    <n v="66323"/>
    <m/>
    <s v="malinin"/>
    <n v="1626894"/>
    <n v="14751858"/>
    <n v="140626180096"/>
    <s v="Urban Design and Planning"/>
    <x v="0"/>
    <x v="11"/>
    <x v="0"/>
    <x v="54"/>
    <x v="212"/>
    <x v="1"/>
  </r>
  <r>
    <s v="Laura"/>
    <s v="H"/>
    <s v="Malinin"/>
    <s v="Laura.Malinin@colostate.edu"/>
    <n v="821733081"/>
    <n v="66323"/>
    <m/>
    <s v="malinin"/>
    <n v="1626894"/>
    <n v="14751858"/>
    <n v="140303030272"/>
    <s v="DisCOver Challenge"/>
    <x v="0"/>
    <x v="11"/>
    <x v="0"/>
    <x v="54"/>
    <x v="212"/>
    <x v="1"/>
  </r>
  <r>
    <s v="Laura"/>
    <s v="H"/>
    <s v="Malinin"/>
    <s v="Laura.Malinin@colostate.edu"/>
    <n v="821733081"/>
    <n v="66323"/>
    <m/>
    <s v="malinin"/>
    <n v="1626894"/>
    <n v="14751858"/>
    <n v="126569486336"/>
    <s v="Frontiers in Psychology"/>
    <x v="0"/>
    <x v="11"/>
    <x v="0"/>
    <x v="54"/>
    <x v="212"/>
    <x v="1"/>
  </r>
  <r>
    <s v="Laura"/>
    <s v="H"/>
    <s v="Malinin"/>
    <s v="Laura.Malinin@colostate.edu"/>
    <n v="821733081"/>
    <n v="66323"/>
    <m/>
    <s v="malinin"/>
    <n v="1626894"/>
    <n v="14751858"/>
    <n v="138214262784"/>
    <s v="Interior Design Educators Association"/>
    <x v="0"/>
    <x v="11"/>
    <x v="0"/>
    <x v="54"/>
    <x v="212"/>
    <x v="1"/>
  </r>
  <r>
    <s v="Dawn"/>
    <s v="Marie"/>
    <s v="Mallette"/>
    <s v="Dawn.Mallette@ColoState.EDU"/>
    <n v="821439200"/>
    <n v="3155"/>
    <m/>
    <s v="dawnm"/>
    <n v="1626789"/>
    <n v="14751752"/>
    <n v="141395677184"/>
    <s v="National Educator Program (NEP)"/>
    <x v="0"/>
    <x v="11"/>
    <x v="0"/>
    <x v="43"/>
    <x v="213"/>
    <x v="1"/>
  </r>
  <r>
    <s v="Eric"/>
    <s v="D"/>
    <s v="Maloney"/>
    <s v="Eric.D.Maloney@colostate.edu"/>
    <m/>
    <m/>
    <m/>
    <s v="emaloney"/>
    <n v="1796319"/>
    <n v="16845413"/>
    <n v="141091125248"/>
    <s v="NOAA MAPP S2S Task Force"/>
    <x v="0"/>
    <x v="11"/>
    <x v="5"/>
    <x v="17"/>
    <x v="214"/>
    <x v="2"/>
  </r>
  <r>
    <s v="Eric"/>
    <s v="D"/>
    <s v="Maloney"/>
    <s v="Eric.D.Maloney@colostate.edu"/>
    <m/>
    <m/>
    <m/>
    <s v="emaloney"/>
    <n v="1796319"/>
    <n v="16845413"/>
    <n v="141091336192"/>
    <s v="National Integrated Drought Information System (NIDIS) Working Group for Predictions and Forecasts"/>
    <x v="0"/>
    <x v="11"/>
    <x v="5"/>
    <x v="17"/>
    <x v="214"/>
    <x v="2"/>
  </r>
  <r>
    <s v="Eric"/>
    <s v="D"/>
    <s v="Maloney"/>
    <s v="Eric.D.Maloney@colostate.edu"/>
    <m/>
    <m/>
    <m/>
    <s v="emaloney"/>
    <n v="1796319"/>
    <n v="16845413"/>
    <n v="141091168256"/>
    <s v="NOAA MAPP Model Diagnostics Task Force"/>
    <x v="0"/>
    <x v="11"/>
    <x v="5"/>
    <x v="17"/>
    <x v="214"/>
    <x v="2"/>
  </r>
  <r>
    <s v="Eric"/>
    <s v="D"/>
    <s v="Maloney"/>
    <s v="Eric.D.Maloney@colostate.edu"/>
    <m/>
    <m/>
    <m/>
    <s v="emaloney"/>
    <n v="1796319"/>
    <n v="16845413"/>
    <n v="141091416064"/>
    <s v="Scientific Steering Group, CLIVAR-VAMOS Intra-Americas Study of Climate Processes (IASCLIP)"/>
    <x v="0"/>
    <x v="11"/>
    <x v="5"/>
    <x v="17"/>
    <x v="214"/>
    <x v="2"/>
  </r>
  <r>
    <s v="Eric"/>
    <s v="D"/>
    <s v="Maloney"/>
    <s v="Eric.D.Maloney@colostate.edu"/>
    <m/>
    <m/>
    <m/>
    <s v="emaloney"/>
    <n v="1796319"/>
    <n v="16845413"/>
    <n v="141091301376"/>
    <s v="WMO Working Group on Numerical Experimentation (WGNE) MJO Task Force "/>
    <x v="0"/>
    <x v="11"/>
    <x v="5"/>
    <x v="17"/>
    <x v="214"/>
    <x v="2"/>
  </r>
  <r>
    <s v="Eric"/>
    <s v="D"/>
    <s v="Maloney"/>
    <s v="Eric.D.Maloney@colostate.edu"/>
    <m/>
    <m/>
    <m/>
    <s v="emaloney"/>
    <n v="1796319"/>
    <n v="16845413"/>
    <n v="141091201024"/>
    <s v="Board of Consulting Editors, Access Science"/>
    <x v="0"/>
    <x v="11"/>
    <x v="5"/>
    <x v="17"/>
    <x v="214"/>
    <x v="2"/>
  </r>
  <r>
    <s v="Khursheed"/>
    <s v="R"/>
    <s v="Mama"/>
    <s v="Khursheed.Mama@ColoState.EDU"/>
    <n v="822223179"/>
    <m/>
    <m/>
    <s v="kmama"/>
    <n v="1443494"/>
    <n v="11658655"/>
    <n v="138529286144"/>
    <s v="American College of Veterinary Anesthesia and Analgesia"/>
    <x v="0"/>
    <x v="11"/>
    <x v="7"/>
    <x v="29"/>
    <x v="469"/>
    <x v="2"/>
  </r>
  <r>
    <s v="Khursheed"/>
    <s v="R"/>
    <s v="Mama"/>
    <s v="Khursheed.Mama@ColoState.EDU"/>
    <n v="822223179"/>
    <m/>
    <m/>
    <s v="kmama"/>
    <n v="1443494"/>
    <n v="11658655"/>
    <n v="138529329152"/>
    <s v="American College of Veterinary Anesthesia and Analgesia"/>
    <x v="0"/>
    <x v="11"/>
    <x v="7"/>
    <x v="29"/>
    <x v="469"/>
    <x v="2"/>
  </r>
  <r>
    <s v="Khursheed"/>
    <s v="R"/>
    <s v="Mama"/>
    <s v="Khursheed.Mama@ColoState.EDU"/>
    <n v="822223179"/>
    <m/>
    <m/>
    <s v="kmama"/>
    <n v="1443494"/>
    <n v="11658655"/>
    <n v="138529304576"/>
    <s v="Association of Veterinary Anaesthetists"/>
    <x v="0"/>
    <x v="11"/>
    <x v="7"/>
    <x v="29"/>
    <x v="469"/>
    <x v="2"/>
  </r>
  <r>
    <s v="Khursheed"/>
    <s v="R"/>
    <s v="Mama"/>
    <s v="Khursheed.Mama@ColoState.EDU"/>
    <n v="822223179"/>
    <m/>
    <m/>
    <s v="kmama"/>
    <n v="1443494"/>
    <n v="11658655"/>
    <n v="138529265664"/>
    <s v="American Board of Veterinary Specialities"/>
    <x v="0"/>
    <x v="11"/>
    <x v="7"/>
    <x v="29"/>
    <x v="469"/>
    <x v="2"/>
  </r>
  <r>
    <s v="Khursheed"/>
    <s v="R"/>
    <s v="Mama"/>
    <s v="Khursheed.Mama@ColoState.EDU"/>
    <n v="822223179"/>
    <m/>
    <m/>
    <s v="kmama"/>
    <n v="1443494"/>
    <n v="11658655"/>
    <n v="138529210368"/>
    <s v="American College of Veterinary Anesthesia and Analgesia"/>
    <x v="0"/>
    <x v="11"/>
    <x v="7"/>
    <x v="29"/>
    <x v="469"/>
    <x v="2"/>
  </r>
  <r>
    <s v="Dale"/>
    <m/>
    <s v="Manning"/>
    <s v="Dale.Manning@colostate.edu"/>
    <n v="830190992"/>
    <m/>
    <m/>
    <s v="dtmannin"/>
    <n v="1586566"/>
    <n v="13583231"/>
    <n v="148308832256"/>
    <s v="Interamerican Development Bank"/>
    <x v="0"/>
    <x v="11"/>
    <x v="3"/>
    <x v="27"/>
    <x v="1193"/>
    <x v="1"/>
  </r>
  <r>
    <s v="Dale"/>
    <m/>
    <s v="Manning"/>
    <s v="Dale.Manning@colostate.edu"/>
    <n v="830190992"/>
    <m/>
    <m/>
    <s v="dtmannin"/>
    <n v="1586566"/>
    <n v="13583231"/>
    <n v="148308811776"/>
    <s v="American Journal of Agricultural Economics"/>
    <x v="0"/>
    <x v="11"/>
    <x v="3"/>
    <x v="27"/>
    <x v="1193"/>
    <x v="1"/>
  </r>
  <r>
    <s v="Dale"/>
    <m/>
    <s v="Manning"/>
    <s v="Dale.Manning@colostate.edu"/>
    <n v="830190992"/>
    <m/>
    <m/>
    <s v="dtmannin"/>
    <n v="1586566"/>
    <n v="13583231"/>
    <n v="148308787200"/>
    <s v="Applied Economic Perspectives and Policy"/>
    <x v="0"/>
    <x v="11"/>
    <x v="3"/>
    <x v="27"/>
    <x v="1193"/>
    <x v="1"/>
  </r>
  <r>
    <s v="Dale"/>
    <m/>
    <s v="Manning"/>
    <s v="Dale.Manning@colostate.edu"/>
    <n v="830190992"/>
    <m/>
    <m/>
    <s v="dtmannin"/>
    <n v="1586566"/>
    <n v="13583231"/>
    <n v="148308803584"/>
    <s v="Energy Economics"/>
    <x v="0"/>
    <x v="11"/>
    <x v="3"/>
    <x v="27"/>
    <x v="1193"/>
    <x v="1"/>
  </r>
  <r>
    <s v="Dale"/>
    <m/>
    <s v="Manning"/>
    <s v="Dale.Manning@colostate.edu"/>
    <n v="830190992"/>
    <m/>
    <m/>
    <s v="dtmannin"/>
    <n v="1586566"/>
    <n v="13583231"/>
    <n v="148308795392"/>
    <s v="Energy"/>
    <x v="0"/>
    <x v="11"/>
    <x v="3"/>
    <x v="27"/>
    <x v="1193"/>
    <x v="1"/>
  </r>
  <r>
    <s v="Dale"/>
    <m/>
    <s v="Manning"/>
    <s v="Dale.Manning@colostate.edu"/>
    <n v="830190992"/>
    <m/>
    <m/>
    <s v="dtmannin"/>
    <n v="1586566"/>
    <n v="13583231"/>
    <n v="148308813824"/>
    <s v="Environment and Development Economics"/>
    <x v="0"/>
    <x v="11"/>
    <x v="3"/>
    <x v="27"/>
    <x v="1193"/>
    <x v="1"/>
  </r>
  <r>
    <s v="Dale"/>
    <m/>
    <s v="Manning"/>
    <s v="Dale.Manning@colostate.edu"/>
    <n v="830190992"/>
    <m/>
    <m/>
    <s v="dtmannin"/>
    <n v="1586566"/>
    <n v="13583231"/>
    <n v="148308779008"/>
    <s v="Journal for the Association for Environmental and Resource Economists"/>
    <x v="0"/>
    <x v="11"/>
    <x v="3"/>
    <x v="27"/>
    <x v="1193"/>
    <x v="1"/>
  </r>
  <r>
    <s v="Dale"/>
    <m/>
    <s v="Manning"/>
    <s v="Dale.Manning@colostate.edu"/>
    <n v="830190992"/>
    <m/>
    <m/>
    <s v="dtmannin"/>
    <n v="1586566"/>
    <n v="13583231"/>
    <n v="148308768768"/>
    <s v="Journal of Agricultural and Resource Economics"/>
    <x v="0"/>
    <x v="11"/>
    <x v="3"/>
    <x v="27"/>
    <x v="1193"/>
    <x v="1"/>
  </r>
  <r>
    <s v="Dale"/>
    <m/>
    <s v="Manning"/>
    <s v="Dale.Manning@colostate.edu"/>
    <n v="830190992"/>
    <m/>
    <m/>
    <s v="dtmannin"/>
    <n v="1586566"/>
    <n v="13583231"/>
    <n v="148308822016"/>
    <s v="Journal of Environmental Economics and Management"/>
    <x v="0"/>
    <x v="11"/>
    <x v="3"/>
    <x v="27"/>
    <x v="1193"/>
    <x v="1"/>
  </r>
  <r>
    <s v="Dale"/>
    <m/>
    <s v="Manning"/>
    <s v="Dale.Manning@colostate.edu"/>
    <n v="830190992"/>
    <m/>
    <m/>
    <s v="dtmannin"/>
    <n v="1586566"/>
    <n v="13583231"/>
    <n v="148308799488"/>
    <s v="Land Economics"/>
    <x v="0"/>
    <x v="11"/>
    <x v="3"/>
    <x v="27"/>
    <x v="1193"/>
    <x v="1"/>
  </r>
  <r>
    <s v="Dale"/>
    <m/>
    <s v="Manning"/>
    <s v="Dale.Manning@colostate.edu"/>
    <n v="830190992"/>
    <m/>
    <m/>
    <s v="dtmannin"/>
    <n v="1586566"/>
    <n v="13583231"/>
    <n v="148308830208"/>
    <s v="Marine Resource Economics"/>
    <x v="0"/>
    <x v="11"/>
    <x v="3"/>
    <x v="27"/>
    <x v="1193"/>
    <x v="1"/>
  </r>
  <r>
    <s v="Dale"/>
    <m/>
    <s v="Manning"/>
    <s v="Dale.Manning@colostate.edu"/>
    <n v="830190992"/>
    <m/>
    <m/>
    <s v="dtmannin"/>
    <n v="1586566"/>
    <n v="13583231"/>
    <n v="148308805632"/>
    <s v="Water Resources Research"/>
    <x v="0"/>
    <x v="11"/>
    <x v="3"/>
    <x v="27"/>
    <x v="1193"/>
    <x v="1"/>
  </r>
  <r>
    <s v="Dale"/>
    <m/>
    <s v="Manning"/>
    <s v="Dale.Manning@colostate.edu"/>
    <n v="830190992"/>
    <m/>
    <m/>
    <s v="dtmannin"/>
    <n v="1586566"/>
    <n v="13583231"/>
    <n v="148308772864"/>
    <s v="World Development"/>
    <x v="0"/>
    <x v="11"/>
    <x v="3"/>
    <x v="27"/>
    <x v="1193"/>
    <x v="1"/>
  </r>
  <r>
    <s v="Dale"/>
    <m/>
    <s v="Manning"/>
    <s v="Dale.Manning@colostate.edu"/>
    <n v="830190992"/>
    <m/>
    <m/>
    <s v="dtmannin"/>
    <n v="1586566"/>
    <n v="13583231"/>
    <n v="148308838400"/>
    <s v="AAEA"/>
    <x v="0"/>
    <x v="11"/>
    <x v="3"/>
    <x v="27"/>
    <x v="1193"/>
    <x v="1"/>
  </r>
  <r>
    <s v="Dale"/>
    <m/>
    <s v="Manning"/>
    <s v="Dale.Manning@colostate.edu"/>
    <n v="830190992"/>
    <m/>
    <m/>
    <s v="dtmannin"/>
    <n v="1586566"/>
    <n v="13583231"/>
    <n v="148308733952"/>
    <s v="W3133"/>
    <x v="0"/>
    <x v="11"/>
    <x v="3"/>
    <x v="27"/>
    <x v="1193"/>
    <x v="1"/>
  </r>
  <r>
    <s v="Dale"/>
    <m/>
    <s v="Manning"/>
    <s v="Dale.Manning@colostate.edu"/>
    <n v="830190992"/>
    <m/>
    <m/>
    <s v="dtmannin"/>
    <n v="1586566"/>
    <n v="13583231"/>
    <n v="148308742144"/>
    <s v="W3133"/>
    <x v="0"/>
    <x v="11"/>
    <x v="3"/>
    <x v="27"/>
    <x v="1193"/>
    <x v="1"/>
  </r>
  <r>
    <s v="Kenneth"/>
    <s v="C"/>
    <s v="Manning"/>
    <s v="ken.manning@colostate.edu"/>
    <m/>
    <m/>
    <m/>
    <s v="kmanning"/>
    <n v="1793631"/>
    <n v="16832958"/>
    <n v="128122150912"/>
    <s v="International Journal of Research in Marketing "/>
    <x v="0"/>
    <x v="11"/>
    <x v="4"/>
    <x v="26"/>
    <x v="471"/>
    <x v="2"/>
  </r>
  <r>
    <s v="Kenneth"/>
    <s v="C"/>
    <s v="Manning"/>
    <s v="ken.manning@colostate.edu"/>
    <m/>
    <m/>
    <m/>
    <s v="kmanning"/>
    <n v="1793631"/>
    <n v="16832958"/>
    <n v="128122120192"/>
    <s v="Journal of Consumer Psychology"/>
    <x v="0"/>
    <x v="11"/>
    <x v="4"/>
    <x v="26"/>
    <x v="471"/>
    <x v="2"/>
  </r>
  <r>
    <s v="Kenneth"/>
    <s v="C"/>
    <s v="Manning"/>
    <s v="ken.manning@colostate.edu"/>
    <m/>
    <m/>
    <m/>
    <s v="kmanning"/>
    <n v="1793631"/>
    <n v="16832958"/>
    <n v="128122128384"/>
    <s v="Journal of Retailing"/>
    <x v="0"/>
    <x v="11"/>
    <x v="4"/>
    <x v="26"/>
    <x v="471"/>
    <x v="2"/>
  </r>
  <r>
    <s v="Kenneth"/>
    <s v="C"/>
    <s v="Manning"/>
    <s v="ken.manning@colostate.edu"/>
    <m/>
    <m/>
    <m/>
    <s v="kmanning"/>
    <n v="1793631"/>
    <n v="16832958"/>
    <n v="128122155008"/>
    <s v="Marketing Letters"/>
    <x v="0"/>
    <x v="11"/>
    <x v="4"/>
    <x v="26"/>
    <x v="471"/>
    <x v="2"/>
  </r>
  <r>
    <s v="Kenneth"/>
    <s v="C"/>
    <s v="Manning"/>
    <s v="ken.manning@colostate.edu"/>
    <m/>
    <m/>
    <m/>
    <s v="kmanning"/>
    <n v="1793631"/>
    <n v="16832958"/>
    <n v="128122142720"/>
    <s v="Psychological Science"/>
    <x v="0"/>
    <x v="11"/>
    <x v="4"/>
    <x v="26"/>
    <x v="471"/>
    <x v="2"/>
  </r>
  <r>
    <s v="Kenneth"/>
    <s v="C"/>
    <s v="Manning"/>
    <s v="ken.manning@colostate.edu"/>
    <m/>
    <m/>
    <m/>
    <s v="kmanning"/>
    <n v="1793631"/>
    <n v="16832958"/>
    <n v="128122105856"/>
    <s v="Journal of Public Policy &amp; Marketing "/>
    <x v="0"/>
    <x v="11"/>
    <x v="4"/>
    <x v="26"/>
    <x v="471"/>
    <x v="2"/>
  </r>
  <r>
    <s v="Kenneth"/>
    <s v="C"/>
    <s v="Manning"/>
    <s v="ken.manning@colostate.edu"/>
    <m/>
    <m/>
    <m/>
    <s v="kmanning"/>
    <n v="1793631"/>
    <n v="16832958"/>
    <n v="128122109952"/>
    <s v="Journal of Advertising"/>
    <x v="0"/>
    <x v="11"/>
    <x v="4"/>
    <x v="26"/>
    <x v="471"/>
    <x v="2"/>
  </r>
  <r>
    <s v="KuoRay"/>
    <m/>
    <s v="Mao"/>
    <s v="KuoRay.Mao@colostate.edu"/>
    <m/>
    <m/>
    <m/>
    <s v="krmao"/>
    <n v="1830763"/>
    <n v="16909272"/>
    <n v="140540532736"/>
    <s v="Western Social Sciences Association"/>
    <x v="0"/>
    <x v="11"/>
    <x v="1"/>
    <x v="56"/>
    <x v="216"/>
    <x v="1"/>
  </r>
  <r>
    <s v="Mario"/>
    <s v="C"/>
    <s v="Marconi"/>
    <s v="Mario.Marconi@colostate.edu"/>
    <m/>
    <m/>
    <m/>
    <s v="marconi"/>
    <n v="1795973"/>
    <n v="16845064"/>
    <n v="142650994688"/>
    <s v="IEEE"/>
    <x v="0"/>
    <x v="11"/>
    <x v="5"/>
    <x v="35"/>
    <x v="1393"/>
    <x v="2"/>
  </r>
  <r>
    <s v="Mario"/>
    <s v="C"/>
    <s v="Marconi"/>
    <s v="Mario.Marconi@colostate.edu"/>
    <m/>
    <m/>
    <m/>
    <s v="marconi"/>
    <n v="1795973"/>
    <n v="16845064"/>
    <n v="142651078656"/>
    <s v="Optical Society of America"/>
    <x v="0"/>
    <x v="11"/>
    <x v="5"/>
    <x v="35"/>
    <x v="1393"/>
    <x v="2"/>
  </r>
  <r>
    <s v="Diane"/>
    <s v="C"/>
    <s v="Margolf"/>
    <s v="Diane.Margolf@ColoState.EDU"/>
    <m/>
    <m/>
    <m/>
    <s v="dmargolf"/>
    <n v="1794795"/>
    <n v="16839691"/>
    <n v="140816887808"/>
    <s v="American Historical Association"/>
    <x v="0"/>
    <x v="11"/>
    <x v="1"/>
    <x v="48"/>
    <x v="1394"/>
    <x v="2"/>
  </r>
  <r>
    <s v="Diane"/>
    <s v="C"/>
    <s v="Margolf"/>
    <s v="Diane.Margolf@ColoState.EDU"/>
    <m/>
    <m/>
    <m/>
    <s v="dmargolf"/>
    <n v="1794795"/>
    <n v="16839691"/>
    <n v="140816852992"/>
    <s v="Journal of the Western Society for French History"/>
    <x v="0"/>
    <x v="11"/>
    <x v="1"/>
    <x v="48"/>
    <x v="1394"/>
    <x v="2"/>
  </r>
  <r>
    <s v="Diane"/>
    <s v="C"/>
    <s v="Margolf"/>
    <s v="Diane.Margolf@ColoState.EDU"/>
    <m/>
    <m/>
    <m/>
    <s v="dmargolf"/>
    <n v="1794795"/>
    <n v="16839691"/>
    <n v="140817065984"/>
    <s v="Phi Beta Kappa"/>
    <x v="0"/>
    <x v="11"/>
    <x v="1"/>
    <x v="48"/>
    <x v="1394"/>
    <x v="2"/>
  </r>
  <r>
    <s v="Diane"/>
    <s v="C"/>
    <s v="Margolf"/>
    <s v="Diane.Margolf@ColoState.EDU"/>
    <m/>
    <m/>
    <m/>
    <s v="dmargolf"/>
    <n v="1794795"/>
    <n v="16839691"/>
    <n v="140816969728"/>
    <s v="Sixteenth Century Studies"/>
    <x v="0"/>
    <x v="11"/>
    <x v="1"/>
    <x v="48"/>
    <x v="1394"/>
    <x v="2"/>
  </r>
  <r>
    <s v="Diane"/>
    <s v="C"/>
    <s v="Margolf"/>
    <s v="Diane.Margolf@ColoState.EDU"/>
    <m/>
    <m/>
    <m/>
    <s v="dmargolf"/>
    <n v="1794795"/>
    <n v="16839691"/>
    <n v="140817010688"/>
    <s v="Society for French Historical Studies"/>
    <x v="0"/>
    <x v="11"/>
    <x v="1"/>
    <x v="48"/>
    <x v="1394"/>
    <x v="2"/>
  </r>
  <r>
    <s v="Diane"/>
    <s v="C"/>
    <s v="Margolf"/>
    <s v="Diane.Margolf@ColoState.EDU"/>
    <m/>
    <m/>
    <m/>
    <s v="dmargolf"/>
    <n v="1794795"/>
    <n v="16839691"/>
    <n v="140817031168"/>
    <s v="Society for Reformation Research"/>
    <x v="0"/>
    <x v="11"/>
    <x v="1"/>
    <x v="48"/>
    <x v="1394"/>
    <x v="2"/>
  </r>
  <r>
    <s v="Diane"/>
    <s v="C"/>
    <s v="Margolf"/>
    <s v="Diane.Margolf@ColoState.EDU"/>
    <m/>
    <m/>
    <m/>
    <s v="dmargolf"/>
    <n v="1794795"/>
    <n v="16839691"/>
    <n v="140816930816"/>
    <s v="Western Society for French History"/>
    <x v="0"/>
    <x v="11"/>
    <x v="1"/>
    <x v="48"/>
    <x v="1394"/>
    <x v="2"/>
  </r>
  <r>
    <s v="Steven"/>
    <s v="M"/>
    <s v="Markus"/>
    <s v="Steven.Markus@colostate.edu"/>
    <m/>
    <m/>
    <m/>
    <s v="smarkus"/>
    <n v="1797695"/>
    <n v="16846799"/>
    <n v="140000628736"/>
    <s v="EMBO Reports"/>
    <x v="0"/>
    <x v="11"/>
    <x v="2"/>
    <x v="38"/>
    <x v="1194"/>
    <x v="1"/>
  </r>
  <r>
    <s v="Steven"/>
    <s v="M"/>
    <s v="Markus"/>
    <s v="Steven.Markus@colostate.edu"/>
    <m/>
    <m/>
    <m/>
    <s v="smarkus"/>
    <n v="1797695"/>
    <n v="16846799"/>
    <n v="140000684032"/>
    <s v="Journal of Visualized Experiments"/>
    <x v="0"/>
    <x v="11"/>
    <x v="2"/>
    <x v="38"/>
    <x v="1194"/>
    <x v="1"/>
  </r>
  <r>
    <s v="Steven"/>
    <s v="M"/>
    <s v="Markus"/>
    <s v="Steven.Markus@colostate.edu"/>
    <m/>
    <m/>
    <m/>
    <s v="smarkus"/>
    <n v="1797695"/>
    <n v="16846799"/>
    <n v="140000589824"/>
    <s v="Nature Communications"/>
    <x v="0"/>
    <x v="11"/>
    <x v="2"/>
    <x v="38"/>
    <x v="1194"/>
    <x v="1"/>
  </r>
  <r>
    <s v="Steven"/>
    <s v="M"/>
    <s v="Markus"/>
    <s v="Steven.Markus@colostate.edu"/>
    <m/>
    <m/>
    <m/>
    <s v="smarkus"/>
    <n v="1797695"/>
    <n v="16846799"/>
    <n v="140000669696"/>
    <s v="Oncotarget"/>
    <x v="0"/>
    <x v="11"/>
    <x v="2"/>
    <x v="38"/>
    <x v="1194"/>
    <x v="1"/>
  </r>
  <r>
    <s v="Steven"/>
    <s v="M"/>
    <s v="Markus"/>
    <s v="Steven.Markus@colostate.edu"/>
    <m/>
    <m/>
    <m/>
    <s v="smarkus"/>
    <n v="1797695"/>
    <n v="16846799"/>
    <n v="140000614400"/>
    <s v="Proceedings of the National Academy of Sciences"/>
    <x v="0"/>
    <x v="11"/>
    <x v="2"/>
    <x v="38"/>
    <x v="1194"/>
    <x v="1"/>
  </r>
  <r>
    <s v="Steven"/>
    <s v="M"/>
    <s v="Markus"/>
    <s v="Steven.Markus@colostate.edu"/>
    <m/>
    <m/>
    <m/>
    <s v="smarkus"/>
    <n v="1797695"/>
    <n v="16846799"/>
    <n v="140000645120"/>
    <s v="Scientific Reports"/>
    <x v="0"/>
    <x v="11"/>
    <x v="2"/>
    <x v="38"/>
    <x v="1194"/>
    <x v="1"/>
  </r>
  <r>
    <s v="Steven"/>
    <s v="M"/>
    <s v="Markus"/>
    <s v="Steven.Markus@colostate.edu"/>
    <m/>
    <m/>
    <m/>
    <s v="smarkus"/>
    <n v="1797695"/>
    <n v="16846799"/>
    <n v="140000354304"/>
    <s v="Rocky Mountain Yeast Conference"/>
    <x v="0"/>
    <x v="11"/>
    <x v="2"/>
    <x v="38"/>
    <x v="1194"/>
    <x v="1"/>
  </r>
  <r>
    <s v="Angela"/>
    <s v="Janel"/>
    <s v="Marolf"/>
    <s v="Angela.Marolf@ColoState.EDU"/>
    <n v="821709974"/>
    <m/>
    <m/>
    <s v="amarolf"/>
    <n v="1443495"/>
    <n v="11658426"/>
    <n v="137562728448"/>
    <s v="Canadian Veterinary Journal"/>
    <x v="0"/>
    <x v="11"/>
    <x v="7"/>
    <x v="28"/>
    <x v="840"/>
    <x v="0"/>
  </r>
  <r>
    <s v="Angela"/>
    <s v="Janel"/>
    <s v="Marolf"/>
    <s v="Angela.Marolf@ColoState.EDU"/>
    <n v="821709974"/>
    <m/>
    <m/>
    <s v="amarolf"/>
    <n v="1443495"/>
    <n v="11658426"/>
    <n v="137562439680"/>
    <s v="American Journal of Veterinary Research"/>
    <x v="0"/>
    <x v="11"/>
    <x v="7"/>
    <x v="28"/>
    <x v="840"/>
    <x v="0"/>
  </r>
  <r>
    <s v="Angela"/>
    <s v="Janel"/>
    <s v="Marolf"/>
    <s v="Angela.Marolf@ColoState.EDU"/>
    <n v="821709974"/>
    <m/>
    <m/>
    <s v="amarolf"/>
    <n v="1443495"/>
    <n v="11658426"/>
    <n v="137562740736"/>
    <s v="Veterinary Record"/>
    <x v="0"/>
    <x v="11"/>
    <x v="7"/>
    <x v="28"/>
    <x v="840"/>
    <x v="0"/>
  </r>
  <r>
    <s v="Angela"/>
    <s v="Janel"/>
    <s v="Marolf"/>
    <s v="Angela.Marolf@ColoState.EDU"/>
    <n v="821709974"/>
    <m/>
    <m/>
    <s v="amarolf"/>
    <n v="1443495"/>
    <n v="11658426"/>
    <n v="137562259456"/>
    <s v="Veterinary Radiology and Ultrasound Editorial Board"/>
    <x v="0"/>
    <x v="11"/>
    <x v="7"/>
    <x v="28"/>
    <x v="840"/>
    <x v="0"/>
  </r>
  <r>
    <s v="Angela"/>
    <s v="Janel"/>
    <s v="Marolf"/>
    <s v="Angela.Marolf@ColoState.EDU"/>
    <n v="821709974"/>
    <m/>
    <m/>
    <s v="amarolf"/>
    <n v="1443495"/>
    <n v="11658426"/>
    <n v="137562368000"/>
    <s v="Veterinary Clinics of North America"/>
    <x v="0"/>
    <x v="11"/>
    <x v="7"/>
    <x v="28"/>
    <x v="840"/>
    <x v="0"/>
  </r>
  <r>
    <s v="Rosa"/>
    <s v="Mikeal"/>
    <s v="Martey"/>
    <s v="Rosa.Martey@ColoState.EDU"/>
    <m/>
    <m/>
    <m/>
    <s v="rmikealm"/>
    <n v="1795163"/>
    <n v="16840059"/>
    <n v="141283584000"/>
    <s v="Games Studies Division, National Communication Association"/>
    <x v="0"/>
    <x v="11"/>
    <x v="1"/>
    <x v="1"/>
    <x v="217"/>
    <x v="0"/>
  </r>
  <r>
    <s v="Rosa"/>
    <s v="Mikeal"/>
    <s v="Martey"/>
    <s v="Rosa.Martey@ColoState.EDU"/>
    <m/>
    <m/>
    <m/>
    <s v="rmikealm"/>
    <n v="1795163"/>
    <n v="16840059"/>
    <n v="141283524608"/>
    <s v="Association of Internet Researchers"/>
    <x v="0"/>
    <x v="11"/>
    <x v="1"/>
    <x v="1"/>
    <x v="217"/>
    <x v="0"/>
  </r>
  <r>
    <s v="Rosa"/>
    <s v="Mikeal"/>
    <s v="Martey"/>
    <s v="Rosa.Martey@ColoState.EDU"/>
    <m/>
    <m/>
    <m/>
    <s v="rmikealm"/>
    <n v="1795163"/>
    <n v="16840059"/>
    <n v="141283510272"/>
    <s v="Information, Communication &amp; Society"/>
    <x v="0"/>
    <x v="11"/>
    <x v="1"/>
    <x v="1"/>
    <x v="217"/>
    <x v="0"/>
  </r>
  <r>
    <s v="Rosa"/>
    <s v="Mikeal"/>
    <s v="Martey"/>
    <s v="Rosa.Martey@ColoState.EDU"/>
    <m/>
    <m/>
    <m/>
    <s v="rmikealm"/>
    <n v="1795163"/>
    <n v="16840059"/>
    <n v="141283540992"/>
    <s v="International Communication Association"/>
    <x v="0"/>
    <x v="11"/>
    <x v="1"/>
    <x v="1"/>
    <x v="217"/>
    <x v="0"/>
  </r>
  <r>
    <s v="Rosa"/>
    <s v="Mikeal"/>
    <s v="Martey"/>
    <s v="Rosa.Martey@ColoState.EDU"/>
    <m/>
    <m/>
    <m/>
    <s v="rmikealm"/>
    <n v="1795163"/>
    <n v="16840059"/>
    <n v="141283491840"/>
    <s v="Journal of Computer-Mediated Communication"/>
    <x v="0"/>
    <x v="11"/>
    <x v="1"/>
    <x v="1"/>
    <x v="217"/>
    <x v="0"/>
  </r>
  <r>
    <s v="Rosa"/>
    <s v="Mikeal"/>
    <s v="Martey"/>
    <s v="Rosa.Martey@ColoState.EDU"/>
    <m/>
    <m/>
    <m/>
    <s v="rmikealm"/>
    <n v="1795163"/>
    <n v="16840059"/>
    <n v="141283514368"/>
    <s v="New Media and Society"/>
    <x v="0"/>
    <x v="11"/>
    <x v="1"/>
    <x v="1"/>
    <x v="217"/>
    <x v="0"/>
  </r>
  <r>
    <s v="Jennifer"/>
    <m/>
    <s v="Martin"/>
    <s v="Jennifer.Martin@colostate.edu"/>
    <n v="830756585"/>
    <m/>
    <m/>
    <s v="jennmart"/>
    <n v="1775355"/>
    <n v="16561688"/>
    <n v="124968378368"/>
    <s v="Microbial Testing in Beef Safety"/>
    <x v="0"/>
    <x v="11"/>
    <x v="3"/>
    <x v="3"/>
    <x v="1195"/>
    <x v="1"/>
  </r>
  <r>
    <s v="Jennifer"/>
    <m/>
    <s v="Martin"/>
    <s v="Jennifer.Martin@colostate.edu"/>
    <n v="830756585"/>
    <m/>
    <m/>
    <s v="jennmart"/>
    <n v="1775355"/>
    <n v="16561688"/>
    <n v="124968347648"/>
    <s v="Reciprocal Meat Conference Planning Committee"/>
    <x v="0"/>
    <x v="11"/>
    <x v="3"/>
    <x v="3"/>
    <x v="1195"/>
    <x v="1"/>
  </r>
  <r>
    <s v="Kelly"/>
    <s v="D."/>
    <s v="Martin"/>
    <s v="kelly.martin@colostate.edu"/>
    <m/>
    <m/>
    <m/>
    <s v="kdmartin"/>
    <n v="1793705"/>
    <n v="16833032"/>
    <n v="128129802240"/>
    <s v="Business Ethics Quarterly"/>
    <x v="0"/>
    <x v="11"/>
    <x v="4"/>
    <x v="26"/>
    <x v="218"/>
    <x v="0"/>
  </r>
  <r>
    <s v="Kelly"/>
    <s v="D."/>
    <s v="Martin"/>
    <s v="kelly.martin@colostate.edu"/>
    <m/>
    <m/>
    <m/>
    <s v="kdmartin"/>
    <n v="1793705"/>
    <n v="16833032"/>
    <n v="138034348032"/>
    <s v="Journal of the Academy of Marketing Science"/>
    <x v="23"/>
    <x v="11"/>
    <x v="4"/>
    <x v="26"/>
    <x v="218"/>
    <x v="0"/>
  </r>
  <r>
    <s v="Kelly"/>
    <s v="D."/>
    <s v="Martin"/>
    <s v="kelly.martin@colostate.edu"/>
    <m/>
    <m/>
    <m/>
    <s v="kdmartin"/>
    <n v="1793705"/>
    <n v="16833032"/>
    <n v="112582019072"/>
    <s v="Business Ethics Quarterly Special Issue"/>
    <x v="23"/>
    <x v="11"/>
    <x v="4"/>
    <x v="26"/>
    <x v="218"/>
    <x v="0"/>
  </r>
  <r>
    <s v="Kelly"/>
    <s v="D."/>
    <s v="Martin"/>
    <s v="kelly.martin@colostate.edu"/>
    <m/>
    <m/>
    <m/>
    <s v="kdmartin"/>
    <n v="1793705"/>
    <n v="16833032"/>
    <n v="122774169600"/>
    <s v="AMA Marketing and Society SIG Emerging Scholar Selection Committee"/>
    <x v="0"/>
    <x v="11"/>
    <x v="4"/>
    <x v="26"/>
    <x v="218"/>
    <x v="0"/>
  </r>
  <r>
    <s v="Kelly"/>
    <s v="D."/>
    <s v="Martin"/>
    <s v="kelly.martin@colostate.edu"/>
    <m/>
    <m/>
    <m/>
    <s v="kdmartin"/>
    <n v="1793705"/>
    <n v="16833032"/>
    <n v="112582037504"/>
    <s v="Journal of Consumer Research"/>
    <x v="23"/>
    <x v="11"/>
    <x v="4"/>
    <x v="26"/>
    <x v="218"/>
    <x v="0"/>
  </r>
  <r>
    <s v="Kelly"/>
    <s v="D."/>
    <s v="Martin"/>
    <s v="kelly.martin@colostate.edu"/>
    <m/>
    <m/>
    <m/>
    <s v="kdmartin"/>
    <n v="1793705"/>
    <n v="16833032"/>
    <n v="112582008832"/>
    <s v="Academy of Management Journal"/>
    <x v="23"/>
    <x v="11"/>
    <x v="4"/>
    <x v="26"/>
    <x v="218"/>
    <x v="0"/>
  </r>
  <r>
    <s v="Kelly"/>
    <s v="D."/>
    <s v="Martin"/>
    <s v="kelly.martin@colostate.edu"/>
    <m/>
    <m/>
    <m/>
    <s v="kdmartin"/>
    <n v="1793705"/>
    <n v="16833032"/>
    <n v="112582039552"/>
    <s v="Journal of International Business Studies"/>
    <x v="23"/>
    <x v="11"/>
    <x v="4"/>
    <x v="26"/>
    <x v="218"/>
    <x v="0"/>
  </r>
  <r>
    <s v="Kelly"/>
    <s v="D."/>
    <s v="Martin"/>
    <s v="kelly.martin@colostate.edu"/>
    <m/>
    <m/>
    <m/>
    <s v="kdmartin"/>
    <n v="1793705"/>
    <n v="16833032"/>
    <n v="112582051840"/>
    <s v="Journal of World Business"/>
    <x v="23"/>
    <x v="11"/>
    <x v="4"/>
    <x v="26"/>
    <x v="218"/>
    <x v="0"/>
  </r>
  <r>
    <s v="Kelly"/>
    <s v="D."/>
    <s v="Martin"/>
    <s v="kelly.martin@colostate.edu"/>
    <m/>
    <m/>
    <m/>
    <s v="kdmartin"/>
    <n v="1793705"/>
    <n v="16833032"/>
    <n v="112582043648"/>
    <s v="Journal of Public Policy &amp; Marketing"/>
    <x v="23"/>
    <x v="11"/>
    <x v="4"/>
    <x v="26"/>
    <x v="218"/>
    <x v="0"/>
  </r>
  <r>
    <s v="Kelly"/>
    <s v="D."/>
    <s v="Martin"/>
    <s v="kelly.martin@colostate.edu"/>
    <m/>
    <m/>
    <m/>
    <s v="kdmartin"/>
    <n v="1793705"/>
    <n v="16833032"/>
    <n v="112582055936"/>
    <s v="Marketing &amp; Public Policy Conference Planning Committee"/>
    <x v="23"/>
    <x v="11"/>
    <x v="4"/>
    <x v="26"/>
    <x v="218"/>
    <x v="0"/>
  </r>
  <r>
    <s v="Kelly"/>
    <s v="D."/>
    <s v="Martin"/>
    <s v="kelly.martin@colostate.edu"/>
    <m/>
    <m/>
    <m/>
    <s v="kdmartin"/>
    <n v="1793705"/>
    <n v="16833032"/>
    <n v="112582029312"/>
    <s v="Journal of Business Ethics"/>
    <x v="23"/>
    <x v="11"/>
    <x v="4"/>
    <x v="26"/>
    <x v="218"/>
    <x v="0"/>
  </r>
  <r>
    <s v="Kelly"/>
    <s v="D."/>
    <s v="Martin"/>
    <s v="kelly.martin@colostate.edu"/>
    <m/>
    <m/>
    <m/>
    <s v="kdmartin"/>
    <n v="1793705"/>
    <n v="16833032"/>
    <n v="112582021120"/>
    <s v="Business Ethics Quarterly"/>
    <x v="23"/>
    <x v="11"/>
    <x v="4"/>
    <x v="26"/>
    <x v="218"/>
    <x v="0"/>
  </r>
  <r>
    <s v="Michael"/>
    <m/>
    <s v="Martin"/>
    <s v="Michael.J.Martin@colostate.edu"/>
    <n v="830194968"/>
    <m/>
    <m/>
    <s v="martinmj"/>
    <n v="1584427"/>
    <n v="13577445"/>
    <n v="141021642752"/>
    <s v="Agricultural Literacy Special Interest Group of AAAE"/>
    <x v="0"/>
    <x v="11"/>
    <x v="3"/>
    <x v="27"/>
    <x v="661"/>
    <x v="1"/>
  </r>
  <r>
    <s v="Michael"/>
    <m/>
    <s v="Martin"/>
    <s v="Michael.J.Martin@colostate.edu"/>
    <n v="830194968"/>
    <m/>
    <m/>
    <s v="martinmj"/>
    <n v="1584427"/>
    <n v="13577445"/>
    <n v="84652955648"/>
    <s v="Journal of  Rural Studies"/>
    <x v="23"/>
    <x v="11"/>
    <x v="3"/>
    <x v="27"/>
    <x v="661"/>
    <x v="1"/>
  </r>
  <r>
    <s v="Michael"/>
    <m/>
    <s v="Martin"/>
    <s v="Michael.J.Martin@colostate.edu"/>
    <n v="830194968"/>
    <m/>
    <m/>
    <s v="martinmj"/>
    <n v="1584427"/>
    <n v="13577445"/>
    <n v="102929438720"/>
    <s v="Journal of Agricultural Education"/>
    <x v="23"/>
    <x v="11"/>
    <x v="3"/>
    <x v="27"/>
    <x v="661"/>
    <x v="1"/>
  </r>
  <r>
    <s v="Michael"/>
    <m/>
    <s v="Martin"/>
    <s v="Michael.J.Martin@colostate.edu"/>
    <n v="830194968"/>
    <m/>
    <m/>
    <s v="martinmj"/>
    <n v="1584427"/>
    <n v="13577445"/>
    <n v="102936594432"/>
    <s v="The Journal of Agricultural Education and Extension "/>
    <x v="0"/>
    <x v="11"/>
    <x v="3"/>
    <x v="27"/>
    <x v="661"/>
    <x v="1"/>
  </r>
  <r>
    <s v="Michael"/>
    <m/>
    <s v="Martin"/>
    <s v="Michael.J.Martin@colostate.edu"/>
    <n v="830194968"/>
    <m/>
    <m/>
    <s v="martinmj"/>
    <n v="1584427"/>
    <n v="13577445"/>
    <n v="84652802048"/>
    <s v="W2006 - Increasing Agricultural Literacy "/>
    <x v="23"/>
    <x v="11"/>
    <x v="3"/>
    <x v="27"/>
    <x v="661"/>
    <x v="1"/>
  </r>
  <r>
    <s v="Michael"/>
    <m/>
    <s v="Martin"/>
    <s v="Michael.J.Martin@colostate.edu"/>
    <n v="830194968"/>
    <m/>
    <m/>
    <s v="martinmj"/>
    <n v="1584427"/>
    <n v="13577445"/>
    <n v="84652890112"/>
    <s v="American Association of Agricultural Educators "/>
    <x v="23"/>
    <x v="11"/>
    <x v="3"/>
    <x v="27"/>
    <x v="661"/>
    <x v="1"/>
  </r>
  <r>
    <s v="Michael"/>
    <m/>
    <s v="Martin"/>
    <s v="Michael.J.Martin@colostate.edu"/>
    <n v="830194968"/>
    <m/>
    <m/>
    <s v="martinmj"/>
    <n v="1584427"/>
    <n v="13577445"/>
    <n v="84652920832"/>
    <s v="Career and Technical Education Research"/>
    <x v="23"/>
    <x v="11"/>
    <x v="3"/>
    <x v="27"/>
    <x v="661"/>
    <x v="1"/>
  </r>
  <r>
    <s v="Michael"/>
    <m/>
    <s v="Martin"/>
    <s v="Michael.J.Martin@colostate.edu"/>
    <n v="830194968"/>
    <m/>
    <m/>
    <s v="martinmj"/>
    <n v="1584427"/>
    <n v="13577445"/>
    <n v="141020049408"/>
    <s v="Colorado Team Ag Ed"/>
    <x v="0"/>
    <x v="11"/>
    <x v="3"/>
    <x v="27"/>
    <x v="661"/>
    <x v="1"/>
  </r>
  <r>
    <s v="Michael"/>
    <m/>
    <s v="Martin"/>
    <s v="Michael.J.Martin@colostate.edu"/>
    <n v="830194968"/>
    <m/>
    <m/>
    <s v="martinmj"/>
    <n v="1584427"/>
    <n v="13577445"/>
    <n v="154465032192"/>
    <s v="Chair for the 2017 American Association of Agricultural Educators Research Conference Western Meeting "/>
    <x v="0"/>
    <x v="11"/>
    <x v="3"/>
    <x v="27"/>
    <x v="661"/>
    <x v="1"/>
  </r>
  <r>
    <s v="Michael"/>
    <m/>
    <s v="Martin"/>
    <s v="Michael.J.Martin@colostate.edu"/>
    <n v="830194968"/>
    <m/>
    <m/>
    <s v="martinmj"/>
    <n v="1584427"/>
    <n v="13577445"/>
    <n v="154464704512"/>
    <s v="Theme Editor of Agricultural Literacy Issue of The Agricultural Education Magazine"/>
    <x v="0"/>
    <x v="11"/>
    <x v="3"/>
    <x v="27"/>
    <x v="661"/>
    <x v="1"/>
  </r>
  <r>
    <s v="Michael"/>
    <m/>
    <s v="Martin"/>
    <s v="Michael.J.Martin@colostate.edu"/>
    <n v="830194968"/>
    <m/>
    <m/>
    <s v="martinmj"/>
    <n v="1584427"/>
    <n v="13577445"/>
    <n v="84652843008"/>
    <s v="Research committee of the American Association of Agricultural Educators"/>
    <x v="23"/>
    <x v="11"/>
    <x v="3"/>
    <x v="27"/>
    <x v="661"/>
    <x v="1"/>
  </r>
  <r>
    <s v="Michael"/>
    <m/>
    <s v="Martin"/>
    <s v="Michael.J.Martin@colostate.edu"/>
    <n v="830194968"/>
    <m/>
    <m/>
    <s v="martinmj"/>
    <n v="1584427"/>
    <n v="13577445"/>
    <n v="102936508416"/>
    <s v="Research Committee of the Western Region American Association of Agricultural Educators"/>
    <x v="0"/>
    <x v="11"/>
    <x v="3"/>
    <x v="27"/>
    <x v="661"/>
    <x v="1"/>
  </r>
  <r>
    <s v="Michael"/>
    <m/>
    <s v="Martin"/>
    <s v="Michael.J.Martin@colostate.edu"/>
    <n v="830194968"/>
    <m/>
    <m/>
    <s v="martinmj"/>
    <n v="1584427"/>
    <n v="13577445"/>
    <n v="102929549312"/>
    <s v="Journal of Agricultural Education "/>
    <x v="0"/>
    <x v="11"/>
    <x v="3"/>
    <x v="27"/>
    <x v="661"/>
    <x v="1"/>
  </r>
  <r>
    <s v="Michael"/>
    <m/>
    <s v="Martin"/>
    <s v="Michael.J.Martin@colostate.edu"/>
    <n v="830194968"/>
    <m/>
    <m/>
    <s v="martinmj"/>
    <n v="1584427"/>
    <n v="13577445"/>
    <n v="141021474816"/>
    <s v="Supervised Agricultural Education Summit "/>
    <x v="0"/>
    <x v="11"/>
    <x v="3"/>
    <x v="27"/>
    <x v="661"/>
    <x v="1"/>
  </r>
  <r>
    <s v="Patrick"/>
    <s v="H"/>
    <s v="Martin"/>
    <s v="patrick.martin@colostate.edu"/>
    <n v="825671708"/>
    <n v="30839"/>
    <m/>
    <s v="pmartin"/>
    <n v="1442945"/>
    <n v="11658149"/>
    <n v="103266453504"/>
    <s v="Journal of Tropical Ecology"/>
    <x v="0"/>
    <x v="11"/>
    <x v="3"/>
    <x v="37"/>
    <x v="985"/>
    <x v="0"/>
  </r>
  <r>
    <s v="Patrick"/>
    <s v="H"/>
    <s v="Martin"/>
    <s v="patrick.martin@colostate.edu"/>
    <n v="825671708"/>
    <n v="30839"/>
    <m/>
    <s v="pmartin"/>
    <n v="1442945"/>
    <n v="11658149"/>
    <n v="83821465600"/>
    <s v="Biotropica"/>
    <x v="23"/>
    <x v="11"/>
    <x v="3"/>
    <x v="37"/>
    <x v="985"/>
    <x v="0"/>
  </r>
  <r>
    <s v="Patrick"/>
    <s v="H"/>
    <s v="Martin"/>
    <s v="patrick.martin@colostate.edu"/>
    <n v="825671708"/>
    <n v="30839"/>
    <m/>
    <s v="pmartin"/>
    <n v="1442945"/>
    <n v="11658149"/>
    <n v="83821467648"/>
    <s v="Ecological Applications"/>
    <x v="23"/>
    <x v="11"/>
    <x v="3"/>
    <x v="37"/>
    <x v="985"/>
    <x v="0"/>
  </r>
  <r>
    <s v="Patrick"/>
    <s v="H"/>
    <s v="Martin"/>
    <s v="patrick.martin@colostate.edu"/>
    <n v="825671708"/>
    <n v="30839"/>
    <m/>
    <s v="pmartin"/>
    <n v="1442945"/>
    <n v="11658149"/>
    <n v="83821471744"/>
    <s v="Ecological Society of America"/>
    <x v="0"/>
    <x v="11"/>
    <x v="3"/>
    <x v="37"/>
    <x v="985"/>
    <x v="0"/>
  </r>
  <r>
    <s v="Patrick"/>
    <s v="H"/>
    <s v="Martin"/>
    <s v="patrick.martin@colostate.edu"/>
    <n v="825671708"/>
    <n v="30839"/>
    <m/>
    <s v="pmartin"/>
    <n v="1442945"/>
    <n v="11658149"/>
    <n v="83821504512"/>
    <s v="Journal of Ecology"/>
    <x v="23"/>
    <x v="11"/>
    <x v="3"/>
    <x v="37"/>
    <x v="985"/>
    <x v="0"/>
  </r>
  <r>
    <s v="Patrick"/>
    <s v="H"/>
    <s v="Martin"/>
    <s v="patrick.martin@colostate.edu"/>
    <n v="825671708"/>
    <n v="30839"/>
    <m/>
    <s v="pmartin"/>
    <n v="1442945"/>
    <n v="11658149"/>
    <n v="83821506560"/>
    <s v="Journal of Tropical Ecology"/>
    <x v="23"/>
    <x v="11"/>
    <x v="3"/>
    <x v="37"/>
    <x v="985"/>
    <x v="0"/>
  </r>
  <r>
    <s v="Patrick"/>
    <s v="H"/>
    <s v="Martin"/>
    <s v="patrick.martin@colostate.edu"/>
    <n v="825671708"/>
    <n v="30839"/>
    <m/>
    <s v="pmartin"/>
    <n v="1442945"/>
    <n v="11658149"/>
    <n v="83821512704"/>
    <s v="National Science Foundation"/>
    <x v="23"/>
    <x v="11"/>
    <x v="3"/>
    <x v="37"/>
    <x v="985"/>
    <x v="0"/>
  </r>
  <r>
    <s v="Patrick"/>
    <s v="H"/>
    <s v="Martin"/>
    <s v="patrick.martin@colostate.edu"/>
    <n v="825671708"/>
    <n v="30839"/>
    <m/>
    <s v="pmartin"/>
    <n v="1442945"/>
    <n v="11658149"/>
    <n v="83821518848"/>
    <s v="National Science Foundation"/>
    <x v="23"/>
    <x v="11"/>
    <x v="3"/>
    <x v="37"/>
    <x v="985"/>
    <x v="0"/>
  </r>
  <r>
    <s v="Patrick"/>
    <s v="H"/>
    <s v="Martin"/>
    <s v="patrick.martin@colostate.edu"/>
    <n v="825671708"/>
    <n v="30839"/>
    <m/>
    <s v="pmartin"/>
    <n v="1442945"/>
    <n v="11658149"/>
    <n v="83821524992"/>
    <s v="University of Hawaii, Hilo"/>
    <x v="0"/>
    <x v="11"/>
    <x v="3"/>
    <x v="37"/>
    <x v="985"/>
    <x v="0"/>
  </r>
  <r>
    <s v="Patrick"/>
    <s v="H"/>
    <s v="Martin"/>
    <s v="patrick.martin@colostate.edu"/>
    <n v="825671708"/>
    <n v="30839"/>
    <m/>
    <s v="pmartin"/>
    <n v="1442945"/>
    <n v="11658149"/>
    <n v="83821461504"/>
    <s v="Biological Invasions"/>
    <x v="23"/>
    <x v="11"/>
    <x v="3"/>
    <x v="37"/>
    <x v="985"/>
    <x v="0"/>
  </r>
  <r>
    <s v="Patrick"/>
    <s v="H"/>
    <s v="Martin"/>
    <s v="patrick.martin@colostate.edu"/>
    <n v="825671708"/>
    <n v="30839"/>
    <m/>
    <s v="pmartin"/>
    <n v="1442945"/>
    <n v="11658149"/>
    <n v="83821463552"/>
    <s v="Biotropica"/>
    <x v="23"/>
    <x v="11"/>
    <x v="3"/>
    <x v="37"/>
    <x v="985"/>
    <x v="0"/>
  </r>
  <r>
    <s v="Patrick"/>
    <s v="H"/>
    <s v="Martin"/>
    <s v="patrick.martin@colostate.edu"/>
    <n v="825671708"/>
    <n v="30839"/>
    <m/>
    <s v="pmartin"/>
    <n v="1442945"/>
    <n v="11658149"/>
    <n v="83821477888"/>
    <s v="Ecology"/>
    <x v="23"/>
    <x v="11"/>
    <x v="3"/>
    <x v="37"/>
    <x v="985"/>
    <x v="0"/>
  </r>
  <r>
    <s v="Patrick"/>
    <s v="H"/>
    <s v="Martin"/>
    <s v="patrick.martin@colostate.edu"/>
    <n v="825671708"/>
    <n v="30839"/>
    <m/>
    <s v="pmartin"/>
    <n v="1442945"/>
    <n v="11658149"/>
    <n v="83821479936"/>
    <s v="EPA Science to Achieve Results"/>
    <x v="23"/>
    <x v="11"/>
    <x v="3"/>
    <x v="37"/>
    <x v="985"/>
    <x v="0"/>
  </r>
  <r>
    <s v="Patrick"/>
    <s v="H"/>
    <s v="Martin"/>
    <s v="patrick.martin@colostate.edu"/>
    <n v="825671708"/>
    <n v="30839"/>
    <m/>
    <s v="pmartin"/>
    <n v="1442945"/>
    <n v="11658149"/>
    <n v="83821502464"/>
    <s v="Journal of Ecology"/>
    <x v="23"/>
    <x v="11"/>
    <x v="3"/>
    <x v="37"/>
    <x v="985"/>
    <x v="0"/>
  </r>
  <r>
    <s v="Patrick"/>
    <s v="H"/>
    <s v="Martin"/>
    <s v="patrick.martin@colostate.edu"/>
    <n v="825671708"/>
    <n v="30839"/>
    <m/>
    <s v="pmartin"/>
    <n v="1442945"/>
    <n v="11658149"/>
    <n v="83821516800"/>
    <s v="National Science Foundation"/>
    <x v="23"/>
    <x v="11"/>
    <x v="3"/>
    <x v="37"/>
    <x v="985"/>
    <x v="0"/>
  </r>
  <r>
    <s v="Patrick"/>
    <s v="H"/>
    <s v="Martin"/>
    <s v="patrick.martin@colostate.edu"/>
    <n v="825671708"/>
    <n v="30839"/>
    <m/>
    <s v="pmartin"/>
    <n v="1442945"/>
    <n v="11658149"/>
    <n v="83821469696"/>
    <s v="Ecological Monographs"/>
    <x v="23"/>
    <x v="11"/>
    <x v="3"/>
    <x v="37"/>
    <x v="985"/>
    <x v="0"/>
  </r>
  <r>
    <s v="Patrick"/>
    <s v="H"/>
    <s v="Martin"/>
    <s v="patrick.martin@colostate.edu"/>
    <n v="825671708"/>
    <n v="30839"/>
    <m/>
    <s v="pmartin"/>
    <n v="1442945"/>
    <n v="11658149"/>
    <n v="83821481984"/>
    <s v="Forest Ecology and Management"/>
    <x v="23"/>
    <x v="11"/>
    <x v="3"/>
    <x v="37"/>
    <x v="985"/>
    <x v="0"/>
  </r>
  <r>
    <s v="Patrick"/>
    <s v="H"/>
    <s v="Martin"/>
    <s v="patrick.martin@colostate.edu"/>
    <n v="825671708"/>
    <n v="30839"/>
    <m/>
    <s v="pmartin"/>
    <n v="1442945"/>
    <n v="11658149"/>
    <n v="83821500416"/>
    <s v="Journal of Ecology"/>
    <x v="23"/>
    <x v="11"/>
    <x v="3"/>
    <x v="37"/>
    <x v="985"/>
    <x v="0"/>
  </r>
  <r>
    <s v="Patrick"/>
    <s v="H"/>
    <s v="Martin"/>
    <s v="patrick.martin@colostate.edu"/>
    <n v="825671708"/>
    <n v="30839"/>
    <m/>
    <s v="pmartin"/>
    <n v="1442945"/>
    <n v="11658149"/>
    <n v="83821514752"/>
    <s v="National Science Foundation"/>
    <x v="23"/>
    <x v="11"/>
    <x v="3"/>
    <x v="37"/>
    <x v="985"/>
    <x v="0"/>
  </r>
  <r>
    <s v="Nicholas"/>
    <s v="James"/>
    <s v="Marx"/>
    <s v="Nick.Marx@colostate.edu"/>
    <m/>
    <m/>
    <m/>
    <s v="nickmarx"/>
    <n v="1795519"/>
    <n v="16840415"/>
    <n v="140897269760"/>
    <s v="Television Forms and Platforms, University of Montréal"/>
    <x v="0"/>
    <x v="11"/>
    <x v="1"/>
    <x v="33"/>
    <x v="219"/>
    <x v="1"/>
  </r>
  <r>
    <s v="Nicholas"/>
    <s v="James"/>
    <s v="Marx"/>
    <s v="Nick.Marx@colostate.edu"/>
    <m/>
    <m/>
    <m/>
    <s v="nickmarx"/>
    <n v="1795519"/>
    <n v="16840415"/>
    <n v="140897095680"/>
    <s v="Television and New Media"/>
    <x v="0"/>
    <x v="11"/>
    <x v="1"/>
    <x v="33"/>
    <x v="219"/>
    <x v="1"/>
  </r>
  <r>
    <s v="Gary"/>
    <s v="L"/>
    <s v="Mason"/>
    <s v="Gary.L.Mason@ColoState.EDU"/>
    <n v="821928234"/>
    <m/>
    <m/>
    <s v="womack"/>
    <n v="1443496"/>
    <n v="11658855"/>
    <n v="122827384832"/>
    <s v="CSUVDL Field Investigation Unit"/>
    <x v="0"/>
    <x v="11"/>
    <x v="7"/>
    <x v="44"/>
    <x v="664"/>
    <x v="0"/>
  </r>
  <r>
    <s v="Gary"/>
    <s v="L"/>
    <s v="Mason"/>
    <s v="Gary.L.Mason@ColoState.EDU"/>
    <n v="821928234"/>
    <m/>
    <m/>
    <s v="womack"/>
    <n v="1443496"/>
    <n v="11658855"/>
    <n v="138880294912"/>
    <s v="Jefferson County District Attorney"/>
    <x v="0"/>
    <x v="11"/>
    <x v="7"/>
    <x v="44"/>
    <x v="664"/>
    <x v="0"/>
  </r>
  <r>
    <s v="Gary"/>
    <s v="L"/>
    <s v="Mason"/>
    <s v="Gary.L.Mason@ColoState.EDU"/>
    <n v="821928234"/>
    <m/>
    <m/>
    <s v="womack"/>
    <n v="1443496"/>
    <n v="11658855"/>
    <n v="138881826816"/>
    <s v="CSUVDL Field Investigation Unit"/>
    <x v="0"/>
    <x v="11"/>
    <x v="7"/>
    <x v="44"/>
    <x v="664"/>
    <x v="0"/>
  </r>
  <r>
    <s v="Gary"/>
    <s v="L"/>
    <s v="Mason"/>
    <s v="Gary.L.Mason@ColoState.EDU"/>
    <n v="821928234"/>
    <m/>
    <m/>
    <s v="womack"/>
    <n v="1443496"/>
    <n v="11658855"/>
    <n v="138880647168"/>
    <s v="Dickinson Prud'Homme Adams LLP"/>
    <x v="0"/>
    <x v="11"/>
    <x v="7"/>
    <x v="44"/>
    <x v="664"/>
    <x v="0"/>
  </r>
  <r>
    <s v="Candace"/>
    <s v="K"/>
    <s v="Mathiason"/>
    <s v="Candace.Mathiason@colostate.edu"/>
    <n v="820278880"/>
    <m/>
    <m/>
    <s v="ckm"/>
    <n v="1443391"/>
    <n v="11658487"/>
    <n v="138525526016"/>
    <s v="Prion 2017"/>
    <x v="0"/>
    <x v="11"/>
    <x v="7"/>
    <x v="44"/>
    <x v="221"/>
    <x v="1"/>
  </r>
  <r>
    <s v="Candace"/>
    <s v="K"/>
    <s v="Mathiason"/>
    <s v="Candace.Mathiason@colostate.edu"/>
    <n v="820278880"/>
    <m/>
    <m/>
    <s v="ckm"/>
    <n v="1443391"/>
    <n v="11658487"/>
    <n v="138526461952"/>
    <s v="One Health Institute"/>
    <x v="0"/>
    <x v="11"/>
    <x v="7"/>
    <x v="44"/>
    <x v="221"/>
    <x v="1"/>
  </r>
  <r>
    <s v="Candace"/>
    <s v="K"/>
    <s v="Mathiason"/>
    <s v="Candace.Mathiason@colostate.edu"/>
    <n v="820278880"/>
    <m/>
    <m/>
    <s v="ckm"/>
    <n v="1443391"/>
    <n v="11658487"/>
    <n v="138525741056"/>
    <s v="CSU-VPR PreCatalyst Innovative Program; Mechanical Devices to assess transfer of infectious agents across mucosal surfaces"/>
    <x v="0"/>
    <x v="11"/>
    <x v="7"/>
    <x v="44"/>
    <x v="221"/>
    <x v="1"/>
  </r>
  <r>
    <s v="Candace"/>
    <s v="K"/>
    <s v="Mathiason"/>
    <s v="Candace.Mathiason@colostate.edu"/>
    <n v="820278880"/>
    <m/>
    <m/>
    <s v="ckm"/>
    <n v="1443391"/>
    <n v="11658487"/>
    <n v="138525904896"/>
    <s v="Zika Virus Reservoirs"/>
    <x v="0"/>
    <x v="11"/>
    <x v="7"/>
    <x v="44"/>
    <x v="221"/>
    <x v="1"/>
  </r>
  <r>
    <s v="Candace"/>
    <s v="K"/>
    <s v="Mathiason"/>
    <s v="Candace.Mathiason@colostate.edu"/>
    <n v="820278880"/>
    <m/>
    <m/>
    <s v="ckm"/>
    <n v="1443391"/>
    <n v="11658487"/>
    <n v="138525675520"/>
    <s v="CSU-VPR PreCatalyst Innovative Program; Maternal Infections and Pregnancy Outcomes"/>
    <x v="0"/>
    <x v="11"/>
    <x v="7"/>
    <x v="44"/>
    <x v="221"/>
    <x v="1"/>
  </r>
  <r>
    <s v="Candace"/>
    <s v="K"/>
    <s v="Mathiason"/>
    <s v="Candace.Mathiason@colostate.edu"/>
    <n v="820278880"/>
    <m/>
    <m/>
    <s v="ckm"/>
    <n v="1443391"/>
    <n v="11658487"/>
    <n v="121585444864"/>
    <s v="Journal of General Virology"/>
    <x v="0"/>
    <x v="11"/>
    <x v="7"/>
    <x v="44"/>
    <x v="221"/>
    <x v="1"/>
  </r>
  <r>
    <s v="Candace"/>
    <s v="K"/>
    <s v="Mathiason"/>
    <s v="Candace.Mathiason@colostate.edu"/>
    <n v="820278880"/>
    <m/>
    <m/>
    <s v="ckm"/>
    <n v="1443391"/>
    <n v="11658487"/>
    <n v="121585491968"/>
    <s v="Nature Protocols"/>
    <x v="0"/>
    <x v="11"/>
    <x v="7"/>
    <x v="44"/>
    <x v="221"/>
    <x v="1"/>
  </r>
  <r>
    <s v="Candace"/>
    <s v="K"/>
    <s v="Mathiason"/>
    <s v="Candace.Mathiason@colostate.edu"/>
    <n v="820278880"/>
    <m/>
    <m/>
    <s v="ckm"/>
    <n v="1443391"/>
    <n v="11658487"/>
    <n v="121585481728"/>
    <s v="PLoS One"/>
    <x v="0"/>
    <x v="11"/>
    <x v="7"/>
    <x v="44"/>
    <x v="221"/>
    <x v="1"/>
  </r>
  <r>
    <s v="Candace"/>
    <s v="K"/>
    <s v="Mathiason"/>
    <s v="Candace.Mathiason@colostate.edu"/>
    <n v="820278880"/>
    <m/>
    <m/>
    <s v="ckm"/>
    <n v="1443391"/>
    <n v="11658487"/>
    <n v="121585467392"/>
    <s v="Proteomics"/>
    <x v="0"/>
    <x v="11"/>
    <x v="7"/>
    <x v="44"/>
    <x v="221"/>
    <x v="1"/>
  </r>
  <r>
    <s v="Candace"/>
    <s v="K"/>
    <s v="Mathiason"/>
    <s v="Candace.Mathiason@colostate.edu"/>
    <n v="820278880"/>
    <m/>
    <m/>
    <s v="ckm"/>
    <n v="1443391"/>
    <n v="11658487"/>
    <n v="121574117376"/>
    <s v="Colorado Clinical and Translational Sciences Institue Reviews"/>
    <x v="0"/>
    <x v="11"/>
    <x v="7"/>
    <x v="44"/>
    <x v="221"/>
    <x v="1"/>
  </r>
  <r>
    <s v="Candace"/>
    <s v="K"/>
    <s v="Mathiason"/>
    <s v="Candace.Mathiason@colostate.edu"/>
    <n v="820278880"/>
    <m/>
    <m/>
    <s v="ckm"/>
    <n v="1443391"/>
    <n v="11658487"/>
    <n v="121573257216"/>
    <s v="Rocky Mountain Virology Association"/>
    <x v="0"/>
    <x v="11"/>
    <x v="7"/>
    <x v="44"/>
    <x v="221"/>
    <x v="1"/>
  </r>
  <r>
    <s v="Candace"/>
    <s v="K"/>
    <s v="Mathiason"/>
    <s v="Candace.Mathiason@colostate.edu"/>
    <n v="820278880"/>
    <m/>
    <m/>
    <s v="ckm"/>
    <n v="1443391"/>
    <n v="11658487"/>
    <n v="121573527552"/>
    <s v="Women in Science Career Issues"/>
    <x v="0"/>
    <x v="11"/>
    <x v="7"/>
    <x v="44"/>
    <x v="221"/>
    <x v="1"/>
  </r>
  <r>
    <s v="Candace"/>
    <s v="K"/>
    <s v="Mathiason"/>
    <s v="Candace.Mathiason@colostate.edu"/>
    <n v="820278880"/>
    <m/>
    <m/>
    <s v="ckm"/>
    <n v="1443391"/>
    <n v="11658487"/>
    <n v="121573455872"/>
    <s v="American Society for Microbiology"/>
    <x v="0"/>
    <x v="11"/>
    <x v="7"/>
    <x v="44"/>
    <x v="221"/>
    <x v="1"/>
  </r>
  <r>
    <s v="Candace"/>
    <s v="K"/>
    <s v="Mathiason"/>
    <s v="Candace.Mathiason@colostate.edu"/>
    <n v="820278880"/>
    <m/>
    <m/>
    <s v="ckm"/>
    <n v="1443391"/>
    <n v="11658487"/>
    <n v="138526038016"/>
    <s v="Alberta Prion Research Institute"/>
    <x v="0"/>
    <x v="11"/>
    <x v="7"/>
    <x v="44"/>
    <x v="221"/>
    <x v="1"/>
  </r>
  <r>
    <s v="Candace"/>
    <s v="K"/>
    <s v="Mathiason"/>
    <s v="Candace.Mathiason@colostate.edu"/>
    <n v="820278880"/>
    <m/>
    <m/>
    <s v="ckm"/>
    <n v="1443391"/>
    <n v="11658487"/>
    <n v="138526502912"/>
    <s v="Source Interview"/>
    <x v="0"/>
    <x v="11"/>
    <x v="7"/>
    <x v="44"/>
    <x v="221"/>
    <x v="1"/>
  </r>
  <r>
    <s v="Candace"/>
    <s v="K"/>
    <s v="Mathiason"/>
    <s v="Candace.Mathiason@colostate.edu"/>
    <n v="820278880"/>
    <m/>
    <m/>
    <s v="ckm"/>
    <n v="1443391"/>
    <n v="11658487"/>
    <n v="138525569024"/>
    <s v="Rocky Mountain Virology Meeting"/>
    <x v="0"/>
    <x v="11"/>
    <x v="7"/>
    <x v="44"/>
    <x v="221"/>
    <x v="1"/>
  </r>
  <r>
    <s v="Candace"/>
    <s v="K"/>
    <s v="Mathiason"/>
    <s v="Candace.Mathiason@colostate.edu"/>
    <n v="820278880"/>
    <m/>
    <m/>
    <s v="ckm"/>
    <n v="1443391"/>
    <n v="11658487"/>
    <n v="138526650368"/>
    <s v="BMC Veterinary Research"/>
    <x v="0"/>
    <x v="11"/>
    <x v="7"/>
    <x v="44"/>
    <x v="221"/>
    <x v="1"/>
  </r>
  <r>
    <s v="Candace"/>
    <s v="K"/>
    <s v="Mathiason"/>
    <s v="Candace.Mathiason@colostate.edu"/>
    <n v="820278880"/>
    <m/>
    <m/>
    <s v="ckm"/>
    <n v="1443391"/>
    <n v="11658487"/>
    <n v="138526261248"/>
    <s v="Vet Record"/>
    <x v="0"/>
    <x v="11"/>
    <x v="7"/>
    <x v="44"/>
    <x v="221"/>
    <x v="1"/>
  </r>
  <r>
    <s v="Candace"/>
    <s v="K"/>
    <s v="Mathiason"/>
    <s v="Candace.Mathiason@colostate.edu"/>
    <n v="820278880"/>
    <m/>
    <m/>
    <s v="ckm"/>
    <n v="1443391"/>
    <n v="11658487"/>
    <n v="138525499392"/>
    <s v="Asian Pacific Prion 2016"/>
    <x v="0"/>
    <x v="11"/>
    <x v="7"/>
    <x v="44"/>
    <x v="221"/>
    <x v="1"/>
  </r>
  <r>
    <s v="Candace"/>
    <s v="K"/>
    <s v="Mathiason"/>
    <s v="Candace.Mathiason@colostate.edu"/>
    <n v="820278880"/>
    <m/>
    <m/>
    <s v="ckm"/>
    <n v="1443391"/>
    <n v="11658487"/>
    <n v="138526572544"/>
    <s v="Viruses Journal"/>
    <x v="0"/>
    <x v="11"/>
    <x v="7"/>
    <x v="44"/>
    <x v="221"/>
    <x v="1"/>
  </r>
  <r>
    <s v="Candace"/>
    <s v="K"/>
    <s v="Mathiason"/>
    <s v="Candace.Mathiason@colostate.edu"/>
    <n v="820278880"/>
    <m/>
    <m/>
    <s v="ckm"/>
    <n v="1443391"/>
    <n v="11658487"/>
    <n v="138526570496"/>
    <s v="Prion Journal"/>
    <x v="0"/>
    <x v="11"/>
    <x v="7"/>
    <x v="44"/>
    <x v="221"/>
    <x v="1"/>
  </r>
  <r>
    <s v="Candace"/>
    <s v="K"/>
    <s v="Mathiason"/>
    <s v="Candace.Mathiason@colostate.edu"/>
    <n v="820278880"/>
    <m/>
    <m/>
    <s v="ckm"/>
    <n v="1443391"/>
    <n v="11658487"/>
    <n v="138526552064"/>
    <s v="Journal of Virology"/>
    <x v="0"/>
    <x v="11"/>
    <x v="7"/>
    <x v="44"/>
    <x v="221"/>
    <x v="1"/>
  </r>
  <r>
    <s v="Justin"/>
    <s v="C"/>
    <s v="Mathis"/>
    <s v="Justin.Mathis@colostate.edu"/>
    <m/>
    <m/>
    <m/>
    <s v="jmathis"/>
    <n v="1830024"/>
    <n v="16908529"/>
    <n v="138839486464"/>
    <s v="American College of Veterinary Emergency and Critical Care"/>
    <x v="0"/>
    <x v="11"/>
    <x v="7"/>
    <x v="29"/>
    <x v="843"/>
    <x v="1"/>
  </r>
  <r>
    <s v="Justin"/>
    <s v="C"/>
    <s v="Mathis"/>
    <s v="Justin.Mathis@colostate.edu"/>
    <m/>
    <m/>
    <m/>
    <s v="jmathis"/>
    <n v="1830024"/>
    <n v="16908529"/>
    <n v="138730076160"/>
    <s v="Student Chapter of the Veterinary Emergency and Critical Care Society"/>
    <x v="0"/>
    <x v="11"/>
    <x v="7"/>
    <x v="29"/>
    <x v="843"/>
    <x v="1"/>
  </r>
  <r>
    <s v="Travis"/>
    <s v="T"/>
    <s v="Maynard"/>
    <s v="travis.maynard@business.colostate.edu"/>
    <m/>
    <m/>
    <m/>
    <s v="tmaynard"/>
    <n v="1793697"/>
    <n v="16833024"/>
    <n v="123991302144"/>
    <s v="Group &amp; Organization Management - special issue on Teamwork within Health Care"/>
    <x v="0"/>
    <x v="11"/>
    <x v="4"/>
    <x v="4"/>
    <x v="222"/>
    <x v="0"/>
  </r>
  <r>
    <s v="Travis"/>
    <s v="T"/>
    <s v="Maynard"/>
    <s v="travis.maynard@business.colostate.edu"/>
    <m/>
    <m/>
    <m/>
    <s v="tmaynard"/>
    <n v="1793697"/>
    <n v="16833024"/>
    <n v="123991345152"/>
    <s v="Journal of Organizational Behavior - special issue editor on Teamwork in Extreme Environments"/>
    <x v="0"/>
    <x v="11"/>
    <x v="4"/>
    <x v="4"/>
    <x v="222"/>
    <x v="0"/>
  </r>
  <r>
    <s v="Travis"/>
    <s v="T"/>
    <s v="Maynard"/>
    <s v="travis.maynard@business.colostate.edu"/>
    <m/>
    <m/>
    <m/>
    <s v="tmaynard"/>
    <n v="1793697"/>
    <n v="16833024"/>
    <n v="123991263232"/>
    <s v="Group &amp; Organization Management"/>
    <x v="0"/>
    <x v="11"/>
    <x v="4"/>
    <x v="4"/>
    <x v="222"/>
    <x v="0"/>
  </r>
  <r>
    <s v="Travis"/>
    <s v="T"/>
    <s v="Maynard"/>
    <s v="travis.maynard@business.colostate.edu"/>
    <m/>
    <m/>
    <m/>
    <s v="tmaynard"/>
    <n v="1793697"/>
    <n v="16833024"/>
    <n v="123992752128"/>
    <s v="HR Division/SHRM Foundation Dissertation Grant"/>
    <x v="0"/>
    <x v="11"/>
    <x v="4"/>
    <x v="4"/>
    <x v="222"/>
    <x v="0"/>
  </r>
  <r>
    <s v="Christie"/>
    <s v="E"/>
    <s v="Mayo"/>
    <s v="Christie.Mayo@colostate.edu"/>
    <m/>
    <m/>
    <m/>
    <s v="cmayo"/>
    <n v="1829861"/>
    <n v="16908364"/>
    <n v="122774437888"/>
    <s v="American Association of Veterinary Laboratory Diagnosticians"/>
    <x v="0"/>
    <x v="11"/>
    <x v="7"/>
    <x v="44"/>
    <x v="844"/>
    <x v="1"/>
  </r>
  <r>
    <s v="Christie"/>
    <s v="E"/>
    <s v="Mayo"/>
    <s v="Christie.Mayo@colostate.edu"/>
    <m/>
    <m/>
    <m/>
    <s v="cmayo"/>
    <n v="1829861"/>
    <n v="16908364"/>
    <n v="122774452224"/>
    <s v="United States Animal Health Association"/>
    <x v="0"/>
    <x v="11"/>
    <x v="7"/>
    <x v="44"/>
    <x v="844"/>
    <x v="1"/>
  </r>
  <r>
    <s v="Christie"/>
    <s v="E"/>
    <s v="Mayo"/>
    <s v="Christie.Mayo@colostate.edu"/>
    <m/>
    <m/>
    <m/>
    <s v="cmayo"/>
    <n v="1829861"/>
    <n v="16908364"/>
    <n v="122774415360"/>
    <s v="American Association of Veterinary Laboratory Diagnosticians"/>
    <x v="0"/>
    <x v="11"/>
    <x v="7"/>
    <x v="44"/>
    <x v="844"/>
    <x v="1"/>
  </r>
  <r>
    <s v="Christie"/>
    <s v="E"/>
    <s v="Mayo"/>
    <s v="Christie.Mayo@colostate.edu"/>
    <m/>
    <m/>
    <m/>
    <s v="cmayo"/>
    <n v="1829861"/>
    <n v="16908364"/>
    <n v="138861873152"/>
    <s v="USDA Agriculture Research Station"/>
    <x v="0"/>
    <x v="11"/>
    <x v="7"/>
    <x v="44"/>
    <x v="844"/>
    <x v="1"/>
  </r>
  <r>
    <s v="Christie"/>
    <s v="E"/>
    <s v="Mayo"/>
    <s v="Christie.Mayo@colostate.edu"/>
    <m/>
    <m/>
    <m/>
    <s v="cmayo"/>
    <n v="1829861"/>
    <n v="16908364"/>
    <n v="138862153728"/>
    <s v="USDA NIFA AFRI"/>
    <x v="0"/>
    <x v="11"/>
    <x v="7"/>
    <x v="44"/>
    <x v="844"/>
    <x v="1"/>
  </r>
  <r>
    <s v="Ross"/>
    <s v="M"/>
    <s v="McConnell"/>
    <s v="Ross.McConnell@colostate.edu"/>
    <m/>
    <m/>
    <m/>
    <s v="rmcconne"/>
    <n v="1796787"/>
    <n v="16845890"/>
    <n v="141320067072"/>
    <s v="Colorado State University Chapter of AAUP"/>
    <x v="0"/>
    <x v="11"/>
    <x v="2"/>
    <x v="21"/>
    <x v="1437"/>
    <x v="0"/>
  </r>
  <r>
    <s v="Ross"/>
    <s v="M"/>
    <s v="McConnell"/>
    <s v="Ross.McConnell@colostate.edu"/>
    <m/>
    <m/>
    <m/>
    <s v="rmcconne"/>
    <n v="1796787"/>
    <n v="16845890"/>
    <n v="141320359936"/>
    <s v="Discrete Applied Math"/>
    <x v="0"/>
    <x v="11"/>
    <x v="2"/>
    <x v="21"/>
    <x v="1437"/>
    <x v="0"/>
  </r>
  <r>
    <s v="Ross"/>
    <s v="M"/>
    <s v="McConnell"/>
    <s v="Ross.McConnell@colostate.edu"/>
    <m/>
    <m/>
    <m/>
    <s v="rmcconne"/>
    <n v="1796787"/>
    <n v="16845890"/>
    <n v="141320159232"/>
    <s v="SODA 2017"/>
    <x v="0"/>
    <x v="11"/>
    <x v="2"/>
    <x v="21"/>
    <x v="1437"/>
    <x v="0"/>
  </r>
  <r>
    <s v="Ross"/>
    <s v="M"/>
    <s v="McConnell"/>
    <s v="Ross.McConnell@colostate.edu"/>
    <m/>
    <m/>
    <m/>
    <s v="rmcconne"/>
    <n v="1796787"/>
    <n v="16845890"/>
    <n v="141320224768"/>
    <s v="SWAT '16"/>
    <x v="0"/>
    <x v="11"/>
    <x v="2"/>
    <x v="21"/>
    <x v="1437"/>
    <x v="0"/>
  </r>
  <r>
    <s v="Ross"/>
    <s v="M"/>
    <s v="McConnell"/>
    <s v="Ross.McConnell@colostate.edu"/>
    <m/>
    <m/>
    <m/>
    <s v="rmcconne"/>
    <n v="1796787"/>
    <n v="16845890"/>
    <n v="141320411136"/>
    <s v="Theoretical Computer Science"/>
    <x v="0"/>
    <x v="11"/>
    <x v="2"/>
    <x v="21"/>
    <x v="1437"/>
    <x v="0"/>
  </r>
  <r>
    <s v="Patrick"/>
    <s v="M"/>
    <s v="McCue"/>
    <s v="Patrick.McCue@ColoState.EDU"/>
    <n v="823748311"/>
    <m/>
    <m/>
    <s v="pmccue"/>
    <n v="1443499"/>
    <n v="11658737"/>
    <n v="138922356736"/>
    <s v="International Equine Embryo Transfer Symposium"/>
    <x v="0"/>
    <x v="11"/>
    <x v="7"/>
    <x v="29"/>
    <x v="473"/>
    <x v="2"/>
  </r>
  <r>
    <s v="Patrick"/>
    <s v="M"/>
    <s v="McCue"/>
    <s v="Patrick.McCue@ColoState.EDU"/>
    <n v="823748311"/>
    <m/>
    <m/>
    <s v="pmccue"/>
    <n v="1443499"/>
    <n v="11658737"/>
    <n v="138922250240"/>
    <s v="International Symposium on Equine Reproduction"/>
    <x v="0"/>
    <x v="11"/>
    <x v="7"/>
    <x v="29"/>
    <x v="473"/>
    <x v="2"/>
  </r>
  <r>
    <s v="Patrick"/>
    <s v="M"/>
    <s v="McCue"/>
    <s v="Patrick.McCue@ColoState.EDU"/>
    <n v="823748311"/>
    <m/>
    <m/>
    <s v="pmccue"/>
    <n v="1443499"/>
    <n v="11658737"/>
    <n v="138922405888"/>
    <s v="West Coast Equine Reproduction Symposium"/>
    <x v="0"/>
    <x v="11"/>
    <x v="7"/>
    <x v="29"/>
    <x v="473"/>
    <x v="2"/>
  </r>
  <r>
    <s v="Patrick"/>
    <s v="M"/>
    <s v="McCue"/>
    <s v="Patrick.McCue@ColoState.EDU"/>
    <n v="823748311"/>
    <m/>
    <m/>
    <s v="pmccue"/>
    <n v="1443499"/>
    <n v="11658737"/>
    <n v="138922561536"/>
    <s v="Grayson-Jockey Club Research Foundation"/>
    <x v="0"/>
    <x v="11"/>
    <x v="7"/>
    <x v="29"/>
    <x v="473"/>
    <x v="2"/>
  </r>
  <r>
    <s v="Martin"/>
    <s v="John"/>
    <s v="McCullagh"/>
    <s v="Martin.McCullagh@colostate.edu"/>
    <m/>
    <m/>
    <m/>
    <s v="mjmcc"/>
    <n v="1797798"/>
    <n v="16846904"/>
    <n v="138491287552"/>
    <s v="Banff International Research Station"/>
    <x v="0"/>
    <x v="11"/>
    <x v="2"/>
    <x v="2"/>
    <x v="666"/>
    <x v="1"/>
  </r>
  <r>
    <s v="Martin"/>
    <s v="John"/>
    <s v="McCullagh"/>
    <s v="Martin.McCullagh@colostate.edu"/>
    <m/>
    <m/>
    <m/>
    <s v="mjmcc"/>
    <n v="1797798"/>
    <n v="16846904"/>
    <n v="138491301888"/>
    <s v="National Science Foundation"/>
    <x v="0"/>
    <x v="11"/>
    <x v="2"/>
    <x v="2"/>
    <x v="666"/>
    <x v="1"/>
  </r>
  <r>
    <s v="Martin"/>
    <s v="John"/>
    <s v="McCullagh"/>
    <s v="Martin.McCullagh@colostate.edu"/>
    <m/>
    <m/>
    <m/>
    <s v="mjmcc"/>
    <n v="1797798"/>
    <n v="16846904"/>
    <n v="138491228160"/>
    <s v="Royal Society of Chemistry Advances"/>
    <x v="0"/>
    <x v="11"/>
    <x v="2"/>
    <x v="2"/>
    <x v="666"/>
    <x v="1"/>
  </r>
  <r>
    <s v="Martin"/>
    <s v="John"/>
    <s v="McCullagh"/>
    <s v="Martin.McCullagh@colostate.edu"/>
    <m/>
    <m/>
    <m/>
    <s v="mjmcc"/>
    <n v="1797798"/>
    <n v="16846904"/>
    <n v="138491183104"/>
    <s v="The Journal of Physical Chemistry"/>
    <x v="0"/>
    <x v="11"/>
    <x v="2"/>
    <x v="2"/>
    <x v="666"/>
    <x v="1"/>
  </r>
  <r>
    <s v="Joseph"/>
    <s v="T"/>
    <s v="McGrane"/>
    <s v="j.mcgrane@colostate.edu"/>
    <n v="821251803"/>
    <n v="910"/>
    <m/>
    <s v="mcgrane"/>
    <n v="1442974"/>
    <n v="11658114"/>
    <n v="83818735616"/>
    <s v="LAND newsletter"/>
    <x v="23"/>
    <x v="11"/>
    <x v="3"/>
    <x v="37"/>
    <x v="474"/>
    <x v="0"/>
  </r>
  <r>
    <s v="Joseph"/>
    <s v="T"/>
    <s v="McGrane"/>
    <s v="j.mcgrane@colostate.edu"/>
    <n v="821251803"/>
    <n v="910"/>
    <m/>
    <s v="mcgrane"/>
    <n v="1442974"/>
    <n v="11658114"/>
    <n v="83818737664"/>
    <s v="LAND weekly steering committee"/>
    <x v="23"/>
    <x v="11"/>
    <x v="3"/>
    <x v="37"/>
    <x v="474"/>
    <x v="0"/>
  </r>
  <r>
    <s v="Joseph"/>
    <s v="T"/>
    <s v="McGrane"/>
    <s v="j.mcgrane@colostate.edu"/>
    <n v="821251803"/>
    <n v="910"/>
    <m/>
    <s v="mcgrane"/>
    <n v="1442974"/>
    <n v="11658114"/>
    <n v="83818754048"/>
    <s v="PERC planning committee"/>
    <x v="23"/>
    <x v="11"/>
    <x v="3"/>
    <x v="37"/>
    <x v="474"/>
    <x v="0"/>
  </r>
  <r>
    <s v="Joseph"/>
    <s v="T"/>
    <s v="McGrane"/>
    <s v="j.mcgrane@colostate.edu"/>
    <n v="821251803"/>
    <n v="910"/>
    <m/>
    <s v="mcgrane"/>
    <n v="1442974"/>
    <n v="11658114"/>
    <n v="83818747904"/>
    <s v="Landscape Architecture Advising"/>
    <x v="23"/>
    <x v="11"/>
    <x v="3"/>
    <x v="37"/>
    <x v="474"/>
    <x v="0"/>
  </r>
  <r>
    <s v="Joseph"/>
    <s v="T"/>
    <s v="McGrane"/>
    <s v="j.mcgrane@colostate.edu"/>
    <n v="821251803"/>
    <n v="910"/>
    <m/>
    <s v="mcgrane"/>
    <n v="1442974"/>
    <n v="11658114"/>
    <n v="83818749952"/>
    <s v="Landscape Architecture Studio Remodel"/>
    <x v="23"/>
    <x v="11"/>
    <x v="3"/>
    <x v="37"/>
    <x v="474"/>
    <x v="0"/>
  </r>
  <r>
    <s v="Joseph"/>
    <s v="T"/>
    <s v="McGrane"/>
    <s v="j.mcgrane@colostate.edu"/>
    <n v="821251803"/>
    <n v="910"/>
    <m/>
    <s v="mcgrane"/>
    <n v="1442974"/>
    <n v="11658114"/>
    <n v="83818739712"/>
    <s v="LAND360 Final Review"/>
    <x v="23"/>
    <x v="11"/>
    <x v="3"/>
    <x v="37"/>
    <x v="474"/>
    <x v="0"/>
  </r>
  <r>
    <s v="Joseph"/>
    <s v="T"/>
    <s v="McGrane"/>
    <s v="j.mcgrane@colostate.edu"/>
    <n v="821251803"/>
    <n v="910"/>
    <m/>
    <s v="mcgrane"/>
    <n v="1442974"/>
    <n v="11658114"/>
    <n v="83818741760"/>
    <s v="Landscape Architecture Accreditation Review"/>
    <x v="23"/>
    <x v="11"/>
    <x v="3"/>
    <x v="37"/>
    <x v="474"/>
    <x v="0"/>
  </r>
  <r>
    <s v="Joseph"/>
    <s v="T"/>
    <s v="McGrane"/>
    <s v="j.mcgrane@colostate.edu"/>
    <n v="821251803"/>
    <n v="910"/>
    <m/>
    <s v="mcgrane"/>
    <n v="1442974"/>
    <n v="11658114"/>
    <n v="83818745856"/>
    <s v="Landscape Architecture Advising"/>
    <x v="23"/>
    <x v="11"/>
    <x v="3"/>
    <x v="37"/>
    <x v="474"/>
    <x v="0"/>
  </r>
  <r>
    <s v="Joseph"/>
    <s v="T"/>
    <s v="McGrane"/>
    <s v="j.mcgrane@colostate.edu"/>
    <n v="821251803"/>
    <n v="910"/>
    <m/>
    <s v="mcgrane"/>
    <n v="1442974"/>
    <n v="11658114"/>
    <n v="83818752000"/>
    <s v="Landscape Architecture Studio Remodel"/>
    <x v="23"/>
    <x v="11"/>
    <x v="3"/>
    <x v="37"/>
    <x v="474"/>
    <x v="0"/>
  </r>
  <r>
    <s v="Joseph"/>
    <s v="T"/>
    <s v="McGrane"/>
    <s v="j.mcgrane@colostate.edu"/>
    <n v="821251803"/>
    <n v="910"/>
    <m/>
    <s v="mcgrane"/>
    <n v="1442974"/>
    <n v="11658114"/>
    <n v="83818725376"/>
    <s v="Colorado Registered Landscape Architect"/>
    <x v="23"/>
    <x v="11"/>
    <x v="3"/>
    <x v="37"/>
    <x v="474"/>
    <x v="0"/>
  </r>
  <r>
    <s v="Ashley"/>
    <s v="Kaye"/>
    <s v="McGrew"/>
    <s v="Ashley.McGrew@colostate.edu"/>
    <m/>
    <m/>
    <m/>
    <s v="ashlinto"/>
    <n v="1829452"/>
    <n v="16907955"/>
    <n v="122595870720"/>
    <s v="American Association of Veterinary Parasitologists Education Committee"/>
    <x v="0"/>
    <x v="11"/>
    <x v="7"/>
    <x v="44"/>
    <x v="668"/>
    <x v="1"/>
  </r>
  <r>
    <s v="Ashley"/>
    <s v="Kaye"/>
    <s v="McGrew"/>
    <s v="Ashley.McGrew@colostate.edu"/>
    <m/>
    <m/>
    <m/>
    <s v="ashlinto"/>
    <n v="1829452"/>
    <n v="16907955"/>
    <n v="122716626944"/>
    <s v="American Association of Veterinary Parasitologists Finance Committee"/>
    <x v="0"/>
    <x v="11"/>
    <x v="7"/>
    <x v="44"/>
    <x v="668"/>
    <x v="1"/>
  </r>
  <r>
    <s v="Ashley"/>
    <s v="Kaye"/>
    <s v="McGrew"/>
    <s v="Ashley.McGrew@colostate.edu"/>
    <m/>
    <m/>
    <m/>
    <s v="ashlinto"/>
    <n v="1829452"/>
    <n v="16907955"/>
    <n v="122716653568"/>
    <s v="American Association of Veterinary Parasitologists Historian Committee"/>
    <x v="0"/>
    <x v="11"/>
    <x v="7"/>
    <x v="44"/>
    <x v="668"/>
    <x v="1"/>
  </r>
  <r>
    <s v="Ashley"/>
    <s v="Kaye"/>
    <s v="McGrew"/>
    <s v="Ashley.McGrew@colostate.edu"/>
    <m/>
    <m/>
    <m/>
    <s v="ashlinto"/>
    <n v="1829452"/>
    <n v="16907955"/>
    <n v="122716858368"/>
    <s v="International Association of Aquatic Animal Medicine (IAAAM) Student Liaison Committee"/>
    <x v="0"/>
    <x v="11"/>
    <x v="7"/>
    <x v="44"/>
    <x v="668"/>
    <x v="1"/>
  </r>
  <r>
    <s v="C"/>
    <s v="Wayne"/>
    <s v="McIlwraith"/>
    <s v="Wayne.Mcilwraith@ColoState.EDU"/>
    <n v="823103905"/>
    <m/>
    <m/>
    <s v="mcilwrai"/>
    <n v="1443500"/>
    <n v="11658697"/>
    <n v="138834255872"/>
    <s v="New Zealand Equine Trust-New Zealand Equine Research Foundation Joint Technical Subcommittee for Research Grant Evaluations"/>
    <x v="26"/>
    <x v="11"/>
    <x v="7"/>
    <x v="29"/>
    <x v="475"/>
    <x v="2"/>
  </r>
  <r>
    <s v="C"/>
    <s v="Wayne"/>
    <s v="McIlwraith"/>
    <s v="Wayne.Mcilwraith@ColoState.EDU"/>
    <n v="823103905"/>
    <m/>
    <m/>
    <s v="mcilwrai"/>
    <n v="1443500"/>
    <n v="11658697"/>
    <n v="138207334400"/>
    <s v="OARSI Nominating Committee"/>
    <x v="0"/>
    <x v="11"/>
    <x v="7"/>
    <x v="29"/>
    <x v="475"/>
    <x v="2"/>
  </r>
  <r>
    <s v="C"/>
    <s v="Wayne"/>
    <s v="McIlwraith"/>
    <s v="Wayne.Mcilwraith@ColoState.EDU"/>
    <n v="823103905"/>
    <m/>
    <m/>
    <s v="mcilwrai"/>
    <n v="1443500"/>
    <n v="11658697"/>
    <n v="138207027200"/>
    <s v="Cartilage"/>
    <x v="0"/>
    <x v="11"/>
    <x v="7"/>
    <x v="29"/>
    <x v="475"/>
    <x v="2"/>
  </r>
  <r>
    <s v="C"/>
    <s v="Wayne"/>
    <s v="McIlwraith"/>
    <s v="Wayne.Mcilwraith@ColoState.EDU"/>
    <n v="823103905"/>
    <m/>
    <m/>
    <s v="mcilwrai"/>
    <n v="1443500"/>
    <n v="11658697"/>
    <n v="138207209472"/>
    <s v="Friends of Massey University USA"/>
    <x v="0"/>
    <x v="11"/>
    <x v="7"/>
    <x v="29"/>
    <x v="475"/>
    <x v="2"/>
  </r>
  <r>
    <s v="C"/>
    <s v="Wayne"/>
    <s v="McIlwraith"/>
    <s v="Wayne.Mcilwraith@ColoState.EDU"/>
    <n v="823103905"/>
    <m/>
    <m/>
    <s v="mcilwrai"/>
    <n v="1443500"/>
    <n v="11658697"/>
    <n v="138207049728"/>
    <s v="Veterinary Record"/>
    <x v="0"/>
    <x v="11"/>
    <x v="7"/>
    <x v="29"/>
    <x v="475"/>
    <x v="2"/>
  </r>
  <r>
    <s v="C"/>
    <s v="Wayne"/>
    <s v="McIlwraith"/>
    <s v="Wayne.Mcilwraith@ColoState.EDU"/>
    <n v="823103905"/>
    <m/>
    <m/>
    <s v="mcilwrai"/>
    <n v="1443500"/>
    <n v="11658697"/>
    <n v="138207174656"/>
    <s v="New Zealand Equine Trust Board of Trustees"/>
    <x v="26"/>
    <x v="11"/>
    <x v="7"/>
    <x v="29"/>
    <x v="475"/>
    <x v="2"/>
  </r>
  <r>
    <s v="C"/>
    <s v="Wayne"/>
    <s v="McIlwraith"/>
    <s v="Wayne.Mcilwraith@ColoState.EDU"/>
    <n v="823103905"/>
    <m/>
    <m/>
    <s v="mcilwrai"/>
    <n v="1443500"/>
    <n v="11658697"/>
    <n v="138207131648"/>
    <s v="Equine Veterinary Education"/>
    <x v="0"/>
    <x v="11"/>
    <x v="7"/>
    <x v="29"/>
    <x v="475"/>
    <x v="2"/>
  </r>
  <r>
    <s v="C"/>
    <s v="Wayne"/>
    <s v="McIlwraith"/>
    <s v="Wayne.Mcilwraith@ColoState.EDU"/>
    <n v="823103905"/>
    <m/>
    <m/>
    <s v="mcilwrai"/>
    <n v="1443500"/>
    <n v="11658697"/>
    <n v="138207301632"/>
    <s v="AAEP President's Advisory Committee"/>
    <x v="0"/>
    <x v="11"/>
    <x v="7"/>
    <x v="29"/>
    <x v="475"/>
    <x v="2"/>
  </r>
  <r>
    <s v="David"/>
    <s v="W"/>
    <s v="McIvor"/>
    <s v="David.McIvor@colostate.edu"/>
    <m/>
    <m/>
    <m/>
    <s v="dmcivor"/>
    <n v="1795525"/>
    <n v="16840421"/>
    <n v="142768760832"/>
    <s v="Sustainability"/>
    <x v="0"/>
    <x v="11"/>
    <x v="1"/>
    <x v="23"/>
    <x v="223"/>
    <x v="1"/>
  </r>
  <r>
    <s v="David"/>
    <s v="W"/>
    <s v="McIvor"/>
    <s v="David.McIvor@colostate.edu"/>
    <m/>
    <m/>
    <m/>
    <s v="dmcivor"/>
    <n v="1795525"/>
    <n v="16840421"/>
    <n v="139245271040"/>
    <s v="Sustainability"/>
    <x v="0"/>
    <x v="11"/>
    <x v="1"/>
    <x v="23"/>
    <x v="223"/>
    <x v="1"/>
  </r>
  <r>
    <s v="David"/>
    <s v="W"/>
    <s v="McIvor"/>
    <s v="David.McIvor@colostate.edu"/>
    <m/>
    <m/>
    <m/>
    <s v="dmcivor"/>
    <n v="1795525"/>
    <n v="16840421"/>
    <n v="138902038528"/>
    <s v="Agriculture"/>
    <x v="0"/>
    <x v="11"/>
    <x v="1"/>
    <x v="23"/>
    <x v="223"/>
    <x v="1"/>
  </r>
  <r>
    <s v="David"/>
    <s v="W"/>
    <s v="McIvor"/>
    <s v="David.McIvor@colostate.edu"/>
    <m/>
    <m/>
    <m/>
    <s v="dmcivor"/>
    <n v="1795525"/>
    <n v="16840421"/>
    <n v="138901938176"/>
    <s v="Constellations"/>
    <x v="0"/>
    <x v="11"/>
    <x v="1"/>
    <x v="23"/>
    <x v="223"/>
    <x v="1"/>
  </r>
  <r>
    <s v="David"/>
    <s v="W"/>
    <s v="McIvor"/>
    <s v="David.McIvor@colostate.edu"/>
    <m/>
    <m/>
    <m/>
    <s v="dmcivor"/>
    <n v="1795525"/>
    <n v="16840421"/>
    <n v="138901911552"/>
    <s v="Journal of Rural Studies"/>
    <x v="0"/>
    <x v="11"/>
    <x v="1"/>
    <x v="23"/>
    <x v="223"/>
    <x v="1"/>
  </r>
  <r>
    <s v="David"/>
    <s v="W"/>
    <s v="McIvor"/>
    <s v="David.McIvor@colostate.edu"/>
    <m/>
    <m/>
    <m/>
    <s v="dmcivor"/>
    <n v="1795525"/>
    <n v="16840421"/>
    <n v="138902005760"/>
    <s v="New Political Science"/>
    <x v="0"/>
    <x v="11"/>
    <x v="1"/>
    <x v="23"/>
    <x v="223"/>
    <x v="1"/>
  </r>
  <r>
    <s v="David"/>
    <s v="W"/>
    <s v="McIvor"/>
    <s v="David.McIvor@colostate.edu"/>
    <m/>
    <m/>
    <m/>
    <s v="dmcivor"/>
    <n v="1795525"/>
    <n v="16840421"/>
    <n v="138901981184"/>
    <s v="Philosophy and Social Criticism"/>
    <x v="0"/>
    <x v="11"/>
    <x v="1"/>
    <x v="23"/>
    <x v="223"/>
    <x v="1"/>
  </r>
  <r>
    <s v="David"/>
    <s v="W"/>
    <s v="McIvor"/>
    <s v="David.McIvor@colostate.edu"/>
    <m/>
    <m/>
    <m/>
    <s v="dmcivor"/>
    <n v="1795525"/>
    <n v="16840421"/>
    <n v="138902083584"/>
    <s v="Political Research Quarterly"/>
    <x v="0"/>
    <x v="11"/>
    <x v="1"/>
    <x v="23"/>
    <x v="223"/>
    <x v="1"/>
  </r>
  <r>
    <s v="David"/>
    <s v="W"/>
    <s v="McIvor"/>
    <s v="David.McIvor@colostate.edu"/>
    <m/>
    <m/>
    <m/>
    <s v="dmcivor"/>
    <n v="1795525"/>
    <n v="16840421"/>
    <n v="138902470656"/>
    <s v="APSA"/>
    <x v="0"/>
    <x v="11"/>
    <x v="1"/>
    <x v="23"/>
    <x v="223"/>
    <x v="1"/>
  </r>
  <r>
    <s v="David"/>
    <s v="W"/>
    <s v="McIvor"/>
    <s v="David.McIvor@colostate.edu"/>
    <m/>
    <m/>
    <m/>
    <s v="dmcivor"/>
    <n v="1795525"/>
    <n v="16840421"/>
    <n v="138902589440"/>
    <s v="WPSA"/>
    <x v="0"/>
    <x v="11"/>
    <x v="1"/>
    <x v="23"/>
    <x v="223"/>
    <x v="1"/>
  </r>
  <r>
    <s v="John"/>
    <s v="K"/>
    <s v="McKay"/>
    <s v="john.mckay@colostate.edu"/>
    <n v="825140534"/>
    <n v="27805"/>
    <m/>
    <s v="jkmckay"/>
    <n v="1442995"/>
    <n v="11658052"/>
    <n v="83813537792"/>
    <s v="Colorado State University"/>
    <x v="0"/>
    <x v="11"/>
    <x v="3"/>
    <x v="34"/>
    <x v="987"/>
    <x v="0"/>
  </r>
  <r>
    <s v="John"/>
    <s v="K"/>
    <s v="McKay"/>
    <s v="john.mckay@colostate.edu"/>
    <n v="825140534"/>
    <n v="27805"/>
    <m/>
    <s v="jkmckay"/>
    <n v="1442995"/>
    <n v="11658052"/>
    <n v="83813543936"/>
    <s v="Evolution"/>
    <x v="23"/>
    <x v="11"/>
    <x v="3"/>
    <x v="34"/>
    <x v="987"/>
    <x v="0"/>
  </r>
  <r>
    <s v="John"/>
    <s v="K"/>
    <s v="McKay"/>
    <s v="john.mckay@colostate.edu"/>
    <n v="825140534"/>
    <n v="27805"/>
    <m/>
    <s v="jkmckay"/>
    <n v="1442995"/>
    <n v="11658052"/>
    <n v="83813550080"/>
    <s v="Nature"/>
    <x v="23"/>
    <x v="11"/>
    <x v="3"/>
    <x v="34"/>
    <x v="987"/>
    <x v="0"/>
  </r>
  <r>
    <s v="John"/>
    <s v="K"/>
    <s v="McKay"/>
    <s v="john.mckay@colostate.edu"/>
    <n v="825140534"/>
    <n v="27805"/>
    <m/>
    <s v="jkmckay"/>
    <n v="1442995"/>
    <n v="11658052"/>
    <n v="83813552128"/>
    <s v="New Phytologist"/>
    <x v="23"/>
    <x v="11"/>
    <x v="3"/>
    <x v="34"/>
    <x v="987"/>
    <x v="0"/>
  </r>
  <r>
    <s v="John"/>
    <s v="K"/>
    <s v="McKay"/>
    <s v="john.mckay@colostate.edu"/>
    <n v="825140534"/>
    <n v="27805"/>
    <m/>
    <s v="jkmckay"/>
    <n v="1442995"/>
    <n v="11658052"/>
    <n v="83813554176"/>
    <s v="NSF Plant Genome Panel"/>
    <x v="23"/>
    <x v="11"/>
    <x v="3"/>
    <x v="34"/>
    <x v="987"/>
    <x v="0"/>
  </r>
  <r>
    <s v="John"/>
    <s v="K"/>
    <s v="McKay"/>
    <s v="john.mckay@colostate.edu"/>
    <n v="825140534"/>
    <n v="27805"/>
    <m/>
    <s v="jkmckay"/>
    <n v="1442995"/>
    <n v="11658052"/>
    <n v="83813539840"/>
    <s v="CROP SCIENCE"/>
    <x v="23"/>
    <x v="11"/>
    <x v="3"/>
    <x v="34"/>
    <x v="987"/>
    <x v="0"/>
  </r>
  <r>
    <s v="John"/>
    <s v="K"/>
    <s v="McKay"/>
    <s v="john.mckay@colostate.edu"/>
    <n v="825140534"/>
    <n v="27805"/>
    <m/>
    <s v="jkmckay"/>
    <n v="1442995"/>
    <n v="11658052"/>
    <n v="83813558272"/>
    <s v="NSF"/>
    <x v="23"/>
    <x v="11"/>
    <x v="3"/>
    <x v="34"/>
    <x v="987"/>
    <x v="0"/>
  </r>
  <r>
    <s v="John"/>
    <s v="K"/>
    <s v="McKay"/>
    <s v="john.mckay@colostate.edu"/>
    <n v="825140534"/>
    <n v="27805"/>
    <m/>
    <s v="jkmckay"/>
    <n v="1442995"/>
    <n v="11658052"/>
    <n v="83813535744"/>
    <s v="Colorado State University"/>
    <x v="0"/>
    <x v="11"/>
    <x v="3"/>
    <x v="34"/>
    <x v="987"/>
    <x v="0"/>
  </r>
  <r>
    <s v="John"/>
    <s v="K"/>
    <s v="McKay"/>
    <s v="john.mckay@colostate.edu"/>
    <n v="825140534"/>
    <n v="27805"/>
    <m/>
    <s v="jkmckay"/>
    <n v="1442995"/>
    <n v="11658052"/>
    <n v="83813541888"/>
    <s v="Evolution"/>
    <x v="23"/>
    <x v="11"/>
    <x v="3"/>
    <x v="34"/>
    <x v="987"/>
    <x v="0"/>
  </r>
  <r>
    <s v="John"/>
    <s v="K"/>
    <s v="McKay"/>
    <s v="john.mckay@colostate.edu"/>
    <n v="825140534"/>
    <n v="27805"/>
    <m/>
    <s v="jkmckay"/>
    <n v="1442995"/>
    <n v="11658052"/>
    <n v="83813548032"/>
    <s v="Genetics"/>
    <x v="23"/>
    <x v="11"/>
    <x v="3"/>
    <x v="34"/>
    <x v="987"/>
    <x v="0"/>
  </r>
  <r>
    <s v="John"/>
    <s v="K"/>
    <s v="McKay"/>
    <s v="john.mckay@colostate.edu"/>
    <n v="825140534"/>
    <n v="27805"/>
    <m/>
    <s v="jkmckay"/>
    <n v="1442995"/>
    <n v="11658052"/>
    <n v="83813556224"/>
    <s v="NSF"/>
    <x v="23"/>
    <x v="11"/>
    <x v="3"/>
    <x v="34"/>
    <x v="987"/>
    <x v="0"/>
  </r>
  <r>
    <s v="John"/>
    <s v="K"/>
    <s v="McKay"/>
    <s v="john.mckay@colostate.edu"/>
    <n v="825140534"/>
    <n v="27805"/>
    <m/>
    <s v="jkmckay"/>
    <n v="1442995"/>
    <n v="11658052"/>
    <n v="83813560320"/>
    <s v="Plant Physiology"/>
    <x v="23"/>
    <x v="11"/>
    <x v="3"/>
    <x v="34"/>
    <x v="987"/>
    <x v="0"/>
  </r>
  <r>
    <s v="John"/>
    <s v="K"/>
    <s v="McKay"/>
    <s v="john.mckay@colostate.edu"/>
    <n v="825140534"/>
    <n v="27805"/>
    <m/>
    <s v="jkmckay"/>
    <n v="1442995"/>
    <n v="11658052"/>
    <n v="83813562368"/>
    <s v="Society for the Study of Evolution"/>
    <x v="23"/>
    <x v="11"/>
    <x v="3"/>
    <x v="34"/>
    <x v="987"/>
    <x v="0"/>
  </r>
  <r>
    <s v="Kenneth"/>
    <s v="Dean"/>
    <s v="McLaughlin"/>
    <s v="Ken.McLaughlin@colostate.edu"/>
    <n v="831177950"/>
    <m/>
    <m/>
    <s v="kenmcl"/>
    <n v="1940051"/>
    <n v="17824812"/>
    <n v="140540454912"/>
    <s v="Transforming Post-Secondary Education in Mathematics Workshop"/>
    <x v="0"/>
    <x v="11"/>
    <x v="2"/>
    <x v="53"/>
    <x v="1396"/>
    <x v="2"/>
  </r>
  <r>
    <s v="Jennifer"/>
    <s v="Lynn"/>
    <s v="McLean"/>
    <s v="Jennifer.McLean@colostate.edu"/>
    <m/>
    <m/>
    <m/>
    <s v="jlmclean"/>
    <n v="1829724"/>
    <n v="16908227"/>
    <n v="122795012096"/>
    <s v="2016 ASMCUE Leadership Grant for International Educators "/>
    <x v="0"/>
    <x v="11"/>
    <x v="7"/>
    <x v="44"/>
    <x v="225"/>
    <x v="1"/>
  </r>
  <r>
    <s v="Jennifer"/>
    <s v="Lynn"/>
    <s v="McLean"/>
    <s v="Jennifer.McLean@colostate.edu"/>
    <m/>
    <m/>
    <m/>
    <s v="jlmclean"/>
    <n v="1829724"/>
    <n v="16908227"/>
    <n v="117599379456"/>
    <s v="Board of Govenors"/>
    <x v="0"/>
    <x v="11"/>
    <x v="7"/>
    <x v="44"/>
    <x v="225"/>
    <x v="1"/>
  </r>
  <r>
    <s v="Jennifer"/>
    <s v="Lynn"/>
    <s v="McLean"/>
    <s v="Jennifer.McLean@colostate.edu"/>
    <m/>
    <m/>
    <m/>
    <s v="jlmclean"/>
    <n v="1829724"/>
    <n v="16908227"/>
    <n v="117599490048"/>
    <s v="Course Survey Taskforce"/>
    <x v="0"/>
    <x v="11"/>
    <x v="7"/>
    <x v="44"/>
    <x v="225"/>
    <x v="1"/>
  </r>
  <r>
    <s v="Jennifer"/>
    <s v="Lynn"/>
    <s v="McLean"/>
    <s v="Jennifer.McLean@colostate.edu"/>
    <m/>
    <m/>
    <m/>
    <s v="jlmclean"/>
    <n v="1829724"/>
    <n v="16908227"/>
    <n v="117599510528"/>
    <s v="Unizen"/>
    <x v="0"/>
    <x v="11"/>
    <x v="7"/>
    <x v="44"/>
    <x v="225"/>
    <x v="1"/>
  </r>
  <r>
    <s v="Jennifer"/>
    <s v="Lynn"/>
    <s v="McLean"/>
    <s v="Jennifer.McLean@colostate.edu"/>
    <m/>
    <m/>
    <m/>
    <s v="jlmclean"/>
    <n v="1829724"/>
    <n v="16908227"/>
    <n v="117599549440"/>
    <s v="West Region Teaching Academy "/>
    <x v="0"/>
    <x v="11"/>
    <x v="7"/>
    <x v="44"/>
    <x v="225"/>
    <x v="1"/>
  </r>
  <r>
    <s v="Jennifer"/>
    <s v="Lynn"/>
    <s v="McLean"/>
    <s v="Jennifer.McLean@colostate.edu"/>
    <m/>
    <m/>
    <m/>
    <s v="jlmclean"/>
    <n v="1829724"/>
    <n v="16908227"/>
    <n v="122766290944"/>
    <s v="Provost's Teaching Academy"/>
    <x v="0"/>
    <x v="11"/>
    <x v="7"/>
    <x v="44"/>
    <x v="225"/>
    <x v="1"/>
  </r>
  <r>
    <s v="Jennifer"/>
    <s v="Lynn"/>
    <s v="McLean"/>
    <s v="Jennifer.McLean@colostate.edu"/>
    <m/>
    <m/>
    <m/>
    <s v="jlmclean"/>
    <n v="1829724"/>
    <n v="16908227"/>
    <n v="117599526912"/>
    <s v="Committee on Teaching and Learning"/>
    <x v="0"/>
    <x v="11"/>
    <x v="7"/>
    <x v="44"/>
    <x v="225"/>
    <x v="1"/>
  </r>
  <r>
    <s v="Jennifer"/>
    <s v="Lynn"/>
    <s v="McLean"/>
    <s v="Jennifer.McLean@colostate.edu"/>
    <m/>
    <m/>
    <m/>
    <s v="jlmclean"/>
    <n v="1829724"/>
    <n v="16908227"/>
    <n v="117599535104"/>
    <s v="Education Research Committee"/>
    <x v="0"/>
    <x v="11"/>
    <x v="7"/>
    <x v="44"/>
    <x v="225"/>
    <x v="1"/>
  </r>
  <r>
    <s v="Andrew"/>
    <m/>
    <s v="McNally"/>
    <s v="Andy.McNally@colostate.edu"/>
    <m/>
    <m/>
    <m/>
    <s v="amcnally"/>
    <n v="1797800"/>
    <n v="16846906"/>
    <n v="141507764224"/>
    <s v="ACS Petroleum Research Fund"/>
    <x v="0"/>
    <x v="11"/>
    <x v="2"/>
    <x v="2"/>
    <x v="669"/>
    <x v="1"/>
  </r>
  <r>
    <s v="Andrew"/>
    <m/>
    <s v="McNally"/>
    <s v="Andy.McNally@colostate.edu"/>
    <m/>
    <m/>
    <m/>
    <s v="amcnally"/>
    <n v="1797800"/>
    <n v="16846906"/>
    <n v="141507758080"/>
    <s v="National Science Foundation"/>
    <x v="0"/>
    <x v="11"/>
    <x v="2"/>
    <x v="2"/>
    <x v="669"/>
    <x v="1"/>
  </r>
  <r>
    <s v="Andrew"/>
    <m/>
    <s v="McNally"/>
    <s v="Andy.McNally@colostate.edu"/>
    <m/>
    <m/>
    <m/>
    <s v="amcnally"/>
    <n v="1797800"/>
    <n v="16846906"/>
    <n v="141507753984"/>
    <s v="Department of Energy"/>
    <x v="0"/>
    <x v="11"/>
    <x v="2"/>
    <x v="2"/>
    <x v="669"/>
    <x v="1"/>
  </r>
  <r>
    <s v="Andrew"/>
    <m/>
    <s v="McNally"/>
    <s v="Andy.McNally@colostate.edu"/>
    <m/>
    <m/>
    <m/>
    <s v="amcnally"/>
    <n v="1797800"/>
    <n v="16846906"/>
    <n v="141507778560"/>
    <s v="American Chemical Society "/>
    <x v="0"/>
    <x v="11"/>
    <x v="2"/>
    <x v="2"/>
    <x v="669"/>
    <x v="1"/>
  </r>
  <r>
    <s v="Andrew"/>
    <m/>
    <s v="McNally"/>
    <s v="Andy.McNally@colostate.edu"/>
    <m/>
    <m/>
    <m/>
    <s v="amcnally"/>
    <n v="1797800"/>
    <n v="16846906"/>
    <n v="141507782656"/>
    <s v="Royal Society of Chemistry"/>
    <x v="0"/>
    <x v="11"/>
    <x v="2"/>
    <x v="2"/>
    <x v="669"/>
    <x v="1"/>
  </r>
  <r>
    <s v="Brian"/>
    <s v="R"/>
    <s v="McNaughton"/>
    <s v="Brian.McNaughton@colostate.edu"/>
    <m/>
    <m/>
    <m/>
    <s v="brm"/>
    <n v="1797341"/>
    <n v="16846445"/>
    <n v="141537605632"/>
    <s v="NIH P01 study section"/>
    <x v="0"/>
    <x v="11"/>
    <x v="2"/>
    <x v="2"/>
    <x v="226"/>
    <x v="0"/>
  </r>
  <r>
    <s v="Brian"/>
    <s v="R"/>
    <s v="McNaughton"/>
    <s v="Brian.McNaughton@colostate.edu"/>
    <m/>
    <m/>
    <m/>
    <s v="brm"/>
    <n v="1797341"/>
    <n v="16846445"/>
    <n v="141537466368"/>
    <s v="NIH SBCA study section"/>
    <x v="0"/>
    <x v="11"/>
    <x v="2"/>
    <x v="2"/>
    <x v="226"/>
    <x v="0"/>
  </r>
  <r>
    <s v="Brian"/>
    <s v="R"/>
    <s v="McNaughton"/>
    <s v="Brian.McNaughton@colostate.edu"/>
    <m/>
    <m/>
    <m/>
    <s v="brm"/>
    <n v="1797341"/>
    <n v="16846445"/>
    <n v="141537507328"/>
    <s v="NSF CHEM study section"/>
    <x v="0"/>
    <x v="11"/>
    <x v="2"/>
    <x v="2"/>
    <x v="226"/>
    <x v="0"/>
  </r>
  <r>
    <s v="Kathleen"/>
    <m/>
    <s v="McShane"/>
    <s v="Katie.McShane@colostate.edu"/>
    <m/>
    <m/>
    <m/>
    <s v="kmcshane"/>
    <n v="1795253"/>
    <n v="16840149"/>
    <n v="139659798528"/>
    <s v="Environmental Ethics"/>
    <x v="0"/>
    <x v="11"/>
    <x v="1"/>
    <x v="55"/>
    <x v="1199"/>
    <x v="0"/>
  </r>
  <r>
    <s v="Kathleen"/>
    <m/>
    <s v="McShane"/>
    <s v="Katie.McShane@colostate.edu"/>
    <m/>
    <m/>
    <m/>
    <s v="kmcshane"/>
    <n v="1795253"/>
    <n v="16840149"/>
    <n v="139659757568"/>
    <s v="Ethics, Policy &amp; Environment"/>
    <x v="0"/>
    <x v="11"/>
    <x v="1"/>
    <x v="55"/>
    <x v="1199"/>
    <x v="0"/>
  </r>
  <r>
    <s v="Kathleen"/>
    <m/>
    <s v="McShane"/>
    <s v="Katie.McShane@colostate.edu"/>
    <m/>
    <m/>
    <m/>
    <s v="kmcshane"/>
    <n v="1795253"/>
    <n v="16840149"/>
    <n v="139659851776"/>
    <s v="International Encyclopedia of Ethics"/>
    <x v="0"/>
    <x v="11"/>
    <x v="1"/>
    <x v="55"/>
    <x v="1199"/>
    <x v="0"/>
  </r>
  <r>
    <s v="Kathleen"/>
    <m/>
    <s v="McShane"/>
    <s v="Katie.McShane@colostate.edu"/>
    <m/>
    <m/>
    <m/>
    <s v="kmcshane"/>
    <n v="1795253"/>
    <n v="16840149"/>
    <n v="139659429888"/>
    <s v="International Society for Environmental Ethics"/>
    <x v="0"/>
    <x v="11"/>
    <x v="1"/>
    <x v="55"/>
    <x v="1199"/>
    <x v="0"/>
  </r>
  <r>
    <s v="Kathleen"/>
    <m/>
    <s v="McShane"/>
    <s v="Katie.McShane@colostate.edu"/>
    <m/>
    <m/>
    <m/>
    <s v="kmcshane"/>
    <n v="1795253"/>
    <n v="16840149"/>
    <n v="139659476992"/>
    <s v="American Philosophical Association"/>
    <x v="0"/>
    <x v="11"/>
    <x v="1"/>
    <x v="55"/>
    <x v="1199"/>
    <x v="0"/>
  </r>
  <r>
    <s v="Kathleen"/>
    <m/>
    <s v="McShane"/>
    <s v="Katie.McShane@colostate.edu"/>
    <m/>
    <m/>
    <m/>
    <s v="kmcshane"/>
    <n v="1795253"/>
    <n v="16840149"/>
    <n v="139652528128"/>
    <s v="Biological Conservation"/>
    <x v="0"/>
    <x v="11"/>
    <x v="1"/>
    <x v="55"/>
    <x v="1199"/>
    <x v="0"/>
  </r>
  <r>
    <s v="Kathleen"/>
    <m/>
    <s v="McShane"/>
    <s v="Katie.McShane@colostate.edu"/>
    <m/>
    <m/>
    <m/>
    <s v="kmcshane"/>
    <n v="1795253"/>
    <n v="16840149"/>
    <n v="139652577280"/>
    <s v="Ethics, Policy &amp; Environment"/>
    <x v="0"/>
    <x v="11"/>
    <x v="1"/>
    <x v="55"/>
    <x v="1199"/>
    <x v="0"/>
  </r>
  <r>
    <s v="Kathleen"/>
    <m/>
    <s v="McShane"/>
    <s v="Katie.McShane@colostate.edu"/>
    <m/>
    <m/>
    <m/>
    <s v="kmcshane"/>
    <n v="1795253"/>
    <n v="16840149"/>
    <n v="139652257792"/>
    <s v="Journal of Value Inquiry"/>
    <x v="0"/>
    <x v="11"/>
    <x v="1"/>
    <x v="55"/>
    <x v="1199"/>
    <x v="0"/>
  </r>
  <r>
    <s v="Kathleen"/>
    <m/>
    <s v="McShane"/>
    <s v="Katie.McShane@colostate.edu"/>
    <m/>
    <m/>
    <m/>
    <s v="kmcshane"/>
    <n v="1795253"/>
    <n v="16840149"/>
    <n v="139653302272"/>
    <s v="Restoration Ecology"/>
    <x v="0"/>
    <x v="11"/>
    <x v="1"/>
    <x v="55"/>
    <x v="1199"/>
    <x v="0"/>
  </r>
  <r>
    <s v="Kathleen"/>
    <m/>
    <s v="McShane"/>
    <s v="Katie.McShane@colostate.edu"/>
    <m/>
    <m/>
    <m/>
    <s v="kmcshane"/>
    <n v="1795253"/>
    <n v="16840149"/>
    <n v="139659548672"/>
    <s v="Nominating Committee, International Society for Environmental Ethics"/>
    <x v="0"/>
    <x v="11"/>
    <x v="1"/>
    <x v="55"/>
    <x v="1199"/>
    <x v="0"/>
  </r>
  <r>
    <s v="Kathleen"/>
    <m/>
    <s v="McShane"/>
    <s v="Katie.McShane@colostate.edu"/>
    <m/>
    <m/>
    <m/>
    <s v="kmcshane"/>
    <n v="1795253"/>
    <n v="16840149"/>
    <n v="139659667456"/>
    <s v="Environmental Values"/>
    <x v="0"/>
    <x v="11"/>
    <x v="1"/>
    <x v="55"/>
    <x v="1199"/>
    <x v="0"/>
  </r>
  <r>
    <s v="June"/>
    <s v="I"/>
    <s v="Medford"/>
    <s v="June.Medford@ColoState.EDU"/>
    <m/>
    <m/>
    <m/>
    <s v="medford"/>
    <n v="1796953"/>
    <n v="16846057"/>
    <n v="142760126464"/>
    <s v="EBRC Membership Committee"/>
    <x v="0"/>
    <x v="11"/>
    <x v="2"/>
    <x v="8"/>
    <x v="227"/>
    <x v="2"/>
  </r>
  <r>
    <s v="June"/>
    <s v="I"/>
    <s v="Medford"/>
    <s v="June.Medford@ColoState.EDU"/>
    <m/>
    <m/>
    <m/>
    <s v="medford"/>
    <n v="1796953"/>
    <n v="16846057"/>
    <n v="142760026112"/>
    <s v="EBRC"/>
    <x v="0"/>
    <x v="11"/>
    <x v="2"/>
    <x v="8"/>
    <x v="227"/>
    <x v="2"/>
  </r>
  <r>
    <s v="June"/>
    <s v="I"/>
    <s v="Medford"/>
    <s v="June.Medford@ColoState.EDU"/>
    <m/>
    <m/>
    <m/>
    <s v="medford"/>
    <n v="1796953"/>
    <n v="16846057"/>
    <n v="142736238592"/>
    <s v="ACS Synthetic Biology"/>
    <x v="0"/>
    <x v="11"/>
    <x v="2"/>
    <x v="8"/>
    <x v="227"/>
    <x v="2"/>
  </r>
  <r>
    <s v="June"/>
    <s v="I"/>
    <s v="Medford"/>
    <s v="June.Medford@ColoState.EDU"/>
    <m/>
    <m/>
    <m/>
    <s v="medford"/>
    <n v="1796953"/>
    <n v="16846057"/>
    <n v="142736195584"/>
    <s v="ACS Synthetic Biology"/>
    <x v="0"/>
    <x v="11"/>
    <x v="2"/>
    <x v="8"/>
    <x v="227"/>
    <x v="2"/>
  </r>
  <r>
    <s v="June"/>
    <s v="I"/>
    <s v="Medford"/>
    <s v="June.Medford@ColoState.EDU"/>
    <m/>
    <m/>
    <m/>
    <s v="medford"/>
    <n v="1796953"/>
    <n v="16846057"/>
    <n v="142736496640"/>
    <s v="National Renewable Energy Laboratory, Golden Colorado"/>
    <x v="0"/>
    <x v="11"/>
    <x v="2"/>
    <x v="8"/>
    <x v="227"/>
    <x v="2"/>
  </r>
  <r>
    <s v="June"/>
    <s v="I"/>
    <s v="Medford"/>
    <s v="June.Medford@ColoState.EDU"/>
    <m/>
    <m/>
    <m/>
    <s v="medford"/>
    <n v="1796953"/>
    <n v="16846057"/>
    <n v="142736414720"/>
    <s v="Nature"/>
    <x v="0"/>
    <x v="11"/>
    <x v="2"/>
    <x v="8"/>
    <x v="227"/>
    <x v="2"/>
  </r>
  <r>
    <s v="June"/>
    <s v="I"/>
    <s v="Medford"/>
    <s v="June.Medford@ColoState.EDU"/>
    <m/>
    <m/>
    <m/>
    <s v="medford"/>
    <n v="1796953"/>
    <n v="16846057"/>
    <n v="142736463872"/>
    <s v="Nucleic Acid Research"/>
    <x v="0"/>
    <x v="11"/>
    <x v="2"/>
    <x v="8"/>
    <x v="227"/>
    <x v="2"/>
  </r>
  <r>
    <s v="June"/>
    <s v="I"/>
    <s v="Medford"/>
    <s v="June.Medford@ColoState.EDU"/>
    <m/>
    <m/>
    <m/>
    <s v="medford"/>
    <n v="1796953"/>
    <n v="16846057"/>
    <n v="142736433152"/>
    <s v="Planta"/>
    <x v="0"/>
    <x v="11"/>
    <x v="2"/>
    <x v="8"/>
    <x v="227"/>
    <x v="2"/>
  </r>
  <r>
    <s v="June"/>
    <s v="I"/>
    <s v="Medford"/>
    <s v="June.Medford@ColoState.EDU"/>
    <m/>
    <m/>
    <m/>
    <s v="medford"/>
    <n v="1796953"/>
    <n v="16846057"/>
    <n v="142736328704"/>
    <s v="Synthetic Biology"/>
    <x v="0"/>
    <x v="11"/>
    <x v="2"/>
    <x v="8"/>
    <x v="227"/>
    <x v="2"/>
  </r>
  <r>
    <s v="June"/>
    <s v="I"/>
    <s v="Medford"/>
    <s v="June.Medford@ColoState.EDU"/>
    <m/>
    <m/>
    <m/>
    <s v="medford"/>
    <n v="1796953"/>
    <n v="16846057"/>
    <n v="142736287744"/>
    <s v="Systems and Synthetic Biology"/>
    <x v="0"/>
    <x v="11"/>
    <x v="2"/>
    <x v="8"/>
    <x v="227"/>
    <x v="2"/>
  </r>
  <r>
    <s v="June"/>
    <s v="I"/>
    <s v="Medford"/>
    <s v="June.Medford@ColoState.EDU"/>
    <m/>
    <m/>
    <m/>
    <s v="medford"/>
    <n v="1796953"/>
    <n v="16846057"/>
    <n v="142685265920"/>
    <s v="International Congress on Plant Synthetic Biology"/>
    <x v="0"/>
    <x v="11"/>
    <x v="2"/>
    <x v="8"/>
    <x v="227"/>
    <x v="2"/>
  </r>
  <r>
    <s v="June"/>
    <s v="I"/>
    <s v="Medford"/>
    <s v="June.Medford@ColoState.EDU"/>
    <m/>
    <m/>
    <m/>
    <s v="medford"/>
    <n v="1796953"/>
    <n v="16846057"/>
    <n v="142736377856"/>
    <s v="SynBio"/>
    <x v="0"/>
    <x v="11"/>
    <x v="2"/>
    <x v="8"/>
    <x v="227"/>
    <x v="2"/>
  </r>
  <r>
    <s v="June"/>
    <s v="I"/>
    <s v="Medford"/>
    <s v="June.Medford@ColoState.EDU"/>
    <m/>
    <m/>
    <m/>
    <s v="medford"/>
    <n v="1796953"/>
    <n v="16846057"/>
    <n v="142683340800"/>
    <s v="Synthetic Biology:  Engineering, Evolution &amp; Design"/>
    <x v="0"/>
    <x v="11"/>
    <x v="2"/>
    <x v="8"/>
    <x v="227"/>
    <x v="2"/>
  </r>
  <r>
    <s v="Christopher"/>
    <s v="L"/>
    <s v="Melby"/>
    <s v="Chris.Melby@colostate.edu"/>
    <n v="821886444"/>
    <n v="2843"/>
    <m/>
    <s v="cmelby"/>
    <n v="1601649"/>
    <n v="13751692"/>
    <n v="101512896512"/>
    <s v="International Journal of Sport Nutrition and Exercise Metabolism"/>
    <x v="0"/>
    <x v="11"/>
    <x v="0"/>
    <x v="12"/>
    <x v="228"/>
    <x v="2"/>
  </r>
  <r>
    <s v="Christopher"/>
    <s v="L"/>
    <s v="Melby"/>
    <s v="Chris.Melby@colostate.edu"/>
    <n v="821886444"/>
    <n v="2843"/>
    <m/>
    <s v="cmelby"/>
    <n v="1601649"/>
    <n v="13751692"/>
    <n v="140925046784"/>
    <s v="Review of the University of Maryland Department of Nutrition and Food Science"/>
    <x v="0"/>
    <x v="11"/>
    <x v="0"/>
    <x v="12"/>
    <x v="228"/>
    <x v="2"/>
  </r>
  <r>
    <s v="Susan"/>
    <s v="E"/>
    <s v="Melzer-Drinnen"/>
    <s v="susan.melzer@colostate.edu"/>
    <n v="823401993"/>
    <n v="20592"/>
    <m/>
    <s v="suellenm"/>
    <n v="1442839"/>
    <n v="11658198"/>
    <n v="83394252800"/>
    <s v="Association of Women in Geoscience"/>
    <x v="23"/>
    <x v="11"/>
    <x v="3"/>
    <x v="7"/>
    <x v="476"/>
    <x v="3"/>
  </r>
  <r>
    <s v="Susan"/>
    <s v="E"/>
    <s v="Melzer-Drinnen"/>
    <s v="susan.melzer@colostate.edu"/>
    <n v="823401993"/>
    <n v="20592"/>
    <m/>
    <s v="suellenm"/>
    <n v="1442839"/>
    <n v="11658198"/>
    <n v="83395112960"/>
    <s v="Natural Resources Conservation Services"/>
    <x v="23"/>
    <x v="11"/>
    <x v="3"/>
    <x v="7"/>
    <x v="476"/>
    <x v="3"/>
  </r>
  <r>
    <s v="Susan"/>
    <s v="E"/>
    <s v="Melzer-Drinnen"/>
    <s v="susan.melzer@colostate.edu"/>
    <n v="823401993"/>
    <n v="20592"/>
    <m/>
    <s v="suellenm"/>
    <n v="1442839"/>
    <n v="11658198"/>
    <n v="83395485696"/>
    <s v="Soil Science Society of America Journal"/>
    <x v="23"/>
    <x v="11"/>
    <x v="3"/>
    <x v="7"/>
    <x v="476"/>
    <x v="3"/>
  </r>
  <r>
    <s v="Susan"/>
    <s v="E"/>
    <s v="Melzer-Drinnen"/>
    <s v="susan.melzer@colostate.edu"/>
    <n v="823401993"/>
    <n v="20592"/>
    <m/>
    <s v="suellenm"/>
    <n v="1442839"/>
    <n v="11658198"/>
    <n v="83395471360"/>
    <s v="Soil Science Society of America Journal"/>
    <x v="23"/>
    <x v="11"/>
    <x v="3"/>
    <x v="7"/>
    <x v="476"/>
    <x v="3"/>
  </r>
  <r>
    <s v="Stephen"/>
    <s v="D"/>
    <s v="Menke"/>
    <s v="stephen.menke@colostate.edu"/>
    <n v="827877996"/>
    <n v="40520"/>
    <m/>
    <s v="smenke"/>
    <n v="1443097"/>
    <n v="11658188"/>
    <n v="138208444416"/>
    <s v="ASEV-ES"/>
    <x v="0"/>
    <x v="11"/>
    <x v="3"/>
    <x v="57"/>
    <x v="229"/>
    <x v="0"/>
  </r>
  <r>
    <s v="Stephen"/>
    <s v="D"/>
    <s v="Menke"/>
    <s v="stephen.menke@colostate.edu"/>
    <n v="827877996"/>
    <n v="40520"/>
    <m/>
    <s v="smenke"/>
    <n v="1443097"/>
    <n v="11658188"/>
    <n v="138208587776"/>
    <s v="ASEV"/>
    <x v="0"/>
    <x v="11"/>
    <x v="3"/>
    <x v="57"/>
    <x v="229"/>
    <x v="0"/>
  </r>
  <r>
    <s v="Stephen"/>
    <s v="D"/>
    <s v="Menke"/>
    <s v="stephen.menke@colostate.edu"/>
    <n v="827877996"/>
    <n v="40520"/>
    <m/>
    <s v="smenke"/>
    <n v="1443097"/>
    <n v="11658188"/>
    <n v="138229874688"/>
    <s v="ASEV-ES"/>
    <x v="0"/>
    <x v="11"/>
    <x v="3"/>
    <x v="57"/>
    <x v="229"/>
    <x v="0"/>
  </r>
  <r>
    <s v="Stephen"/>
    <s v="D"/>
    <s v="Menke"/>
    <s v="stephen.menke@colostate.edu"/>
    <n v="827877996"/>
    <n v="40520"/>
    <m/>
    <s v="smenke"/>
    <n v="1443097"/>
    <n v="11658188"/>
    <n v="83826937856"/>
    <s v="American Chemical Society"/>
    <x v="23"/>
    <x v="11"/>
    <x v="3"/>
    <x v="57"/>
    <x v="229"/>
    <x v="0"/>
  </r>
  <r>
    <s v="Stephen"/>
    <s v="D"/>
    <s v="Menke"/>
    <s v="stephen.menke@colostate.edu"/>
    <n v="827877996"/>
    <n v="40520"/>
    <m/>
    <s v="smenke"/>
    <n v="1443097"/>
    <n v="11658188"/>
    <n v="83826954240"/>
    <s v="CAVE"/>
    <x v="0"/>
    <x v="11"/>
    <x v="3"/>
    <x v="57"/>
    <x v="229"/>
    <x v="0"/>
  </r>
  <r>
    <s v="Stephen"/>
    <s v="D"/>
    <s v="Menke"/>
    <s v="stephen.menke@colostate.edu"/>
    <n v="827877996"/>
    <n v="40520"/>
    <m/>
    <s v="smenke"/>
    <n v="1443097"/>
    <n v="11658188"/>
    <n v="83826960384"/>
    <s v="Colorado Wine Industry Development Board"/>
    <x v="23"/>
    <x v="11"/>
    <x v="3"/>
    <x v="57"/>
    <x v="229"/>
    <x v="0"/>
  </r>
  <r>
    <s v="Stephen"/>
    <s v="D"/>
    <s v="Menke"/>
    <s v="stephen.menke@colostate.edu"/>
    <n v="827877996"/>
    <n v="40520"/>
    <m/>
    <s v="smenke"/>
    <n v="1443097"/>
    <n v="11658188"/>
    <n v="83826982912"/>
    <s v="CSU-AES"/>
    <x v="0"/>
    <x v="11"/>
    <x v="3"/>
    <x v="57"/>
    <x v="229"/>
    <x v="0"/>
  </r>
  <r>
    <s v="Stephen"/>
    <s v="D"/>
    <s v="Menke"/>
    <s v="stephen.menke@colostate.edu"/>
    <n v="827877996"/>
    <n v="40520"/>
    <m/>
    <s v="smenke"/>
    <n v="1443097"/>
    <n v="11658188"/>
    <n v="83826939904"/>
    <s v="American Society for Enology and Viticulture-Eastern Section"/>
    <x v="23"/>
    <x v="11"/>
    <x v="3"/>
    <x v="57"/>
    <x v="229"/>
    <x v="0"/>
  </r>
  <r>
    <s v="Stephen"/>
    <s v="D"/>
    <s v="Menke"/>
    <s v="stephen.menke@colostate.edu"/>
    <n v="827877996"/>
    <n v="40520"/>
    <m/>
    <s v="smenke"/>
    <n v="1443097"/>
    <n v="11658188"/>
    <n v="83826950144"/>
    <s v="ASEV-ES"/>
    <x v="0"/>
    <x v="11"/>
    <x v="3"/>
    <x v="57"/>
    <x v="229"/>
    <x v="0"/>
  </r>
  <r>
    <s v="Stephen"/>
    <s v="D"/>
    <s v="Menke"/>
    <s v="stephen.menke@colostate.edu"/>
    <n v="827877996"/>
    <n v="40520"/>
    <m/>
    <s v="smenke"/>
    <n v="1443097"/>
    <n v="11658188"/>
    <n v="138208081920"/>
    <s v="ASEV"/>
    <x v="0"/>
    <x v="11"/>
    <x v="3"/>
    <x v="57"/>
    <x v="229"/>
    <x v="0"/>
  </r>
  <r>
    <s v="Linda"/>
    <s v="M"/>
    <s v="Meyer"/>
    <s v="Linda.Meyer@ColoState.EDU"/>
    <m/>
    <m/>
    <m/>
    <s v="linmeyer"/>
    <n v="1798824"/>
    <n v="16848011"/>
    <n v="150901143552"/>
    <s v="Society of Rocky Mountain Archivists"/>
    <x v="0"/>
    <x v="11"/>
    <x v="8"/>
    <x v="41"/>
    <x v="1200"/>
    <x v="0"/>
  </r>
  <r>
    <s v="Linda"/>
    <s v="M"/>
    <s v="Meyer"/>
    <s v="Linda.Meyer@ColoState.EDU"/>
    <m/>
    <m/>
    <m/>
    <s v="linmeyer"/>
    <n v="1798824"/>
    <n v="16848011"/>
    <n v="150901116928"/>
    <s v="Society of American Archivists"/>
    <x v="0"/>
    <x v="11"/>
    <x v="8"/>
    <x v="41"/>
    <x v="1200"/>
    <x v="0"/>
  </r>
  <r>
    <s v="Hong"/>
    <m/>
    <s v="Miao"/>
    <s v="hong.miao@colostate.edu"/>
    <m/>
    <m/>
    <m/>
    <s v="hmiao"/>
    <n v="1793718"/>
    <n v="16833045"/>
    <n v="112582338560"/>
    <s v="American Mathematical Society"/>
    <x v="23"/>
    <x v="11"/>
    <x v="4"/>
    <x v="14"/>
    <x v="230"/>
    <x v="0"/>
  </r>
  <r>
    <s v="Hong"/>
    <m/>
    <s v="Miao"/>
    <s v="hong.miao@colostate.edu"/>
    <m/>
    <m/>
    <m/>
    <s v="hmiao"/>
    <n v="1793718"/>
    <n v="16833045"/>
    <n v="153547829248"/>
    <s v="International Review of Economics and Finance"/>
    <x v="0"/>
    <x v="11"/>
    <x v="4"/>
    <x v="14"/>
    <x v="230"/>
    <x v="0"/>
  </r>
  <r>
    <s v="Hong"/>
    <m/>
    <s v="Miao"/>
    <s v="hong.miao@colostate.edu"/>
    <m/>
    <m/>
    <m/>
    <s v="hmiao"/>
    <n v="1793718"/>
    <n v="16833045"/>
    <n v="153547802624"/>
    <s v="Journal of Empirical Finance"/>
    <x v="0"/>
    <x v="11"/>
    <x v="4"/>
    <x v="14"/>
    <x v="230"/>
    <x v="0"/>
  </r>
  <r>
    <s v="Hong"/>
    <m/>
    <s v="Miao"/>
    <s v="hong.miao@colostate.edu"/>
    <m/>
    <m/>
    <m/>
    <s v="hmiao"/>
    <n v="1793718"/>
    <n v="16833045"/>
    <n v="146768101376"/>
    <s v="Emerging Markets Finance and Trade"/>
    <x v="0"/>
    <x v="11"/>
    <x v="4"/>
    <x v="14"/>
    <x v="230"/>
    <x v="0"/>
  </r>
  <r>
    <s v="Hong"/>
    <m/>
    <s v="Miao"/>
    <s v="hong.miao@colostate.edu"/>
    <m/>
    <m/>
    <m/>
    <s v="hmiao"/>
    <n v="1793718"/>
    <n v="16833045"/>
    <n v="146768105472"/>
    <s v="Journal of Banking and Finance"/>
    <x v="0"/>
    <x v="11"/>
    <x v="4"/>
    <x v="14"/>
    <x v="230"/>
    <x v="0"/>
  </r>
  <r>
    <s v="Hong"/>
    <m/>
    <s v="Miao"/>
    <s v="hong.miao@colostate.edu"/>
    <m/>
    <m/>
    <m/>
    <s v="hmiao"/>
    <n v="1793718"/>
    <n v="16833045"/>
    <n v="146768084992"/>
    <s v="Journal of Commodity Markets"/>
    <x v="0"/>
    <x v="11"/>
    <x v="4"/>
    <x v="14"/>
    <x v="230"/>
    <x v="0"/>
  </r>
  <r>
    <s v="Hong"/>
    <m/>
    <s v="Miao"/>
    <s v="hong.miao@colostate.edu"/>
    <m/>
    <m/>
    <m/>
    <s v="hmiao"/>
    <n v="1793718"/>
    <n v="16833045"/>
    <n v="146768115712"/>
    <s v="Journal of Forecasting"/>
    <x v="0"/>
    <x v="11"/>
    <x v="4"/>
    <x v="14"/>
    <x v="230"/>
    <x v="0"/>
  </r>
  <r>
    <s v="Hong"/>
    <m/>
    <s v="Miao"/>
    <s v="hong.miao@colostate.edu"/>
    <m/>
    <m/>
    <m/>
    <s v="hmiao"/>
    <n v="1793718"/>
    <n v="16833045"/>
    <n v="150524817408"/>
    <s v="North American Journal of Economics and Finance"/>
    <x v="0"/>
    <x v="11"/>
    <x v="4"/>
    <x v="14"/>
    <x v="230"/>
    <x v="0"/>
  </r>
  <r>
    <s v="Hong"/>
    <m/>
    <s v="Miao"/>
    <s v="hong.miao@colostate.edu"/>
    <m/>
    <m/>
    <m/>
    <s v="hmiao"/>
    <n v="1793718"/>
    <n v="16833045"/>
    <n v="150524764160"/>
    <s v="Review of Derivatives"/>
    <x v="0"/>
    <x v="11"/>
    <x v="4"/>
    <x v="14"/>
    <x v="230"/>
    <x v="0"/>
  </r>
  <r>
    <s v="Hong"/>
    <m/>
    <s v="Miao"/>
    <s v="hong.miao@colostate.edu"/>
    <m/>
    <m/>
    <m/>
    <s v="hmiao"/>
    <n v="1793718"/>
    <n v="16833045"/>
    <n v="146768121856"/>
    <s v="SFA Annual Meeting"/>
    <x v="0"/>
    <x v="11"/>
    <x v="4"/>
    <x v="14"/>
    <x v="230"/>
    <x v="0"/>
  </r>
  <r>
    <s v="Hong"/>
    <m/>
    <s v="Miao"/>
    <s v="hong.miao@colostate.edu"/>
    <m/>
    <m/>
    <m/>
    <s v="hmiao"/>
    <n v="1793718"/>
    <n v="16833045"/>
    <n v="146768125952"/>
    <s v="SFA Annual Meeting"/>
    <x v="0"/>
    <x v="11"/>
    <x v="4"/>
    <x v="14"/>
    <x v="230"/>
    <x v="0"/>
  </r>
  <r>
    <s v="Hong"/>
    <m/>
    <s v="Miao"/>
    <s v="hong.miao@colostate.edu"/>
    <m/>
    <m/>
    <m/>
    <s v="hmiao"/>
    <n v="1793718"/>
    <n v="16833045"/>
    <n v="146768076800"/>
    <s v="Studies in Nonlinear Dynamics &amp; Econometrics"/>
    <x v="0"/>
    <x v="11"/>
    <x v="4"/>
    <x v="14"/>
    <x v="230"/>
    <x v="0"/>
  </r>
  <r>
    <s v="Hong"/>
    <m/>
    <s v="Miao"/>
    <s v="hong.miao@colostate.edu"/>
    <m/>
    <m/>
    <m/>
    <s v="hmiao"/>
    <n v="1793718"/>
    <n v="16833045"/>
    <n v="150524688384"/>
    <s v="Energy Econoimcs"/>
    <x v="0"/>
    <x v="11"/>
    <x v="4"/>
    <x v="14"/>
    <x v="230"/>
    <x v="0"/>
  </r>
  <r>
    <s v="Hong"/>
    <m/>
    <s v="Miao"/>
    <s v="hong.miao@colostate.edu"/>
    <m/>
    <m/>
    <m/>
    <s v="hmiao"/>
    <n v="1793718"/>
    <n v="16833045"/>
    <n v="153547446272"/>
    <s v="Journal of Applied Statistics"/>
    <x v="0"/>
    <x v="11"/>
    <x v="4"/>
    <x v="14"/>
    <x v="230"/>
    <x v="0"/>
  </r>
  <r>
    <s v="Hong"/>
    <m/>
    <s v="Miao"/>
    <s v="hong.miao@colostate.edu"/>
    <m/>
    <m/>
    <m/>
    <s v="hmiao"/>
    <n v="1793718"/>
    <n v="16833045"/>
    <n v="146768068608"/>
    <s v="Energy Economics"/>
    <x v="0"/>
    <x v="11"/>
    <x v="4"/>
    <x v="14"/>
    <x v="230"/>
    <x v="0"/>
  </r>
  <r>
    <s v="Hong"/>
    <m/>
    <s v="Miao"/>
    <s v="hong.miao@colostate.edu"/>
    <m/>
    <m/>
    <m/>
    <s v="hmiao"/>
    <n v="1793718"/>
    <n v="16833045"/>
    <n v="130798540800"/>
    <s v="Journal of Commodity Markets"/>
    <x v="0"/>
    <x v="11"/>
    <x v="4"/>
    <x v="14"/>
    <x v="230"/>
    <x v="0"/>
  </r>
  <r>
    <s v="Hong"/>
    <m/>
    <s v="Miao"/>
    <s v="hong.miao@colostate.edu"/>
    <m/>
    <m/>
    <m/>
    <s v="hmiao"/>
    <n v="1793718"/>
    <n v="16833045"/>
    <n v="137470703616"/>
    <s v="Journal of Commodity Markets"/>
    <x v="0"/>
    <x v="11"/>
    <x v="4"/>
    <x v="14"/>
    <x v="230"/>
    <x v="0"/>
  </r>
  <r>
    <s v="Hong"/>
    <m/>
    <s v="Miao"/>
    <s v="hong.miao@colostate.edu"/>
    <m/>
    <m/>
    <m/>
    <s v="hmiao"/>
    <n v="1793718"/>
    <n v="16833045"/>
    <n v="130798082048"/>
    <s v="Journal of Forecasting"/>
    <x v="0"/>
    <x v="11"/>
    <x v="4"/>
    <x v="14"/>
    <x v="230"/>
    <x v="0"/>
  </r>
  <r>
    <s v="Hong"/>
    <m/>
    <s v="Miao"/>
    <s v="hong.miao@colostate.edu"/>
    <m/>
    <m/>
    <m/>
    <s v="hmiao"/>
    <n v="1793718"/>
    <n v="16833045"/>
    <n v="127136047104"/>
    <s v="Journal of Regional Science"/>
    <x v="0"/>
    <x v="11"/>
    <x v="4"/>
    <x v="14"/>
    <x v="230"/>
    <x v="0"/>
  </r>
  <r>
    <s v="Hong"/>
    <m/>
    <s v="Miao"/>
    <s v="hong.miao@colostate.edu"/>
    <m/>
    <m/>
    <m/>
    <s v="hmiao"/>
    <n v="1793718"/>
    <n v="16833045"/>
    <n v="127136219136"/>
    <s v="Quarterly Review of Economics and Finance"/>
    <x v="0"/>
    <x v="11"/>
    <x v="4"/>
    <x v="14"/>
    <x v="230"/>
    <x v="0"/>
  </r>
  <r>
    <s v="Hong"/>
    <m/>
    <s v="Miao"/>
    <s v="hong.miao@colostate.edu"/>
    <m/>
    <m/>
    <m/>
    <s v="hmiao"/>
    <n v="1793718"/>
    <n v="16833045"/>
    <n v="127136669696"/>
    <s v="SFA 2016 Annual Meeting"/>
    <x v="0"/>
    <x v="11"/>
    <x v="4"/>
    <x v="14"/>
    <x v="230"/>
    <x v="0"/>
  </r>
  <r>
    <s v="Hong"/>
    <m/>
    <s v="Miao"/>
    <s v="hong.miao@colostate.edu"/>
    <m/>
    <m/>
    <m/>
    <s v="hmiao"/>
    <n v="1793718"/>
    <n v="16833045"/>
    <n v="134305398784"/>
    <s v="Journal of Banking and Finance"/>
    <x v="0"/>
    <x v="11"/>
    <x v="4"/>
    <x v="14"/>
    <x v="230"/>
    <x v="0"/>
  </r>
  <r>
    <s v="Hong"/>
    <m/>
    <s v="Miao"/>
    <s v="hong.miao@colostate.edu"/>
    <m/>
    <m/>
    <m/>
    <s v="hmiao"/>
    <n v="1793718"/>
    <n v="16833045"/>
    <n v="127136737280"/>
    <s v="SFA 2016 Annual Meeting "/>
    <x v="0"/>
    <x v="11"/>
    <x v="4"/>
    <x v="14"/>
    <x v="230"/>
    <x v="0"/>
  </r>
  <r>
    <s v="Benjamin"/>
    <s v="F"/>
    <s v="Miller"/>
    <s v="Benjamin.F.Miller@ColoState.EDU"/>
    <n v="826080025"/>
    <n v="31632"/>
    <m/>
    <s v="bfmiller"/>
    <n v="1601661"/>
    <n v="13751704"/>
    <n v="122791385088"/>
    <s v="American College of Sports Medicine Research Review Committee"/>
    <x v="0"/>
    <x v="11"/>
    <x v="0"/>
    <x v="40"/>
    <x v="1398"/>
    <x v="0"/>
  </r>
  <r>
    <s v="Benjamin"/>
    <s v="F"/>
    <s v="Miller"/>
    <s v="Benjamin.F.Miller@ColoState.EDU"/>
    <n v="826080025"/>
    <n v="31632"/>
    <m/>
    <s v="bfmiller"/>
    <n v="1601661"/>
    <n v="13751704"/>
    <n v="122792169472"/>
    <s v="American Physiological Society Communications Committee"/>
    <x v="0"/>
    <x v="11"/>
    <x v="0"/>
    <x v="40"/>
    <x v="1398"/>
    <x v="0"/>
  </r>
  <r>
    <s v="Benjamin"/>
    <s v="F"/>
    <s v="Miller"/>
    <s v="Benjamin.F.Miller@ColoState.EDU"/>
    <n v="826080025"/>
    <n v="31632"/>
    <m/>
    <s v="bfmiller"/>
    <n v="1601661"/>
    <n v="13751704"/>
    <n v="122792228864"/>
    <s v="American Physiological Society Environmental and Exercise Physiology Advisory Board"/>
    <x v="0"/>
    <x v="11"/>
    <x v="0"/>
    <x v="40"/>
    <x v="1398"/>
    <x v="0"/>
  </r>
  <r>
    <s v="Benjamin"/>
    <s v="F"/>
    <s v="Miller"/>
    <s v="Benjamin.F.Miller@ColoState.EDU"/>
    <n v="826080025"/>
    <n v="31632"/>
    <m/>
    <s v="bfmiller"/>
    <n v="1601661"/>
    <n v="13751704"/>
    <n v="122791061504"/>
    <s v="Journal of Applied Physiology"/>
    <x v="0"/>
    <x v="11"/>
    <x v="0"/>
    <x v="40"/>
    <x v="1398"/>
    <x v="0"/>
  </r>
  <r>
    <s v="Benjamin"/>
    <s v="F"/>
    <s v="Miller"/>
    <s v="Benjamin.F.Miller@ColoState.EDU"/>
    <n v="826080025"/>
    <n v="31632"/>
    <m/>
    <s v="bfmiller"/>
    <n v="1601661"/>
    <n v="13751704"/>
    <n v="122791108608"/>
    <s v="Journal of Gerontology, Series A - Biological Sciences"/>
    <x v="0"/>
    <x v="11"/>
    <x v="0"/>
    <x v="40"/>
    <x v="1398"/>
    <x v="0"/>
  </r>
  <r>
    <s v="Benjamin"/>
    <s v="F"/>
    <s v="Miller"/>
    <s v="Benjamin.F.Miller@ColoState.EDU"/>
    <n v="826080025"/>
    <n v="31632"/>
    <m/>
    <s v="bfmiller"/>
    <n v="1601661"/>
    <n v="13751704"/>
    <n v="122791147520"/>
    <s v="Journal of Veterinarian Internal Medicine"/>
    <x v="0"/>
    <x v="11"/>
    <x v="0"/>
    <x v="40"/>
    <x v="1398"/>
    <x v="0"/>
  </r>
  <r>
    <s v="Benjamin"/>
    <s v="F"/>
    <s v="Miller"/>
    <s v="Benjamin.F.Miller@ColoState.EDU"/>
    <n v="826080025"/>
    <n v="31632"/>
    <m/>
    <s v="bfmiller"/>
    <n v="1601661"/>
    <n v="13751704"/>
    <n v="122791493632"/>
    <s v="National Egg Board "/>
    <x v="0"/>
    <x v="11"/>
    <x v="0"/>
    <x v="40"/>
    <x v="1398"/>
    <x v="0"/>
  </r>
  <r>
    <s v="Benjamin"/>
    <s v="F"/>
    <s v="Miller"/>
    <s v="Benjamin.F.Miller@ColoState.EDU"/>
    <n v="826080025"/>
    <n v="31632"/>
    <m/>
    <s v="bfmiller"/>
    <n v="1601661"/>
    <n v="13751704"/>
    <n v="122545025024"/>
    <s v="Exercise and Sports Science Reviews"/>
    <x v="0"/>
    <x v="11"/>
    <x v="0"/>
    <x v="40"/>
    <x v="1398"/>
    <x v="0"/>
  </r>
  <r>
    <s v="Benjamin"/>
    <s v="F"/>
    <s v="Miller"/>
    <s v="Benjamin.F.Miller@ColoState.EDU"/>
    <n v="826080025"/>
    <n v="31632"/>
    <m/>
    <s v="bfmiller"/>
    <n v="1601661"/>
    <n v="13751704"/>
    <n v="122791188480"/>
    <s v="Obesity Research"/>
    <x v="0"/>
    <x v="11"/>
    <x v="0"/>
    <x v="40"/>
    <x v="1398"/>
    <x v="0"/>
  </r>
  <r>
    <s v="Benjamin"/>
    <s v="F"/>
    <s v="Miller"/>
    <s v="Benjamin.F.Miller@ColoState.EDU"/>
    <n v="826080025"/>
    <n v="31632"/>
    <m/>
    <s v="bfmiller"/>
    <n v="1601661"/>
    <n v="13751704"/>
    <n v="122545098752"/>
    <s v="Sports Medicine"/>
    <x v="0"/>
    <x v="11"/>
    <x v="0"/>
    <x v="40"/>
    <x v="1398"/>
    <x v="0"/>
  </r>
  <r>
    <s v="Benjamin"/>
    <s v="F"/>
    <s v="Miller"/>
    <s v="Benjamin.F.Miller@ColoState.EDU"/>
    <n v="826080025"/>
    <n v="31632"/>
    <m/>
    <s v="bfmiller"/>
    <n v="1601661"/>
    <n v="13751704"/>
    <n v="122542718976"/>
    <s v="American Journal of Physiology - Cell"/>
    <x v="0"/>
    <x v="11"/>
    <x v="0"/>
    <x v="40"/>
    <x v="1398"/>
    <x v="0"/>
  </r>
  <r>
    <s v="Benjamin"/>
    <s v="F"/>
    <s v="Miller"/>
    <s v="Benjamin.F.Miller@ColoState.EDU"/>
    <n v="826080025"/>
    <n v="31632"/>
    <m/>
    <s v="bfmiller"/>
    <n v="1601661"/>
    <n v="13751704"/>
    <n v="122545047552"/>
    <s v="American Journal of Physiology – Endocrinology and Metabolism"/>
    <x v="0"/>
    <x v="11"/>
    <x v="0"/>
    <x v="40"/>
    <x v="1398"/>
    <x v="0"/>
  </r>
  <r>
    <s v="Benjamin"/>
    <s v="F"/>
    <s v="Miller"/>
    <s v="Benjamin.F.Miller@ColoState.EDU"/>
    <n v="826080025"/>
    <n v="31632"/>
    <m/>
    <s v="bfmiller"/>
    <n v="1601661"/>
    <n v="13751704"/>
    <n v="122544953344"/>
    <s v="American Journal of Physiology- Regulatory, Integrative, and Comparative Physiology"/>
    <x v="0"/>
    <x v="11"/>
    <x v="0"/>
    <x v="40"/>
    <x v="1398"/>
    <x v="0"/>
  </r>
  <r>
    <s v="Benjamin"/>
    <s v="F"/>
    <s v="Miller"/>
    <s v="Benjamin.F.Miller@ColoState.EDU"/>
    <n v="826080025"/>
    <n v="31632"/>
    <m/>
    <s v="bfmiller"/>
    <n v="1601661"/>
    <n v="13751704"/>
    <n v="122791446528"/>
    <s v="Dairy Research Institute Grant Review Board"/>
    <x v="0"/>
    <x v="11"/>
    <x v="0"/>
    <x v="40"/>
    <x v="1398"/>
    <x v="0"/>
  </r>
  <r>
    <s v="Benjamin"/>
    <s v="F"/>
    <s v="Miller"/>
    <s v="Benjamin.F.Miller@ColoState.EDU"/>
    <n v="826080025"/>
    <n v="31632"/>
    <m/>
    <s v="bfmiller"/>
    <n v="1601661"/>
    <n v="13751704"/>
    <n v="122791430144"/>
    <s v="Dairy Research Institute Scientific Advisory Board"/>
    <x v="0"/>
    <x v="11"/>
    <x v="0"/>
    <x v="40"/>
    <x v="1398"/>
    <x v="0"/>
  </r>
  <r>
    <s v="Benjamin"/>
    <s v="F"/>
    <s v="Miller"/>
    <s v="Benjamin.F.Miller@ColoState.EDU"/>
    <n v="826080025"/>
    <n v="31632"/>
    <m/>
    <s v="bfmiller"/>
    <n v="1601661"/>
    <n v="13751704"/>
    <n v="122791227392"/>
    <s v="International Journal of Sport Nutrition and Exercise Metabolism"/>
    <x v="0"/>
    <x v="11"/>
    <x v="0"/>
    <x v="40"/>
    <x v="1398"/>
    <x v="0"/>
  </r>
  <r>
    <s v="Benjamin"/>
    <s v="F"/>
    <s v="Miller"/>
    <s v="Benjamin.F.Miller@ColoState.EDU"/>
    <n v="826080025"/>
    <n v="31632"/>
    <m/>
    <s v="bfmiller"/>
    <n v="1601661"/>
    <n v="13751704"/>
    <n v="122791245824"/>
    <s v="Journal of Biological Chemistry"/>
    <x v="0"/>
    <x v="11"/>
    <x v="0"/>
    <x v="40"/>
    <x v="1398"/>
    <x v="0"/>
  </r>
  <r>
    <s v="Benjamin"/>
    <s v="F"/>
    <s v="Miller"/>
    <s v="Benjamin.F.Miller@ColoState.EDU"/>
    <n v="826080025"/>
    <n v="31632"/>
    <m/>
    <s v="bfmiller"/>
    <n v="1601661"/>
    <n v="13751704"/>
    <n v="122791276544"/>
    <s v="Applied Nutrition and Metabolism"/>
    <x v="0"/>
    <x v="11"/>
    <x v="0"/>
    <x v="40"/>
    <x v="1398"/>
    <x v="0"/>
  </r>
  <r>
    <s v="Benjamin"/>
    <s v="F"/>
    <s v="Miller"/>
    <s v="Benjamin.F.Miller@ColoState.EDU"/>
    <n v="826080025"/>
    <n v="31632"/>
    <m/>
    <s v="bfmiller"/>
    <n v="1601661"/>
    <n v="13751704"/>
    <n v="122542364672"/>
    <s v="Mechanisms of Aging and Development"/>
    <x v="0"/>
    <x v="11"/>
    <x v="0"/>
    <x v="40"/>
    <x v="1398"/>
    <x v="0"/>
  </r>
  <r>
    <s v="Benjamin"/>
    <s v="F"/>
    <s v="Miller"/>
    <s v="Benjamin.F.Miller@ColoState.EDU"/>
    <n v="826080025"/>
    <n v="31632"/>
    <m/>
    <s v="bfmiller"/>
    <n v="1601661"/>
    <n v="13751704"/>
    <n v="122791315456"/>
    <s v="Acta Physiologica Scandinavia"/>
    <x v="0"/>
    <x v="11"/>
    <x v="0"/>
    <x v="40"/>
    <x v="1398"/>
    <x v="0"/>
  </r>
  <r>
    <s v="Benjamin"/>
    <s v="F"/>
    <s v="Miller"/>
    <s v="Benjamin.F.Miller@ColoState.EDU"/>
    <n v="826080025"/>
    <n v="31632"/>
    <m/>
    <s v="bfmiller"/>
    <n v="1601661"/>
    <n v="13751704"/>
    <n v="122545088512"/>
    <s v="FASEB Journal"/>
    <x v="0"/>
    <x v="11"/>
    <x v="0"/>
    <x v="40"/>
    <x v="1398"/>
    <x v="0"/>
  </r>
  <r>
    <s v="Benjamin"/>
    <s v="F"/>
    <s v="Miller"/>
    <s v="Benjamin.F.Miller@ColoState.EDU"/>
    <n v="826080025"/>
    <n v="31632"/>
    <m/>
    <s v="bfmiller"/>
    <n v="1601661"/>
    <n v="13751704"/>
    <n v="122539290624"/>
    <s v="Journal of Nutrition and Metabolism"/>
    <x v="0"/>
    <x v="11"/>
    <x v="0"/>
    <x v="40"/>
    <x v="1398"/>
    <x v="0"/>
  </r>
  <r>
    <s v="Benjamin"/>
    <s v="F"/>
    <s v="Miller"/>
    <s v="Benjamin.F.Miller@ColoState.EDU"/>
    <n v="826080025"/>
    <n v="31632"/>
    <m/>
    <s v="bfmiller"/>
    <n v="1601661"/>
    <n v="13751704"/>
    <n v="122539038720"/>
    <s v="Metabolism"/>
    <x v="0"/>
    <x v="11"/>
    <x v="0"/>
    <x v="40"/>
    <x v="1398"/>
    <x v="0"/>
  </r>
  <r>
    <s v="Benjamin"/>
    <s v="F"/>
    <s v="Miller"/>
    <s v="Benjamin.F.Miller@ColoState.EDU"/>
    <n v="826080025"/>
    <n v="31632"/>
    <m/>
    <s v="bfmiller"/>
    <n v="1601661"/>
    <n v="13751704"/>
    <n v="122537736192"/>
    <s v="Obesity"/>
    <x v="0"/>
    <x v="11"/>
    <x v="0"/>
    <x v="40"/>
    <x v="1398"/>
    <x v="0"/>
  </r>
  <r>
    <s v="Benjamin"/>
    <s v="F"/>
    <s v="Miller"/>
    <s v="Benjamin.F.Miller@ColoState.EDU"/>
    <n v="826080025"/>
    <n v="31632"/>
    <m/>
    <s v="bfmiller"/>
    <n v="1601661"/>
    <n v="13751704"/>
    <n v="122545121280"/>
    <s v="The Journals of Gerontology Series A: Biological Sciences and Medical Sciences"/>
    <x v="0"/>
    <x v="11"/>
    <x v="0"/>
    <x v="40"/>
    <x v="1398"/>
    <x v="0"/>
  </r>
  <r>
    <s v="Benjamin"/>
    <s v="F"/>
    <s v="Miller"/>
    <s v="Benjamin.F.Miller@ColoState.EDU"/>
    <n v="826080025"/>
    <n v="31632"/>
    <m/>
    <s v="bfmiller"/>
    <n v="1601661"/>
    <n v="13751704"/>
    <n v="122792345600"/>
    <s v="Fellow American College of Sports Medicine  "/>
    <x v="0"/>
    <x v="11"/>
    <x v="0"/>
    <x v="40"/>
    <x v="1398"/>
    <x v="0"/>
  </r>
  <r>
    <s v="Benjamin"/>
    <s v="F"/>
    <s v="Miller"/>
    <s v="Benjamin.F.Miller@ColoState.EDU"/>
    <n v="826080025"/>
    <n v="31632"/>
    <m/>
    <s v="bfmiller"/>
    <n v="1601661"/>
    <n v="13751704"/>
    <n v="122792867840"/>
    <s v="American Gerontological Society"/>
    <x v="0"/>
    <x v="11"/>
    <x v="0"/>
    <x v="40"/>
    <x v="1398"/>
    <x v="0"/>
  </r>
  <r>
    <s v="Benjamin"/>
    <s v="F"/>
    <s v="Miller"/>
    <s v="Benjamin.F.Miller@ColoState.EDU"/>
    <n v="826080025"/>
    <n v="31632"/>
    <m/>
    <s v="bfmiller"/>
    <n v="1601661"/>
    <n v="13751704"/>
    <n v="122545074176"/>
    <s v="Journal of Applied Physiology"/>
    <x v="0"/>
    <x v="11"/>
    <x v="0"/>
    <x v="40"/>
    <x v="1398"/>
    <x v="0"/>
  </r>
  <r>
    <s v="Benjamin"/>
    <s v="F"/>
    <s v="Miller"/>
    <s v="Benjamin.F.Miller@ColoState.EDU"/>
    <n v="826080025"/>
    <n v="31632"/>
    <m/>
    <s v="bfmiller"/>
    <n v="1601661"/>
    <n v="13751704"/>
    <n v="122542731264"/>
    <s v="Journal of Physiology"/>
    <x v="0"/>
    <x v="11"/>
    <x v="0"/>
    <x v="40"/>
    <x v="1398"/>
    <x v="0"/>
  </r>
  <r>
    <s v="Benjamin"/>
    <s v="F"/>
    <s v="Miller"/>
    <s v="Benjamin.F.Miller@ColoState.EDU"/>
    <n v="826080025"/>
    <n v="31632"/>
    <m/>
    <s v="bfmiller"/>
    <n v="1601661"/>
    <n v="13751704"/>
    <n v="122545065984"/>
    <s v="Medicine and Science in Sports and Exercise"/>
    <x v="0"/>
    <x v="11"/>
    <x v="0"/>
    <x v="40"/>
    <x v="1398"/>
    <x v="0"/>
  </r>
  <r>
    <s v="Benjamin"/>
    <s v="F"/>
    <s v="Miller"/>
    <s v="Benjamin.F.Miller@ColoState.EDU"/>
    <n v="826080025"/>
    <n v="31632"/>
    <m/>
    <s v="bfmiller"/>
    <n v="1601661"/>
    <n v="13751704"/>
    <n v="122539264000"/>
    <s v="Scandinavian Journal of Medicine and Science in Sport"/>
    <x v="0"/>
    <x v="11"/>
    <x v="0"/>
    <x v="40"/>
    <x v="1398"/>
    <x v="0"/>
  </r>
  <r>
    <s v="Benjamin"/>
    <s v="F"/>
    <s v="Miller"/>
    <s v="Benjamin.F.Miller@ColoState.EDU"/>
    <n v="826080025"/>
    <n v="31632"/>
    <m/>
    <s v="bfmiller"/>
    <n v="1601661"/>
    <n v="13751704"/>
    <n v="122792888320"/>
    <s v="American Physiological Society  "/>
    <x v="0"/>
    <x v="11"/>
    <x v="0"/>
    <x v="40"/>
    <x v="1398"/>
    <x v="0"/>
  </r>
  <r>
    <s v="Benjamin"/>
    <s v="F"/>
    <s v="Miller"/>
    <s v="Benjamin.F.Miller@ColoState.EDU"/>
    <n v="826080025"/>
    <n v="31632"/>
    <m/>
    <s v="bfmiller"/>
    <n v="1601661"/>
    <n v="13751704"/>
    <n v="122792910848"/>
    <s v="American College of Sports Medicine  "/>
    <x v="0"/>
    <x v="11"/>
    <x v="0"/>
    <x v="40"/>
    <x v="1398"/>
    <x v="0"/>
  </r>
  <r>
    <s v="Benjamin"/>
    <s v="F"/>
    <s v="Miller"/>
    <s v="Benjamin.F.Miller@ColoState.EDU"/>
    <n v="826080025"/>
    <n v="31632"/>
    <m/>
    <s v="bfmiller"/>
    <n v="1601661"/>
    <n v="13751704"/>
    <n v="138594351104"/>
    <s v="NIH"/>
    <x v="0"/>
    <x v="11"/>
    <x v="0"/>
    <x v="40"/>
    <x v="1398"/>
    <x v="0"/>
  </r>
  <r>
    <s v="Benjamin"/>
    <s v="F"/>
    <s v="Miller"/>
    <s v="Benjamin.F.Miller@ColoState.EDU"/>
    <n v="826080025"/>
    <n v="31632"/>
    <m/>
    <s v="bfmiller"/>
    <n v="1601661"/>
    <n v="13751704"/>
    <n v="138595407872"/>
    <s v="NIH"/>
    <x v="0"/>
    <x v="11"/>
    <x v="0"/>
    <x v="40"/>
    <x v="1398"/>
    <x v="0"/>
  </r>
  <r>
    <s v="Benjamin"/>
    <s v="F"/>
    <s v="Miller"/>
    <s v="Benjamin.F.Miller@ColoState.EDU"/>
    <n v="826080025"/>
    <n v="31632"/>
    <m/>
    <s v="bfmiller"/>
    <n v="1601661"/>
    <n v="13751704"/>
    <n v="138594312192"/>
    <s v="NIH"/>
    <x v="0"/>
    <x v="11"/>
    <x v="0"/>
    <x v="40"/>
    <x v="1398"/>
    <x v="0"/>
  </r>
  <r>
    <s v="Benjamin"/>
    <s v="F"/>
    <s v="Miller"/>
    <s v="Benjamin.F.Miller@ColoState.EDU"/>
    <n v="826080025"/>
    <n v="31632"/>
    <m/>
    <s v="bfmiller"/>
    <n v="1601661"/>
    <n v="13751704"/>
    <n v="138595459072"/>
    <s v="NIH"/>
    <x v="0"/>
    <x v="11"/>
    <x v="0"/>
    <x v="40"/>
    <x v="1398"/>
    <x v="0"/>
  </r>
  <r>
    <s v="Benjamin"/>
    <s v="F"/>
    <s v="Miller"/>
    <s v="Benjamin.F.Miller@ColoState.EDU"/>
    <n v="826080025"/>
    <n v="31632"/>
    <m/>
    <s v="bfmiller"/>
    <n v="1601661"/>
    <n v="13751704"/>
    <n v="138594400256"/>
    <s v="NIH"/>
    <x v="0"/>
    <x v="11"/>
    <x v="0"/>
    <x v="40"/>
    <x v="1398"/>
    <x v="0"/>
  </r>
  <r>
    <s v="Benjamin"/>
    <s v="F"/>
    <s v="Miller"/>
    <s v="Benjamin.F.Miller@ColoState.EDU"/>
    <n v="826080025"/>
    <n v="31632"/>
    <m/>
    <s v="bfmiller"/>
    <n v="1601661"/>
    <n v="13751704"/>
    <n v="138594447360"/>
    <s v="National Cattlemans Beef Association"/>
    <x v="0"/>
    <x v="11"/>
    <x v="0"/>
    <x v="40"/>
    <x v="1398"/>
    <x v="0"/>
  </r>
  <r>
    <s v="Charles"/>
    <s v="W"/>
    <s v="Miller"/>
    <s v="Charles.Miller@ColoState.EDU"/>
    <n v="824163558"/>
    <m/>
    <m/>
    <s v="cwmiller"/>
    <n v="1443501"/>
    <n v="11658508"/>
    <n v="138494502912"/>
    <s v="Reviewer for Physiology Education Journal"/>
    <x v="0"/>
    <x v="11"/>
    <x v="7"/>
    <x v="16"/>
    <x v="1439"/>
    <x v="2"/>
  </r>
  <r>
    <s v="Jeffrey"/>
    <s v="P"/>
    <s v="Miller"/>
    <s v="Jeffrey.Miller@ColoState.EDU"/>
    <n v="822341955"/>
    <n v="10621"/>
    <m/>
    <s v="jpmiller"/>
    <n v="1601650"/>
    <n v="13751693"/>
    <n v="111630944256"/>
    <s v="ACF Colorado Chef's Association "/>
    <x v="0"/>
    <x v="11"/>
    <x v="0"/>
    <x v="12"/>
    <x v="1202"/>
    <x v="0"/>
  </r>
  <r>
    <s v="Jeffrey"/>
    <s v="P"/>
    <s v="Miller"/>
    <s v="Jeffrey.Miller@ColoState.EDU"/>
    <n v="822341955"/>
    <n v="10621"/>
    <m/>
    <s v="jpmiller"/>
    <n v="1601650"/>
    <n v="13751693"/>
    <n v="111630993408"/>
    <s v="American Council on Education "/>
    <x v="0"/>
    <x v="11"/>
    <x v="0"/>
    <x v="12"/>
    <x v="1202"/>
    <x v="0"/>
  </r>
  <r>
    <s v="Jeffrey"/>
    <s v="P"/>
    <s v="Miller"/>
    <s v="Jeffrey.Miller@ColoState.EDU"/>
    <n v="822341955"/>
    <n v="10621"/>
    <m/>
    <s v="jpmiller"/>
    <n v="1601650"/>
    <n v="13751693"/>
    <n v="111630954496"/>
    <s v="ASFS UG &amp; Graduate Paper Prize Review Committee"/>
    <x v="0"/>
    <x v="11"/>
    <x v="0"/>
    <x v="12"/>
    <x v="1202"/>
    <x v="0"/>
  </r>
  <r>
    <s v="Jeffrey"/>
    <s v="P"/>
    <s v="Miller"/>
    <s v="Jeffrey.Miller@ColoState.EDU"/>
    <n v="822341955"/>
    <n v="10621"/>
    <m/>
    <s v="jpmiller"/>
    <n v="1601650"/>
    <n v="13751693"/>
    <n v="111630929920"/>
    <s v="Visit Denver Scholarship Selection Committee"/>
    <x v="0"/>
    <x v="11"/>
    <x v="0"/>
    <x v="12"/>
    <x v="1202"/>
    <x v="0"/>
  </r>
  <r>
    <s v="Jeffrey"/>
    <s v="P"/>
    <s v="Miller"/>
    <s v="Jeffrey.Miller@ColoState.EDU"/>
    <n v="822341955"/>
    <n v="10621"/>
    <m/>
    <s v="jpmiller"/>
    <n v="1601650"/>
    <n v="13751693"/>
    <n v="111629547520"/>
    <s v="Institut für Philosophie, Food Ethics Program"/>
    <x v="67"/>
    <x v="11"/>
    <x v="0"/>
    <x v="12"/>
    <x v="1202"/>
    <x v="0"/>
  </r>
  <r>
    <s v="Jeffrey"/>
    <s v="P"/>
    <s v="Miller"/>
    <s v="Jeffrey.Miller@ColoState.EDU"/>
    <n v="822341955"/>
    <n v="10621"/>
    <m/>
    <s v="jpmiller"/>
    <n v="1601650"/>
    <n v="13751693"/>
    <n v="111629572096"/>
    <s v="New England Culinary Institute"/>
    <x v="0"/>
    <x v="11"/>
    <x v="0"/>
    <x v="12"/>
    <x v="1202"/>
    <x v="0"/>
  </r>
  <r>
    <s v="Jeffrey"/>
    <s v="P"/>
    <s v="Miller"/>
    <s v="Jeffrey.Miller@ColoState.EDU"/>
    <n v="822341955"/>
    <n v="10621"/>
    <m/>
    <s v="jpmiller"/>
    <n v="1601650"/>
    <n v="13751693"/>
    <n v="111629596672"/>
    <s v="Association for the Study of Food and Society"/>
    <x v="0"/>
    <x v="11"/>
    <x v="0"/>
    <x v="12"/>
    <x v="1202"/>
    <x v="0"/>
  </r>
  <r>
    <s v="Margaret"/>
    <s v="J"/>
    <s v="Miller"/>
    <s v="Margaret.J.Miller@colostate.edu"/>
    <m/>
    <m/>
    <m/>
    <s v="millermj"/>
    <n v="1794709"/>
    <n v="16839605"/>
    <n v="138074558464"/>
    <s v="Font Range Chamber Players"/>
    <x v="0"/>
    <x v="11"/>
    <x v="1"/>
    <x v="9"/>
    <x v="673"/>
    <x v="1"/>
  </r>
  <r>
    <s v="Margaret"/>
    <s v="J"/>
    <s v="Miller"/>
    <s v="Margaret.J.Miller@colostate.edu"/>
    <m/>
    <m/>
    <m/>
    <s v="millermj"/>
    <n v="1794709"/>
    <n v="16839605"/>
    <n v="138074484736"/>
    <s v="Colorado chapter of the American String Teachers Association"/>
    <x v="0"/>
    <x v="11"/>
    <x v="1"/>
    <x v="9"/>
    <x v="673"/>
    <x v="1"/>
  </r>
  <r>
    <s v="Margaret"/>
    <s v="J"/>
    <s v="Miller"/>
    <s v="Margaret.J.Miller@colostate.edu"/>
    <m/>
    <m/>
    <m/>
    <s v="millermj"/>
    <n v="1794709"/>
    <n v="16839605"/>
    <n v="138073849856"/>
    <s v="Rocky Mountain Viola Society"/>
    <x v="0"/>
    <x v="11"/>
    <x v="1"/>
    <x v="9"/>
    <x v="673"/>
    <x v="1"/>
  </r>
  <r>
    <s v="Nancy"/>
    <s v="J"/>
    <s v="Miller"/>
    <s v="Nancy.Miller@colostate.edu"/>
    <n v="829579353"/>
    <n v="56369"/>
    <m/>
    <s v="nmiller1"/>
    <n v="1601636"/>
    <n v="13751679"/>
    <n v="138232655872"/>
    <s v="International Textiles and Apparel Association"/>
    <x v="0"/>
    <x v="11"/>
    <x v="0"/>
    <x v="54"/>
    <x v="674"/>
    <x v="2"/>
  </r>
  <r>
    <s v="Nancy"/>
    <s v="J"/>
    <s v="Miller"/>
    <s v="Nancy.Miller@colostate.edu"/>
    <n v="829579353"/>
    <n v="56369"/>
    <m/>
    <s v="nmiller1"/>
    <n v="1601636"/>
    <n v="13751679"/>
    <n v="102834851840"/>
    <s v="International Journal of Retailing and Distribution Management"/>
    <x v="0"/>
    <x v="11"/>
    <x v="0"/>
    <x v="54"/>
    <x v="674"/>
    <x v="2"/>
  </r>
  <r>
    <s v="Nancy"/>
    <s v="J"/>
    <s v="Miller"/>
    <s v="Nancy.Miller@colostate.edu"/>
    <n v="829579353"/>
    <n v="56369"/>
    <m/>
    <s v="nmiller1"/>
    <n v="1601636"/>
    <n v="13751679"/>
    <n v="102834767872"/>
    <s v="Entrpreneurship Research Journal"/>
    <x v="0"/>
    <x v="11"/>
    <x v="0"/>
    <x v="54"/>
    <x v="674"/>
    <x v="2"/>
  </r>
  <r>
    <s v="Stephen"/>
    <s v="V"/>
    <s v="Milton"/>
    <s v="Stephen.Milton@colostate.edu"/>
    <m/>
    <m/>
    <m/>
    <s v="milton"/>
    <n v="1796464"/>
    <n v="16845559"/>
    <n v="142683693056"/>
    <s v="Linac Coherent Light Source II, Director’s Review Committee"/>
    <x v="0"/>
    <x v="11"/>
    <x v="5"/>
    <x v="35"/>
    <x v="233"/>
    <x v="9"/>
  </r>
  <r>
    <s v="Stephen"/>
    <s v="V"/>
    <s v="Milton"/>
    <s v="Stephen.Milton@colostate.edu"/>
    <m/>
    <m/>
    <m/>
    <s v="milton"/>
    <n v="1796464"/>
    <n v="16845559"/>
    <n v="142683678720"/>
    <s v="Linac Coherent Light Source, Science Advisory Committee"/>
    <x v="0"/>
    <x v="11"/>
    <x v="5"/>
    <x v="35"/>
    <x v="233"/>
    <x v="9"/>
  </r>
  <r>
    <s v="Stephen"/>
    <s v="V"/>
    <s v="Milton"/>
    <s v="Stephen.Milton@colostate.edu"/>
    <m/>
    <m/>
    <m/>
    <s v="milton"/>
    <n v="1796464"/>
    <n v="16845559"/>
    <n v="142683619328"/>
    <s v="The National Academies of Sciences, Engineering, and Medicine Committee on Opportunities in the Science, Applications, and Technology of Intense Ultrafast Lasers"/>
    <x v="0"/>
    <x v="11"/>
    <x v="5"/>
    <x v="35"/>
    <x v="233"/>
    <x v="9"/>
  </r>
  <r>
    <s v="Stephen"/>
    <s v="V"/>
    <s v="Milton"/>
    <s v="Stephen.Milton@colostate.edu"/>
    <m/>
    <m/>
    <m/>
    <s v="milton"/>
    <n v="1796464"/>
    <n v="16845559"/>
    <n v="142683703296"/>
    <s v="IEEE/NPSS Particle Accelerator Science and Technology (PAST) Prize Committee"/>
    <x v="0"/>
    <x v="11"/>
    <x v="5"/>
    <x v="35"/>
    <x v="233"/>
    <x v="9"/>
  </r>
  <r>
    <s v="Stephen"/>
    <s v="V"/>
    <s v="Milton"/>
    <s v="Stephen.Milton@colostate.edu"/>
    <m/>
    <m/>
    <m/>
    <s v="milton"/>
    <n v="1796464"/>
    <n v="16845559"/>
    <n v="142683305984"/>
    <s v="IEEE NPSS Administration Committee"/>
    <x v="0"/>
    <x v="11"/>
    <x v="5"/>
    <x v="35"/>
    <x v="233"/>
    <x v="9"/>
  </r>
  <r>
    <s v="Stephen"/>
    <s v="V"/>
    <s v="Milton"/>
    <s v="Stephen.Milton@colostate.edu"/>
    <m/>
    <m/>
    <m/>
    <s v="milton"/>
    <n v="1796464"/>
    <n v="16845559"/>
    <n v="142683650048"/>
    <s v="IEEE/NPSS Particle Accelerator Science and Technology"/>
    <x v="0"/>
    <x v="11"/>
    <x v="5"/>
    <x v="35"/>
    <x v="233"/>
    <x v="9"/>
  </r>
  <r>
    <s v="Stephen"/>
    <s v="V"/>
    <s v="Milton"/>
    <s v="Stephen.Milton@colostate.edu"/>
    <m/>
    <m/>
    <m/>
    <s v="milton"/>
    <n v="1796464"/>
    <n v="16845559"/>
    <n v="142683635712"/>
    <s v="University of Hawaii at Manoa Free-Electron Laser Review Committee"/>
    <x v="0"/>
    <x v="11"/>
    <x v="5"/>
    <x v="35"/>
    <x v="233"/>
    <x v="9"/>
  </r>
  <r>
    <s v="Ioannis"/>
    <m/>
    <s v="Minas"/>
    <s v="Ioannis.Minas@colostate.edu"/>
    <m/>
    <m/>
    <m/>
    <s v="iminas"/>
    <n v="1839383"/>
    <n v="16925382"/>
    <n v="142686492672"/>
    <s v="General Secretariat for Research and Technology of Greek Government"/>
    <x v="68"/>
    <x v="11"/>
    <x v="3"/>
    <x v="57"/>
    <x v="675"/>
    <x v="1"/>
  </r>
  <r>
    <s v="Ioannis"/>
    <m/>
    <s v="Minas"/>
    <s v="Ioannis.Minas@colostate.edu"/>
    <m/>
    <m/>
    <m/>
    <s v="iminas"/>
    <n v="1839383"/>
    <n v="16925382"/>
    <n v="142301394944"/>
    <s v="Reviewer of 3 Articles in 2 Scientific Peer Review Journals"/>
    <x v="0"/>
    <x v="11"/>
    <x v="3"/>
    <x v="57"/>
    <x v="675"/>
    <x v="1"/>
  </r>
  <r>
    <s v="Ioannis"/>
    <m/>
    <s v="Minas"/>
    <s v="Ioannis.Minas@colostate.edu"/>
    <m/>
    <m/>
    <m/>
    <s v="iminas"/>
    <n v="1839383"/>
    <n v="16925382"/>
    <n v="141136404480"/>
    <s v="Frontiers in Plant Sciences"/>
    <x v="0"/>
    <x v="11"/>
    <x v="3"/>
    <x v="57"/>
    <x v="675"/>
    <x v="1"/>
  </r>
  <r>
    <s v="Ioannis"/>
    <m/>
    <s v="Minas"/>
    <s v="Ioannis.Minas@colostate.edu"/>
    <m/>
    <m/>
    <m/>
    <s v="iminas"/>
    <n v="1839383"/>
    <n v="16925382"/>
    <n v="141136220160"/>
    <s v="NC-140 Regional Research Project"/>
    <x v="0"/>
    <x v="11"/>
    <x v="3"/>
    <x v="57"/>
    <x v="675"/>
    <x v="1"/>
  </r>
  <r>
    <s v="Ioannis"/>
    <m/>
    <s v="Minas"/>
    <s v="Ioannis.Minas@colostate.edu"/>
    <m/>
    <m/>
    <m/>
    <s v="iminas"/>
    <n v="1839383"/>
    <n v="16925382"/>
    <n v="141136187392"/>
    <s v="Reviewer of 11 Articles in 11 Scientific Peer Review Journals"/>
    <x v="0"/>
    <x v="11"/>
    <x v="3"/>
    <x v="57"/>
    <x v="675"/>
    <x v="1"/>
  </r>
  <r>
    <s v="Ioannis"/>
    <m/>
    <s v="Minas"/>
    <s v="Ioannis.Minas@colostate.edu"/>
    <m/>
    <m/>
    <m/>
    <s v="iminas"/>
    <n v="1839383"/>
    <n v="16925382"/>
    <n v="141136265216"/>
    <s v="28th Conference of the Greek Society for Horticultural Sciences"/>
    <x v="68"/>
    <x v="11"/>
    <x v="3"/>
    <x v="57"/>
    <x v="675"/>
    <x v="1"/>
  </r>
  <r>
    <s v="Gina"/>
    <s v="S"/>
    <s v="Mohr"/>
    <s v="gina.mohr@business.colostate.edu"/>
    <m/>
    <m/>
    <m/>
    <s v="gsmohr"/>
    <n v="1793783"/>
    <n v="16833110"/>
    <n v="140675966976"/>
    <s v="Appetite"/>
    <x v="0"/>
    <x v="11"/>
    <x v="4"/>
    <x v="26"/>
    <x v="992"/>
    <x v="1"/>
  </r>
  <r>
    <s v="Gina"/>
    <s v="S"/>
    <s v="Mohr"/>
    <s v="gina.mohr@business.colostate.edu"/>
    <m/>
    <m/>
    <m/>
    <s v="gsmohr"/>
    <n v="1793783"/>
    <n v="16833110"/>
    <n v="124165156864"/>
    <s v="Journal of Consumer Psychology"/>
    <x v="0"/>
    <x v="11"/>
    <x v="4"/>
    <x v="26"/>
    <x v="992"/>
    <x v="1"/>
  </r>
  <r>
    <s v="Gina"/>
    <s v="S"/>
    <s v="Mohr"/>
    <s v="gina.mohr@business.colostate.edu"/>
    <m/>
    <m/>
    <m/>
    <s v="gsmohr"/>
    <n v="1793783"/>
    <n v="16833110"/>
    <n v="124165132288"/>
    <s v="Journal of the Association of Consumer Research"/>
    <x v="0"/>
    <x v="11"/>
    <x v="4"/>
    <x v="26"/>
    <x v="992"/>
    <x v="1"/>
  </r>
  <r>
    <s v="Gina"/>
    <s v="S"/>
    <s v="Mohr"/>
    <s v="gina.mohr@business.colostate.edu"/>
    <m/>
    <m/>
    <m/>
    <s v="gsmohr"/>
    <n v="1793783"/>
    <n v="16833110"/>
    <n v="124165171200"/>
    <s v="Journal of Public Policy and Marketing"/>
    <x v="0"/>
    <x v="11"/>
    <x v="4"/>
    <x v="26"/>
    <x v="992"/>
    <x v="1"/>
  </r>
  <r>
    <s v="Gina"/>
    <s v="S"/>
    <s v="Mohr"/>
    <s v="gina.mohr@business.colostate.edu"/>
    <m/>
    <m/>
    <m/>
    <s v="gsmohr"/>
    <n v="1793783"/>
    <n v="16833110"/>
    <n v="124165208064"/>
    <s v="Journal of Consumer Affairs"/>
    <x v="0"/>
    <x v="11"/>
    <x v="4"/>
    <x v="26"/>
    <x v="992"/>
    <x v="1"/>
  </r>
  <r>
    <s v="Gina"/>
    <s v="S"/>
    <s v="Mohr"/>
    <s v="gina.mohr@business.colostate.edu"/>
    <m/>
    <m/>
    <m/>
    <s v="gsmohr"/>
    <n v="1793783"/>
    <n v="16833110"/>
    <n v="124165185536"/>
    <s v="Communication Research"/>
    <x v="0"/>
    <x v="11"/>
    <x v="4"/>
    <x v="26"/>
    <x v="992"/>
    <x v="1"/>
  </r>
  <r>
    <s v="Gina"/>
    <s v="S"/>
    <s v="Mohr"/>
    <s v="gina.mohr@business.colostate.edu"/>
    <m/>
    <m/>
    <m/>
    <s v="gsmohr"/>
    <n v="1793783"/>
    <n v="16833110"/>
    <n v="140676902912"/>
    <s v="American Marketing Association, Winter Conference 2017"/>
    <x v="0"/>
    <x v="11"/>
    <x v="4"/>
    <x v="26"/>
    <x v="992"/>
    <x v="1"/>
  </r>
  <r>
    <s v="Eric"/>
    <m/>
    <s v="Monnet"/>
    <s v="Eric.Monnet@colostate.edu"/>
    <n v="820265020"/>
    <m/>
    <m/>
    <s v="emonnet"/>
    <n v="1443502"/>
    <n v="11658547"/>
    <n v="137740845056"/>
    <s v="ACVS"/>
    <x v="0"/>
    <x v="11"/>
    <x v="7"/>
    <x v="29"/>
    <x v="679"/>
    <x v="2"/>
  </r>
  <r>
    <s v="Taiowa"/>
    <m/>
    <s v="Montgomery"/>
    <s v="Tai.Montgomery@colostate.edu"/>
    <m/>
    <m/>
    <m/>
    <s v="tmontgom"/>
    <n v="1796833"/>
    <n v="16845937"/>
    <n v="141256546304"/>
    <s v="Agence Nationale de la Recherche (ANR; France) "/>
    <x v="0"/>
    <x v="11"/>
    <x v="2"/>
    <x v="8"/>
    <x v="1204"/>
    <x v="1"/>
  </r>
  <r>
    <s v="Taiowa"/>
    <m/>
    <s v="Montgomery"/>
    <s v="Tai.Montgomery@colostate.edu"/>
    <m/>
    <m/>
    <m/>
    <s v="tmontgom"/>
    <n v="1796833"/>
    <n v="16845937"/>
    <n v="141256671232"/>
    <s v="Biotechnology and Biological Sciences Research Council (BBSRC; United Kingdom) "/>
    <x v="0"/>
    <x v="11"/>
    <x v="2"/>
    <x v="8"/>
    <x v="1204"/>
    <x v="1"/>
  </r>
  <r>
    <s v="Taiowa"/>
    <m/>
    <s v="Montgomery"/>
    <s v="Tai.Montgomery@colostate.edu"/>
    <m/>
    <m/>
    <m/>
    <s v="tmontgom"/>
    <n v="1796833"/>
    <n v="16845937"/>
    <n v="141256232960"/>
    <s v="Various Scientific Journals"/>
    <x v="0"/>
    <x v="11"/>
    <x v="2"/>
    <x v="8"/>
    <x v="1204"/>
    <x v="1"/>
  </r>
  <r>
    <s v="Taiowa"/>
    <m/>
    <s v="Montgomery"/>
    <s v="Tai.Montgomery@colostate.edu"/>
    <m/>
    <m/>
    <m/>
    <s v="tmontgom"/>
    <n v="1796833"/>
    <n v="16845937"/>
    <n v="142420125696"/>
    <s v="Colorado State University"/>
    <x v="16"/>
    <x v="11"/>
    <x v="2"/>
    <x v="8"/>
    <x v="1204"/>
    <x v="1"/>
  </r>
  <r>
    <s v="A"/>
    <s v="Russell"/>
    <s v="Moore"/>
    <s v="AR.Moore@colostate.edu"/>
    <m/>
    <m/>
    <m/>
    <s v="armoore2"/>
    <n v="1830501"/>
    <n v="16909010"/>
    <n v="138091454464"/>
    <s v="Veterinary Clinical Pathology"/>
    <x v="0"/>
    <x v="11"/>
    <x v="7"/>
    <x v="44"/>
    <x v="478"/>
    <x v="1"/>
  </r>
  <r>
    <s v="A"/>
    <s v="Russell"/>
    <s v="Moore"/>
    <s v="AR.Moore@colostate.edu"/>
    <m/>
    <m/>
    <m/>
    <s v="armoore2"/>
    <n v="1830501"/>
    <n v="16909010"/>
    <n v="138208172032"/>
    <s v="Journal of the South African Veterinary Association"/>
    <x v="0"/>
    <x v="11"/>
    <x v="7"/>
    <x v="44"/>
    <x v="478"/>
    <x v="1"/>
  </r>
  <r>
    <s v="A"/>
    <s v="Russell"/>
    <s v="Moore"/>
    <s v="AR.Moore@colostate.edu"/>
    <m/>
    <m/>
    <m/>
    <s v="armoore2"/>
    <n v="1830501"/>
    <n v="16909010"/>
    <n v="138208038912"/>
    <s v="Journal of Exotic Pet Medicine"/>
    <x v="0"/>
    <x v="11"/>
    <x v="7"/>
    <x v="44"/>
    <x v="478"/>
    <x v="1"/>
  </r>
  <r>
    <s v="A"/>
    <s v="Russell"/>
    <s v="Moore"/>
    <s v="AR.Moore@colostate.edu"/>
    <m/>
    <m/>
    <m/>
    <s v="armoore2"/>
    <n v="1830501"/>
    <n v="16909010"/>
    <n v="138208094208"/>
    <s v="Journal of Avian Medicine and Surgery"/>
    <x v="0"/>
    <x v="11"/>
    <x v="7"/>
    <x v="44"/>
    <x v="478"/>
    <x v="1"/>
  </r>
  <r>
    <s v="A"/>
    <s v="Russell"/>
    <s v="Moore"/>
    <s v="AR.Moore@colostate.edu"/>
    <m/>
    <m/>
    <m/>
    <s v="armoore2"/>
    <n v="1830501"/>
    <n v="16909010"/>
    <n v="117606019072"/>
    <s v="Wildlife Working Group"/>
    <x v="0"/>
    <x v="11"/>
    <x v="7"/>
    <x v="44"/>
    <x v="478"/>
    <x v="1"/>
  </r>
  <r>
    <s v="A"/>
    <s v="Russell"/>
    <s v="Moore"/>
    <s v="AR.Moore@colostate.edu"/>
    <m/>
    <m/>
    <m/>
    <s v="armoore2"/>
    <n v="1830501"/>
    <n v="16909010"/>
    <n v="117606004736"/>
    <s v="ACVP - Life Long Learning Committee "/>
    <x v="0"/>
    <x v="11"/>
    <x v="7"/>
    <x v="44"/>
    <x v="478"/>
    <x v="1"/>
  </r>
  <r>
    <s v="Emily"/>
    <s v="L"/>
    <s v="Moore"/>
    <s v="E.L.Moore@colostate.edu"/>
    <m/>
    <m/>
    <m/>
    <s v="emilylm"/>
    <n v="1795514"/>
    <n v="16840410"/>
    <n v="138208126976"/>
    <s v="CSU Undergraduate Art History Symposium"/>
    <x v="0"/>
    <x v="11"/>
    <x v="1"/>
    <x v="39"/>
    <x v="235"/>
    <x v="1"/>
  </r>
  <r>
    <s v="Emily"/>
    <s v="L"/>
    <s v="Moore"/>
    <s v="E.L.Moore@colostate.edu"/>
    <m/>
    <m/>
    <m/>
    <s v="emilylm"/>
    <n v="1795514"/>
    <n v="16840410"/>
    <n v="138080329728"/>
    <s v="Panel Discussion on &quot;Cultural Appropriation and the Visual Arts&quot;"/>
    <x v="0"/>
    <x v="11"/>
    <x v="1"/>
    <x v="39"/>
    <x v="235"/>
    <x v="1"/>
  </r>
  <r>
    <s v="Emily"/>
    <s v="L"/>
    <s v="Moore"/>
    <s v="E.L.Moore@colostate.edu"/>
    <m/>
    <m/>
    <m/>
    <s v="emilylm"/>
    <n v="1795514"/>
    <n v="16840410"/>
    <n v="138208176128"/>
    <s v="Grand Opening of the Gregory Allicar Museum of Art"/>
    <x v="0"/>
    <x v="11"/>
    <x v="1"/>
    <x v="39"/>
    <x v="235"/>
    <x v="1"/>
  </r>
  <r>
    <s v="Emily"/>
    <s v="L"/>
    <s v="Moore"/>
    <s v="E.L.Moore@colostate.edu"/>
    <m/>
    <m/>
    <m/>
    <s v="emilylm"/>
    <n v="1795514"/>
    <n v="16840410"/>
    <n v="138208358400"/>
    <s v="Ann Gill Conversations in the Liberal Arts"/>
    <x v="0"/>
    <x v="11"/>
    <x v="1"/>
    <x v="39"/>
    <x v="235"/>
    <x v="1"/>
  </r>
  <r>
    <s v="Janice"/>
    <s v="K"/>
    <s v="Moore"/>
    <s v="Janice.Moore@ColoState.EDU"/>
    <m/>
    <m/>
    <m/>
    <s v="pillbug"/>
    <n v="1797136"/>
    <n v="16846240"/>
    <n v="139635329024"/>
    <s v="Biological Invasions"/>
    <x v="0"/>
    <x v="11"/>
    <x v="2"/>
    <x v="8"/>
    <x v="236"/>
    <x v="2"/>
  </r>
  <r>
    <s v="Janice"/>
    <s v="K"/>
    <s v="Moore"/>
    <s v="Janice.Moore@ColoState.EDU"/>
    <m/>
    <m/>
    <m/>
    <s v="pillbug"/>
    <n v="1797136"/>
    <n v="16846240"/>
    <n v="139634604032"/>
    <s v="BioScience"/>
    <x v="0"/>
    <x v="11"/>
    <x v="2"/>
    <x v="8"/>
    <x v="236"/>
    <x v="2"/>
  </r>
  <r>
    <s v="Janice"/>
    <s v="K"/>
    <s v="Moore"/>
    <s v="Janice.Moore@ColoState.EDU"/>
    <m/>
    <m/>
    <m/>
    <s v="pillbug"/>
    <n v="1797136"/>
    <n v="16846240"/>
    <n v="141702486016"/>
    <s v="Journal of Evolutionary Biology"/>
    <x v="0"/>
    <x v="11"/>
    <x v="2"/>
    <x v="8"/>
    <x v="236"/>
    <x v="2"/>
  </r>
  <r>
    <s v="Janice"/>
    <s v="K"/>
    <s v="Moore"/>
    <s v="Janice.Moore@ColoState.EDU"/>
    <m/>
    <m/>
    <m/>
    <s v="pillbug"/>
    <n v="1797136"/>
    <n v="16846240"/>
    <n v="140751456256"/>
    <s v="Animal Behaviour"/>
    <x v="0"/>
    <x v="11"/>
    <x v="2"/>
    <x v="8"/>
    <x v="236"/>
    <x v="2"/>
  </r>
  <r>
    <s v="Janice"/>
    <s v="K"/>
    <s v="Moore"/>
    <s v="Janice.Moore@ColoState.EDU"/>
    <m/>
    <m/>
    <m/>
    <s v="pillbug"/>
    <n v="1797136"/>
    <n v="16846240"/>
    <n v="140751392768"/>
    <s v="Hydrobiologia"/>
    <x v="0"/>
    <x v="11"/>
    <x v="2"/>
    <x v="8"/>
    <x v="236"/>
    <x v="2"/>
  </r>
  <r>
    <s v="Janice"/>
    <s v="K"/>
    <s v="Moore"/>
    <s v="Janice.Moore@ColoState.EDU"/>
    <m/>
    <m/>
    <m/>
    <s v="pillbug"/>
    <n v="1797136"/>
    <n v="16846240"/>
    <n v="140751472640"/>
    <s v="Marine Ecology Progress Series"/>
    <x v="0"/>
    <x v="11"/>
    <x v="2"/>
    <x v="8"/>
    <x v="236"/>
    <x v="2"/>
  </r>
  <r>
    <s v="Janice"/>
    <s v="K"/>
    <s v="Moore"/>
    <s v="Janice.Moore@ColoState.EDU"/>
    <m/>
    <m/>
    <m/>
    <s v="pillbug"/>
    <n v="1797136"/>
    <n v="16846240"/>
    <n v="140751538176"/>
    <s v="National Geographioc"/>
    <x v="0"/>
    <x v="11"/>
    <x v="2"/>
    <x v="8"/>
    <x v="236"/>
    <x v="2"/>
  </r>
  <r>
    <s v="Janice"/>
    <s v="K"/>
    <s v="Moore"/>
    <s v="Janice.Moore@ColoState.EDU"/>
    <m/>
    <m/>
    <m/>
    <s v="pillbug"/>
    <n v="1797136"/>
    <n v="16846240"/>
    <n v="140751421440"/>
    <s v="Parasitology"/>
    <x v="0"/>
    <x v="11"/>
    <x v="2"/>
    <x v="8"/>
    <x v="236"/>
    <x v="2"/>
  </r>
  <r>
    <s v="Janice"/>
    <s v="K"/>
    <s v="Moore"/>
    <s v="Janice.Moore@ColoState.EDU"/>
    <m/>
    <m/>
    <m/>
    <s v="pillbug"/>
    <n v="1797136"/>
    <n v="16846240"/>
    <n v="140751503360"/>
    <s v="Proceedings B of the Royal Society"/>
    <x v="0"/>
    <x v="11"/>
    <x v="2"/>
    <x v="8"/>
    <x v="236"/>
    <x v="2"/>
  </r>
  <r>
    <s v="Valerie"/>
    <s v="Jean"/>
    <s v="Moorman"/>
    <s v="Valerie.Moorman@colostate.edu"/>
    <m/>
    <m/>
    <m/>
    <s v="vjm"/>
    <n v="1830022"/>
    <n v="16908527"/>
    <n v="138078863360"/>
    <s v="American Journal of Veterinary Research"/>
    <x v="0"/>
    <x v="11"/>
    <x v="7"/>
    <x v="29"/>
    <x v="846"/>
    <x v="1"/>
  </r>
  <r>
    <s v="Valerie"/>
    <s v="Jean"/>
    <s v="Moorman"/>
    <s v="Valerie.Moorman@colostate.edu"/>
    <m/>
    <m/>
    <m/>
    <s v="vjm"/>
    <n v="1830022"/>
    <n v="16908527"/>
    <n v="138078902272"/>
    <s v="Australian Veterinary Journal"/>
    <x v="0"/>
    <x v="11"/>
    <x v="7"/>
    <x v="29"/>
    <x v="846"/>
    <x v="1"/>
  </r>
  <r>
    <s v="Valerie"/>
    <s v="Jean"/>
    <s v="Moorman"/>
    <s v="Valerie.Moorman@colostate.edu"/>
    <m/>
    <m/>
    <m/>
    <s v="vjm"/>
    <n v="1830022"/>
    <n v="16908527"/>
    <n v="138078717952"/>
    <s v="Veterinary Surgery"/>
    <x v="0"/>
    <x v="11"/>
    <x v="7"/>
    <x v="29"/>
    <x v="846"/>
    <x v="1"/>
  </r>
  <r>
    <s v="Laura"/>
    <s v="Viviana"/>
    <s v="Moreno Cubillos"/>
    <s v="Laura.Moreno_Cubillos@colostate.edu"/>
    <n v="831266353"/>
    <m/>
    <m/>
    <s v="lmorenoc"/>
    <n v="1949280"/>
    <n v="17836126"/>
    <n v="138699288576"/>
    <s v="25th IEEE International Conference on Program Comprehension (ICPC'17)"/>
    <x v="40"/>
    <x v="11"/>
    <x v="2"/>
    <x v="21"/>
    <x v="680"/>
    <x v="1"/>
  </r>
  <r>
    <s v="Laura"/>
    <s v="Viviana"/>
    <s v="Moreno Cubillos"/>
    <s v="Laura.Moreno_Cubillos@colostate.edu"/>
    <n v="831266353"/>
    <m/>
    <m/>
    <s v="lmorenoc"/>
    <n v="1949280"/>
    <n v="17836126"/>
    <n v="141041516544"/>
    <s v="11th joint meeting of the European Software Engineering Conference and the ACM SIGSOFT Symposium on the Foundations of Software Engineering -- Tool demonstrations"/>
    <x v="4"/>
    <x v="11"/>
    <x v="2"/>
    <x v="21"/>
    <x v="680"/>
    <x v="1"/>
  </r>
  <r>
    <s v="Laura"/>
    <s v="Viviana"/>
    <s v="Moreno Cubillos"/>
    <s v="Laura.Moreno_Cubillos@colostate.edu"/>
    <n v="831266353"/>
    <m/>
    <m/>
    <s v="lmorenoc"/>
    <n v="1949280"/>
    <n v="17836126"/>
    <n v="141041246208"/>
    <s v="33rd IEEE International Conference on Software Maintenance and Evolution"/>
    <x v="6"/>
    <x v="11"/>
    <x v="2"/>
    <x v="21"/>
    <x v="680"/>
    <x v="1"/>
  </r>
  <r>
    <s v="Laura"/>
    <s v="Viviana"/>
    <s v="Moreno Cubillos"/>
    <s v="Laura.Moreno_Cubillos@colostate.edu"/>
    <n v="831266353"/>
    <m/>
    <m/>
    <s v="lmorenoc"/>
    <n v="1949280"/>
    <n v="17836126"/>
    <n v="140343967744"/>
    <s v="IEEE Transactions on Software Engineering"/>
    <x v="0"/>
    <x v="11"/>
    <x v="2"/>
    <x v="21"/>
    <x v="680"/>
    <x v="1"/>
  </r>
  <r>
    <s v="Laura"/>
    <s v="Viviana"/>
    <s v="Moreno Cubillos"/>
    <s v="Laura.Moreno_Cubillos@colostate.edu"/>
    <n v="831266353"/>
    <m/>
    <m/>
    <s v="lmorenoc"/>
    <n v="1949280"/>
    <n v="17836126"/>
    <n v="138697461760"/>
    <s v="24th IEEE International Conference on Software Analysis, Evolution and Reengineering, Tool Track"/>
    <x v="67"/>
    <x v="11"/>
    <x v="2"/>
    <x v="21"/>
    <x v="680"/>
    <x v="1"/>
  </r>
  <r>
    <s v="Laura"/>
    <s v="Viviana"/>
    <s v="Moreno Cubillos"/>
    <s v="Laura.Moreno_Cubillos@colostate.edu"/>
    <n v="831266353"/>
    <m/>
    <m/>
    <s v="lmorenoc"/>
    <n v="1949280"/>
    <n v="17836126"/>
    <n v="140343992320"/>
    <s v="Springer Empirical Software Engineering"/>
    <x v="0"/>
    <x v="11"/>
    <x v="2"/>
    <x v="21"/>
    <x v="680"/>
    <x v="1"/>
  </r>
  <r>
    <s v="Laura"/>
    <s v="Viviana"/>
    <s v="Moreno Cubillos"/>
    <s v="Laura.Moreno_Cubillos@colostate.edu"/>
    <n v="831266353"/>
    <m/>
    <m/>
    <s v="lmorenoc"/>
    <n v="1949280"/>
    <n v="17836126"/>
    <n v="138697256960"/>
    <s v="24th IEEE International Conference on Software Analysis, Evolution and Reengineering, Research Track"/>
    <x v="67"/>
    <x v="11"/>
    <x v="2"/>
    <x v="21"/>
    <x v="680"/>
    <x v="1"/>
  </r>
  <r>
    <s v="Laura"/>
    <s v="Viviana"/>
    <s v="Moreno Cubillos"/>
    <s v="Laura.Moreno_Cubillos@colostate.edu"/>
    <n v="831266353"/>
    <m/>
    <m/>
    <s v="lmorenoc"/>
    <n v="1949280"/>
    <n v="17836126"/>
    <n v="140344037376"/>
    <s v="IEEE Software"/>
    <x v="0"/>
    <x v="11"/>
    <x v="2"/>
    <x v="21"/>
    <x v="680"/>
    <x v="1"/>
  </r>
  <r>
    <s v="Laura"/>
    <s v="Viviana"/>
    <s v="Moreno Cubillos"/>
    <s v="Laura.Moreno_Cubillos@colostate.edu"/>
    <n v="831266353"/>
    <m/>
    <m/>
    <s v="lmorenoc"/>
    <n v="1949280"/>
    <n v="17836126"/>
    <n v="140344059904"/>
    <s v="Wiley: Journal of Software: Evolution and Process"/>
    <x v="0"/>
    <x v="11"/>
    <x v="2"/>
    <x v="21"/>
    <x v="680"/>
    <x v="1"/>
  </r>
  <r>
    <s v="Laura"/>
    <s v="Viviana"/>
    <s v="Moreno Cubillos"/>
    <s v="Laura.Moreno_Cubillos@colostate.edu"/>
    <n v="831266353"/>
    <m/>
    <m/>
    <s v="lmorenoc"/>
    <n v="1949280"/>
    <n v="17836126"/>
    <n v="138697826304"/>
    <s v="32nd IEEE International Conference on Software Maintenance and Evolution, Tool Demo Track"/>
    <x v="0"/>
    <x v="11"/>
    <x v="2"/>
    <x v="21"/>
    <x v="680"/>
    <x v="1"/>
  </r>
  <r>
    <s v="Laura"/>
    <s v="Viviana"/>
    <s v="Moreno Cubillos"/>
    <s v="Laura.Moreno_Cubillos@colostate.edu"/>
    <n v="831266353"/>
    <m/>
    <m/>
    <s v="lmorenoc"/>
    <n v="1949280"/>
    <n v="17836126"/>
    <n v="138700232704"/>
    <s v="1st TEASER Doctoral Symposium"/>
    <x v="0"/>
    <x v="11"/>
    <x v="2"/>
    <x v="21"/>
    <x v="680"/>
    <x v="1"/>
  </r>
  <r>
    <s v="Laura"/>
    <s v="Viviana"/>
    <s v="Moreno Cubillos"/>
    <s v="Laura.Moreno_Cubillos@colostate.edu"/>
    <n v="831266353"/>
    <m/>
    <m/>
    <s v="lmorenoc"/>
    <n v="1949280"/>
    <n v="17836126"/>
    <n v="138699945984"/>
    <s v="23rd IEEE International Conference on Software Analysis, Evolution, and Reengineering"/>
    <x v="13"/>
    <x v="11"/>
    <x v="2"/>
    <x v="21"/>
    <x v="680"/>
    <x v="1"/>
  </r>
  <r>
    <s v="Paul"/>
    <s v="S"/>
    <s v="Morley"/>
    <s v="Paul.Morley@ColoState.EDU"/>
    <n v="821320627"/>
    <m/>
    <m/>
    <s v="pmorley"/>
    <n v="1443503"/>
    <n v="11658739"/>
    <n v="138516627456"/>
    <s v="Council for Agricultural Science and Technology (CAST) -- Antimicrobial Use and Resistance Task Force"/>
    <x v="0"/>
    <x v="11"/>
    <x v="7"/>
    <x v="29"/>
    <x v="479"/>
    <x v="2"/>
  </r>
  <r>
    <s v="Paul"/>
    <s v="S"/>
    <s v="Morley"/>
    <s v="Paul.Morley@ColoState.EDU"/>
    <n v="821320627"/>
    <m/>
    <m/>
    <s v="pmorley"/>
    <n v="1443503"/>
    <n v="11658739"/>
    <n v="138514544640"/>
    <s v="ACVIM Consensus Statement -- Coxiella and Q-fever"/>
    <x v="0"/>
    <x v="11"/>
    <x v="7"/>
    <x v="29"/>
    <x v="479"/>
    <x v="2"/>
  </r>
  <r>
    <s v="Paul"/>
    <s v="S"/>
    <s v="Morley"/>
    <s v="Paul.Morley@ColoState.EDU"/>
    <n v="821320627"/>
    <m/>
    <m/>
    <s v="pmorley"/>
    <n v="1443503"/>
    <n v="11658739"/>
    <n v="138915923968"/>
    <s v="Havemer Foundation, Symposium on Equine Biosecurity and Infection Control"/>
    <x v="0"/>
    <x v="11"/>
    <x v="7"/>
    <x v="29"/>
    <x v="479"/>
    <x v="2"/>
  </r>
  <r>
    <s v="Paul"/>
    <s v="S"/>
    <s v="Morley"/>
    <s v="Paul.Morley@ColoState.EDU"/>
    <n v="821320627"/>
    <m/>
    <m/>
    <s v="pmorley"/>
    <n v="1443503"/>
    <n v="11658739"/>
    <n v="138841196544"/>
    <s v="American Association of Veterinary Medical Colleges, Working Group on Antimicrobial Resistance Core Competencies for Veterinary Students"/>
    <x v="0"/>
    <x v="11"/>
    <x v="7"/>
    <x v="29"/>
    <x v="479"/>
    <x v="2"/>
  </r>
  <r>
    <s v="Ryan"/>
    <s v="Richard"/>
    <s v="Morrison"/>
    <s v="Ryan.Morrison@colostate.edu"/>
    <n v="831132338"/>
    <m/>
    <m/>
    <s v="rmorriso"/>
    <n v="1949293"/>
    <n v="17836139"/>
    <n v="139334545408"/>
    <s v="Journal of the American Water Resources Association"/>
    <x v="0"/>
    <x v="11"/>
    <x v="5"/>
    <x v="42"/>
    <x v="681"/>
    <x v="1"/>
  </r>
  <r>
    <s v="Ryan"/>
    <s v="Richard"/>
    <s v="Morrison"/>
    <s v="Ryan.Morrison@colostate.edu"/>
    <n v="831132338"/>
    <m/>
    <m/>
    <s v="rmorriso"/>
    <n v="1949293"/>
    <n v="17836139"/>
    <n v="139335407616"/>
    <s v="International Society for River Science"/>
    <x v="0"/>
    <x v="11"/>
    <x v="5"/>
    <x v="42"/>
    <x v="681"/>
    <x v="1"/>
  </r>
  <r>
    <s v="Ryan"/>
    <s v="Richard"/>
    <s v="Morrison"/>
    <s v="Ryan.Morrison@colostate.edu"/>
    <n v="831132338"/>
    <m/>
    <m/>
    <s v="rmorriso"/>
    <n v="1949293"/>
    <n v="17836139"/>
    <n v="139335280640"/>
    <s v="American Water Resources Assocation"/>
    <x v="0"/>
    <x v="11"/>
    <x v="5"/>
    <x v="42"/>
    <x v="681"/>
    <x v="1"/>
  </r>
  <r>
    <s v="Ryan"/>
    <s v="Richard"/>
    <s v="Morrison"/>
    <s v="Ryan.Morrison@colostate.edu"/>
    <n v="831132338"/>
    <m/>
    <m/>
    <s v="rmorriso"/>
    <n v="1949293"/>
    <n v="17836139"/>
    <n v="139335321600"/>
    <s v="American Society of Civil Engineers"/>
    <x v="0"/>
    <x v="11"/>
    <x v="5"/>
    <x v="42"/>
    <x v="681"/>
    <x v="1"/>
  </r>
  <r>
    <s v="Ryan"/>
    <s v="Richard"/>
    <s v="Morrison"/>
    <s v="Ryan.Morrison@colostate.edu"/>
    <n v="831132338"/>
    <m/>
    <m/>
    <s v="rmorriso"/>
    <n v="1949293"/>
    <n v="17836139"/>
    <n v="139334864896"/>
    <s v="Earth Surface Processes and Landforms "/>
    <x v="0"/>
    <x v="11"/>
    <x v="5"/>
    <x v="42"/>
    <x v="681"/>
    <x v="1"/>
  </r>
  <r>
    <s v="Ryan"/>
    <s v="Richard"/>
    <s v="Morrison"/>
    <s v="Ryan.Morrison@colostate.edu"/>
    <n v="831132338"/>
    <m/>
    <m/>
    <s v="rmorriso"/>
    <n v="1949293"/>
    <n v="17836139"/>
    <n v="139334815744"/>
    <s v="Physical Geography"/>
    <x v="0"/>
    <x v="11"/>
    <x v="5"/>
    <x v="42"/>
    <x v="681"/>
    <x v="1"/>
  </r>
  <r>
    <s v="Jennifer"/>
    <s v="L"/>
    <s v="Mueller"/>
    <s v="Jennifer.L.Mueller@ColoState.EDU"/>
    <m/>
    <m/>
    <m/>
    <s v="jmueller"/>
    <n v="1796866"/>
    <n v="16845970"/>
    <n v="141588056064"/>
    <s v="Inverse Problems in Science and Engineering"/>
    <x v="0"/>
    <x v="11"/>
    <x v="2"/>
    <x v="53"/>
    <x v="1399"/>
    <x v="2"/>
  </r>
  <r>
    <s v="Jennifer"/>
    <s v="L"/>
    <s v="Mueller"/>
    <s v="Jennifer.L.Mueller@ColoState.EDU"/>
    <m/>
    <m/>
    <m/>
    <s v="jmueller"/>
    <n v="1796866"/>
    <n v="16845970"/>
    <n v="141588002816"/>
    <s v="IEEE Transactions on Medical Imaging"/>
    <x v="0"/>
    <x v="11"/>
    <x v="2"/>
    <x v="53"/>
    <x v="1399"/>
    <x v="2"/>
  </r>
  <r>
    <s v="Jennifer"/>
    <s v="L"/>
    <s v="Mueller"/>
    <s v="Jennifer.L.Mueller@ColoState.EDU"/>
    <m/>
    <m/>
    <m/>
    <s v="jmueller"/>
    <n v="1796866"/>
    <n v="16845970"/>
    <n v="141588043776"/>
    <s v="SIAM Journal on Applied Mathematics"/>
    <x v="0"/>
    <x v="11"/>
    <x v="2"/>
    <x v="53"/>
    <x v="1399"/>
    <x v="2"/>
  </r>
  <r>
    <s v="Jennifer"/>
    <s v="L"/>
    <s v="Mueller"/>
    <s v="Jennifer.L.Mueller@ColoState.EDU"/>
    <m/>
    <m/>
    <m/>
    <s v="jmueller"/>
    <n v="1796866"/>
    <n v="16845970"/>
    <n v="141588150272"/>
    <s v="SIAM Annual Meeting 2017"/>
    <x v="0"/>
    <x v="11"/>
    <x v="2"/>
    <x v="53"/>
    <x v="1399"/>
    <x v="2"/>
  </r>
  <r>
    <s v="Jennifer"/>
    <s v="L"/>
    <s v="Mueller"/>
    <s v="Jennifer.L.Mueller@ColoState.EDU"/>
    <m/>
    <m/>
    <m/>
    <s v="jmueller"/>
    <n v="1796866"/>
    <n v="16845970"/>
    <n v="141589311488"/>
    <m/>
    <x v="0"/>
    <x v="11"/>
    <x v="2"/>
    <x v="53"/>
    <x v="1399"/>
    <x v="2"/>
  </r>
  <r>
    <s v="Jennifer"/>
    <s v="L"/>
    <s v="Mueller"/>
    <s v="Jennifer.L.Mueller@ColoState.EDU"/>
    <m/>
    <m/>
    <m/>
    <s v="jmueller"/>
    <n v="1796866"/>
    <n v="16845970"/>
    <n v="141589086208"/>
    <s v="NIH"/>
    <x v="0"/>
    <x v="11"/>
    <x v="2"/>
    <x v="53"/>
    <x v="1399"/>
    <x v="2"/>
  </r>
  <r>
    <s v="Jennifer"/>
    <s v="L"/>
    <s v="Mueller"/>
    <s v="Jennifer.L.Mueller@ColoState.EDU"/>
    <m/>
    <m/>
    <m/>
    <s v="jmueller"/>
    <n v="1796866"/>
    <n v="16845970"/>
    <n v="141588236288"/>
    <m/>
    <x v="0"/>
    <x v="11"/>
    <x v="2"/>
    <x v="53"/>
    <x v="1399"/>
    <x v="2"/>
  </r>
  <r>
    <s v="Rachel"/>
    <m/>
    <s v="Mueller"/>
    <s v="Rachel.Mueller@colostate.edu"/>
    <m/>
    <m/>
    <m/>
    <s v="rlm"/>
    <n v="1797204"/>
    <n v="16846308"/>
    <n v="141411807232"/>
    <s v="Numerous journals: Journal of Evolutionary Biology, Developmental Biology, Genome Biology and Evolution, Genome, Journal of Molecular Evolution, Omits, SpringerPlus, Scientific Reports"/>
    <x v="0"/>
    <x v="11"/>
    <x v="2"/>
    <x v="8"/>
    <x v="682"/>
    <x v="0"/>
  </r>
  <r>
    <s v="Rachel"/>
    <m/>
    <s v="Mueller"/>
    <s v="Rachel.Mueller@colostate.edu"/>
    <m/>
    <m/>
    <m/>
    <s v="rlm"/>
    <n v="1797204"/>
    <n v="16846308"/>
    <n v="141411323904"/>
    <s v="Journal of Molecular Evolution"/>
    <x v="0"/>
    <x v="11"/>
    <x v="2"/>
    <x v="8"/>
    <x v="682"/>
    <x v="0"/>
  </r>
  <r>
    <s v="Rachel"/>
    <m/>
    <s v="Mueller"/>
    <s v="Rachel.Mueller@colostate.edu"/>
    <m/>
    <m/>
    <m/>
    <s v="rlm"/>
    <n v="1797204"/>
    <n v="16846308"/>
    <n v="141411956736"/>
    <s v="National Science Foundation"/>
    <x v="0"/>
    <x v="11"/>
    <x v="2"/>
    <x v="8"/>
    <x v="682"/>
    <x v="0"/>
  </r>
  <r>
    <s v="Troy"/>
    <s v="V"/>
    <s v="Mumford"/>
    <s v="troy.mumford@colostate.edu"/>
    <m/>
    <m/>
    <m/>
    <s v="tmumford"/>
    <n v="1793715"/>
    <n v="16833042"/>
    <n v="128147294208"/>
    <s v="Group and Organization Management"/>
    <x v="0"/>
    <x v="11"/>
    <x v="4"/>
    <x v="4"/>
    <x v="1208"/>
    <x v="0"/>
  </r>
  <r>
    <s v="Troy"/>
    <s v="V"/>
    <s v="Mumford"/>
    <s v="troy.mumford@colostate.edu"/>
    <m/>
    <m/>
    <m/>
    <s v="tmumford"/>
    <n v="1793715"/>
    <n v="16833042"/>
    <n v="112582588416"/>
    <s v="Academy of Management Review"/>
    <x v="23"/>
    <x v="11"/>
    <x v="4"/>
    <x v="4"/>
    <x v="1208"/>
    <x v="0"/>
  </r>
  <r>
    <s v="Stephen"/>
    <s v="P"/>
    <s v="Mumme"/>
    <s v="Stephen.Mumme@ColoState.EDU"/>
    <m/>
    <m/>
    <m/>
    <s v="smumme"/>
    <n v="1794894"/>
    <n v="16839790"/>
    <n v="138722201600"/>
    <s v="Department of Public Administration, California State University San Bernadino"/>
    <x v="0"/>
    <x v="11"/>
    <x v="1"/>
    <x v="23"/>
    <x v="237"/>
    <x v="2"/>
  </r>
  <r>
    <s v="Stephen"/>
    <s v="P"/>
    <s v="Mumme"/>
    <s v="Stephen.Mumme@ColoState.EDU"/>
    <m/>
    <m/>
    <m/>
    <s v="smumme"/>
    <n v="1794894"/>
    <n v="16839790"/>
    <n v="138649493504"/>
    <s v="Journal of Comparative Public Policy"/>
    <x v="0"/>
    <x v="11"/>
    <x v="1"/>
    <x v="23"/>
    <x v="237"/>
    <x v="2"/>
  </r>
  <r>
    <s v="Stephen"/>
    <s v="P"/>
    <s v="Mumme"/>
    <s v="Stephen.Mumme@ColoState.EDU"/>
    <m/>
    <m/>
    <m/>
    <s v="smumme"/>
    <n v="1794894"/>
    <n v="16839790"/>
    <n v="138649499648"/>
    <s v="Journal of Borderlands Studies"/>
    <x v="0"/>
    <x v="11"/>
    <x v="1"/>
    <x v="23"/>
    <x v="237"/>
    <x v="2"/>
  </r>
  <r>
    <s v="Stephen"/>
    <s v="P"/>
    <s v="Mumme"/>
    <s v="Stephen.Mumme@ColoState.EDU"/>
    <m/>
    <m/>
    <m/>
    <s v="smumme"/>
    <n v="1794894"/>
    <n v="16839790"/>
    <n v="138649544704"/>
    <s v="Journal of the Southwest"/>
    <x v="0"/>
    <x v="11"/>
    <x v="1"/>
    <x v="23"/>
    <x v="237"/>
    <x v="2"/>
  </r>
  <r>
    <s v="Stephen"/>
    <s v="P"/>
    <s v="Mumme"/>
    <s v="Stephen.Mumme@ColoState.EDU"/>
    <m/>
    <m/>
    <m/>
    <s v="smumme"/>
    <n v="1794894"/>
    <n v="16839790"/>
    <n v="138649587712"/>
    <s v="MIT Press"/>
    <x v="0"/>
    <x v="11"/>
    <x v="1"/>
    <x v="23"/>
    <x v="237"/>
    <x v="2"/>
  </r>
  <r>
    <s v="Stephen"/>
    <s v="P"/>
    <s v="Mumme"/>
    <s v="Stephen.Mumme@ColoState.EDU"/>
    <m/>
    <m/>
    <m/>
    <s v="smumme"/>
    <n v="1794894"/>
    <n v="16839790"/>
    <n v="138649507840"/>
    <s v="Review of International Political Economy"/>
    <x v="0"/>
    <x v="11"/>
    <x v="1"/>
    <x v="23"/>
    <x v="237"/>
    <x v="2"/>
  </r>
  <r>
    <s v="Stephen"/>
    <s v="P"/>
    <s v="Mumme"/>
    <s v="Stephen.Mumme@ColoState.EDU"/>
    <m/>
    <m/>
    <m/>
    <s v="smumme"/>
    <n v="1794894"/>
    <n v="16839790"/>
    <n v="138649532416"/>
    <s v="Review of Policy Research"/>
    <x v="0"/>
    <x v="11"/>
    <x v="1"/>
    <x v="23"/>
    <x v="237"/>
    <x v="2"/>
  </r>
  <r>
    <s v="Stephen"/>
    <s v="P"/>
    <s v="Mumme"/>
    <s v="Stephen.Mumme@ColoState.EDU"/>
    <m/>
    <m/>
    <m/>
    <s v="smumme"/>
    <n v="1794894"/>
    <n v="16839790"/>
    <n v="138649516032"/>
    <s v="Water"/>
    <x v="0"/>
    <x v="11"/>
    <x v="1"/>
    <x v="23"/>
    <x v="237"/>
    <x v="2"/>
  </r>
  <r>
    <s v="Stephen"/>
    <s v="P"/>
    <s v="Mumme"/>
    <s v="Stephen.Mumme@ColoState.EDU"/>
    <m/>
    <m/>
    <m/>
    <s v="smumme"/>
    <n v="1794894"/>
    <n v="16839790"/>
    <n v="138649522176"/>
    <s v="Water"/>
    <x v="0"/>
    <x v="11"/>
    <x v="1"/>
    <x v="23"/>
    <x v="237"/>
    <x v="2"/>
  </r>
  <r>
    <s v="Stephen"/>
    <s v="P"/>
    <s v="Mumme"/>
    <s v="Stephen.Mumme@ColoState.EDU"/>
    <m/>
    <m/>
    <m/>
    <s v="smumme"/>
    <n v="1794894"/>
    <n v="16839790"/>
    <n v="138649427968"/>
    <s v="National Science Foundation"/>
    <x v="0"/>
    <x v="11"/>
    <x v="1"/>
    <x v="23"/>
    <x v="237"/>
    <x v="2"/>
  </r>
  <r>
    <s v="Stephen"/>
    <s v="P"/>
    <s v="Mumme"/>
    <s v="Stephen.Mumme@ColoState.EDU"/>
    <m/>
    <m/>
    <m/>
    <s v="smumme"/>
    <n v="1794894"/>
    <n v="16839790"/>
    <n v="138649464832"/>
    <s v="Graduate School of Public Policy and Global Studies, Univ. of Massachusetts"/>
    <x v="0"/>
    <x v="11"/>
    <x v="1"/>
    <x v="23"/>
    <x v="237"/>
    <x v="2"/>
  </r>
  <r>
    <s v="Brian"/>
    <m/>
    <s v="Munsky"/>
    <s v="Brian.Munsky@colostate.edu"/>
    <m/>
    <m/>
    <m/>
    <s v="munsky"/>
    <n v="1796605"/>
    <n v="16845701"/>
    <n v="139645405184"/>
    <s v="q-bio textbook"/>
    <x v="0"/>
    <x v="11"/>
    <x v="5"/>
    <x v="13"/>
    <x v="1315"/>
    <x v="1"/>
  </r>
  <r>
    <s v="Brian"/>
    <m/>
    <s v="Munsky"/>
    <s v="Brian.Munsky@colostate.edu"/>
    <m/>
    <m/>
    <m/>
    <s v="munsky"/>
    <n v="1796605"/>
    <n v="16845701"/>
    <n v="139645218816"/>
    <s v="q-bio Board"/>
    <x v="0"/>
    <x v="11"/>
    <x v="5"/>
    <x v="13"/>
    <x v="1315"/>
    <x v="1"/>
  </r>
  <r>
    <s v="Brian"/>
    <m/>
    <s v="Munsky"/>
    <s v="Brian.Munsky@colostate.edu"/>
    <m/>
    <m/>
    <m/>
    <s v="munsky"/>
    <n v="1796605"/>
    <n v="16845701"/>
    <n v="139645362176"/>
    <s v="q-bio Summer School"/>
    <x v="0"/>
    <x v="11"/>
    <x v="5"/>
    <x v="13"/>
    <x v="1315"/>
    <x v="1"/>
  </r>
  <r>
    <s v="David"/>
    <s v="W"/>
    <s v="Mushinski"/>
    <s v="David.Mushinski@ColoState.EDU"/>
    <m/>
    <m/>
    <m/>
    <s v="mushinsk"/>
    <n v="1794833"/>
    <n v="16839729"/>
    <n v="139160758272"/>
    <s v="Papers In Regional Science"/>
    <x v="0"/>
    <x v="11"/>
    <x v="1"/>
    <x v="20"/>
    <x v="683"/>
    <x v="2"/>
  </r>
  <r>
    <s v="David"/>
    <s v="W"/>
    <s v="Mushinski"/>
    <s v="David.Mushinski@ColoState.EDU"/>
    <m/>
    <m/>
    <m/>
    <s v="mushinsk"/>
    <n v="1794833"/>
    <n v="16839729"/>
    <n v="139160571904"/>
    <s v="Journal of Regional Science"/>
    <x v="0"/>
    <x v="11"/>
    <x v="1"/>
    <x v="20"/>
    <x v="683"/>
    <x v="2"/>
  </r>
  <r>
    <s v="David"/>
    <s v="W"/>
    <s v="Mushinski"/>
    <s v="David.Mushinski@ColoState.EDU"/>
    <m/>
    <m/>
    <m/>
    <s v="mushinsk"/>
    <n v="1794833"/>
    <n v="16839729"/>
    <n v="141364492288"/>
    <s v="American Society of Health Economists"/>
    <x v="0"/>
    <x v="11"/>
    <x v="1"/>
    <x v="20"/>
    <x v="683"/>
    <x v="2"/>
  </r>
  <r>
    <s v="Brent"/>
    <m/>
    <s v="Myers"/>
    <s v="brent.myers@colostate.edu"/>
    <n v="831182878"/>
    <m/>
    <m/>
    <s v="bpmyers"/>
    <n v="1972928"/>
    <n v="17861539"/>
    <n v="138057623552"/>
    <s v="Physiology &amp; Behavior"/>
    <x v="0"/>
    <x v="11"/>
    <x v="7"/>
    <x v="16"/>
    <x v="684"/>
    <x v="1"/>
  </r>
  <r>
    <s v="Brent"/>
    <m/>
    <s v="Myers"/>
    <s v="brent.myers@colostate.edu"/>
    <n v="831182878"/>
    <m/>
    <m/>
    <s v="bpmyers"/>
    <n v="1972928"/>
    <n v="17861539"/>
    <n v="138057564160"/>
    <s v="Front Range Neuroscience Group"/>
    <x v="0"/>
    <x v="11"/>
    <x v="7"/>
    <x v="16"/>
    <x v="684"/>
    <x v="1"/>
  </r>
  <r>
    <s v="Donald"/>
    <s v="L"/>
    <s v="Mykles"/>
    <s v="Donald.Mykles@colostate.edu"/>
    <m/>
    <m/>
    <m/>
    <s v="don"/>
    <n v="1799093"/>
    <n v="16848281"/>
    <n v="147831068672"/>
    <s v="Journal of Crustacean Biology"/>
    <x v="0"/>
    <x v="11"/>
    <x v="8"/>
    <x v="72"/>
    <x v="1440"/>
    <x v="12"/>
  </r>
  <r>
    <s v="Donald"/>
    <s v="L"/>
    <s v="Mykles"/>
    <s v="Donald.Mykles@colostate.edu"/>
    <m/>
    <m/>
    <m/>
    <s v="don"/>
    <n v="1799093"/>
    <n v="16848281"/>
    <n v="145062864896"/>
    <s v="Steroid Biochemistry &amp; Molecular Biology"/>
    <x v="0"/>
    <x v="11"/>
    <x v="8"/>
    <x v="72"/>
    <x v="1440"/>
    <x v="12"/>
  </r>
  <r>
    <s v="Donald"/>
    <s v="L"/>
    <s v="Mykles"/>
    <s v="Donald.Mykles@colostate.edu"/>
    <m/>
    <m/>
    <m/>
    <s v="don"/>
    <n v="1799093"/>
    <n v="16848281"/>
    <n v="140771708928"/>
    <s v="Journal of Experimental Marine Biology and Ecology"/>
    <x v="0"/>
    <x v="11"/>
    <x v="8"/>
    <x v="72"/>
    <x v="1440"/>
    <x v="12"/>
  </r>
  <r>
    <s v="Donald"/>
    <s v="L"/>
    <s v="Mykles"/>
    <s v="Donald.Mykles@colostate.edu"/>
    <m/>
    <m/>
    <m/>
    <s v="don"/>
    <n v="1799093"/>
    <n v="16848281"/>
    <n v="140771768320"/>
    <s v="Plos One"/>
    <x v="0"/>
    <x v="11"/>
    <x v="8"/>
    <x v="72"/>
    <x v="1440"/>
    <x v="12"/>
  </r>
  <r>
    <s v="Donald"/>
    <s v="L"/>
    <s v="Mykles"/>
    <s v="Donald.Mykles@colostate.edu"/>
    <m/>
    <m/>
    <m/>
    <s v="don"/>
    <n v="1799093"/>
    <n v="16848281"/>
    <n v="136597440512"/>
    <s v="Comparative Biochemistry &amp; Physiology"/>
    <x v="0"/>
    <x v="11"/>
    <x v="8"/>
    <x v="72"/>
    <x v="1440"/>
    <x v="12"/>
  </r>
  <r>
    <s v="Donald"/>
    <s v="L"/>
    <s v="Mykles"/>
    <s v="Donald.Mykles@colostate.edu"/>
    <m/>
    <m/>
    <m/>
    <s v="don"/>
    <n v="1799093"/>
    <n v="16848281"/>
    <n v="153958242304"/>
    <s v="Hydrobiologia"/>
    <x v="0"/>
    <x v="11"/>
    <x v="8"/>
    <x v="72"/>
    <x v="1440"/>
    <x v="12"/>
  </r>
  <r>
    <s v="Donald"/>
    <s v="L"/>
    <s v="Mykles"/>
    <s v="Donald.Mykles@colostate.edu"/>
    <m/>
    <m/>
    <m/>
    <s v="don"/>
    <n v="1799093"/>
    <n v="16848281"/>
    <n v="154422546432"/>
    <s v="Scientific Reports"/>
    <x v="0"/>
    <x v="11"/>
    <x v="8"/>
    <x v="72"/>
    <x v="1440"/>
    <x v="12"/>
  </r>
  <r>
    <s v="Donald"/>
    <s v="L"/>
    <s v="Mykles"/>
    <s v="Donald.Mykles@colostate.edu"/>
    <m/>
    <m/>
    <m/>
    <s v="don"/>
    <n v="1799093"/>
    <n v="16848281"/>
    <n v="147780255744"/>
    <s v="RNA Biology"/>
    <x v="0"/>
    <x v="11"/>
    <x v="8"/>
    <x v="72"/>
    <x v="1440"/>
    <x v="12"/>
  </r>
  <r>
    <s v="Linda"/>
    <s v="M"/>
    <s v="Nagel"/>
    <s v="Linda.Nagel@colostate.edu"/>
    <m/>
    <m/>
    <m/>
    <s v="lmnagel"/>
    <n v="1830895"/>
    <n v="16909404"/>
    <n v="142684637184"/>
    <s v="National Association of University Forest Resources Programs (NAUFRP)"/>
    <x v="0"/>
    <x v="11"/>
    <x v="6"/>
    <x v="36"/>
    <x v="686"/>
    <x v="2"/>
  </r>
  <r>
    <s v="Linda"/>
    <s v="M"/>
    <s v="Nagel"/>
    <s v="Linda.Nagel@colostate.edu"/>
    <m/>
    <m/>
    <m/>
    <s v="lmnagel"/>
    <n v="1830895"/>
    <n v="16909404"/>
    <n v="142684647424"/>
    <s v="National Association of University Range Programs (NAURP)"/>
    <x v="0"/>
    <x v="11"/>
    <x v="6"/>
    <x v="36"/>
    <x v="686"/>
    <x v="2"/>
  </r>
  <r>
    <s v="Linda"/>
    <s v="M"/>
    <s v="Nagel"/>
    <s v="Linda.Nagel@colostate.edu"/>
    <m/>
    <m/>
    <m/>
    <s v="lmnagel"/>
    <n v="1830895"/>
    <n v="16909404"/>
    <n v="142684649472"/>
    <s v="Northern Colorado Forestry Council "/>
    <x v="0"/>
    <x v="11"/>
    <x v="6"/>
    <x v="36"/>
    <x v="686"/>
    <x v="2"/>
  </r>
  <r>
    <s v="Linda"/>
    <s v="M"/>
    <s v="Nagel"/>
    <s v="Linda.Nagel@colostate.edu"/>
    <m/>
    <m/>
    <m/>
    <s v="lmnagel"/>
    <n v="1830895"/>
    <n v="16909404"/>
    <n v="142752790528"/>
    <s v="2016 Society of American Foresters National Convention"/>
    <x v="0"/>
    <x v="11"/>
    <x v="6"/>
    <x v="36"/>
    <x v="686"/>
    <x v="2"/>
  </r>
  <r>
    <s v="Linda"/>
    <s v="M"/>
    <s v="Nagel"/>
    <s v="Linda.Nagel@colostate.edu"/>
    <m/>
    <m/>
    <m/>
    <s v="lmnagel"/>
    <n v="1830895"/>
    <n v="16909404"/>
    <n v="142684676096"/>
    <s v="Silviculture Instructor’s Tour, MN-WI"/>
    <x v="0"/>
    <x v="11"/>
    <x v="6"/>
    <x v="36"/>
    <x v="686"/>
    <x v="2"/>
  </r>
  <r>
    <s v="Linda"/>
    <s v="M"/>
    <s v="Nagel"/>
    <s v="Linda.Nagel@colostate.edu"/>
    <m/>
    <m/>
    <m/>
    <s v="lmnagel"/>
    <n v="1830895"/>
    <n v="16909404"/>
    <n v="142752614400"/>
    <s v="An Evening with Jim Furnish"/>
    <x v="0"/>
    <x v="11"/>
    <x v="6"/>
    <x v="36"/>
    <x v="686"/>
    <x v="2"/>
  </r>
  <r>
    <s v="Linda"/>
    <s v="M"/>
    <s v="Nagel"/>
    <s v="Linda.Nagel@colostate.edu"/>
    <m/>
    <m/>
    <m/>
    <s v="lmnagel"/>
    <n v="1830895"/>
    <n v="16909404"/>
    <n v="142684665856"/>
    <s v="Fire Ecology and Management program at University of Idaho"/>
    <x v="0"/>
    <x v="11"/>
    <x v="6"/>
    <x v="36"/>
    <x v="686"/>
    <x v="2"/>
  </r>
  <r>
    <s v="Dhruba"/>
    <m/>
    <s v="Naug"/>
    <s v="Dhruba.Naug@ColoState.EDU"/>
    <m/>
    <m/>
    <m/>
    <s v="dhruba"/>
    <n v="1796938"/>
    <n v="16846042"/>
    <n v="141246556160"/>
    <s v="Apidologie"/>
    <x v="0"/>
    <x v="11"/>
    <x v="2"/>
    <x v="8"/>
    <x v="1462"/>
    <x v="2"/>
  </r>
  <r>
    <s v="Dhruba"/>
    <m/>
    <s v="Naug"/>
    <s v="Dhruba.Naug@ColoState.EDU"/>
    <m/>
    <m/>
    <m/>
    <s v="dhruba"/>
    <n v="1796938"/>
    <n v="16846042"/>
    <n v="141246593024"/>
    <s v="Arthropod Plant Interactions"/>
    <x v="0"/>
    <x v="11"/>
    <x v="2"/>
    <x v="8"/>
    <x v="1462"/>
    <x v="2"/>
  </r>
  <r>
    <s v="Dhruba"/>
    <m/>
    <s v="Naug"/>
    <s v="Dhruba.Naug@ColoState.EDU"/>
    <m/>
    <m/>
    <m/>
    <s v="dhruba"/>
    <n v="1796938"/>
    <n v="16846042"/>
    <n v="141245032448"/>
    <s v="Behavioral Ecology and Sociobiology"/>
    <x v="0"/>
    <x v="11"/>
    <x v="2"/>
    <x v="8"/>
    <x v="1462"/>
    <x v="2"/>
  </r>
  <r>
    <s v="Dhruba"/>
    <m/>
    <s v="Naug"/>
    <s v="Dhruba.Naug@ColoState.EDU"/>
    <m/>
    <m/>
    <m/>
    <s v="dhruba"/>
    <n v="1796938"/>
    <n v="16846042"/>
    <n v="141246386176"/>
    <s v="Behavioral Ecology"/>
    <x v="0"/>
    <x v="11"/>
    <x v="2"/>
    <x v="8"/>
    <x v="1462"/>
    <x v="2"/>
  </r>
  <r>
    <s v="Dhruba"/>
    <m/>
    <s v="Naug"/>
    <s v="Dhruba.Naug@ColoState.EDU"/>
    <m/>
    <m/>
    <m/>
    <s v="dhruba"/>
    <n v="1796938"/>
    <n v="16846042"/>
    <n v="141246498816"/>
    <s v="Ethology"/>
    <x v="0"/>
    <x v="11"/>
    <x v="2"/>
    <x v="8"/>
    <x v="1462"/>
    <x v="2"/>
  </r>
  <r>
    <s v="Dhruba"/>
    <m/>
    <s v="Naug"/>
    <s v="Dhruba.Naug@ColoState.EDU"/>
    <m/>
    <m/>
    <m/>
    <s v="dhruba"/>
    <n v="1796938"/>
    <n v="16846042"/>
    <n v="141246121984"/>
    <s v="National Science Foundation"/>
    <x v="0"/>
    <x v="11"/>
    <x v="2"/>
    <x v="8"/>
    <x v="1462"/>
    <x v="2"/>
  </r>
  <r>
    <s v="Dhruba"/>
    <m/>
    <s v="Naug"/>
    <s v="Dhruba.Naug@ColoState.EDU"/>
    <m/>
    <m/>
    <m/>
    <s v="dhruba"/>
    <n v="1796938"/>
    <n v="16846042"/>
    <n v="141245616128"/>
    <s v="PLoS One"/>
    <x v="0"/>
    <x v="11"/>
    <x v="2"/>
    <x v="8"/>
    <x v="1462"/>
    <x v="2"/>
  </r>
  <r>
    <s v="Dhruba"/>
    <m/>
    <s v="Naug"/>
    <s v="Dhruba.Naug@ColoState.EDU"/>
    <m/>
    <m/>
    <m/>
    <s v="dhruba"/>
    <n v="1796938"/>
    <n v="16846042"/>
    <n v="141246642176"/>
    <s v="Science"/>
    <x v="0"/>
    <x v="11"/>
    <x v="2"/>
    <x v="8"/>
    <x v="1462"/>
    <x v="2"/>
  </r>
  <r>
    <s v="Dhruba"/>
    <m/>
    <s v="Naug"/>
    <s v="Dhruba.Naug@ColoState.EDU"/>
    <m/>
    <m/>
    <m/>
    <s v="dhruba"/>
    <n v="1796938"/>
    <n v="16846042"/>
    <n v="141246251008"/>
    <s v="University of Missouri Research Board"/>
    <x v="0"/>
    <x v="11"/>
    <x v="2"/>
    <x v="8"/>
    <x v="1462"/>
    <x v="2"/>
  </r>
  <r>
    <s v="James"/>
    <s v="Richmond"/>
    <s v="Neilson"/>
    <s v="James.Neilson@colostate.edu"/>
    <m/>
    <m/>
    <m/>
    <s v="jrn"/>
    <n v="1797676"/>
    <n v="16846780"/>
    <n v="138225586176"/>
    <s v="Scientific Review Committee; Neutron Sciences; Oak Ridge National Laboratory"/>
    <x v="0"/>
    <x v="11"/>
    <x v="2"/>
    <x v="2"/>
    <x v="238"/>
    <x v="1"/>
  </r>
  <r>
    <s v="James"/>
    <s v="Richmond"/>
    <s v="Neilson"/>
    <s v="James.Neilson@colostate.edu"/>
    <m/>
    <m/>
    <m/>
    <s v="jrn"/>
    <n v="1797676"/>
    <n v="16846780"/>
    <n v="138225795072"/>
    <s v="Advanced Photon Source; Argonne National Laboratory"/>
    <x v="0"/>
    <x v="11"/>
    <x v="2"/>
    <x v="2"/>
    <x v="238"/>
    <x v="1"/>
  </r>
  <r>
    <s v="James"/>
    <s v="Richmond"/>
    <s v="Neilson"/>
    <s v="James.Neilson@colostate.edu"/>
    <m/>
    <m/>
    <m/>
    <s v="jrn"/>
    <n v="1797676"/>
    <n v="16846780"/>
    <n v="138225676288"/>
    <s v="Department of Energy, Basic Energy Sciences"/>
    <x v="0"/>
    <x v="11"/>
    <x v="2"/>
    <x v="2"/>
    <x v="238"/>
    <x v="1"/>
  </r>
  <r>
    <s v="James"/>
    <s v="Richmond"/>
    <s v="Neilson"/>
    <s v="James.Neilson@colostate.edu"/>
    <m/>
    <m/>
    <m/>
    <s v="jrn"/>
    <n v="1797676"/>
    <n v="16846780"/>
    <n v="138225758208"/>
    <s v="Materials Science Scientific Interest Group; American Crystallographic Association"/>
    <x v="0"/>
    <x v="11"/>
    <x v="2"/>
    <x v="2"/>
    <x v="238"/>
    <x v="1"/>
  </r>
  <r>
    <s v="James"/>
    <s v="Richmond"/>
    <s v="Neilson"/>
    <s v="James.Neilson@colostate.edu"/>
    <m/>
    <m/>
    <m/>
    <s v="jrn"/>
    <n v="1797676"/>
    <n v="16846780"/>
    <n v="138225719296"/>
    <s v="National Science Foundation, Solid-state and materials chemistry"/>
    <x v="0"/>
    <x v="11"/>
    <x v="2"/>
    <x v="2"/>
    <x v="238"/>
    <x v="1"/>
  </r>
  <r>
    <s v="James"/>
    <s v="Richmond"/>
    <s v="Neilson"/>
    <s v="James.Neilson@colostate.edu"/>
    <m/>
    <m/>
    <m/>
    <s v="jrn"/>
    <n v="1797676"/>
    <n v="16846780"/>
    <n v="140151601152"/>
    <s v="ACS Nano (ACS)"/>
    <x v="0"/>
    <x v="11"/>
    <x v="2"/>
    <x v="2"/>
    <x v="238"/>
    <x v="1"/>
  </r>
  <r>
    <s v="James"/>
    <s v="Richmond"/>
    <s v="Neilson"/>
    <s v="James.Neilson@colostate.edu"/>
    <m/>
    <m/>
    <m/>
    <s v="jrn"/>
    <n v="1797676"/>
    <n v="16846780"/>
    <n v="140151539712"/>
    <s v="ChemComm (RSC)"/>
    <x v="0"/>
    <x v="11"/>
    <x v="2"/>
    <x v="2"/>
    <x v="238"/>
    <x v="1"/>
  </r>
  <r>
    <s v="James"/>
    <s v="Richmond"/>
    <s v="Neilson"/>
    <s v="James.Neilson@colostate.edu"/>
    <m/>
    <m/>
    <m/>
    <s v="jrn"/>
    <n v="1797676"/>
    <n v="16846780"/>
    <n v="140151398400"/>
    <s v="Chemistry of Materials (ACS)"/>
    <x v="0"/>
    <x v="11"/>
    <x v="2"/>
    <x v="2"/>
    <x v="238"/>
    <x v="1"/>
  </r>
  <r>
    <s v="James"/>
    <s v="Richmond"/>
    <s v="Neilson"/>
    <s v="James.Neilson@colostate.edu"/>
    <m/>
    <m/>
    <m/>
    <s v="jrn"/>
    <n v="1797676"/>
    <n v="16846780"/>
    <n v="140151437312"/>
    <s v="Inorganic Chemistry (ACS)"/>
    <x v="0"/>
    <x v="11"/>
    <x v="2"/>
    <x v="2"/>
    <x v="238"/>
    <x v="1"/>
  </r>
  <r>
    <s v="James"/>
    <s v="Richmond"/>
    <s v="Neilson"/>
    <s v="James.Neilson@colostate.edu"/>
    <m/>
    <m/>
    <m/>
    <s v="jrn"/>
    <n v="1797676"/>
    <n v="16846780"/>
    <n v="140151668736"/>
    <s v="Insititue of Physics"/>
    <x v="0"/>
    <x v="11"/>
    <x v="2"/>
    <x v="2"/>
    <x v="238"/>
    <x v="1"/>
  </r>
  <r>
    <s v="James"/>
    <s v="Richmond"/>
    <s v="Neilson"/>
    <s v="James.Neilson@colostate.edu"/>
    <m/>
    <m/>
    <m/>
    <s v="jrn"/>
    <n v="1797676"/>
    <n v="16846780"/>
    <n v="140151496704"/>
    <s v="Journal of Materials Chemistry (RSC)"/>
    <x v="0"/>
    <x v="11"/>
    <x v="2"/>
    <x v="2"/>
    <x v="238"/>
    <x v="1"/>
  </r>
  <r>
    <s v="James"/>
    <s v="Richmond"/>
    <s v="Neilson"/>
    <s v="James.Neilson@colostate.edu"/>
    <m/>
    <m/>
    <m/>
    <s v="jrn"/>
    <n v="1797676"/>
    <n v="16846780"/>
    <n v="140151570432"/>
    <s v="Physical Review B (APS)"/>
    <x v="0"/>
    <x v="11"/>
    <x v="2"/>
    <x v="2"/>
    <x v="238"/>
    <x v="1"/>
  </r>
  <r>
    <s v="James"/>
    <s v="Richmond"/>
    <s v="Neilson"/>
    <s v="James.Neilson@colostate.edu"/>
    <m/>
    <m/>
    <m/>
    <s v="jrn"/>
    <n v="1797676"/>
    <n v="16846780"/>
    <n v="140151742464"/>
    <s v="Solid State Sciences"/>
    <x v="0"/>
    <x v="11"/>
    <x v="2"/>
    <x v="2"/>
    <x v="238"/>
    <x v="1"/>
  </r>
  <r>
    <s v="James"/>
    <s v="Richmond"/>
    <s v="Neilson"/>
    <s v="James.Neilson@colostate.edu"/>
    <m/>
    <m/>
    <m/>
    <s v="jrn"/>
    <n v="1797676"/>
    <n v="16846780"/>
    <n v="138225874944"/>
    <s v="Powder Diffraction Beamline Review Panel; Oak Ridge National Laboratory"/>
    <x v="0"/>
    <x v="11"/>
    <x v="2"/>
    <x v="2"/>
    <x v="238"/>
    <x v="1"/>
  </r>
  <r>
    <s v="James"/>
    <s v="Richmond"/>
    <s v="Neilson"/>
    <s v="James.Neilson@colostate.edu"/>
    <m/>
    <m/>
    <m/>
    <s v="jrn"/>
    <n v="1797676"/>
    <n v="16846780"/>
    <n v="138225635328"/>
    <s v="National Science Foundation, Solid-state and materials chemisty"/>
    <x v="0"/>
    <x v="11"/>
    <x v="2"/>
    <x v="2"/>
    <x v="238"/>
    <x v="1"/>
  </r>
  <r>
    <s v="Tracy"/>
    <s v="L"/>
    <s v="Nelson-Ceschin"/>
    <s v="Tracy.Nelson@colostate.edu"/>
    <n v="822309258"/>
    <n v="2968"/>
    <m/>
    <s v="tracyn"/>
    <n v="1601662"/>
    <n v="13751705"/>
    <n v="143259809792"/>
    <s v="Data Safety and Monitoring DSMC for NIH R00 (Clark)"/>
    <x v="0"/>
    <x v="11"/>
    <x v="0"/>
    <x v="40"/>
    <x v="1400"/>
    <x v="2"/>
  </r>
  <r>
    <s v="Tracy"/>
    <s v="L"/>
    <s v="Nelson-Ceschin"/>
    <s v="Tracy.Nelson@colostate.edu"/>
    <n v="822309258"/>
    <n v="2968"/>
    <m/>
    <s v="tracyn"/>
    <n v="1601662"/>
    <n v="13751705"/>
    <n v="143259750400"/>
    <s v=" Data Safety and Monitoring DSMC for NICHD R00 (Shomaker)"/>
    <x v="0"/>
    <x v="11"/>
    <x v="0"/>
    <x v="40"/>
    <x v="1400"/>
    <x v="2"/>
  </r>
  <r>
    <s v="Jennifer"/>
    <s v="L"/>
    <s v="Neuwald"/>
    <s v="Jennifer.Neuwald@colostate.edu"/>
    <m/>
    <m/>
    <m/>
    <s v="jneuwald"/>
    <n v="1797595"/>
    <n v="16846699"/>
    <n v="142086137856"/>
    <s v="The Science of Nature (Naturwissenschaften)"/>
    <x v="0"/>
    <x v="11"/>
    <x v="2"/>
    <x v="8"/>
    <x v="687"/>
    <x v="1"/>
  </r>
  <r>
    <s v="Jennifer"/>
    <s v="L"/>
    <s v="Neuwald"/>
    <s v="Jennifer.Neuwald@colostate.edu"/>
    <m/>
    <m/>
    <m/>
    <s v="jneuwald"/>
    <n v="1797595"/>
    <n v="16846699"/>
    <n v="142086078464"/>
    <s v="Wildlife Biology in Practice"/>
    <x v="0"/>
    <x v="11"/>
    <x v="2"/>
    <x v="8"/>
    <x v="687"/>
    <x v="1"/>
  </r>
  <r>
    <s v="Jennifer"/>
    <s v="L"/>
    <s v="Neuwald"/>
    <s v="Jennifer.Neuwald@colostate.edu"/>
    <m/>
    <m/>
    <m/>
    <s v="jneuwald"/>
    <n v="1797595"/>
    <n v="16846699"/>
    <n v="142086027264"/>
    <s v="Molecular Ecology"/>
    <x v="0"/>
    <x v="11"/>
    <x v="2"/>
    <x v="8"/>
    <x v="687"/>
    <x v="1"/>
  </r>
  <r>
    <s v="Jennifer"/>
    <s v="L"/>
    <s v="Neuwald"/>
    <s v="Jennifer.Neuwald@colostate.edu"/>
    <m/>
    <m/>
    <m/>
    <s v="jneuwald"/>
    <n v="1797595"/>
    <n v="16846699"/>
    <n v="142085603328"/>
    <s v="Journal of Thermal Biology"/>
    <x v="0"/>
    <x v="11"/>
    <x v="2"/>
    <x v="8"/>
    <x v="687"/>
    <x v="1"/>
  </r>
  <r>
    <s v="Jennifer"/>
    <s v="L"/>
    <s v="Neuwald"/>
    <s v="Jennifer.Neuwald@colostate.edu"/>
    <m/>
    <m/>
    <m/>
    <s v="jneuwald"/>
    <n v="1797595"/>
    <n v="16846699"/>
    <n v="142085992448"/>
    <s v="Mammalian Species"/>
    <x v="0"/>
    <x v="11"/>
    <x v="2"/>
    <x v="8"/>
    <x v="687"/>
    <x v="1"/>
  </r>
  <r>
    <s v="Jennifer"/>
    <s v="L"/>
    <s v="Neuwald"/>
    <s v="Jennifer.Neuwald@colostate.edu"/>
    <m/>
    <m/>
    <m/>
    <s v="jneuwald"/>
    <n v="1797595"/>
    <n v="16846699"/>
    <n v="142085294080"/>
    <s v="Conservation Genetics"/>
    <x v="0"/>
    <x v="11"/>
    <x v="2"/>
    <x v="8"/>
    <x v="687"/>
    <x v="1"/>
  </r>
  <r>
    <s v="Jennifer"/>
    <s v="L"/>
    <s v="Neuwald"/>
    <s v="Jennifer.Neuwald@colostate.edu"/>
    <m/>
    <m/>
    <m/>
    <s v="jneuwald"/>
    <n v="1797595"/>
    <n v="16846699"/>
    <n v="142085828608"/>
    <s v="Western North American Naturalist"/>
    <x v="0"/>
    <x v="11"/>
    <x v="2"/>
    <x v="8"/>
    <x v="687"/>
    <x v="1"/>
  </r>
  <r>
    <s v="Jennifer"/>
    <s v="L"/>
    <s v="Neuwald"/>
    <s v="Jennifer.Neuwald@colostate.edu"/>
    <m/>
    <m/>
    <m/>
    <s v="jneuwald"/>
    <n v="1797595"/>
    <n v="16846699"/>
    <n v="142085341184"/>
    <s v="Journal of Mammalogy"/>
    <x v="0"/>
    <x v="11"/>
    <x v="2"/>
    <x v="8"/>
    <x v="687"/>
    <x v="1"/>
  </r>
  <r>
    <s v="Jennifer"/>
    <s v="L"/>
    <s v="Neuwald"/>
    <s v="Jennifer.Neuwald@colostate.edu"/>
    <m/>
    <m/>
    <m/>
    <s v="jneuwald"/>
    <n v="1797595"/>
    <n v="16846699"/>
    <n v="142085208064"/>
    <s v="PLoS ONE"/>
    <x v="0"/>
    <x v="11"/>
    <x v="2"/>
    <x v="8"/>
    <x v="687"/>
    <x v="1"/>
  </r>
  <r>
    <s v="Amy"/>
    <s v="Renae"/>
    <s v="Newhouse"/>
    <s v="Renae.Newhouse@colostate.edu"/>
    <n v="831233831"/>
    <m/>
    <m/>
    <s v="renaen"/>
    <n v="1941386"/>
    <n v="17826060"/>
    <n v="137609818112"/>
    <s v="American Library Association"/>
    <x v="0"/>
    <x v="11"/>
    <x v="8"/>
    <x v="41"/>
    <x v="240"/>
    <x v="1"/>
  </r>
  <r>
    <s v="Steven"/>
    <s v="E"/>
    <s v="Newman"/>
    <s v="steven.newman@colostate.edu"/>
    <n v="822796906"/>
    <n v="888"/>
    <m/>
    <s v="newman"/>
    <n v="1442987"/>
    <n v="11658136"/>
    <n v="83820466176"/>
    <s v="American Academy of Floriculture"/>
    <x v="23"/>
    <x v="11"/>
    <x v="3"/>
    <x v="37"/>
    <x v="241"/>
    <x v="2"/>
  </r>
  <r>
    <s v="Steven"/>
    <s v="E"/>
    <s v="Newman"/>
    <s v="steven.newman@colostate.edu"/>
    <n v="822796906"/>
    <n v="888"/>
    <m/>
    <s v="newman"/>
    <n v="1442987"/>
    <n v="11658136"/>
    <n v="83820500992"/>
    <s v="Society of American Florists"/>
    <x v="23"/>
    <x v="11"/>
    <x v="3"/>
    <x v="37"/>
    <x v="241"/>
    <x v="2"/>
  </r>
  <r>
    <s v="Steven"/>
    <s v="E"/>
    <s v="Newman"/>
    <s v="steven.newman@colostate.edu"/>
    <n v="822796906"/>
    <n v="888"/>
    <m/>
    <s v="newman"/>
    <n v="1442987"/>
    <n v="11658136"/>
    <n v="83820468224"/>
    <s v="American Society for Horticultural Science"/>
    <x v="23"/>
    <x v="11"/>
    <x v="3"/>
    <x v="37"/>
    <x v="241"/>
    <x v="2"/>
  </r>
  <r>
    <s v="Jac"/>
    <s v="A"/>
    <s v="Nickoloff"/>
    <s v="J.NICKOLOFF@colostate.edu"/>
    <n v="828150751"/>
    <m/>
    <m/>
    <s v="nickolof"/>
    <n v="1443504"/>
    <n v="11658723"/>
    <n v="138699593728"/>
    <s v="Radiation Research Society Annual Meeting Funds Taskforce"/>
    <x v="0"/>
    <x v="11"/>
    <x v="7"/>
    <x v="28"/>
    <x v="243"/>
    <x v="2"/>
  </r>
  <r>
    <s v="Jeffrey"/>
    <s v="D"/>
    <s v="Niemann"/>
    <s v="Jeffrey.Niemann@ColoState.EDU"/>
    <m/>
    <m/>
    <m/>
    <s v="jniemann"/>
    <n v="1796024"/>
    <n v="16845115"/>
    <n v="139089709056"/>
    <s v="NATO Reference Mobility Model Working Group"/>
    <x v="0"/>
    <x v="11"/>
    <x v="5"/>
    <x v="42"/>
    <x v="244"/>
    <x v="0"/>
  </r>
  <r>
    <s v="Jeffrey"/>
    <s v="D"/>
    <s v="Niemann"/>
    <s v="Jeffrey.Niemann@ColoState.EDU"/>
    <m/>
    <m/>
    <m/>
    <s v="jniemann"/>
    <n v="1796024"/>
    <n v="16845115"/>
    <n v="139089684480"/>
    <s v="Consortium of Universities for the Advancement of Hydrologic Science, Inc. (CUAHSI)"/>
    <x v="0"/>
    <x v="11"/>
    <x v="5"/>
    <x v="42"/>
    <x v="244"/>
    <x v="0"/>
  </r>
  <r>
    <s v="Jeffrey"/>
    <s v="D"/>
    <s v="Niemann"/>
    <s v="Jeffrey.Niemann@ColoState.EDU"/>
    <m/>
    <m/>
    <m/>
    <s v="jniemann"/>
    <n v="1796024"/>
    <n v="16845115"/>
    <n v="139089539072"/>
    <s v="American Society of Civil Engineers"/>
    <x v="0"/>
    <x v="11"/>
    <x v="5"/>
    <x v="42"/>
    <x v="244"/>
    <x v="0"/>
  </r>
  <r>
    <s v="Jeffrey"/>
    <s v="D"/>
    <s v="Niemann"/>
    <s v="Jeffrey.Niemann@ColoState.EDU"/>
    <m/>
    <m/>
    <m/>
    <s v="jniemann"/>
    <n v="1796024"/>
    <n v="16845115"/>
    <n v="139089555456"/>
    <s v="American Society of Engineering Education"/>
    <x v="0"/>
    <x v="11"/>
    <x v="5"/>
    <x v="42"/>
    <x v="244"/>
    <x v="0"/>
  </r>
  <r>
    <s v="Jeffrey"/>
    <s v="D"/>
    <s v="Niemann"/>
    <s v="Jeffrey.Niemann@ColoState.EDU"/>
    <m/>
    <m/>
    <m/>
    <s v="jniemann"/>
    <n v="1796024"/>
    <n v="16845115"/>
    <n v="139089567744"/>
    <s v="American Geophysical Union"/>
    <x v="0"/>
    <x v="11"/>
    <x v="5"/>
    <x v="42"/>
    <x v="244"/>
    <x v="0"/>
  </r>
  <r>
    <s v="Jeffrey"/>
    <s v="D"/>
    <s v="Niemann"/>
    <s v="Jeffrey.Niemann@ColoState.EDU"/>
    <m/>
    <m/>
    <m/>
    <s v="jniemann"/>
    <n v="1796024"/>
    <n v="16845115"/>
    <n v="139605590016"/>
    <s v="Hydrologic Processes"/>
    <x v="0"/>
    <x v="11"/>
    <x v="5"/>
    <x v="42"/>
    <x v="244"/>
    <x v="0"/>
  </r>
  <r>
    <s v="Jeffrey"/>
    <s v="D"/>
    <s v="Niemann"/>
    <s v="Jeffrey.Niemann@ColoState.EDU"/>
    <m/>
    <m/>
    <m/>
    <s v="jniemann"/>
    <n v="1796024"/>
    <n v="16845115"/>
    <n v="139605317632"/>
    <s v="Remote Sensing"/>
    <x v="0"/>
    <x v="11"/>
    <x v="5"/>
    <x v="42"/>
    <x v="244"/>
    <x v="0"/>
  </r>
  <r>
    <s v="Jeffrey"/>
    <s v="D"/>
    <s v="Niemann"/>
    <s v="Jeffrey.Niemann@ColoState.EDU"/>
    <m/>
    <m/>
    <m/>
    <s v="jniemann"/>
    <n v="1796024"/>
    <n v="16845115"/>
    <n v="139605458944"/>
    <s v="Remote Sensing"/>
    <x v="0"/>
    <x v="11"/>
    <x v="5"/>
    <x v="42"/>
    <x v="244"/>
    <x v="0"/>
  </r>
  <r>
    <s v="Jeffrey"/>
    <s v="D"/>
    <s v="Niemann"/>
    <s v="Jeffrey.Niemann@ColoState.EDU"/>
    <m/>
    <m/>
    <m/>
    <s v="jniemann"/>
    <n v="1796024"/>
    <n v="16845115"/>
    <n v="139605424128"/>
    <s v="Remote Sensing"/>
    <x v="0"/>
    <x v="11"/>
    <x v="5"/>
    <x v="42"/>
    <x v="244"/>
    <x v="0"/>
  </r>
  <r>
    <s v="Jeffrey"/>
    <s v="D"/>
    <s v="Niemann"/>
    <s v="Jeffrey.Niemann@ColoState.EDU"/>
    <m/>
    <m/>
    <m/>
    <s v="jniemann"/>
    <n v="1796024"/>
    <n v="16845115"/>
    <n v="139605383168"/>
    <s v="Remote Sensing"/>
    <x v="0"/>
    <x v="11"/>
    <x v="5"/>
    <x v="42"/>
    <x v="244"/>
    <x v="0"/>
  </r>
  <r>
    <s v="Jeffrey"/>
    <s v="D"/>
    <s v="Niemann"/>
    <s v="Jeffrey.Niemann@ColoState.EDU"/>
    <m/>
    <m/>
    <m/>
    <s v="jniemann"/>
    <n v="1796024"/>
    <n v="16845115"/>
    <n v="139605704704"/>
    <s v="Soil Moisture and Irrigation Session, AGU Hydrology Days"/>
    <x v="0"/>
    <x v="11"/>
    <x v="5"/>
    <x v="42"/>
    <x v="244"/>
    <x v="0"/>
  </r>
  <r>
    <s v="Jeffrey"/>
    <s v="D"/>
    <s v="Niemann"/>
    <s v="Jeffrey.Niemann@ColoState.EDU"/>
    <m/>
    <m/>
    <m/>
    <s v="jniemann"/>
    <n v="1796024"/>
    <n v="16845115"/>
    <n v="139605536768"/>
    <s v="Water Resources Research"/>
    <x v="0"/>
    <x v="11"/>
    <x v="5"/>
    <x v="42"/>
    <x v="244"/>
    <x v="0"/>
  </r>
  <r>
    <s v="Jeffrey"/>
    <s v="D"/>
    <s v="Niemann"/>
    <s v="Jeffrey.Niemann@ColoState.EDU"/>
    <m/>
    <m/>
    <m/>
    <s v="jniemann"/>
    <n v="1796024"/>
    <n v="16845115"/>
    <n v="139605497856"/>
    <s v="Water Resources Research"/>
    <x v="0"/>
    <x v="11"/>
    <x v="5"/>
    <x v="42"/>
    <x v="244"/>
    <x v="0"/>
  </r>
  <r>
    <s v="Jeffrey"/>
    <s v="D"/>
    <s v="Niemann"/>
    <s v="Jeffrey.Niemann@ColoState.EDU"/>
    <m/>
    <m/>
    <m/>
    <s v="jniemann"/>
    <n v="1796024"/>
    <n v="16845115"/>
    <n v="139607050240"/>
    <s v="Engineering Ministries International"/>
    <x v="29"/>
    <x v="11"/>
    <x v="5"/>
    <x v="42"/>
    <x v="244"/>
    <x v="0"/>
  </r>
  <r>
    <s v="Jeffrey"/>
    <s v="D"/>
    <s v="Niemann"/>
    <s v="Jeffrey.Niemann@ColoState.EDU"/>
    <m/>
    <m/>
    <m/>
    <s v="jniemann"/>
    <n v="1796024"/>
    <n v="16845115"/>
    <n v="139089618944"/>
    <s v="Standing Committee for Education and Outreach, Consortium of Universities for the Advancement of Hydrologic Science, Inc. (CUAHSI)"/>
    <x v="0"/>
    <x v="11"/>
    <x v="5"/>
    <x v="42"/>
    <x v="244"/>
    <x v="0"/>
  </r>
  <r>
    <s v="Erin"/>
    <s v="Asayo"/>
    <s v="Nishimura"/>
    <s v="Erin.Nishimura@colostate.edu"/>
    <n v="830902556"/>
    <m/>
    <m/>
    <s v="erinnish"/>
    <n v="1895891"/>
    <n v="17679390"/>
    <n v="140004648960"/>
    <s v="Front Range Worms"/>
    <x v="0"/>
    <x v="11"/>
    <x v="2"/>
    <x v="38"/>
    <x v="689"/>
    <x v="1"/>
  </r>
  <r>
    <s v="Erin"/>
    <s v="Asayo"/>
    <s v="Nishimura"/>
    <s v="Erin.Nishimura@colostate.edu"/>
    <n v="830902556"/>
    <m/>
    <m/>
    <s v="erinnish"/>
    <n v="1895891"/>
    <n v="17679390"/>
    <n v="140004728832"/>
    <s v="WyCo Worm Group"/>
    <x v="0"/>
    <x v="11"/>
    <x v="2"/>
    <x v="38"/>
    <x v="689"/>
    <x v="1"/>
  </r>
  <r>
    <s v="Erin"/>
    <s v="Asayo"/>
    <s v="Nishimura"/>
    <s v="Erin.Nishimura@colostate.edu"/>
    <n v="830902556"/>
    <m/>
    <m/>
    <s v="erinnish"/>
    <n v="1895891"/>
    <n v="17679390"/>
    <n v="140004696064"/>
    <s v="Front Range Worm Symposium"/>
    <x v="0"/>
    <x v="11"/>
    <x v="2"/>
    <x v="38"/>
    <x v="689"/>
    <x v="1"/>
  </r>
  <r>
    <s v="Scott"/>
    <s v="J"/>
    <s v="Nissen"/>
    <s v="scott.nissen@colostate.edu"/>
    <n v="823712786"/>
    <n v="969"/>
    <m/>
    <s v="snissen"/>
    <n v="1443039"/>
    <n v="11658189"/>
    <n v="83827363840"/>
    <s v="NIFA"/>
    <x v="23"/>
    <x v="11"/>
    <x v="3"/>
    <x v="34"/>
    <x v="1000"/>
    <x v="2"/>
  </r>
  <r>
    <s v="Scott"/>
    <s v="J"/>
    <s v="Nissen"/>
    <s v="scott.nissen@colostate.edu"/>
    <n v="823712786"/>
    <n v="969"/>
    <m/>
    <s v="snissen"/>
    <n v="1443039"/>
    <n v="11658189"/>
    <n v="83827367936"/>
    <s v="Weed Science"/>
    <x v="23"/>
    <x v="11"/>
    <x v="3"/>
    <x v="34"/>
    <x v="1000"/>
    <x v="2"/>
  </r>
  <r>
    <s v="Scott"/>
    <s v="J"/>
    <s v="Nissen"/>
    <s v="scott.nissen@colostate.edu"/>
    <n v="823712786"/>
    <n v="969"/>
    <m/>
    <s v="snissen"/>
    <n v="1443039"/>
    <n v="11658189"/>
    <n v="83827353600"/>
    <s v="AFRE/Weedy and Invasive Species"/>
    <x v="23"/>
    <x v="11"/>
    <x v="3"/>
    <x v="34"/>
    <x v="1000"/>
    <x v="2"/>
  </r>
  <r>
    <s v="Scott"/>
    <s v="J"/>
    <s v="Nissen"/>
    <s v="scott.nissen@colostate.edu"/>
    <n v="823712786"/>
    <n v="969"/>
    <m/>
    <s v="snissen"/>
    <n v="1443039"/>
    <n v="11658189"/>
    <n v="125621889024"/>
    <s v="Western Aquatic Plant Management Society"/>
    <x v="0"/>
    <x v="11"/>
    <x v="3"/>
    <x v="34"/>
    <x v="1000"/>
    <x v="2"/>
  </r>
  <r>
    <s v="Scott"/>
    <s v="J"/>
    <s v="Nissen"/>
    <s v="scott.nissen@colostate.edu"/>
    <n v="823712786"/>
    <n v="969"/>
    <m/>
    <s v="snissen"/>
    <n v="1443039"/>
    <n v="11658189"/>
    <n v="125621575680"/>
    <s v="Western Society of Weed Science"/>
    <x v="0"/>
    <x v="11"/>
    <x v="3"/>
    <x v="34"/>
    <x v="1000"/>
    <x v="2"/>
  </r>
  <r>
    <s v="Scott"/>
    <s v="J"/>
    <s v="Nissen"/>
    <s v="scott.nissen@colostate.edu"/>
    <n v="823712786"/>
    <n v="969"/>
    <m/>
    <s v="snissen"/>
    <n v="1443039"/>
    <n v="11658189"/>
    <n v="125622620160"/>
    <s v="Journal of Aquatic Plant Management"/>
    <x v="0"/>
    <x v="11"/>
    <x v="3"/>
    <x v="34"/>
    <x v="1000"/>
    <x v="2"/>
  </r>
  <r>
    <s v="Scott"/>
    <s v="J"/>
    <s v="Nissen"/>
    <s v="scott.nissen@colostate.edu"/>
    <n v="823712786"/>
    <n v="969"/>
    <m/>
    <s v="snissen"/>
    <n v="1443039"/>
    <n v="11658189"/>
    <n v="125621997568"/>
    <s v="Weed Science Society of America"/>
    <x v="0"/>
    <x v="11"/>
    <x v="3"/>
    <x v="34"/>
    <x v="1000"/>
    <x v="2"/>
  </r>
  <r>
    <s v="Andrew"/>
    <s v="P"/>
    <s v="Norton"/>
    <s v="andrew.norton@colostate.edu"/>
    <n v="821117487"/>
    <n v="1025"/>
    <m/>
    <s v="apnorton"/>
    <n v="1443016"/>
    <n v="11657913"/>
    <n v="78837772288"/>
    <s v="TILT - Let's talk teaching program"/>
    <x v="23"/>
    <x v="11"/>
    <x v="3"/>
    <x v="34"/>
    <x v="482"/>
    <x v="2"/>
  </r>
  <r>
    <s v="Andrew"/>
    <s v="P"/>
    <s v="Norton"/>
    <s v="andrew.norton@colostate.edu"/>
    <n v="821117487"/>
    <n v="1025"/>
    <m/>
    <s v="apnorton"/>
    <n v="1443016"/>
    <n v="11657913"/>
    <n v="78837745664"/>
    <s v="Education Committee"/>
    <x v="23"/>
    <x v="11"/>
    <x v="3"/>
    <x v="34"/>
    <x v="482"/>
    <x v="2"/>
  </r>
  <r>
    <s v="Andrew"/>
    <s v="P"/>
    <s v="Norton"/>
    <s v="andrew.norton@colostate.edu"/>
    <n v="821117487"/>
    <n v="1025"/>
    <m/>
    <s v="apnorton"/>
    <n v="1443016"/>
    <n v="11657913"/>
    <n v="78837764096"/>
    <s v="Invasive Species Research site"/>
    <x v="23"/>
    <x v="11"/>
    <x v="3"/>
    <x v="34"/>
    <x v="482"/>
    <x v="2"/>
  </r>
  <r>
    <s v="Branislav"/>
    <s v="M"/>
    <s v="Notaros"/>
    <s v="Branislav.Notaros@ColoState.EDU"/>
    <m/>
    <m/>
    <m/>
    <s v="notaros"/>
    <n v="1796284"/>
    <n v="16845378"/>
    <n v="142776659968"/>
    <s v="Chair of Session “Advanced Remote Sensing and Radar Techniques and Applications,” 2016 IEEE International Symposium on Antennas and Propagation, June 29, 2016, Fajardo, Puerto Rico."/>
    <x v="0"/>
    <x v="11"/>
    <x v="5"/>
    <x v="35"/>
    <x v="245"/>
    <x v="2"/>
  </r>
  <r>
    <s v="Branislav"/>
    <s v="M"/>
    <s v="Notaros"/>
    <s v="Branislav.Notaros@ColoState.EDU"/>
    <m/>
    <m/>
    <m/>
    <s v="notaros"/>
    <n v="1796284"/>
    <n v="16845378"/>
    <n v="142776674304"/>
    <s v="Chair of Session “Electromagnetic Imaging and Sensing,” 2016 USNC-URSI National Radio Science Meeting (Joint with IEEE AP-S Symposium), June 30, 2016, Fajardo, Puerto Rico. "/>
    <x v="0"/>
    <x v="11"/>
    <x v="5"/>
    <x v="35"/>
    <x v="245"/>
    <x v="2"/>
  </r>
  <r>
    <s v="Branislav"/>
    <s v="M"/>
    <s v="Notaros"/>
    <s v="Branislav.Notaros@ColoState.EDU"/>
    <m/>
    <m/>
    <m/>
    <s v="notaros"/>
    <n v="1796284"/>
    <n v="16845378"/>
    <n v="142776645632"/>
    <s v="Chair of Session “Fast Direct and Iterative Integral-Equation Solvers,” 2016 IEEE International Symposium on Antennas and Propagation, June 29, 2016, Fajardo, Puerto Rico. "/>
    <x v="0"/>
    <x v="11"/>
    <x v="5"/>
    <x v="35"/>
    <x v="245"/>
    <x v="2"/>
  </r>
  <r>
    <s v="Branislav"/>
    <s v="M"/>
    <s v="Notaros"/>
    <s v="Branislav.Notaros@ColoState.EDU"/>
    <m/>
    <m/>
    <m/>
    <s v="notaros"/>
    <n v="1796284"/>
    <n v="16845378"/>
    <n v="142776750080"/>
    <s v="Chair of Session “Numerical Methods,” 2016 USNC-URSI National Radio Science Meeting, January 6, 2016, Boulder, Colorado."/>
    <x v="0"/>
    <x v="11"/>
    <x v="5"/>
    <x v="35"/>
    <x v="245"/>
    <x v="2"/>
  </r>
  <r>
    <s v="Branislav"/>
    <s v="M"/>
    <s v="Notaros"/>
    <s v="Branislav.Notaros@ColoState.EDU"/>
    <m/>
    <m/>
    <m/>
    <s v="notaros"/>
    <n v="1796284"/>
    <n v="16845378"/>
    <n v="142775926784"/>
    <s v="Fellow of ACES, Applied Computational Electromagnetics Society (the only selected ACES Fellow this year)"/>
    <x v="0"/>
    <x v="11"/>
    <x v="5"/>
    <x v="35"/>
    <x v="245"/>
    <x v="2"/>
  </r>
  <r>
    <s v="Branislav"/>
    <s v="M"/>
    <s v="Notaros"/>
    <s v="Branislav.Notaros@ColoState.EDU"/>
    <m/>
    <m/>
    <m/>
    <s v="notaros"/>
    <n v="1796284"/>
    <n v="16845378"/>
    <n v="142775865344"/>
    <s v="Fellow of the IEEE (Institute of Electrical and Electronics Engineers), “for contributions to higher order methods in computational electromagnetics.” "/>
    <x v="0"/>
    <x v="11"/>
    <x v="5"/>
    <x v="35"/>
    <x v="245"/>
    <x v="2"/>
  </r>
  <r>
    <s v="Branislav"/>
    <s v="M"/>
    <s v="Notaros"/>
    <s v="Branislav.Notaros@ColoState.EDU"/>
    <m/>
    <m/>
    <m/>
    <s v="notaros"/>
    <n v="1796284"/>
    <n v="16845378"/>
    <n v="142776565760"/>
    <s v="General Chair for the 2018 International Applied Computational Electromagnetics Society (ACES) Symposium, March 2018, Denver, Colorado, USA."/>
    <x v="0"/>
    <x v="11"/>
    <x v="5"/>
    <x v="35"/>
    <x v="245"/>
    <x v="2"/>
  </r>
  <r>
    <s v="Branislav"/>
    <s v="M"/>
    <s v="Notaros"/>
    <s v="Branislav.Notaros@ColoState.EDU"/>
    <m/>
    <m/>
    <m/>
    <s v="notaros"/>
    <n v="1796284"/>
    <n v="16845378"/>
    <n v="142775998464"/>
    <s v="Member of the Board of Directors of the Applied Computational Electromagnetics Society (ACES) "/>
    <x v="0"/>
    <x v="11"/>
    <x v="5"/>
    <x v="35"/>
    <x v="245"/>
    <x v="2"/>
  </r>
  <r>
    <s v="Branislav"/>
    <s v="M"/>
    <s v="Notaros"/>
    <s v="Branislav.Notaros@ColoState.EDU"/>
    <m/>
    <m/>
    <m/>
    <s v="notaros"/>
    <n v="1796284"/>
    <n v="16845378"/>
    <n v="142776614912"/>
    <s v="Organized/coordinated Commission B (and joint) Special Sessions for the 2017 USNC-URSI National Radio Science Meeting, January 4-7, 2017, Boulder, Colorado (8 special sessions, 63 papers)."/>
    <x v="0"/>
    <x v="11"/>
    <x v="5"/>
    <x v="35"/>
    <x v="245"/>
    <x v="2"/>
  </r>
  <r>
    <s v="Branislav"/>
    <s v="M"/>
    <s v="Notaros"/>
    <s v="Branislav.Notaros@ColoState.EDU"/>
    <m/>
    <m/>
    <m/>
    <s v="notaros"/>
    <n v="1796284"/>
    <n v="16845378"/>
    <n v="142776686592"/>
    <s v="Organizer and Chair (with Prof. Juan Zapata) of the Special Session “Advanced FEM and Hybrid Techniques,” for the 13th International Workshop on Finite Elements for Microwave Engineering – FEM2016, May 16-18, 2016, Florence, Italy. "/>
    <x v="0"/>
    <x v="11"/>
    <x v="5"/>
    <x v="35"/>
    <x v="245"/>
    <x v="2"/>
  </r>
  <r>
    <s v="Branislav"/>
    <s v="M"/>
    <s v="Notaros"/>
    <s v="Branislav.Notaros@ColoState.EDU"/>
    <m/>
    <m/>
    <m/>
    <s v="notaros"/>
    <n v="1796284"/>
    <n v="16845378"/>
    <n v="142776623104"/>
    <s v="Organizer and Chair (with Prof. Yahya Rahmat-Samii) of the Special Session “Advances in CEM and Emerging Applications,” for the 2017 USNC-URSI National Radio Science Meeting, January 4, 2017, Boulder, Colorado."/>
    <x v="0"/>
    <x v="11"/>
    <x v="5"/>
    <x v="35"/>
    <x v="245"/>
    <x v="2"/>
  </r>
  <r>
    <s v="Branislav"/>
    <s v="M"/>
    <s v="Notaros"/>
    <s v="Branislav.Notaros@ColoState.EDU"/>
    <m/>
    <m/>
    <m/>
    <s v="notaros"/>
    <n v="1796284"/>
    <n v="16845378"/>
    <n v="142776727552"/>
    <s v="Organizer and Chair (with Prof. Yahya Rahmat-Samii) of the Special Session “Advances in Computational EM and Emerging Applications,” for the 2016 USNC-URSI National Radio Science Meeting, January 7, 2016, Boulder, Colorado."/>
    <x v="0"/>
    <x v="11"/>
    <x v="5"/>
    <x v="35"/>
    <x v="245"/>
    <x v="2"/>
  </r>
  <r>
    <s v="Branislav"/>
    <s v="M"/>
    <s v="Notaros"/>
    <s v="Branislav.Notaros@ColoState.EDU"/>
    <m/>
    <m/>
    <m/>
    <s v="notaros"/>
    <n v="1796284"/>
    <n v="16845378"/>
    <n v="142776637440"/>
    <s v="Organizer and Chair (with Prof. Zoya Popovic and Prof. Erdem Topsakal) of the Special Session “Magnetic Resonance Imaging,” for the 2017 USNC-URSI National Radio Science Meeting, January 4, 2017, Boulder, Colorado."/>
    <x v="0"/>
    <x v="11"/>
    <x v="5"/>
    <x v="35"/>
    <x v="245"/>
    <x v="2"/>
  </r>
  <r>
    <s v="Branislav"/>
    <s v="M"/>
    <s v="Notaros"/>
    <s v="Branislav.Notaros@ColoState.EDU"/>
    <m/>
    <m/>
    <m/>
    <s v="notaros"/>
    <n v="1796284"/>
    <n v="16845378"/>
    <n v="142776514560"/>
    <s v="Technical Program Committee member for 2017 IEEE International Symposium on Antennas and Propagation and USNC-URSI National Radio Science Meeting, July 9–15, 2017, San Diego, California."/>
    <x v="0"/>
    <x v="11"/>
    <x v="5"/>
    <x v="35"/>
    <x v="245"/>
    <x v="2"/>
  </r>
  <r>
    <s v="Branislav"/>
    <s v="M"/>
    <s v="Notaros"/>
    <s v="Branislav.Notaros@ColoState.EDU"/>
    <m/>
    <m/>
    <m/>
    <s v="notaros"/>
    <n v="1796284"/>
    <n v="16845378"/>
    <n v="142776293376"/>
    <s v="Founding Editor of “Electromagnetics, Wireless, Radar, and Microwaves Series”, book series, CRC Press, Taylor &amp; Francis Group, LLC."/>
    <x v="0"/>
    <x v="11"/>
    <x v="5"/>
    <x v="35"/>
    <x v="245"/>
    <x v="2"/>
  </r>
  <r>
    <s v="Branislav"/>
    <s v="M"/>
    <s v="Notaros"/>
    <s v="Branislav.Notaros@ColoState.EDU"/>
    <m/>
    <m/>
    <m/>
    <s v="notaros"/>
    <n v="1796284"/>
    <n v="16845378"/>
    <n v="142776717312"/>
    <s v="Organized/coordinated Commission B Special Sessions for the 2016 USNC-URSI National Radio Science Meeting, January 6-9, 2016, Boulder, Colorado (9 special sessions, 54 papers)."/>
    <x v="0"/>
    <x v="11"/>
    <x v="5"/>
    <x v="35"/>
    <x v="245"/>
    <x v="2"/>
  </r>
  <r>
    <s v="Branislav"/>
    <s v="M"/>
    <s v="Notaros"/>
    <s v="Branislav.Notaros@ColoState.EDU"/>
    <m/>
    <m/>
    <m/>
    <s v="notaros"/>
    <n v="1796284"/>
    <n v="16845378"/>
    <n v="142776489984"/>
    <s v="Technical Program Committee member for 2016 IEEE International Symposium on Antennas and Propagation and USNC-URSI National Radio Science Meeting, June 26 – July 1, 2016, Fajardo, Puerto Rico."/>
    <x v="0"/>
    <x v="11"/>
    <x v="5"/>
    <x v="35"/>
    <x v="245"/>
    <x v="2"/>
  </r>
  <r>
    <s v="Branislav"/>
    <s v="M"/>
    <s v="Notaros"/>
    <s v="Branislav.Notaros@ColoState.EDU"/>
    <m/>
    <m/>
    <m/>
    <s v="notaros"/>
    <n v="1796284"/>
    <n v="16845378"/>
    <n v="142776133632"/>
    <s v="Member of the American Geophysical Union (AGU). "/>
    <x v="0"/>
    <x v="11"/>
    <x v="5"/>
    <x v="35"/>
    <x v="245"/>
    <x v="2"/>
  </r>
  <r>
    <s v="Branislav"/>
    <s v="M"/>
    <s v="Notaros"/>
    <s v="Branislav.Notaros@ColoState.EDU"/>
    <m/>
    <m/>
    <m/>
    <s v="notaros"/>
    <n v="1796284"/>
    <n v="16845378"/>
    <n v="142776168448"/>
    <s v="Member of the American Meteorological Society (AMS). "/>
    <x v="0"/>
    <x v="11"/>
    <x v="5"/>
    <x v="35"/>
    <x v="245"/>
    <x v="2"/>
  </r>
  <r>
    <s v="Branislav"/>
    <s v="M"/>
    <s v="Notaros"/>
    <s v="Branislav.Notaros@ColoState.EDU"/>
    <m/>
    <m/>
    <m/>
    <s v="notaros"/>
    <n v="1796284"/>
    <n v="16845378"/>
    <n v="142776301568"/>
    <s v="Series Associate Editor of the SciTech/IET-ACES Book Series on Computational Electromagnetics and Engineering (CEME).  "/>
    <x v="0"/>
    <x v="11"/>
    <x v="5"/>
    <x v="35"/>
    <x v="245"/>
    <x v="2"/>
  </r>
  <r>
    <s v="Branislav"/>
    <s v="M"/>
    <s v="Notaros"/>
    <s v="Branislav.Notaros@ColoState.EDU"/>
    <m/>
    <m/>
    <m/>
    <s v="notaros"/>
    <n v="1796284"/>
    <n v="16845378"/>
    <n v="142776055808"/>
    <s v="Member of the USNC-URSI Commissions B (Fields and Waves), F (Wave Propagation and Remote Sensing), and K (Electromagnetics in Biology and Medicine), US National Committee, International Union of Radio Science."/>
    <x v="0"/>
    <x v="11"/>
    <x v="5"/>
    <x v="35"/>
    <x v="245"/>
    <x v="2"/>
  </r>
  <r>
    <s v="Branislav"/>
    <s v="M"/>
    <s v="Notaros"/>
    <s v="Branislav.Notaros@ColoState.EDU"/>
    <m/>
    <m/>
    <m/>
    <s v="notaros"/>
    <n v="1796284"/>
    <n v="16845378"/>
    <n v="142776107008"/>
    <s v="Member of the American Society for Engineering Education (ASEE)."/>
    <x v="0"/>
    <x v="11"/>
    <x v="5"/>
    <x v="35"/>
    <x v="245"/>
    <x v="2"/>
  </r>
  <r>
    <s v="Branislav"/>
    <s v="M"/>
    <s v="Notaros"/>
    <s v="Branislav.Notaros@ColoState.EDU"/>
    <m/>
    <m/>
    <m/>
    <s v="notaros"/>
    <n v="1796284"/>
    <n v="16845378"/>
    <n v="142776018944"/>
    <s v="Member of the Scientific Committee of International Workshops on Finite Elements for Microwave Engineering – FEM."/>
    <x v="0"/>
    <x v="11"/>
    <x v="5"/>
    <x v="35"/>
    <x v="245"/>
    <x v="2"/>
  </r>
  <r>
    <s v="Branislav"/>
    <s v="M"/>
    <s v="Notaros"/>
    <s v="Branislav.Notaros@ColoState.EDU"/>
    <m/>
    <m/>
    <m/>
    <s v="notaros"/>
    <n v="1796284"/>
    <n v="16845378"/>
    <n v="142776264704"/>
    <s v="Fellow of The Electromagnetics Academy."/>
    <x v="0"/>
    <x v="11"/>
    <x v="5"/>
    <x v="35"/>
    <x v="245"/>
    <x v="2"/>
  </r>
  <r>
    <s v="Branislav"/>
    <s v="M"/>
    <s v="Notaros"/>
    <s v="Branislav.Notaros@ColoState.EDU"/>
    <m/>
    <m/>
    <m/>
    <s v="notaros"/>
    <n v="1796284"/>
    <n v="16845378"/>
    <n v="142776121344"/>
    <s v="Member of the IEEE Antennas and Propagation Society Education Committee."/>
    <x v="0"/>
    <x v="11"/>
    <x v="5"/>
    <x v="35"/>
    <x v="245"/>
    <x v="2"/>
  </r>
  <r>
    <s v="Branislav"/>
    <s v="M"/>
    <s v="Notaros"/>
    <s v="Branislav.Notaros@ColoState.EDU"/>
    <m/>
    <m/>
    <m/>
    <s v="notaros"/>
    <n v="1796284"/>
    <n v="16845378"/>
    <n v="142776088576"/>
    <s v="Member of the Applied Computational Electromagnetics Society (ACES)."/>
    <x v="0"/>
    <x v="11"/>
    <x v="5"/>
    <x v="35"/>
    <x v="245"/>
    <x v="2"/>
  </r>
  <r>
    <s v="Branislav"/>
    <s v="M"/>
    <s v="Notaros"/>
    <s v="Branislav.Notaros@ColoState.EDU"/>
    <m/>
    <m/>
    <m/>
    <s v="notaros"/>
    <n v="1796284"/>
    <n v="16845378"/>
    <n v="142775949312"/>
    <s v="Member (Fellow) of the IEEE Antennas and Propagation Society, IEEE Microwave Theory and Techniques Society, IEEE Education Society, and IEEE Geoscience and Remote Sensing Society."/>
    <x v="0"/>
    <x v="11"/>
    <x v="5"/>
    <x v="35"/>
    <x v="245"/>
    <x v="2"/>
  </r>
  <r>
    <s v="Yvette"/>
    <s v="S"/>
    <s v="Nout-Lomas"/>
    <s v="Yvette.Nout-Lomas@colostate.edu"/>
    <m/>
    <m/>
    <m/>
    <s v="ysnout"/>
    <n v="1830406"/>
    <n v="16908915"/>
    <n v="137277978624"/>
    <s v="ACVECC"/>
    <x v="0"/>
    <x v="11"/>
    <x v="7"/>
    <x v="29"/>
    <x v="691"/>
    <x v="1"/>
  </r>
  <r>
    <s v="Yvette"/>
    <s v="S"/>
    <s v="Nout-Lomas"/>
    <s v="Yvette.Nout-Lomas@colostate.edu"/>
    <m/>
    <m/>
    <m/>
    <s v="ysnout"/>
    <n v="1830406"/>
    <n v="16908915"/>
    <n v="137277966336"/>
    <s v="ACVIM"/>
    <x v="0"/>
    <x v="11"/>
    <x v="7"/>
    <x v="29"/>
    <x v="691"/>
    <x v="1"/>
  </r>
  <r>
    <s v="Yvette"/>
    <s v="S"/>
    <s v="Nout-Lomas"/>
    <s v="Yvette.Nout-Lomas@colostate.edu"/>
    <m/>
    <m/>
    <m/>
    <s v="ysnout"/>
    <n v="1830406"/>
    <n v="16908915"/>
    <n v="137277970432"/>
    <s v="ACVIM"/>
    <x v="0"/>
    <x v="11"/>
    <x v="7"/>
    <x v="29"/>
    <x v="691"/>
    <x v="1"/>
  </r>
  <r>
    <s v="Rick"/>
    <s v="Allen"/>
    <s v="Novak"/>
    <s v="rick.novak@colostate.edu"/>
    <n v="829859129"/>
    <n v="60518"/>
    <m/>
    <s v="ranovak"/>
    <n v="1442849"/>
    <n v="11658157"/>
    <n v="83822284800"/>
    <m/>
    <x v="23"/>
    <x v="11"/>
    <x v="3"/>
    <x v="7"/>
    <x v="692"/>
    <x v="4"/>
  </r>
  <r>
    <s v="Rick"/>
    <s v="Allen"/>
    <s v="Novak"/>
    <s v="rick.novak@colostate.edu"/>
    <n v="829859129"/>
    <n v="60518"/>
    <m/>
    <s v="ranovak"/>
    <n v="1442849"/>
    <n v="11658157"/>
    <n v="83822290944"/>
    <s v="Colorado Ag Classic"/>
    <x v="0"/>
    <x v="11"/>
    <x v="3"/>
    <x v="7"/>
    <x v="692"/>
    <x v="4"/>
  </r>
  <r>
    <s v="Rick"/>
    <s v="Allen"/>
    <s v="Novak"/>
    <s v="rick.novak@colostate.edu"/>
    <n v="829859129"/>
    <n v="60518"/>
    <m/>
    <s v="ranovak"/>
    <n v="1442849"/>
    <n v="11658157"/>
    <n v="83822288896"/>
    <s v="AOSCA"/>
    <x v="0"/>
    <x v="11"/>
    <x v="3"/>
    <x v="7"/>
    <x v="692"/>
    <x v="4"/>
  </r>
  <r>
    <s v="Rick"/>
    <s v="Allen"/>
    <s v="Novak"/>
    <s v="rick.novak@colostate.edu"/>
    <n v="829859129"/>
    <n v="60518"/>
    <m/>
    <s v="ranovak"/>
    <n v="1442849"/>
    <n v="11658157"/>
    <n v="83822295040"/>
    <s v="Colorado Wheat Research Foundation"/>
    <x v="0"/>
    <x v="11"/>
    <x v="3"/>
    <x v="7"/>
    <x v="692"/>
    <x v="4"/>
  </r>
  <r>
    <s v="Jennifer"/>
    <s v="K"/>
    <s v="Nyborg"/>
    <s v="Jennifer.Nyborg@colostate.edu"/>
    <m/>
    <m/>
    <m/>
    <s v="jnyborg"/>
    <n v="1797120"/>
    <n v="16846224"/>
    <n v="143095060480"/>
    <s v="Study Section. Teleconference. Spcial emphasis panel."/>
    <x v="0"/>
    <x v="11"/>
    <x v="2"/>
    <x v="38"/>
    <x v="1401"/>
    <x v="2"/>
  </r>
  <r>
    <s v="Jennifer"/>
    <s v="K"/>
    <s v="Nyborg"/>
    <s v="Jennifer.Nyborg@colostate.edu"/>
    <m/>
    <m/>
    <m/>
    <s v="jnyborg"/>
    <n v="1797120"/>
    <n v="16846224"/>
    <n v="143094730752"/>
    <s v="ORI Conference: Keeping the Pool Clean: Prevention and Management of Misconduct Related Retractions"/>
    <x v="0"/>
    <x v="11"/>
    <x v="2"/>
    <x v="38"/>
    <x v="1401"/>
    <x v="2"/>
  </r>
  <r>
    <s v="Jennifer"/>
    <s v="K"/>
    <s v="Nyborg"/>
    <s v="Jennifer.Nyborg@colostate.edu"/>
    <m/>
    <m/>
    <m/>
    <s v="jnyborg"/>
    <n v="1797120"/>
    <n v="16846224"/>
    <n v="143094941696"/>
    <s v="Study Section. Teleconference"/>
    <x v="0"/>
    <x v="11"/>
    <x v="2"/>
    <x v="38"/>
    <x v="1401"/>
    <x v="2"/>
  </r>
  <r>
    <s v="Jennifer"/>
    <s v="K"/>
    <s v="Nyborg"/>
    <s v="Jennifer.Nyborg@colostate.edu"/>
    <m/>
    <m/>
    <m/>
    <s v="jnyborg"/>
    <n v="1797120"/>
    <n v="16846224"/>
    <n v="143094898688"/>
    <s v="Study Section. Special emphasis Panel"/>
    <x v="0"/>
    <x v="11"/>
    <x v="2"/>
    <x v="38"/>
    <x v="1401"/>
    <x v="2"/>
  </r>
  <r>
    <s v="Ramchand"/>
    <m/>
    <s v="Oad"/>
    <s v="Ramchand.Oad@ColoState.EDU"/>
    <m/>
    <m/>
    <m/>
    <s v="oad"/>
    <n v="1796050"/>
    <n v="16845141"/>
    <n v="141943136256"/>
    <s v="Journal: Water, 2016:8"/>
    <x v="0"/>
    <x v="11"/>
    <x v="5"/>
    <x v="42"/>
    <x v="694"/>
    <x v="2"/>
  </r>
  <r>
    <s v="Ramchand"/>
    <m/>
    <s v="Oad"/>
    <s v="Ramchand.Oad@ColoState.EDU"/>
    <m/>
    <m/>
    <m/>
    <s v="oad"/>
    <n v="1796050"/>
    <n v="16845141"/>
    <n v="141942974464"/>
    <s v="Research for the Development and Use of Alternative Water Supplies A Cooperative Agreement Project Between New Mexico State University and the US Bureau of Reclamation"/>
    <x v="0"/>
    <x v="11"/>
    <x v="5"/>
    <x v="42"/>
    <x v="694"/>
    <x v="2"/>
  </r>
  <r>
    <s v="Troy"/>
    <s v="W"/>
    <s v="Ocheltree"/>
    <s v="Troy.Ocheltree@colostate.edu"/>
    <m/>
    <m/>
    <m/>
    <s v="ocheltw"/>
    <n v="1798592"/>
    <n v="16847773"/>
    <n v="154439213056"/>
    <s v="Co-organizer of ecophysiological training workshop for graduate students (PhysFest)"/>
    <x v="0"/>
    <x v="11"/>
    <x v="6"/>
    <x v="36"/>
    <x v="695"/>
    <x v="1"/>
  </r>
  <r>
    <s v="Paul"/>
    <s v="James"/>
    <s v="Ode"/>
    <s v="paul.ode@colostate.edu"/>
    <n v="828188180"/>
    <n v="43010"/>
    <m/>
    <s v="paulode"/>
    <n v="1443026"/>
    <n v="11658140"/>
    <n v="78807173120"/>
    <s v="American Midland Naturalist"/>
    <x v="23"/>
    <x v="11"/>
    <x v="3"/>
    <x v="34"/>
    <x v="696"/>
    <x v="2"/>
  </r>
  <r>
    <s v="Paul"/>
    <s v="James"/>
    <s v="Ode"/>
    <s v="paul.ode@colostate.edu"/>
    <n v="828188180"/>
    <n v="43010"/>
    <m/>
    <s v="paulode"/>
    <n v="1443026"/>
    <n v="11658140"/>
    <n v="78807175168"/>
    <s v="American Naturalist"/>
    <x v="23"/>
    <x v="11"/>
    <x v="3"/>
    <x v="34"/>
    <x v="696"/>
    <x v="2"/>
  </r>
  <r>
    <s v="Paul"/>
    <s v="James"/>
    <s v="Ode"/>
    <s v="paul.ode@colostate.edu"/>
    <n v="828188180"/>
    <n v="43010"/>
    <m/>
    <s v="paulode"/>
    <n v="1443026"/>
    <n v="11658140"/>
    <n v="78807177216"/>
    <s v="Animal Behavior Society"/>
    <x v="23"/>
    <x v="11"/>
    <x v="3"/>
    <x v="34"/>
    <x v="696"/>
    <x v="2"/>
  </r>
  <r>
    <s v="Paul"/>
    <s v="James"/>
    <s v="Ode"/>
    <s v="paul.ode@colostate.edu"/>
    <n v="828188180"/>
    <n v="43010"/>
    <m/>
    <s v="paulode"/>
    <n v="1443026"/>
    <n v="11658140"/>
    <n v="78807179264"/>
    <s v="Animal Behaviour"/>
    <x v="23"/>
    <x v="11"/>
    <x v="3"/>
    <x v="34"/>
    <x v="696"/>
    <x v="2"/>
  </r>
  <r>
    <s v="Paul"/>
    <s v="James"/>
    <s v="Ode"/>
    <s v="paul.ode@colostate.edu"/>
    <n v="828188180"/>
    <n v="43010"/>
    <m/>
    <s v="paulode"/>
    <n v="1443026"/>
    <n v="11658140"/>
    <n v="78807181312"/>
    <s v="Annals of Applied Biology"/>
    <x v="23"/>
    <x v="11"/>
    <x v="3"/>
    <x v="34"/>
    <x v="696"/>
    <x v="2"/>
  </r>
  <r>
    <s v="Paul"/>
    <s v="James"/>
    <s v="Ode"/>
    <s v="paul.ode@colostate.edu"/>
    <n v="828188180"/>
    <n v="43010"/>
    <m/>
    <s v="paulode"/>
    <n v="1443026"/>
    <n v="11658140"/>
    <n v="78807183360"/>
    <s v="Behavioral Ecology"/>
    <x v="23"/>
    <x v="11"/>
    <x v="3"/>
    <x v="34"/>
    <x v="696"/>
    <x v="2"/>
  </r>
  <r>
    <s v="Paul"/>
    <s v="James"/>
    <s v="Ode"/>
    <s v="paul.ode@colostate.edu"/>
    <n v="828188180"/>
    <n v="43010"/>
    <m/>
    <s v="paulode"/>
    <n v="1443026"/>
    <n v="11658140"/>
    <n v="78807185408"/>
    <s v="Behavioral Ecology"/>
    <x v="23"/>
    <x v="11"/>
    <x v="3"/>
    <x v="34"/>
    <x v="696"/>
    <x v="2"/>
  </r>
  <r>
    <s v="Paul"/>
    <s v="James"/>
    <s v="Ode"/>
    <s v="paul.ode@colostate.edu"/>
    <n v="828188180"/>
    <n v="43010"/>
    <m/>
    <s v="paulode"/>
    <n v="1443026"/>
    <n v="11658140"/>
    <n v="78807189504"/>
    <s v="Behavioral Ecology and Sociobiology"/>
    <x v="23"/>
    <x v="11"/>
    <x v="3"/>
    <x v="34"/>
    <x v="696"/>
    <x v="2"/>
  </r>
  <r>
    <s v="Paul"/>
    <s v="James"/>
    <s v="Ode"/>
    <s v="paul.ode@colostate.edu"/>
    <n v="828188180"/>
    <n v="43010"/>
    <m/>
    <s v="paulode"/>
    <n v="1443026"/>
    <n v="11658140"/>
    <n v="78807191552"/>
    <s v="Behavioral Ecology and Sociobiology"/>
    <x v="23"/>
    <x v="11"/>
    <x v="3"/>
    <x v="34"/>
    <x v="696"/>
    <x v="2"/>
  </r>
  <r>
    <s v="Paul"/>
    <s v="James"/>
    <s v="Ode"/>
    <s v="paul.ode@colostate.edu"/>
    <n v="828188180"/>
    <n v="43010"/>
    <m/>
    <s v="paulode"/>
    <n v="1443026"/>
    <n v="11658140"/>
    <n v="78807195648"/>
    <s v="Biological Control"/>
    <x v="23"/>
    <x v="11"/>
    <x v="3"/>
    <x v="34"/>
    <x v="696"/>
    <x v="2"/>
  </r>
  <r>
    <s v="Paul"/>
    <s v="James"/>
    <s v="Ode"/>
    <s v="paul.ode@colostate.edu"/>
    <n v="828188180"/>
    <n v="43010"/>
    <m/>
    <s v="paulode"/>
    <n v="1443026"/>
    <n v="11658140"/>
    <n v="78807201792"/>
    <s v="BMC Evolutionary Biology"/>
    <x v="23"/>
    <x v="11"/>
    <x v="3"/>
    <x v="34"/>
    <x v="696"/>
    <x v="2"/>
  </r>
  <r>
    <s v="Paul"/>
    <s v="James"/>
    <s v="Ode"/>
    <s v="paul.ode@colostate.edu"/>
    <n v="828188180"/>
    <n v="43010"/>
    <m/>
    <s v="paulode"/>
    <n v="1443026"/>
    <n v="11658140"/>
    <n v="78807203840"/>
    <s v="Bulletin of Entomological Research"/>
    <x v="23"/>
    <x v="11"/>
    <x v="3"/>
    <x v="34"/>
    <x v="696"/>
    <x v="2"/>
  </r>
  <r>
    <s v="Paul"/>
    <s v="James"/>
    <s v="Ode"/>
    <s v="paul.ode@colostate.edu"/>
    <n v="828188180"/>
    <n v="43010"/>
    <m/>
    <s v="paulode"/>
    <n v="1443026"/>
    <n v="11658140"/>
    <n v="78807207936"/>
    <s v="Crop Protection"/>
    <x v="23"/>
    <x v="11"/>
    <x v="3"/>
    <x v="34"/>
    <x v="696"/>
    <x v="2"/>
  </r>
  <r>
    <s v="Paul"/>
    <s v="James"/>
    <s v="Ode"/>
    <s v="paul.ode@colostate.edu"/>
    <n v="828188180"/>
    <n v="43010"/>
    <m/>
    <s v="paulode"/>
    <n v="1443026"/>
    <n v="11658140"/>
    <n v="78807205888"/>
    <s v="Crop Protection"/>
    <x v="23"/>
    <x v="11"/>
    <x v="3"/>
    <x v="34"/>
    <x v="696"/>
    <x v="2"/>
  </r>
  <r>
    <s v="Paul"/>
    <s v="James"/>
    <s v="Ode"/>
    <s v="paul.ode@colostate.edu"/>
    <n v="828188180"/>
    <n v="43010"/>
    <m/>
    <s v="paulode"/>
    <n v="1443026"/>
    <n v="11658140"/>
    <n v="78807209984"/>
    <s v="CSU AES Technical Report"/>
    <x v="23"/>
    <x v="11"/>
    <x v="3"/>
    <x v="34"/>
    <x v="696"/>
    <x v="2"/>
  </r>
  <r>
    <s v="Paul"/>
    <s v="James"/>
    <s v="Ode"/>
    <s v="paul.ode@colostate.edu"/>
    <n v="828188180"/>
    <n v="43010"/>
    <m/>
    <s v="paulode"/>
    <n v="1443026"/>
    <n v="11658140"/>
    <n v="78807212032"/>
    <s v="Ecological Entomology"/>
    <x v="23"/>
    <x v="11"/>
    <x v="3"/>
    <x v="34"/>
    <x v="696"/>
    <x v="2"/>
  </r>
  <r>
    <s v="Paul"/>
    <s v="James"/>
    <s v="Ode"/>
    <s v="paul.ode@colostate.edu"/>
    <n v="828188180"/>
    <n v="43010"/>
    <m/>
    <s v="paulode"/>
    <n v="1443026"/>
    <n v="11658140"/>
    <n v="78807214080"/>
    <s v="Ecological Entomology"/>
    <x v="23"/>
    <x v="11"/>
    <x v="3"/>
    <x v="34"/>
    <x v="696"/>
    <x v="2"/>
  </r>
  <r>
    <s v="Paul"/>
    <s v="James"/>
    <s v="Ode"/>
    <s v="paul.ode@colostate.edu"/>
    <n v="828188180"/>
    <n v="43010"/>
    <m/>
    <s v="paulode"/>
    <n v="1443026"/>
    <n v="11658140"/>
    <n v="78807218176"/>
    <s v="Ecological Society of America"/>
    <x v="23"/>
    <x v="11"/>
    <x v="3"/>
    <x v="34"/>
    <x v="696"/>
    <x v="2"/>
  </r>
  <r>
    <s v="Paul"/>
    <s v="James"/>
    <s v="Ode"/>
    <s v="paul.ode@colostate.edu"/>
    <n v="828188180"/>
    <n v="43010"/>
    <m/>
    <s v="paulode"/>
    <n v="1443026"/>
    <n v="11658140"/>
    <n v="78807220224"/>
    <s v="Ecology"/>
    <x v="23"/>
    <x v="11"/>
    <x v="3"/>
    <x v="34"/>
    <x v="696"/>
    <x v="2"/>
  </r>
  <r>
    <s v="Paul"/>
    <s v="James"/>
    <s v="Ode"/>
    <s v="paul.ode@colostate.edu"/>
    <n v="828188180"/>
    <n v="43010"/>
    <m/>
    <s v="paulode"/>
    <n v="1443026"/>
    <n v="11658140"/>
    <n v="78807222272"/>
    <s v="Ecology"/>
    <x v="23"/>
    <x v="11"/>
    <x v="3"/>
    <x v="34"/>
    <x v="696"/>
    <x v="2"/>
  </r>
  <r>
    <s v="Paul"/>
    <s v="James"/>
    <s v="Ode"/>
    <s v="paul.ode@colostate.edu"/>
    <n v="828188180"/>
    <n v="43010"/>
    <m/>
    <s v="paulode"/>
    <n v="1443026"/>
    <n v="11658140"/>
    <n v="78807224320"/>
    <s v="Ecology Letters"/>
    <x v="23"/>
    <x v="11"/>
    <x v="3"/>
    <x v="34"/>
    <x v="696"/>
    <x v="2"/>
  </r>
  <r>
    <s v="Paul"/>
    <s v="James"/>
    <s v="Ode"/>
    <s v="paul.ode@colostate.edu"/>
    <n v="828188180"/>
    <n v="43010"/>
    <m/>
    <s v="paulode"/>
    <n v="1443026"/>
    <n v="11658140"/>
    <n v="78807226368"/>
    <s v="Education Committee"/>
    <x v="23"/>
    <x v="11"/>
    <x v="3"/>
    <x v="34"/>
    <x v="696"/>
    <x v="2"/>
  </r>
  <r>
    <s v="Paul"/>
    <s v="James"/>
    <s v="Ode"/>
    <s v="paul.ode@colostate.edu"/>
    <n v="828188180"/>
    <n v="43010"/>
    <m/>
    <s v="paulode"/>
    <n v="1443026"/>
    <n v="11658140"/>
    <n v="78807230464"/>
    <s v="Entomologia Experimentalis et Applicata"/>
    <x v="23"/>
    <x v="11"/>
    <x v="3"/>
    <x v="34"/>
    <x v="696"/>
    <x v="2"/>
  </r>
  <r>
    <s v="Paul"/>
    <s v="James"/>
    <s v="Ode"/>
    <s v="paul.ode@colostate.edu"/>
    <n v="828188180"/>
    <n v="43010"/>
    <m/>
    <s v="paulode"/>
    <n v="1443026"/>
    <n v="11658140"/>
    <n v="78807232512"/>
    <s v="Entomologia Experimentalis et Applicata"/>
    <x v="23"/>
    <x v="11"/>
    <x v="3"/>
    <x v="34"/>
    <x v="696"/>
    <x v="2"/>
  </r>
  <r>
    <s v="Paul"/>
    <s v="James"/>
    <s v="Ode"/>
    <s v="paul.ode@colostate.edu"/>
    <n v="828188180"/>
    <n v="43010"/>
    <m/>
    <s v="paulode"/>
    <n v="1443026"/>
    <n v="11658140"/>
    <n v="78807234560"/>
    <s v="Entomological Society of America"/>
    <x v="23"/>
    <x v="11"/>
    <x v="3"/>
    <x v="34"/>
    <x v="696"/>
    <x v="2"/>
  </r>
  <r>
    <s v="Paul"/>
    <s v="James"/>
    <s v="Ode"/>
    <s v="paul.ode@colostate.edu"/>
    <n v="828188180"/>
    <n v="43010"/>
    <m/>
    <s v="paulode"/>
    <n v="1443026"/>
    <n v="11658140"/>
    <n v="78807238656"/>
    <s v="Entomological Society of America"/>
    <x v="23"/>
    <x v="11"/>
    <x v="3"/>
    <x v="34"/>
    <x v="696"/>
    <x v="2"/>
  </r>
  <r>
    <s v="Paul"/>
    <s v="James"/>
    <s v="Ode"/>
    <s v="paul.ode@colostate.edu"/>
    <n v="828188180"/>
    <n v="43010"/>
    <m/>
    <s v="paulode"/>
    <n v="1443026"/>
    <n v="11658140"/>
    <n v="78807236608"/>
    <s v="Entomological Society of America"/>
    <x v="23"/>
    <x v="11"/>
    <x v="3"/>
    <x v="34"/>
    <x v="696"/>
    <x v="2"/>
  </r>
  <r>
    <s v="Paul"/>
    <s v="James"/>
    <s v="Ode"/>
    <s v="paul.ode@colostate.edu"/>
    <n v="828188180"/>
    <n v="43010"/>
    <m/>
    <s v="paulode"/>
    <n v="1443026"/>
    <n v="11658140"/>
    <n v="78807240704"/>
    <s v="Entomological Society of America"/>
    <x v="23"/>
    <x v="11"/>
    <x v="3"/>
    <x v="34"/>
    <x v="696"/>
    <x v="2"/>
  </r>
  <r>
    <s v="Paul"/>
    <s v="James"/>
    <s v="Ode"/>
    <s v="paul.ode@colostate.edu"/>
    <n v="828188180"/>
    <n v="43010"/>
    <m/>
    <s v="paulode"/>
    <n v="1443026"/>
    <n v="11658140"/>
    <n v="78807248896"/>
    <s v="European Journal of Entomology"/>
    <x v="23"/>
    <x v="11"/>
    <x v="3"/>
    <x v="34"/>
    <x v="696"/>
    <x v="2"/>
  </r>
  <r>
    <s v="Paul"/>
    <s v="James"/>
    <s v="Ode"/>
    <s v="paul.ode@colostate.edu"/>
    <n v="828188180"/>
    <n v="43010"/>
    <m/>
    <s v="paulode"/>
    <n v="1443026"/>
    <n v="11658140"/>
    <n v="78807246848"/>
    <s v="European Journal of Entomology"/>
    <x v="23"/>
    <x v="11"/>
    <x v="3"/>
    <x v="34"/>
    <x v="696"/>
    <x v="2"/>
  </r>
  <r>
    <s v="Paul"/>
    <s v="James"/>
    <s v="Ode"/>
    <s v="paul.ode@colostate.edu"/>
    <n v="828188180"/>
    <n v="43010"/>
    <m/>
    <s v="paulode"/>
    <n v="1443026"/>
    <n v="11658140"/>
    <n v="78807252992"/>
    <s v="Evolution"/>
    <x v="23"/>
    <x v="11"/>
    <x v="3"/>
    <x v="34"/>
    <x v="696"/>
    <x v="2"/>
  </r>
  <r>
    <s v="Paul"/>
    <s v="James"/>
    <s v="Ode"/>
    <s v="paul.ode@colostate.edu"/>
    <n v="828188180"/>
    <n v="43010"/>
    <m/>
    <s v="paulode"/>
    <n v="1443026"/>
    <n v="11658140"/>
    <n v="78807250944"/>
    <s v="Evolution"/>
    <x v="23"/>
    <x v="11"/>
    <x v="3"/>
    <x v="34"/>
    <x v="696"/>
    <x v="2"/>
  </r>
  <r>
    <s v="Paul"/>
    <s v="James"/>
    <s v="Ode"/>
    <s v="paul.ode@colostate.edu"/>
    <n v="828188180"/>
    <n v="43010"/>
    <m/>
    <s v="paulode"/>
    <n v="1443026"/>
    <n v="11658140"/>
    <n v="78807257088"/>
    <s v="Evolutionary Ecology"/>
    <x v="23"/>
    <x v="11"/>
    <x v="3"/>
    <x v="34"/>
    <x v="696"/>
    <x v="2"/>
  </r>
  <r>
    <s v="Paul"/>
    <s v="James"/>
    <s v="Ode"/>
    <s v="paul.ode@colostate.edu"/>
    <n v="828188180"/>
    <n v="43010"/>
    <m/>
    <s v="paulode"/>
    <n v="1443026"/>
    <n v="11658140"/>
    <n v="78807255040"/>
    <s v="Evolutionary Ecology"/>
    <x v="23"/>
    <x v="11"/>
    <x v="3"/>
    <x v="34"/>
    <x v="696"/>
    <x v="2"/>
  </r>
  <r>
    <s v="Paul"/>
    <s v="James"/>
    <s v="Ode"/>
    <s v="paul.ode@colostate.edu"/>
    <n v="828188180"/>
    <n v="43010"/>
    <m/>
    <s v="paulode"/>
    <n v="1443026"/>
    <n v="11658140"/>
    <n v="78807259136"/>
    <s v="Executive Committee"/>
    <x v="23"/>
    <x v="11"/>
    <x v="3"/>
    <x v="34"/>
    <x v="696"/>
    <x v="2"/>
  </r>
  <r>
    <s v="Paul"/>
    <s v="James"/>
    <s v="Ode"/>
    <s v="paul.ode@colostate.edu"/>
    <n v="828188180"/>
    <n v="43010"/>
    <m/>
    <s v="paulode"/>
    <n v="1443026"/>
    <n v="11658140"/>
    <n v="78807261184"/>
    <s v="Faculty Council Standing Committee on Scholastic Standards"/>
    <x v="23"/>
    <x v="11"/>
    <x v="3"/>
    <x v="34"/>
    <x v="696"/>
    <x v="2"/>
  </r>
  <r>
    <s v="Paul"/>
    <s v="James"/>
    <s v="Ode"/>
    <s v="paul.ode@colostate.edu"/>
    <n v="828188180"/>
    <n v="43010"/>
    <m/>
    <s v="paulode"/>
    <n v="1443026"/>
    <n v="11658140"/>
    <n v="78807265280"/>
    <s v="Functional Ecology"/>
    <x v="23"/>
    <x v="11"/>
    <x v="3"/>
    <x v="34"/>
    <x v="696"/>
    <x v="2"/>
  </r>
  <r>
    <s v="Paul"/>
    <s v="James"/>
    <s v="Ode"/>
    <s v="paul.ode@colostate.edu"/>
    <n v="828188180"/>
    <n v="43010"/>
    <m/>
    <s v="paulode"/>
    <n v="1443026"/>
    <n v="11658140"/>
    <n v="78807267328"/>
    <s v="Genetica"/>
    <x v="23"/>
    <x v="11"/>
    <x v="3"/>
    <x v="34"/>
    <x v="696"/>
    <x v="2"/>
  </r>
  <r>
    <s v="Paul"/>
    <s v="James"/>
    <s v="Ode"/>
    <s v="paul.ode@colostate.edu"/>
    <n v="828188180"/>
    <n v="43010"/>
    <m/>
    <s v="paulode"/>
    <n v="1443026"/>
    <n v="11658140"/>
    <n v="78807269376"/>
    <s v="Genetica"/>
    <x v="23"/>
    <x v="11"/>
    <x v="3"/>
    <x v="34"/>
    <x v="696"/>
    <x v="2"/>
  </r>
  <r>
    <s v="Paul"/>
    <s v="James"/>
    <s v="Ode"/>
    <s v="paul.ode@colostate.edu"/>
    <n v="828188180"/>
    <n v="43010"/>
    <m/>
    <s v="paulode"/>
    <n v="1443026"/>
    <n v="11658140"/>
    <n v="78807271424"/>
    <s v="Graduate Degree Program in Ecology Executive Committee"/>
    <x v="23"/>
    <x v="11"/>
    <x v="3"/>
    <x v="34"/>
    <x v="696"/>
    <x v="2"/>
  </r>
  <r>
    <s v="Paul"/>
    <s v="James"/>
    <s v="Ode"/>
    <s v="paul.ode@colostate.edu"/>
    <n v="828188180"/>
    <n v="43010"/>
    <m/>
    <s v="paulode"/>
    <n v="1443026"/>
    <n v="11658140"/>
    <n v="78807275520"/>
    <s v="Journal of Applied Entomology"/>
    <x v="23"/>
    <x v="11"/>
    <x v="3"/>
    <x v="34"/>
    <x v="696"/>
    <x v="2"/>
  </r>
  <r>
    <s v="Paul"/>
    <s v="James"/>
    <s v="Ode"/>
    <s v="paul.ode@colostate.edu"/>
    <n v="828188180"/>
    <n v="43010"/>
    <m/>
    <s v="paulode"/>
    <n v="1443026"/>
    <n v="11658140"/>
    <n v="78807277568"/>
    <s v="Journal of Chemical Ecology"/>
    <x v="23"/>
    <x v="11"/>
    <x v="3"/>
    <x v="34"/>
    <x v="696"/>
    <x v="2"/>
  </r>
  <r>
    <s v="Paul"/>
    <s v="James"/>
    <s v="Ode"/>
    <s v="paul.ode@colostate.edu"/>
    <n v="828188180"/>
    <n v="43010"/>
    <m/>
    <s v="paulode"/>
    <n v="1443026"/>
    <n v="11658140"/>
    <n v="78807279616"/>
    <s v="Journal of Economic Entomology"/>
    <x v="23"/>
    <x v="11"/>
    <x v="3"/>
    <x v="34"/>
    <x v="696"/>
    <x v="2"/>
  </r>
  <r>
    <s v="Paul"/>
    <s v="James"/>
    <s v="Ode"/>
    <s v="paul.ode@colostate.edu"/>
    <n v="828188180"/>
    <n v="43010"/>
    <m/>
    <s v="paulode"/>
    <n v="1443026"/>
    <n v="11658140"/>
    <n v="78807283712"/>
    <s v="Journal of Economic Entomology"/>
    <x v="23"/>
    <x v="11"/>
    <x v="3"/>
    <x v="34"/>
    <x v="696"/>
    <x v="2"/>
  </r>
  <r>
    <s v="Paul"/>
    <s v="James"/>
    <s v="Ode"/>
    <s v="paul.ode@colostate.edu"/>
    <n v="828188180"/>
    <n v="43010"/>
    <m/>
    <s v="paulode"/>
    <n v="1443026"/>
    <n v="11658140"/>
    <n v="78807281664"/>
    <s v="Journal of Economic Entomology"/>
    <x v="23"/>
    <x v="11"/>
    <x v="3"/>
    <x v="34"/>
    <x v="696"/>
    <x v="2"/>
  </r>
  <r>
    <s v="Paul"/>
    <s v="James"/>
    <s v="Ode"/>
    <s v="paul.ode@colostate.edu"/>
    <n v="828188180"/>
    <n v="43010"/>
    <m/>
    <s v="paulode"/>
    <n v="1443026"/>
    <n v="11658140"/>
    <n v="78807287808"/>
    <s v="Journal of Economic Entomology"/>
    <x v="23"/>
    <x v="11"/>
    <x v="3"/>
    <x v="34"/>
    <x v="696"/>
    <x v="2"/>
  </r>
  <r>
    <s v="Paul"/>
    <s v="James"/>
    <s v="Ode"/>
    <s v="paul.ode@colostate.edu"/>
    <n v="828188180"/>
    <n v="43010"/>
    <m/>
    <s v="paulode"/>
    <n v="1443026"/>
    <n v="11658140"/>
    <n v="78807289856"/>
    <s v="Journal of Insect Behavior"/>
    <x v="23"/>
    <x v="11"/>
    <x v="3"/>
    <x v="34"/>
    <x v="696"/>
    <x v="2"/>
  </r>
  <r>
    <s v="Paul"/>
    <s v="James"/>
    <s v="Ode"/>
    <s v="paul.ode@colostate.edu"/>
    <n v="828188180"/>
    <n v="43010"/>
    <m/>
    <s v="paulode"/>
    <n v="1443026"/>
    <n v="11658140"/>
    <n v="78807291904"/>
    <s v="Journal of Insect Behavior"/>
    <x v="23"/>
    <x v="11"/>
    <x v="3"/>
    <x v="34"/>
    <x v="696"/>
    <x v="2"/>
  </r>
  <r>
    <s v="Paul"/>
    <s v="James"/>
    <s v="Ode"/>
    <s v="paul.ode@colostate.edu"/>
    <n v="828188180"/>
    <n v="43010"/>
    <m/>
    <s v="paulode"/>
    <n v="1443026"/>
    <n v="11658140"/>
    <n v="78807298048"/>
    <s v="Journal of Plant Physiology"/>
    <x v="23"/>
    <x v="11"/>
    <x v="3"/>
    <x v="34"/>
    <x v="696"/>
    <x v="2"/>
  </r>
  <r>
    <s v="Paul"/>
    <s v="James"/>
    <s v="Ode"/>
    <s v="paul.ode@colostate.edu"/>
    <n v="828188180"/>
    <n v="43010"/>
    <m/>
    <s v="paulode"/>
    <n v="1443026"/>
    <n v="11658140"/>
    <n v="78807300096"/>
    <s v="Journal of the Bombay Natural History Society"/>
    <x v="23"/>
    <x v="11"/>
    <x v="3"/>
    <x v="34"/>
    <x v="696"/>
    <x v="2"/>
  </r>
  <r>
    <s v="Paul"/>
    <s v="James"/>
    <s v="Ode"/>
    <s v="paul.ode@colostate.edu"/>
    <n v="828188180"/>
    <n v="43010"/>
    <m/>
    <s v="paulode"/>
    <n v="1443026"/>
    <n v="11658140"/>
    <n v="78807302144"/>
    <s v="Molecular Ecology"/>
    <x v="23"/>
    <x v="11"/>
    <x v="3"/>
    <x v="34"/>
    <x v="696"/>
    <x v="2"/>
  </r>
  <r>
    <s v="Paul"/>
    <s v="James"/>
    <s v="Ode"/>
    <s v="paul.ode@colostate.edu"/>
    <n v="828188180"/>
    <n v="43010"/>
    <m/>
    <s v="paulode"/>
    <n v="1443026"/>
    <n v="11658140"/>
    <n v="78807304192"/>
    <s v="National Agency for the Evaluation of Universities and Research Institutes (ANVUR; Italy)"/>
    <x v="23"/>
    <x v="11"/>
    <x v="3"/>
    <x v="34"/>
    <x v="696"/>
    <x v="2"/>
  </r>
  <r>
    <s v="Paul"/>
    <s v="James"/>
    <s v="Ode"/>
    <s v="paul.ode@colostate.edu"/>
    <n v="828188180"/>
    <n v="43010"/>
    <m/>
    <s v="paulode"/>
    <n v="1443026"/>
    <n v="11658140"/>
    <n v="78807308288"/>
    <s v="NSF IOS Animal Behavior DDIG Panel, 27-29 February"/>
    <x v="23"/>
    <x v="11"/>
    <x v="3"/>
    <x v="34"/>
    <x v="696"/>
    <x v="2"/>
  </r>
  <r>
    <s v="Paul"/>
    <s v="James"/>
    <s v="Ode"/>
    <s v="paul.ode@colostate.edu"/>
    <n v="828188180"/>
    <n v="43010"/>
    <m/>
    <s v="paulode"/>
    <n v="1443026"/>
    <n v="11658140"/>
    <n v="78807310336"/>
    <s v="NSF IOS Animal Behavior"/>
    <x v="23"/>
    <x v="11"/>
    <x v="3"/>
    <x v="34"/>
    <x v="696"/>
    <x v="2"/>
  </r>
  <r>
    <s v="Paul"/>
    <s v="James"/>
    <s v="Ode"/>
    <s v="paul.ode@colostate.edu"/>
    <n v="828188180"/>
    <n v="43010"/>
    <m/>
    <s v="paulode"/>
    <n v="1443026"/>
    <n v="11658140"/>
    <n v="78807312384"/>
    <s v="NSF IOS Behavioral Systems DDIG Panel, 23-25 February"/>
    <x v="23"/>
    <x v="11"/>
    <x v="3"/>
    <x v="34"/>
    <x v="696"/>
    <x v="2"/>
  </r>
  <r>
    <s v="Paul"/>
    <s v="James"/>
    <s v="Ode"/>
    <s v="paul.ode@colostate.edu"/>
    <n v="828188180"/>
    <n v="43010"/>
    <m/>
    <s v="paulode"/>
    <n v="1443026"/>
    <n v="11658140"/>
    <n v="78807314432"/>
    <s v="NSF IOS Organism-Environment Intearctions"/>
    <x v="23"/>
    <x v="11"/>
    <x v="3"/>
    <x v="34"/>
    <x v="696"/>
    <x v="2"/>
  </r>
  <r>
    <s v="Paul"/>
    <s v="James"/>
    <s v="Ode"/>
    <s v="paul.ode@colostate.edu"/>
    <n v="828188180"/>
    <n v="43010"/>
    <m/>
    <s v="paulode"/>
    <n v="1443026"/>
    <n v="11658140"/>
    <n v="78807316480"/>
    <s v="NSF IOS Organism-Environment Interactions"/>
    <x v="23"/>
    <x v="11"/>
    <x v="3"/>
    <x v="34"/>
    <x v="696"/>
    <x v="2"/>
  </r>
  <r>
    <s v="Paul"/>
    <s v="James"/>
    <s v="Ode"/>
    <s v="paul.ode@colostate.edu"/>
    <n v="828188180"/>
    <n v="43010"/>
    <m/>
    <s v="paulode"/>
    <n v="1443026"/>
    <n v="11658140"/>
    <n v="78807318528"/>
    <s v="NSF Office of International Science and Engineering International Research Fellowship Program"/>
    <x v="23"/>
    <x v="11"/>
    <x v="3"/>
    <x v="34"/>
    <x v="696"/>
    <x v="2"/>
  </r>
  <r>
    <s v="Paul"/>
    <s v="James"/>
    <s v="Ode"/>
    <s v="paul.ode@colostate.edu"/>
    <n v="828188180"/>
    <n v="43010"/>
    <m/>
    <s v="paulode"/>
    <n v="1443026"/>
    <n v="11658140"/>
    <n v="78807322624"/>
    <s v="Oecologia"/>
    <x v="23"/>
    <x v="11"/>
    <x v="3"/>
    <x v="34"/>
    <x v="696"/>
    <x v="2"/>
  </r>
  <r>
    <s v="Paul"/>
    <s v="James"/>
    <s v="Ode"/>
    <s v="paul.ode@colostate.edu"/>
    <n v="828188180"/>
    <n v="43010"/>
    <m/>
    <s v="paulode"/>
    <n v="1443026"/>
    <n v="11658140"/>
    <n v="78807320576"/>
    <s v="Oecologia"/>
    <x v="23"/>
    <x v="11"/>
    <x v="3"/>
    <x v="34"/>
    <x v="696"/>
    <x v="2"/>
  </r>
  <r>
    <s v="Paul"/>
    <s v="James"/>
    <s v="Ode"/>
    <s v="paul.ode@colostate.edu"/>
    <n v="828188180"/>
    <n v="43010"/>
    <m/>
    <s v="paulode"/>
    <n v="1443026"/>
    <n v="11658140"/>
    <n v="78807330816"/>
    <s v="Oikos"/>
    <x v="23"/>
    <x v="11"/>
    <x v="3"/>
    <x v="34"/>
    <x v="696"/>
    <x v="2"/>
  </r>
  <r>
    <s v="Paul"/>
    <s v="James"/>
    <s v="Ode"/>
    <s v="paul.ode@colostate.edu"/>
    <n v="828188180"/>
    <n v="43010"/>
    <m/>
    <s v="paulode"/>
    <n v="1443026"/>
    <n v="11658140"/>
    <n v="78807328768"/>
    <s v="Oikos"/>
    <x v="23"/>
    <x v="11"/>
    <x v="3"/>
    <x v="34"/>
    <x v="696"/>
    <x v="2"/>
  </r>
  <r>
    <s v="Paul"/>
    <s v="James"/>
    <s v="Ode"/>
    <s v="paul.ode@colostate.edu"/>
    <n v="828188180"/>
    <n v="43010"/>
    <m/>
    <s v="paulode"/>
    <n v="1443026"/>
    <n v="11658140"/>
    <n v="78807332864"/>
    <s v="Oxford University Press"/>
    <x v="23"/>
    <x v="11"/>
    <x v="3"/>
    <x v="34"/>
    <x v="696"/>
    <x v="2"/>
  </r>
  <r>
    <s v="Paul"/>
    <s v="James"/>
    <s v="Ode"/>
    <s v="paul.ode@colostate.edu"/>
    <n v="828188180"/>
    <n v="43010"/>
    <m/>
    <s v="paulode"/>
    <n v="1443026"/>
    <n v="11658140"/>
    <n v="78807334912"/>
    <s v="Oxford University Press"/>
    <x v="23"/>
    <x v="11"/>
    <x v="3"/>
    <x v="34"/>
    <x v="696"/>
    <x v="2"/>
  </r>
  <r>
    <s v="Paul"/>
    <s v="James"/>
    <s v="Ode"/>
    <s v="paul.ode@colostate.edu"/>
    <n v="828188180"/>
    <n v="43010"/>
    <m/>
    <s v="paulode"/>
    <n v="1443026"/>
    <n v="11658140"/>
    <n v="78807336960"/>
    <s v="Phytoparasitica"/>
    <x v="23"/>
    <x v="11"/>
    <x v="3"/>
    <x v="34"/>
    <x v="696"/>
    <x v="2"/>
  </r>
  <r>
    <s v="Paul"/>
    <s v="James"/>
    <s v="Ode"/>
    <s v="paul.ode@colostate.edu"/>
    <n v="828188180"/>
    <n v="43010"/>
    <m/>
    <s v="paulode"/>
    <n v="1443026"/>
    <n v="11658140"/>
    <n v="78807339008"/>
    <s v="PLoS ONE"/>
    <x v="23"/>
    <x v="11"/>
    <x v="3"/>
    <x v="34"/>
    <x v="696"/>
    <x v="2"/>
  </r>
  <r>
    <s v="Paul"/>
    <s v="James"/>
    <s v="Ode"/>
    <s v="paul.ode@colostate.edu"/>
    <n v="828188180"/>
    <n v="43010"/>
    <m/>
    <s v="paulode"/>
    <n v="1443026"/>
    <n v="11658140"/>
    <n v="78807343104"/>
    <s v="Population Ecology"/>
    <x v="23"/>
    <x v="11"/>
    <x v="3"/>
    <x v="34"/>
    <x v="696"/>
    <x v="2"/>
  </r>
  <r>
    <s v="Paul"/>
    <s v="James"/>
    <s v="Ode"/>
    <s v="paul.ode@colostate.edu"/>
    <n v="828188180"/>
    <n v="43010"/>
    <m/>
    <s v="paulode"/>
    <n v="1443026"/>
    <n v="11658140"/>
    <n v="78807341056"/>
    <s v="Population Ecology"/>
    <x v="23"/>
    <x v="11"/>
    <x v="3"/>
    <x v="34"/>
    <x v="696"/>
    <x v="2"/>
  </r>
  <r>
    <s v="Paul"/>
    <s v="James"/>
    <s v="Ode"/>
    <s v="paul.ode@colostate.edu"/>
    <n v="828188180"/>
    <n v="43010"/>
    <m/>
    <s v="paulode"/>
    <n v="1443026"/>
    <n v="11658140"/>
    <n v="78807347200"/>
    <s v="Sigma-Xi"/>
    <x v="23"/>
    <x v="11"/>
    <x v="3"/>
    <x v="34"/>
    <x v="696"/>
    <x v="2"/>
  </r>
  <r>
    <s v="Paul"/>
    <s v="James"/>
    <s v="Ode"/>
    <s v="paul.ode@colostate.edu"/>
    <n v="828188180"/>
    <n v="43010"/>
    <m/>
    <s v="paulode"/>
    <n v="1443026"/>
    <n v="11658140"/>
    <n v="78807349248"/>
    <s v="Society for the Study of Evolution"/>
    <x v="23"/>
    <x v="11"/>
    <x v="3"/>
    <x v="34"/>
    <x v="696"/>
    <x v="2"/>
  </r>
  <r>
    <s v="Paul"/>
    <s v="James"/>
    <s v="Ode"/>
    <s v="paul.ode@colostate.edu"/>
    <n v="828188180"/>
    <n v="43010"/>
    <m/>
    <s v="paulode"/>
    <n v="1443026"/>
    <n v="11658140"/>
    <n v="78807351296"/>
    <s v="Student Affairs"/>
    <x v="23"/>
    <x v="11"/>
    <x v="3"/>
    <x v="34"/>
    <x v="696"/>
    <x v="2"/>
  </r>
  <r>
    <s v="Paul"/>
    <s v="James"/>
    <s v="Ode"/>
    <s v="paul.ode@colostate.edu"/>
    <n v="828188180"/>
    <n v="43010"/>
    <m/>
    <s v="paulode"/>
    <n v="1443026"/>
    <n v="11658140"/>
    <n v="78807353344"/>
    <s v="The Journal of Experimental Biology"/>
    <x v="23"/>
    <x v="11"/>
    <x v="3"/>
    <x v="34"/>
    <x v="696"/>
    <x v="2"/>
  </r>
  <r>
    <s v="Paul"/>
    <s v="James"/>
    <s v="Ode"/>
    <s v="paul.ode@colostate.edu"/>
    <n v="828188180"/>
    <n v="43010"/>
    <m/>
    <s v="paulode"/>
    <n v="1443026"/>
    <n v="11658140"/>
    <n v="78807355392"/>
    <s v="USDA CSREES CP Organismal and Population Biology Panel, 26-28 March"/>
    <x v="23"/>
    <x v="11"/>
    <x v="3"/>
    <x v="34"/>
    <x v="696"/>
    <x v="2"/>
  </r>
  <r>
    <s v="Paul"/>
    <s v="James"/>
    <s v="Ode"/>
    <s v="paul.ode@colostate.edu"/>
    <n v="828188180"/>
    <n v="43010"/>
    <m/>
    <s v="paulode"/>
    <n v="1443026"/>
    <n v="11658140"/>
    <n v="78807357440"/>
    <s v="USDA CSREES CP Organismal and Population Biology Panel, 28 April-1 May"/>
    <x v="23"/>
    <x v="11"/>
    <x v="3"/>
    <x v="34"/>
    <x v="696"/>
    <x v="2"/>
  </r>
  <r>
    <s v="Paul"/>
    <s v="James"/>
    <s v="Ode"/>
    <s v="paul.ode@colostate.edu"/>
    <n v="828188180"/>
    <n v="43010"/>
    <m/>
    <s v="paulode"/>
    <n v="1443026"/>
    <n v="11658140"/>
    <n v="137863528448"/>
    <s v="NSF IOS"/>
    <x v="0"/>
    <x v="11"/>
    <x v="3"/>
    <x v="34"/>
    <x v="696"/>
    <x v="2"/>
  </r>
  <r>
    <s v="Paul"/>
    <s v="James"/>
    <s v="Ode"/>
    <s v="paul.ode@colostate.edu"/>
    <n v="828188180"/>
    <n v="43010"/>
    <m/>
    <s v="paulode"/>
    <n v="1443026"/>
    <n v="11658140"/>
    <n v="107930374144"/>
    <s v="Ecology"/>
    <x v="0"/>
    <x v="11"/>
    <x v="3"/>
    <x v="34"/>
    <x v="696"/>
    <x v="2"/>
  </r>
  <r>
    <s v="Paul"/>
    <s v="James"/>
    <s v="Ode"/>
    <s v="paul.ode@colostate.edu"/>
    <n v="828188180"/>
    <n v="43010"/>
    <m/>
    <s v="paulode"/>
    <n v="1443026"/>
    <n v="11658140"/>
    <n v="104327657472"/>
    <s v="Basic &amp; Applied Ecology"/>
    <x v="0"/>
    <x v="11"/>
    <x v="3"/>
    <x v="34"/>
    <x v="696"/>
    <x v="2"/>
  </r>
  <r>
    <s v="Paul"/>
    <s v="James"/>
    <s v="Ode"/>
    <s v="paul.ode@colostate.edu"/>
    <n v="828188180"/>
    <n v="43010"/>
    <m/>
    <s v="paulode"/>
    <n v="1443026"/>
    <n v="11658140"/>
    <n v="104328603648"/>
    <s v="BioEnergy Research"/>
    <x v="0"/>
    <x v="11"/>
    <x v="3"/>
    <x v="34"/>
    <x v="696"/>
    <x v="2"/>
  </r>
  <r>
    <s v="Paul"/>
    <s v="James"/>
    <s v="Ode"/>
    <s v="paul.ode@colostate.edu"/>
    <n v="828188180"/>
    <n v="43010"/>
    <m/>
    <s v="paulode"/>
    <n v="1443026"/>
    <n v="11658140"/>
    <n v="104327897088"/>
    <s v="Environmental Entomology"/>
    <x v="23"/>
    <x v="11"/>
    <x v="3"/>
    <x v="34"/>
    <x v="696"/>
    <x v="2"/>
  </r>
  <r>
    <s v="Paul"/>
    <s v="James"/>
    <s v="Ode"/>
    <s v="paul.ode@colostate.edu"/>
    <n v="828188180"/>
    <n v="43010"/>
    <m/>
    <s v="paulode"/>
    <n v="1443026"/>
    <n v="11658140"/>
    <n v="84511029248"/>
    <s v="Frontiers in Chemical Ecology"/>
    <x v="23"/>
    <x v="11"/>
    <x v="3"/>
    <x v="34"/>
    <x v="696"/>
    <x v="2"/>
  </r>
  <r>
    <s v="Paul"/>
    <s v="James"/>
    <s v="Ode"/>
    <s v="paul.ode@colostate.edu"/>
    <n v="828188180"/>
    <n v="43010"/>
    <m/>
    <s v="paulode"/>
    <n v="1443026"/>
    <n v="11658140"/>
    <n v="104330379264"/>
    <s v="Insect Conservation &amp; Diversity"/>
    <x v="0"/>
    <x v="11"/>
    <x v="3"/>
    <x v="34"/>
    <x v="696"/>
    <x v="2"/>
  </r>
  <r>
    <s v="Paul"/>
    <s v="James"/>
    <s v="Ode"/>
    <s v="paul.ode@colostate.edu"/>
    <n v="828188180"/>
    <n v="43010"/>
    <m/>
    <s v="paulode"/>
    <n v="1443026"/>
    <n v="11658140"/>
    <n v="104332085248"/>
    <s v="Journal of Applied Ecology"/>
    <x v="0"/>
    <x v="11"/>
    <x v="3"/>
    <x v="34"/>
    <x v="696"/>
    <x v="2"/>
  </r>
  <r>
    <s v="Paul"/>
    <s v="James"/>
    <s v="Ode"/>
    <s v="paul.ode@colostate.edu"/>
    <n v="828188180"/>
    <n v="43010"/>
    <m/>
    <s v="paulode"/>
    <n v="1443026"/>
    <n v="11658140"/>
    <n v="104331196416"/>
    <s v="PLoS One"/>
    <x v="0"/>
    <x v="11"/>
    <x v="3"/>
    <x v="34"/>
    <x v="696"/>
    <x v="2"/>
  </r>
  <r>
    <s v="Paul"/>
    <s v="James"/>
    <s v="Ode"/>
    <s v="paul.ode@colostate.edu"/>
    <n v="828188180"/>
    <n v="43010"/>
    <m/>
    <s v="paulode"/>
    <n v="1443026"/>
    <n v="11658140"/>
    <n v="78807193600"/>
    <s v="BioControl"/>
    <x v="23"/>
    <x v="11"/>
    <x v="3"/>
    <x v="34"/>
    <x v="696"/>
    <x v="2"/>
  </r>
  <r>
    <s v="Paul"/>
    <s v="James"/>
    <s v="Ode"/>
    <s v="paul.ode@colostate.edu"/>
    <n v="828188180"/>
    <n v="43010"/>
    <m/>
    <s v="paulode"/>
    <n v="1443026"/>
    <n v="11658140"/>
    <n v="78807199744"/>
    <s v="Biological Control"/>
    <x v="23"/>
    <x v="11"/>
    <x v="3"/>
    <x v="34"/>
    <x v="696"/>
    <x v="2"/>
  </r>
  <r>
    <s v="Paul"/>
    <s v="James"/>
    <s v="Ode"/>
    <s v="paul.ode@colostate.edu"/>
    <n v="828188180"/>
    <n v="43010"/>
    <m/>
    <s v="paulode"/>
    <n v="1443026"/>
    <n v="11658140"/>
    <n v="82064500736"/>
    <s v="Biological Reviews"/>
    <x v="23"/>
    <x v="11"/>
    <x v="3"/>
    <x v="34"/>
    <x v="696"/>
    <x v="2"/>
  </r>
  <r>
    <s v="Paul"/>
    <s v="James"/>
    <s v="Ode"/>
    <s v="paul.ode@colostate.edu"/>
    <n v="828188180"/>
    <n v="43010"/>
    <m/>
    <s v="paulode"/>
    <n v="1443026"/>
    <n v="11658140"/>
    <n v="78807228416"/>
    <s v="Entomologia Experimentalis et Applicata"/>
    <x v="23"/>
    <x v="11"/>
    <x v="3"/>
    <x v="34"/>
    <x v="696"/>
    <x v="2"/>
  </r>
  <r>
    <s v="Paul"/>
    <s v="James"/>
    <s v="Ode"/>
    <s v="paul.ode@colostate.edu"/>
    <n v="828188180"/>
    <n v="43010"/>
    <m/>
    <s v="paulode"/>
    <n v="1443026"/>
    <n v="11658140"/>
    <n v="78807242752"/>
    <s v="Environmental Entomology"/>
    <x v="23"/>
    <x v="11"/>
    <x v="3"/>
    <x v="34"/>
    <x v="696"/>
    <x v="2"/>
  </r>
  <r>
    <s v="Paul"/>
    <s v="James"/>
    <s v="Ode"/>
    <s v="paul.ode@colostate.edu"/>
    <n v="828188180"/>
    <n v="43010"/>
    <m/>
    <s v="paulode"/>
    <n v="1443026"/>
    <n v="11658140"/>
    <n v="78807263232"/>
    <s v="Functional Ecology"/>
    <x v="23"/>
    <x v="11"/>
    <x v="3"/>
    <x v="34"/>
    <x v="696"/>
    <x v="2"/>
  </r>
  <r>
    <s v="Paul"/>
    <s v="James"/>
    <s v="Ode"/>
    <s v="paul.ode@colostate.edu"/>
    <n v="828188180"/>
    <n v="43010"/>
    <m/>
    <s v="paulode"/>
    <n v="1443026"/>
    <n v="11658140"/>
    <n v="78807285760"/>
    <s v="Journal of Economic Entomology"/>
    <x v="23"/>
    <x v="11"/>
    <x v="3"/>
    <x v="34"/>
    <x v="696"/>
    <x v="2"/>
  </r>
  <r>
    <s v="Paul"/>
    <s v="James"/>
    <s v="Ode"/>
    <s v="paul.ode@colostate.edu"/>
    <n v="828188180"/>
    <n v="43010"/>
    <m/>
    <s v="paulode"/>
    <n v="1443026"/>
    <n v="11658140"/>
    <n v="78807324672"/>
    <s v="Oecologia"/>
    <x v="23"/>
    <x v="11"/>
    <x v="3"/>
    <x v="34"/>
    <x v="696"/>
    <x v="2"/>
  </r>
  <r>
    <s v="Paul"/>
    <s v="James"/>
    <s v="Ode"/>
    <s v="paul.ode@colostate.edu"/>
    <n v="828188180"/>
    <n v="43010"/>
    <m/>
    <s v="paulode"/>
    <n v="1443026"/>
    <n v="11658140"/>
    <n v="78807296000"/>
    <s v="Journal of Insect Science"/>
    <x v="23"/>
    <x v="11"/>
    <x v="3"/>
    <x v="34"/>
    <x v="696"/>
    <x v="2"/>
  </r>
  <r>
    <s v="Paul"/>
    <s v="James"/>
    <s v="Ode"/>
    <s v="paul.ode@colostate.edu"/>
    <n v="828188180"/>
    <n v="43010"/>
    <m/>
    <s v="paulode"/>
    <n v="1443026"/>
    <n v="11658140"/>
    <n v="153955844096"/>
    <s v="Oecologia"/>
    <x v="0"/>
    <x v="11"/>
    <x v="3"/>
    <x v="34"/>
    <x v="696"/>
    <x v="2"/>
  </r>
  <r>
    <s v="Paul"/>
    <s v="James"/>
    <s v="Ode"/>
    <s v="paul.ode@colostate.edu"/>
    <n v="828188180"/>
    <n v="43010"/>
    <m/>
    <s v="paulode"/>
    <n v="1443026"/>
    <n v="11658140"/>
    <n v="153763192832"/>
    <s v="PNAS"/>
    <x v="0"/>
    <x v="11"/>
    <x v="3"/>
    <x v="34"/>
    <x v="696"/>
    <x v="2"/>
  </r>
  <r>
    <s v="Paul"/>
    <s v="James"/>
    <s v="Ode"/>
    <s v="paul.ode@colostate.edu"/>
    <n v="828188180"/>
    <n v="43010"/>
    <m/>
    <s v="paulode"/>
    <n v="1443026"/>
    <n v="11658140"/>
    <n v="153763188736"/>
    <s v="PNAS"/>
    <x v="0"/>
    <x v="11"/>
    <x v="3"/>
    <x v="34"/>
    <x v="696"/>
    <x v="2"/>
  </r>
  <r>
    <s v="Paul"/>
    <s v="James"/>
    <s v="Ode"/>
    <s v="paul.ode@colostate.edu"/>
    <n v="828188180"/>
    <n v="43010"/>
    <m/>
    <s v="paulode"/>
    <n v="1443026"/>
    <n v="11658140"/>
    <n v="152475129856"/>
    <s v="Entomologia Experimentalis et Applicata"/>
    <x v="0"/>
    <x v="11"/>
    <x v="3"/>
    <x v="34"/>
    <x v="696"/>
    <x v="2"/>
  </r>
  <r>
    <s v="Paul"/>
    <s v="James"/>
    <s v="Ode"/>
    <s v="paul.ode@colostate.edu"/>
    <n v="828188180"/>
    <n v="43010"/>
    <m/>
    <s v="paulode"/>
    <n v="1443026"/>
    <n v="11658140"/>
    <n v="151422582784"/>
    <s v="BioControl"/>
    <x v="0"/>
    <x v="11"/>
    <x v="3"/>
    <x v="34"/>
    <x v="696"/>
    <x v="2"/>
  </r>
  <r>
    <s v="Paul"/>
    <s v="James"/>
    <s v="Ode"/>
    <s v="paul.ode@colostate.edu"/>
    <n v="828188180"/>
    <n v="43010"/>
    <m/>
    <s v="paulode"/>
    <n v="1443026"/>
    <n v="11658140"/>
    <n v="147183759360"/>
    <s v="Biological Invasions"/>
    <x v="0"/>
    <x v="11"/>
    <x v="3"/>
    <x v="34"/>
    <x v="696"/>
    <x v="2"/>
  </r>
  <r>
    <s v="Paul"/>
    <s v="James"/>
    <s v="Ode"/>
    <s v="paul.ode@colostate.edu"/>
    <n v="828188180"/>
    <n v="43010"/>
    <m/>
    <s v="paulode"/>
    <n v="1443026"/>
    <n v="11658140"/>
    <n v="146945220608"/>
    <s v="Oecologia"/>
    <x v="0"/>
    <x v="11"/>
    <x v="3"/>
    <x v="34"/>
    <x v="696"/>
    <x v="2"/>
  </r>
  <r>
    <s v="Paul"/>
    <s v="James"/>
    <s v="Ode"/>
    <s v="paul.ode@colostate.edu"/>
    <n v="828188180"/>
    <n v="43010"/>
    <m/>
    <s v="paulode"/>
    <n v="1443026"/>
    <n v="11658140"/>
    <n v="146938664960"/>
    <s v="Journal of Insect Physiology"/>
    <x v="0"/>
    <x v="11"/>
    <x v="3"/>
    <x v="34"/>
    <x v="696"/>
    <x v="2"/>
  </r>
  <r>
    <s v="Paul"/>
    <s v="James"/>
    <s v="Ode"/>
    <s v="paul.ode@colostate.edu"/>
    <n v="828188180"/>
    <n v="43010"/>
    <m/>
    <s v="paulode"/>
    <n v="1443026"/>
    <n v="11658140"/>
    <n v="146938603520"/>
    <s v="Phytobiomes"/>
    <x v="0"/>
    <x v="11"/>
    <x v="3"/>
    <x v="34"/>
    <x v="696"/>
    <x v="2"/>
  </r>
  <r>
    <s v="Paul"/>
    <s v="James"/>
    <s v="Ode"/>
    <s v="paul.ode@colostate.edu"/>
    <n v="828188180"/>
    <n v="43010"/>
    <m/>
    <s v="paulode"/>
    <n v="1443026"/>
    <n v="11658140"/>
    <n v="146668179456"/>
    <s v="Current Opinion in Insect Science"/>
    <x v="0"/>
    <x v="11"/>
    <x v="3"/>
    <x v="34"/>
    <x v="696"/>
    <x v="2"/>
  </r>
  <r>
    <s v="Paul"/>
    <s v="James"/>
    <s v="Ode"/>
    <s v="paul.ode@colostate.edu"/>
    <n v="828188180"/>
    <n v="43010"/>
    <m/>
    <s v="paulode"/>
    <n v="1443026"/>
    <n v="11658140"/>
    <n v="78807345152"/>
    <s v="Population Ecology"/>
    <x v="23"/>
    <x v="11"/>
    <x v="3"/>
    <x v="34"/>
    <x v="696"/>
    <x v="2"/>
  </r>
  <r>
    <s v="Paul"/>
    <s v="James"/>
    <s v="Ode"/>
    <s v="paul.ode@colostate.edu"/>
    <n v="828188180"/>
    <n v="43010"/>
    <m/>
    <s v="paulode"/>
    <n v="1443026"/>
    <n v="11658140"/>
    <n v="143709349888"/>
    <s v="Ecological Entomology"/>
    <x v="0"/>
    <x v="11"/>
    <x v="3"/>
    <x v="34"/>
    <x v="696"/>
    <x v="2"/>
  </r>
  <r>
    <s v="Paul"/>
    <s v="James"/>
    <s v="Ode"/>
    <s v="paul.ode@colostate.edu"/>
    <n v="828188180"/>
    <n v="43010"/>
    <m/>
    <s v="paulode"/>
    <n v="1443026"/>
    <n v="11658140"/>
    <n v="143553097728"/>
    <s v="Environmental Entomology"/>
    <x v="0"/>
    <x v="11"/>
    <x v="3"/>
    <x v="34"/>
    <x v="696"/>
    <x v="2"/>
  </r>
  <r>
    <s v="Paul"/>
    <s v="James"/>
    <s v="Ode"/>
    <s v="paul.ode@colostate.edu"/>
    <n v="828188180"/>
    <n v="43010"/>
    <m/>
    <s v="paulode"/>
    <n v="1443026"/>
    <n v="11658140"/>
    <n v="78807293952"/>
    <s v="Journal of Insect Physiology"/>
    <x v="23"/>
    <x v="11"/>
    <x v="3"/>
    <x v="34"/>
    <x v="696"/>
    <x v="2"/>
  </r>
  <r>
    <s v="Paul"/>
    <s v="James"/>
    <s v="Ode"/>
    <s v="paul.ode@colostate.edu"/>
    <n v="828188180"/>
    <n v="43010"/>
    <m/>
    <s v="paulode"/>
    <n v="1443026"/>
    <n v="11658140"/>
    <n v="142790305792"/>
    <s v="Phytobiomes"/>
    <x v="0"/>
    <x v="11"/>
    <x v="3"/>
    <x v="34"/>
    <x v="696"/>
    <x v="2"/>
  </r>
  <r>
    <s v="Paul"/>
    <s v="James"/>
    <s v="Ode"/>
    <s v="paul.ode@colostate.edu"/>
    <n v="828188180"/>
    <n v="43010"/>
    <m/>
    <s v="paulode"/>
    <n v="1443026"/>
    <n v="11658140"/>
    <n v="125725593600"/>
    <s v="Entomologia Experimenmtalis et Applicata"/>
    <x v="0"/>
    <x v="11"/>
    <x v="3"/>
    <x v="34"/>
    <x v="696"/>
    <x v="2"/>
  </r>
  <r>
    <s v="Cindy"/>
    <m/>
    <s v="Odonnell-Allen"/>
    <s v="Cindy.Odonnell-Allen@ColoState.EDU"/>
    <m/>
    <m/>
    <m/>
    <s v="cindyoa"/>
    <n v="1795132"/>
    <n v="16840028"/>
    <n v="139640705024"/>
    <s v="Colorado Language Arts Society "/>
    <x v="0"/>
    <x v="11"/>
    <x v="1"/>
    <x v="15"/>
    <x v="1402"/>
    <x v="2"/>
  </r>
  <r>
    <s v="Cindy"/>
    <m/>
    <s v="Odonnell-Allen"/>
    <s v="Cindy.Odonnell-Allen@ColoState.EDU"/>
    <m/>
    <m/>
    <m/>
    <s v="cindyoa"/>
    <n v="1795132"/>
    <n v="16840028"/>
    <n v="139640561664"/>
    <s v="Literacy Research Association"/>
    <x v="0"/>
    <x v="11"/>
    <x v="1"/>
    <x v="15"/>
    <x v="1402"/>
    <x v="2"/>
  </r>
  <r>
    <s v="Cindy"/>
    <m/>
    <s v="Odonnell-Allen"/>
    <s v="Cindy.Odonnell-Allen@ColoState.EDU"/>
    <m/>
    <m/>
    <m/>
    <s v="cindyoa"/>
    <n v="1795132"/>
    <n v="16840028"/>
    <n v="139640592384"/>
    <s v="National Council on Research in Language and Literacy"/>
    <x v="0"/>
    <x v="11"/>
    <x v="1"/>
    <x v="15"/>
    <x v="1402"/>
    <x v="2"/>
  </r>
  <r>
    <s v="Cindy"/>
    <m/>
    <s v="Odonnell-Allen"/>
    <s v="Cindy.Odonnell-Allen@ColoState.EDU"/>
    <m/>
    <m/>
    <m/>
    <s v="cindyoa"/>
    <n v="1795132"/>
    <n v="16840028"/>
    <n v="139640504320"/>
    <s v="National Writing Project Connected Learning Ambassador"/>
    <x v="0"/>
    <x v="11"/>
    <x v="1"/>
    <x v="15"/>
    <x v="1402"/>
    <x v="2"/>
  </r>
  <r>
    <s v="Cindy"/>
    <m/>
    <s v="Odonnell-Allen"/>
    <s v="Cindy.Odonnell-Allen@ColoState.EDU"/>
    <m/>
    <m/>
    <m/>
    <s v="cindyoa"/>
    <n v="1795132"/>
    <n v="16840028"/>
    <n v="139640631296"/>
    <s v="National Writing Project"/>
    <x v="0"/>
    <x v="11"/>
    <x v="1"/>
    <x v="15"/>
    <x v="1402"/>
    <x v="2"/>
  </r>
  <r>
    <s v="Cindy"/>
    <m/>
    <s v="Odonnell-Allen"/>
    <s v="Cindy.Odonnell-Allen@ColoState.EDU"/>
    <m/>
    <m/>
    <m/>
    <s v="cindyoa"/>
    <n v="1795132"/>
    <n v="16840028"/>
    <n v="139640606720"/>
    <s v="NCTE Studies of Literacies and Multimedia (SLAM) Assembly"/>
    <x v="0"/>
    <x v="11"/>
    <x v="1"/>
    <x v="15"/>
    <x v="1402"/>
    <x v="2"/>
  </r>
  <r>
    <s v="Cindy"/>
    <m/>
    <s v="Odonnell-Allen"/>
    <s v="Cindy.Odonnell-Allen@ColoState.EDU"/>
    <m/>
    <m/>
    <m/>
    <s v="cindyoa"/>
    <n v="1795132"/>
    <n v="16840028"/>
    <n v="139640438784"/>
    <s v="Voices in the Middle"/>
    <x v="0"/>
    <x v="11"/>
    <x v="1"/>
    <x v="15"/>
    <x v="1402"/>
    <x v="2"/>
  </r>
  <r>
    <s v="Cindy"/>
    <m/>
    <s v="Odonnell-Allen"/>
    <s v="Cindy.Odonnell-Allen@ColoState.EDU"/>
    <m/>
    <m/>
    <m/>
    <s v="cindyoa"/>
    <n v="1795132"/>
    <n v="16840028"/>
    <n v="139640576000"/>
    <s v="National Council of Teachers of English"/>
    <x v="0"/>
    <x v="11"/>
    <x v="1"/>
    <x v="15"/>
    <x v="1402"/>
    <x v="2"/>
  </r>
  <r>
    <s v="Cindy"/>
    <m/>
    <s v="Odonnell-Allen"/>
    <s v="Cindy.Odonnell-Allen@ColoState.EDU"/>
    <m/>
    <m/>
    <m/>
    <s v="cindyoa"/>
    <n v="1795132"/>
    <n v="16840028"/>
    <n v="139640582144"/>
    <s v="NCTE Conference on English Education"/>
    <x v="0"/>
    <x v="11"/>
    <x v="1"/>
    <x v="15"/>
    <x v="1402"/>
    <x v="2"/>
  </r>
  <r>
    <s v="Cindy"/>
    <m/>
    <s v="Odonnell-Allen"/>
    <s v="Cindy.Odonnell-Allen@ColoState.EDU"/>
    <m/>
    <m/>
    <m/>
    <s v="cindyoa"/>
    <n v="1795132"/>
    <n v="16840028"/>
    <n v="139640467456"/>
    <s v="National Council of Teachers of English Ramon Veal Research Seminar"/>
    <x v="0"/>
    <x v="11"/>
    <x v="1"/>
    <x v="15"/>
    <x v="1402"/>
    <x v="2"/>
  </r>
  <r>
    <s v="Cindy"/>
    <m/>
    <s v="Odonnell-Allen"/>
    <s v="Cindy.Odonnell-Allen@ColoState.EDU"/>
    <m/>
    <m/>
    <m/>
    <s v="cindyoa"/>
    <n v="1795132"/>
    <n v="16840028"/>
    <n v="139640418304"/>
    <s v="Teachers College Press"/>
    <x v="0"/>
    <x v="11"/>
    <x v="1"/>
    <x v="15"/>
    <x v="1402"/>
    <x v="2"/>
  </r>
  <r>
    <s v="Cindy"/>
    <m/>
    <s v="Odonnell-Allen"/>
    <s v="Cindy.Odonnell-Allen@ColoState.EDU"/>
    <m/>
    <m/>
    <m/>
    <s v="cindyoa"/>
    <n v="1795132"/>
    <n v="16840028"/>
    <n v="139640737792"/>
    <s v="Oklahoma State Writing Project"/>
    <x v="0"/>
    <x v="11"/>
    <x v="1"/>
    <x v="15"/>
    <x v="1402"/>
    <x v="2"/>
  </r>
  <r>
    <s v="Cindy"/>
    <m/>
    <s v="Odonnell-Allen"/>
    <s v="Cindy.Odonnell-Allen@ColoState.EDU"/>
    <m/>
    <m/>
    <m/>
    <s v="cindyoa"/>
    <n v="1795132"/>
    <n v="16840028"/>
    <n v="139640754176"/>
    <s v="Bay Area Writing Project"/>
    <x v="0"/>
    <x v="11"/>
    <x v="1"/>
    <x v="15"/>
    <x v="1402"/>
    <x v="2"/>
  </r>
  <r>
    <s v="Jennifer"/>
    <s v="L"/>
    <s v="Ogle"/>
    <s v="Jennifer.Ogle@ColoState.EDU"/>
    <n v="822858254"/>
    <n v="2917"/>
    <m/>
    <s v="jenogle"/>
    <n v="1601637"/>
    <n v="13751680"/>
    <n v="120901042176"/>
    <s v="Sociological Inquiry"/>
    <x v="0"/>
    <x v="11"/>
    <x v="0"/>
    <x v="54"/>
    <x v="1403"/>
    <x v="2"/>
  </r>
  <r>
    <s v="Jennifer"/>
    <s v="L"/>
    <s v="Ogle"/>
    <s v="Jennifer.Ogle@ColoState.EDU"/>
    <n v="822858254"/>
    <n v="2917"/>
    <m/>
    <s v="jenogle"/>
    <n v="1601637"/>
    <n v="13751680"/>
    <n v="99791843328"/>
    <s v="Clothing and Textiles Research Journal, Editorial Board"/>
    <x v="0"/>
    <x v="11"/>
    <x v="0"/>
    <x v="54"/>
    <x v="1403"/>
    <x v="2"/>
  </r>
  <r>
    <s v="Jennifer"/>
    <s v="L"/>
    <s v="Ogle"/>
    <s v="Jennifer.Ogle@ColoState.EDU"/>
    <n v="822858254"/>
    <n v="2917"/>
    <m/>
    <s v="jenogle"/>
    <n v="1601637"/>
    <n v="13751680"/>
    <n v="99791874048"/>
    <s v="ITAA"/>
    <x v="0"/>
    <x v="11"/>
    <x v="0"/>
    <x v="54"/>
    <x v="1403"/>
    <x v="2"/>
  </r>
  <r>
    <s v="Francisco"/>
    <s v="J"/>
    <s v="Olea-Popelka"/>
    <s v="Francisco.Olea-Popelka@colostate.edu"/>
    <n v="827409290"/>
    <m/>
    <m/>
    <s v="folea"/>
    <n v="1443505"/>
    <n v="11658558"/>
    <n v="138630967296"/>
    <s v="University  of Guelph, Ontario Veterinary College, Department of Population Medicine, Guelph, Canada."/>
    <x v="11"/>
    <x v="11"/>
    <x v="7"/>
    <x v="29"/>
    <x v="248"/>
    <x v="0"/>
  </r>
  <r>
    <s v="Francisco"/>
    <s v="J"/>
    <s v="Olea-Popelka"/>
    <s v="Francisco.Olea-Popelka@colostate.edu"/>
    <n v="827409290"/>
    <m/>
    <m/>
    <s v="folea"/>
    <n v="1443505"/>
    <n v="11658558"/>
    <n v="138630424576"/>
    <s v="PLOS ONE. Identifying risk factors associated with smear positivity of pulmonary tuberculosis in Kazakhstan"/>
    <x v="0"/>
    <x v="11"/>
    <x v="7"/>
    <x v="29"/>
    <x v="248"/>
    <x v="0"/>
  </r>
  <r>
    <s v="Francisco"/>
    <s v="J"/>
    <s v="Olea-Popelka"/>
    <s v="Francisco.Olea-Popelka@colostate.edu"/>
    <n v="827409290"/>
    <m/>
    <m/>
    <s v="folea"/>
    <n v="1443505"/>
    <n v="11658558"/>
    <n v="138952052736"/>
    <s v="CDC EID"/>
    <x v="0"/>
    <x v="11"/>
    <x v="7"/>
    <x v="29"/>
    <x v="248"/>
    <x v="0"/>
  </r>
  <r>
    <s v="Daniel"/>
    <s v="B"/>
    <s v="Olsen"/>
    <s v="Daniel.Olsen@ColoState.EDU"/>
    <m/>
    <m/>
    <m/>
    <s v="do840397"/>
    <n v="1796025"/>
    <n v="16845116"/>
    <n v="141614782464"/>
    <s v="Journal: Combustion Science and Technology"/>
    <x v="0"/>
    <x v="11"/>
    <x v="5"/>
    <x v="5"/>
    <x v="1212"/>
    <x v="0"/>
  </r>
  <r>
    <s v="Daniel"/>
    <s v="B"/>
    <s v="Olsen"/>
    <s v="Daniel.Olsen@ColoState.EDU"/>
    <m/>
    <m/>
    <m/>
    <s v="do840397"/>
    <n v="1796025"/>
    <n v="16845116"/>
    <n v="142439344128"/>
    <s v="American Society for Testing and Materials (ASTM)"/>
    <x v="0"/>
    <x v="11"/>
    <x v="5"/>
    <x v="5"/>
    <x v="1212"/>
    <x v="0"/>
  </r>
  <r>
    <s v="Daniel"/>
    <s v="B"/>
    <s v="Olsen"/>
    <s v="Daniel.Olsen@ColoState.EDU"/>
    <m/>
    <m/>
    <m/>
    <s v="do840397"/>
    <n v="1796025"/>
    <n v="16845116"/>
    <n v="141614858240"/>
    <s v="Journal: Part D: Journal of Automobile Engineering"/>
    <x v="0"/>
    <x v="11"/>
    <x v="5"/>
    <x v="5"/>
    <x v="1212"/>
    <x v="0"/>
  </r>
  <r>
    <s v="Daniel"/>
    <s v="B"/>
    <s v="Olsen"/>
    <s v="Daniel.Olsen@ColoState.EDU"/>
    <m/>
    <m/>
    <m/>
    <s v="do840397"/>
    <n v="1796025"/>
    <n v="16845116"/>
    <n v="141614964736"/>
    <s v="ASME Internal Combustion Engine Fall Technical Conference"/>
    <x v="0"/>
    <x v="11"/>
    <x v="5"/>
    <x v="5"/>
    <x v="1212"/>
    <x v="0"/>
  </r>
  <r>
    <s v="Daniel"/>
    <s v="B"/>
    <s v="Olsen"/>
    <s v="Daniel.Olsen@ColoState.EDU"/>
    <m/>
    <m/>
    <m/>
    <s v="do840397"/>
    <n v="1796025"/>
    <n v="16845116"/>
    <n v="141614934016"/>
    <s v="ASME Internal Combustion Engine Fall Technical Conference"/>
    <x v="0"/>
    <x v="11"/>
    <x v="5"/>
    <x v="5"/>
    <x v="1212"/>
    <x v="0"/>
  </r>
  <r>
    <s v="Ryan"/>
    <m/>
    <s v="Olsen"/>
    <s v="Ryan.Olsen@colostate.edu"/>
    <m/>
    <m/>
    <m/>
    <s v="rolsen"/>
    <n v="1795388"/>
    <n v="16840284"/>
    <n v="139076716544"/>
    <s v="Colorado American Choral Directors Association"/>
    <x v="0"/>
    <x v="11"/>
    <x v="1"/>
    <x v="9"/>
    <x v="697"/>
    <x v="1"/>
  </r>
  <r>
    <s v="Ryan"/>
    <m/>
    <s v="Olsen"/>
    <s v="Ryan.Olsen@colostate.edu"/>
    <m/>
    <m/>
    <m/>
    <s v="rolsen"/>
    <n v="1795388"/>
    <n v="16840284"/>
    <n v="139077056512"/>
    <s v="Colorado Music Educators Association"/>
    <x v="0"/>
    <x v="11"/>
    <x v="1"/>
    <x v="9"/>
    <x v="697"/>
    <x v="1"/>
  </r>
  <r>
    <s v="Christine"/>
    <s v="S"/>
    <s v="Olver"/>
    <s v="Christine.Olver@ColoState.EDU"/>
    <n v="821236501"/>
    <m/>
    <m/>
    <s v="colver"/>
    <n v="1443507"/>
    <n v="11658494"/>
    <n v="121835171840"/>
    <s v="Veterinary Clinical Pathology"/>
    <x v="0"/>
    <x v="11"/>
    <x v="7"/>
    <x v="44"/>
    <x v="250"/>
    <x v="2"/>
  </r>
  <r>
    <s v="Christine"/>
    <s v="S"/>
    <s v="Olver"/>
    <s v="Christine.Olver@ColoState.EDU"/>
    <n v="821236501"/>
    <m/>
    <m/>
    <s v="colver"/>
    <n v="1443507"/>
    <n v="11658494"/>
    <n v="132389445632"/>
    <s v="Journal of Veterinary Internal Medicine"/>
    <x v="0"/>
    <x v="11"/>
    <x v="7"/>
    <x v="44"/>
    <x v="250"/>
    <x v="2"/>
  </r>
  <r>
    <s v="Christine"/>
    <s v="S"/>
    <s v="Olver"/>
    <s v="Christine.Olver@ColoState.EDU"/>
    <n v="821236501"/>
    <m/>
    <m/>
    <s v="colver"/>
    <n v="1443507"/>
    <n v="11658494"/>
    <n v="124413923328"/>
    <s v="American Veterinary Medical Association"/>
    <x v="0"/>
    <x v="11"/>
    <x v="7"/>
    <x v="44"/>
    <x v="250"/>
    <x v="2"/>
  </r>
  <r>
    <s v="Pinar"/>
    <m/>
    <s v="Omur-Ozbek"/>
    <s v="Pinar.Omur-Ozbek@colostate.edu"/>
    <m/>
    <m/>
    <m/>
    <s v="pinar"/>
    <n v="1796366"/>
    <n v="16845460"/>
    <n v="141411840000"/>
    <m/>
    <x v="0"/>
    <x v="11"/>
    <x v="5"/>
    <x v="42"/>
    <x v="484"/>
    <x v="1"/>
  </r>
  <r>
    <s v="Paul"/>
    <s v="A"/>
    <s v="Opler"/>
    <s v="paul.opler@colostate.edu"/>
    <n v="822611938"/>
    <n v="1026"/>
    <m/>
    <s v="paulople"/>
    <n v="1442991"/>
    <n v="11658141"/>
    <n v="83820943360"/>
    <s v="Entomological Collections Network"/>
    <x v="0"/>
    <x v="11"/>
    <x v="3"/>
    <x v="34"/>
    <x v="1003"/>
    <x v="2"/>
  </r>
  <r>
    <s v="Paul"/>
    <s v="A"/>
    <s v="Opler"/>
    <s v="paul.opler@colostate.edu"/>
    <n v="822611938"/>
    <n v="1026"/>
    <m/>
    <s v="paulople"/>
    <n v="1442991"/>
    <n v="11658141"/>
    <n v="83820945408"/>
    <s v="Entomological Society of America"/>
    <x v="0"/>
    <x v="11"/>
    <x v="3"/>
    <x v="34"/>
    <x v="1003"/>
    <x v="2"/>
  </r>
  <r>
    <s v="Paul"/>
    <s v="A"/>
    <s v="Opler"/>
    <s v="paul.opler@colostate.edu"/>
    <n v="822611938"/>
    <n v="1026"/>
    <m/>
    <s v="paulople"/>
    <n v="1442991"/>
    <n v="11658141"/>
    <n v="83820959744"/>
    <s v="Lepidopterists' Society and Societas Europaea Lepidopterologica"/>
    <x v="0"/>
    <x v="11"/>
    <x v="3"/>
    <x v="34"/>
    <x v="1003"/>
    <x v="2"/>
  </r>
  <r>
    <s v="Paul"/>
    <s v="A"/>
    <s v="Opler"/>
    <s v="paul.opler@colostate.edu"/>
    <n v="822611938"/>
    <n v="1026"/>
    <m/>
    <s v="paulople"/>
    <n v="1442991"/>
    <n v="11658141"/>
    <n v="83820965888"/>
    <s v="Several"/>
    <x v="23"/>
    <x v="11"/>
    <x v="3"/>
    <x v="34"/>
    <x v="1003"/>
    <x v="2"/>
  </r>
  <r>
    <s v="Paul"/>
    <s v="A"/>
    <s v="Opler"/>
    <s v="paul.opler@colostate.edu"/>
    <n v="822611938"/>
    <n v="1026"/>
    <m/>
    <s v="paulople"/>
    <n v="1442991"/>
    <n v="11658141"/>
    <n v="83820972032"/>
    <s v="Wedge Entomological Research Foundation"/>
    <x v="0"/>
    <x v="11"/>
    <x v="3"/>
    <x v="34"/>
    <x v="1003"/>
    <x v="2"/>
  </r>
  <r>
    <s v="Paul"/>
    <s v="A"/>
    <s v="Opler"/>
    <s v="paul.opler@colostate.edu"/>
    <n v="822611938"/>
    <n v="1026"/>
    <m/>
    <s v="paulople"/>
    <n v="1442991"/>
    <n v="11658141"/>
    <n v="83820947456"/>
    <s v="Entomological Society of America"/>
    <x v="23"/>
    <x v="11"/>
    <x v="3"/>
    <x v="34"/>
    <x v="1003"/>
    <x v="2"/>
  </r>
  <r>
    <s v="Paul"/>
    <s v="A"/>
    <s v="Opler"/>
    <s v="paul.opler@colostate.edu"/>
    <n v="822611938"/>
    <n v="1026"/>
    <m/>
    <s v="paulople"/>
    <n v="1442991"/>
    <n v="11658141"/>
    <n v="83820949504"/>
    <s v="Entomological Society of Washington"/>
    <x v="23"/>
    <x v="11"/>
    <x v="3"/>
    <x v="34"/>
    <x v="1003"/>
    <x v="2"/>
  </r>
  <r>
    <s v="Paul"/>
    <s v="A"/>
    <s v="Opler"/>
    <s v="paul.opler@colostate.edu"/>
    <n v="822611938"/>
    <n v="1026"/>
    <m/>
    <s v="paulople"/>
    <n v="1442991"/>
    <n v="11658141"/>
    <n v="83820957696"/>
    <s v="Lepidopeterists' Society"/>
    <x v="23"/>
    <x v="11"/>
    <x v="3"/>
    <x v="34"/>
    <x v="1003"/>
    <x v="2"/>
  </r>
  <r>
    <s v="Paul"/>
    <s v="A"/>
    <s v="Opler"/>
    <s v="paul.opler@colostate.edu"/>
    <n v="822611938"/>
    <n v="1026"/>
    <m/>
    <s v="paulople"/>
    <n v="1442991"/>
    <n v="11658141"/>
    <n v="83820961792"/>
    <s v="North American Butterfly Association"/>
    <x v="23"/>
    <x v="11"/>
    <x v="3"/>
    <x v="34"/>
    <x v="1003"/>
    <x v="2"/>
  </r>
  <r>
    <s v="Paul"/>
    <s v="A"/>
    <s v="Opler"/>
    <s v="paul.opler@colostate.edu"/>
    <n v="822611938"/>
    <n v="1026"/>
    <m/>
    <s v="paulople"/>
    <n v="1442991"/>
    <n v="11658141"/>
    <n v="83820967936"/>
    <s v="Societas Europaea Lepidopterologica"/>
    <x v="23"/>
    <x v="11"/>
    <x v="3"/>
    <x v="34"/>
    <x v="1003"/>
    <x v="2"/>
  </r>
  <r>
    <s v="Paul"/>
    <s v="A"/>
    <s v="Opler"/>
    <s v="paul.opler@colostate.edu"/>
    <n v="822611938"/>
    <n v="1026"/>
    <m/>
    <s v="paulople"/>
    <n v="1442991"/>
    <n v="11658141"/>
    <n v="83820974080"/>
    <s v="Xerces Society"/>
    <x v="23"/>
    <x v="11"/>
    <x v="3"/>
    <x v="34"/>
    <x v="1003"/>
    <x v="2"/>
  </r>
  <r>
    <s v="Paul"/>
    <s v="A"/>
    <s v="Opler"/>
    <s v="paul.opler@colostate.edu"/>
    <n v="822611938"/>
    <n v="1026"/>
    <m/>
    <s v="paulople"/>
    <n v="1442991"/>
    <n v="11658141"/>
    <n v="83820969984"/>
    <s v="The Wedge Entomological Research Foundation"/>
    <x v="0"/>
    <x v="11"/>
    <x v="3"/>
    <x v="34"/>
    <x v="1003"/>
    <x v="2"/>
  </r>
  <r>
    <s v="Paul"/>
    <s v="A"/>
    <s v="Opler"/>
    <s v="paul.opler@colostate.edu"/>
    <n v="822611938"/>
    <n v="1026"/>
    <m/>
    <s v="paulople"/>
    <n v="1442991"/>
    <n v="11658141"/>
    <n v="83820953600"/>
    <s v="Gillette Museum of Arthropod Diversity"/>
    <x v="0"/>
    <x v="11"/>
    <x v="3"/>
    <x v="34"/>
    <x v="1003"/>
    <x v="2"/>
  </r>
  <r>
    <s v="Paul"/>
    <s v="A"/>
    <s v="Opler"/>
    <s v="paul.opler@colostate.edu"/>
    <n v="822611938"/>
    <n v="1026"/>
    <m/>
    <s v="paulople"/>
    <n v="1442991"/>
    <n v="11658141"/>
    <n v="83820955648"/>
    <s v="High Country Lepidopterists"/>
    <x v="0"/>
    <x v="11"/>
    <x v="3"/>
    <x v="34"/>
    <x v="1003"/>
    <x v="2"/>
  </r>
  <r>
    <s v="Jaclyn"/>
    <s v="Susan Marie"/>
    <s v="Opp"/>
    <s v="Susan.Opp@colostate.edu"/>
    <m/>
    <m/>
    <m/>
    <s v="susanopp"/>
    <n v="1795105"/>
    <n v="16840001"/>
    <n v="146154725376"/>
    <s v="Journal of Contemporary Urban Affairs"/>
    <x v="0"/>
    <x v="11"/>
    <x v="1"/>
    <x v="23"/>
    <x v="251"/>
    <x v="0"/>
  </r>
  <r>
    <s v="Jaclyn"/>
    <s v="Susan Marie"/>
    <s v="Opp"/>
    <s v="Susan.Opp@colostate.edu"/>
    <m/>
    <m/>
    <m/>
    <s v="susanopp"/>
    <n v="1795105"/>
    <n v="16840001"/>
    <n v="151830558720"/>
    <s v="Social Indicators Research"/>
    <x v="0"/>
    <x v="11"/>
    <x v="1"/>
    <x v="23"/>
    <x v="251"/>
    <x v="0"/>
  </r>
  <r>
    <s v="Jaclyn"/>
    <s v="Susan Marie"/>
    <s v="Opp"/>
    <s v="Susan.Opp@colostate.edu"/>
    <m/>
    <m/>
    <m/>
    <s v="susanopp"/>
    <n v="1795105"/>
    <n v="16840001"/>
    <n v="148070643712"/>
    <s v="U.S. Department of Health and Human Services"/>
    <x v="0"/>
    <x v="11"/>
    <x v="1"/>
    <x v="23"/>
    <x v="251"/>
    <x v="0"/>
  </r>
  <r>
    <s v="Jaclyn"/>
    <s v="Susan Marie"/>
    <s v="Opp"/>
    <s v="Susan.Opp@colostate.edu"/>
    <m/>
    <m/>
    <m/>
    <s v="susanopp"/>
    <n v="1795105"/>
    <n v="16840001"/>
    <n v="148070653952"/>
    <s v="Journal of Urban Affairs"/>
    <x v="0"/>
    <x v="11"/>
    <x v="1"/>
    <x v="23"/>
    <x v="251"/>
    <x v="0"/>
  </r>
  <r>
    <s v="Jaclyn"/>
    <s v="Susan Marie"/>
    <s v="Opp"/>
    <s v="Susan.Opp@colostate.edu"/>
    <m/>
    <m/>
    <m/>
    <s v="susanopp"/>
    <n v="1795105"/>
    <n v="16840001"/>
    <n v="146154891264"/>
    <s v="Social Indicators Research"/>
    <x v="0"/>
    <x v="11"/>
    <x v="1"/>
    <x v="23"/>
    <x v="251"/>
    <x v="0"/>
  </r>
  <r>
    <s v="Jaclyn"/>
    <s v="Susan Marie"/>
    <s v="Opp"/>
    <s v="Susan.Opp@colostate.edu"/>
    <m/>
    <m/>
    <m/>
    <s v="susanopp"/>
    <n v="1795105"/>
    <n v="16840001"/>
    <n v="146154772480"/>
    <s v="Journal of Urban Affairs"/>
    <x v="0"/>
    <x v="11"/>
    <x v="1"/>
    <x v="23"/>
    <x v="251"/>
    <x v="0"/>
  </r>
  <r>
    <s v="Jaclyn"/>
    <s v="Susan Marie"/>
    <s v="Opp"/>
    <s v="Susan.Opp@colostate.edu"/>
    <m/>
    <m/>
    <m/>
    <s v="susanopp"/>
    <n v="1795105"/>
    <n v="16840001"/>
    <n v="138091950080"/>
    <s v="Journal of Urban Affairs"/>
    <x v="0"/>
    <x v="11"/>
    <x v="1"/>
    <x v="23"/>
    <x v="251"/>
    <x v="0"/>
  </r>
  <r>
    <s v="Jaclyn"/>
    <s v="Susan Marie"/>
    <s v="Opp"/>
    <s v="Susan.Opp@colostate.edu"/>
    <m/>
    <m/>
    <m/>
    <s v="susanopp"/>
    <n v="1795105"/>
    <n v="16840001"/>
    <n v="138034425856"/>
    <s v="Journal of Urban Affairs"/>
    <x v="0"/>
    <x v="11"/>
    <x v="1"/>
    <x v="23"/>
    <x v="251"/>
    <x v="0"/>
  </r>
  <r>
    <s v="Jaclyn"/>
    <s v="Susan Marie"/>
    <s v="Opp"/>
    <s v="Susan.Opp@colostate.edu"/>
    <m/>
    <m/>
    <m/>
    <s v="susanopp"/>
    <n v="1795105"/>
    <n v="16840001"/>
    <n v="138519121920"/>
    <s v="Public Administration Review"/>
    <x v="0"/>
    <x v="11"/>
    <x v="1"/>
    <x v="23"/>
    <x v="251"/>
    <x v="0"/>
  </r>
  <r>
    <s v="Jaclyn"/>
    <s v="Susan Marie"/>
    <s v="Opp"/>
    <s v="Susan.Opp@colostate.edu"/>
    <m/>
    <m/>
    <m/>
    <s v="susanopp"/>
    <n v="1795105"/>
    <n v="16840001"/>
    <n v="138034450432"/>
    <s v="State and Local Government Review"/>
    <x v="0"/>
    <x v="11"/>
    <x v="1"/>
    <x v="23"/>
    <x v="251"/>
    <x v="0"/>
  </r>
  <r>
    <s v="Jaclyn"/>
    <s v="Susan Marie"/>
    <s v="Opp"/>
    <s v="Susan.Opp@colostate.edu"/>
    <m/>
    <m/>
    <m/>
    <s v="susanopp"/>
    <n v="1795105"/>
    <n v="16840001"/>
    <n v="138034436096"/>
    <s v="Sustainability"/>
    <x v="0"/>
    <x v="11"/>
    <x v="1"/>
    <x v="23"/>
    <x v="251"/>
    <x v="0"/>
  </r>
  <r>
    <s v="Jaclyn"/>
    <s v="Susan Marie"/>
    <s v="Opp"/>
    <s v="Susan.Opp@colostate.edu"/>
    <m/>
    <m/>
    <m/>
    <s v="susanopp"/>
    <n v="1795105"/>
    <n v="16840001"/>
    <n v="138034409472"/>
    <s v="Urban Affairs Review"/>
    <x v="0"/>
    <x v="11"/>
    <x v="1"/>
    <x v="23"/>
    <x v="251"/>
    <x v="0"/>
  </r>
  <r>
    <s v="Jaclyn"/>
    <s v="Susan Marie"/>
    <s v="Opp"/>
    <s v="Susan.Opp@colostate.edu"/>
    <m/>
    <m/>
    <m/>
    <s v="susanopp"/>
    <n v="1795105"/>
    <n v="16840001"/>
    <n v="138091956224"/>
    <s v="Urban Affairs Review"/>
    <x v="0"/>
    <x v="11"/>
    <x v="1"/>
    <x v="23"/>
    <x v="251"/>
    <x v="0"/>
  </r>
  <r>
    <s v="Jaclyn"/>
    <s v="Susan Marie"/>
    <s v="Opp"/>
    <s v="Susan.Opp@colostate.edu"/>
    <m/>
    <m/>
    <m/>
    <s v="susanopp"/>
    <n v="1795105"/>
    <n v="16840001"/>
    <n v="138034044928"/>
    <s v="National Science Foundation"/>
    <x v="0"/>
    <x v="11"/>
    <x v="1"/>
    <x v="23"/>
    <x v="251"/>
    <x v="0"/>
  </r>
  <r>
    <s v="Iuliana"/>
    <m/>
    <s v="Oprea"/>
    <s v="Iulia.Oprea@colostate.edu"/>
    <m/>
    <m/>
    <m/>
    <s v="ojuliana"/>
    <n v="1797051"/>
    <n v="16846155"/>
    <n v="141320966144"/>
    <s v="SIAM Snowbird 2017 - Minisymposium co-organizer"/>
    <x v="0"/>
    <x v="11"/>
    <x v="2"/>
    <x v="53"/>
    <x v="1316"/>
    <x v="0"/>
  </r>
  <r>
    <s v="Iuliana"/>
    <m/>
    <s v="Oprea"/>
    <s v="Iulia.Oprea@colostate.edu"/>
    <m/>
    <m/>
    <m/>
    <s v="ojuliana"/>
    <n v="1797051"/>
    <n v="16846155"/>
    <n v="141320441856"/>
    <s v="Entropy - Referee, Journal Article"/>
    <x v="0"/>
    <x v="11"/>
    <x v="2"/>
    <x v="53"/>
    <x v="1316"/>
    <x v="0"/>
  </r>
  <r>
    <s v="Iuliana"/>
    <m/>
    <s v="Oprea"/>
    <s v="Iulia.Oprea@colostate.edu"/>
    <m/>
    <m/>
    <m/>
    <s v="ojuliana"/>
    <n v="1797051"/>
    <n v="16846155"/>
    <n v="141320415232"/>
    <s v="European Physics Journal Plus - Referee, Journal Article"/>
    <x v="0"/>
    <x v="11"/>
    <x v="2"/>
    <x v="53"/>
    <x v="1316"/>
    <x v="0"/>
  </r>
  <r>
    <s v="Iuliana"/>
    <m/>
    <s v="Oprea"/>
    <s v="Iulia.Oprea@colostate.edu"/>
    <m/>
    <m/>
    <m/>
    <s v="ojuliana"/>
    <n v="1797051"/>
    <n v="16846155"/>
    <n v="141320476672"/>
    <s v="Journal of Physics A - Referee, Journal Article"/>
    <x v="0"/>
    <x v="11"/>
    <x v="2"/>
    <x v="53"/>
    <x v="1316"/>
    <x v="0"/>
  </r>
  <r>
    <s v="Iuliana"/>
    <m/>
    <s v="Oprea"/>
    <s v="Iulia.Oprea@colostate.edu"/>
    <m/>
    <m/>
    <m/>
    <s v="ojuliana"/>
    <n v="1797051"/>
    <n v="16846155"/>
    <n v="141320493056"/>
    <s v="Journal of Physics: Condensed Matter - Referee, Journal Article"/>
    <x v="0"/>
    <x v="11"/>
    <x v="2"/>
    <x v="53"/>
    <x v="1316"/>
    <x v="0"/>
  </r>
  <r>
    <s v="Iuliana"/>
    <m/>
    <s v="Oprea"/>
    <s v="Iulia.Oprea@colostate.edu"/>
    <m/>
    <m/>
    <m/>
    <s v="ojuliana"/>
    <n v="1797051"/>
    <n v="16846155"/>
    <n v="141316194304"/>
    <s v="MathSciNet - Mathematical Reviews"/>
    <x v="0"/>
    <x v="11"/>
    <x v="2"/>
    <x v="53"/>
    <x v="1316"/>
    <x v="0"/>
  </r>
  <r>
    <s v="Iuliana"/>
    <m/>
    <s v="Oprea"/>
    <s v="Iulia.Oprea@colostate.edu"/>
    <m/>
    <m/>
    <m/>
    <s v="ojuliana"/>
    <n v="1797051"/>
    <n v="16846155"/>
    <n v="141320511488"/>
    <s v="Modern Physics Letters B -Referee, Journal Article"/>
    <x v="0"/>
    <x v="11"/>
    <x v="2"/>
    <x v="53"/>
    <x v="1316"/>
    <x v="0"/>
  </r>
  <r>
    <s v="Iuliana"/>
    <m/>
    <s v="Oprea"/>
    <s v="Iulia.Oprea@colostate.edu"/>
    <m/>
    <m/>
    <m/>
    <s v="ojuliana"/>
    <n v="1797051"/>
    <n v="16846155"/>
    <n v="141320566784"/>
    <s v="World Scientific Referee - two books"/>
    <x v="0"/>
    <x v="11"/>
    <x v="2"/>
    <x v="53"/>
    <x v="1316"/>
    <x v="0"/>
  </r>
  <r>
    <s v="Iuliana"/>
    <m/>
    <s v="Oprea"/>
    <s v="Iulia.Oprea@colostate.edu"/>
    <m/>
    <m/>
    <m/>
    <s v="ojuliana"/>
    <n v="1797051"/>
    <n v="16846155"/>
    <n v="141316163584"/>
    <s v="National Science Foundation, Panelist "/>
    <x v="0"/>
    <x v="11"/>
    <x v="2"/>
    <x v="53"/>
    <x v="1316"/>
    <x v="0"/>
  </r>
  <r>
    <s v="Tara"/>
    <s v="D"/>
    <s v="Opsal"/>
    <s v="Tara.Opsal@colostate.edu"/>
    <m/>
    <m/>
    <m/>
    <s v="tdopsal"/>
    <n v="1795432"/>
    <n v="16840328"/>
    <n v="139877695488"/>
    <s v="Feminist Criminology"/>
    <x v="0"/>
    <x v="11"/>
    <x v="1"/>
    <x v="56"/>
    <x v="252"/>
    <x v="0"/>
  </r>
  <r>
    <s v="Tara"/>
    <s v="D"/>
    <s v="Opsal"/>
    <s v="Tara.Opsal@colostate.edu"/>
    <m/>
    <m/>
    <m/>
    <s v="tdopsal"/>
    <n v="1795432"/>
    <n v="16840328"/>
    <n v="139877416960"/>
    <s v="Justice Quarterly"/>
    <x v="0"/>
    <x v="11"/>
    <x v="1"/>
    <x v="56"/>
    <x v="252"/>
    <x v="0"/>
  </r>
  <r>
    <s v="Tara"/>
    <s v="D"/>
    <s v="Opsal"/>
    <s v="Tara.Opsal@colostate.edu"/>
    <m/>
    <m/>
    <m/>
    <s v="tdopsal"/>
    <n v="1795432"/>
    <n v="16840328"/>
    <n v="139877640192"/>
    <s v="Qualitative Research"/>
    <x v="0"/>
    <x v="11"/>
    <x v="1"/>
    <x v="56"/>
    <x v="252"/>
    <x v="0"/>
  </r>
  <r>
    <s v="Tara"/>
    <s v="D"/>
    <s v="Opsal"/>
    <s v="Tara.Opsal@colostate.edu"/>
    <m/>
    <m/>
    <m/>
    <s v="tdopsal"/>
    <n v="1795432"/>
    <n v="16840328"/>
    <n v="139877302272"/>
    <s v="Social Problems"/>
    <x v="0"/>
    <x v="11"/>
    <x v="1"/>
    <x v="56"/>
    <x v="252"/>
    <x v="0"/>
  </r>
  <r>
    <s v="Jean"/>
    <s v="D"/>
    <s v="Opsomer"/>
    <s v="jean.opsomer@colostate.edu"/>
    <m/>
    <m/>
    <m/>
    <s v="jopsomer"/>
    <n v="1797235"/>
    <n v="16846339"/>
    <n v="140243501056"/>
    <s v="Survey Meethodology"/>
    <x v="0"/>
    <x v="11"/>
    <x v="2"/>
    <x v="45"/>
    <x v="1404"/>
    <x v="2"/>
  </r>
  <r>
    <s v="Jean"/>
    <s v="D"/>
    <s v="Opsomer"/>
    <s v="jean.opsomer@colostate.edu"/>
    <m/>
    <m/>
    <m/>
    <s v="jopsomer"/>
    <n v="1797235"/>
    <n v="16846339"/>
    <n v="140243511296"/>
    <s v="National Academies of Sciences"/>
    <x v="0"/>
    <x v="11"/>
    <x v="2"/>
    <x v="45"/>
    <x v="1404"/>
    <x v="2"/>
  </r>
  <r>
    <s v="Jean"/>
    <s v="D"/>
    <s v="Opsomer"/>
    <s v="jean.opsomer@colostate.edu"/>
    <m/>
    <m/>
    <m/>
    <s v="jopsomer"/>
    <n v="1797235"/>
    <n v="16846339"/>
    <n v="140243404800"/>
    <s v="Statistics Without Borders"/>
    <x v="0"/>
    <x v="11"/>
    <x v="2"/>
    <x v="45"/>
    <x v="1404"/>
    <x v="2"/>
  </r>
  <r>
    <s v="Jean"/>
    <s v="D"/>
    <s v="Opsomer"/>
    <s v="jean.opsomer@colostate.edu"/>
    <m/>
    <m/>
    <m/>
    <s v="jopsomer"/>
    <n v="1797235"/>
    <n v="16846339"/>
    <n v="140243374080"/>
    <s v="American Statistical Association"/>
    <x v="0"/>
    <x v="11"/>
    <x v="2"/>
    <x v="45"/>
    <x v="1404"/>
    <x v="2"/>
  </r>
  <r>
    <s v="Jean"/>
    <s v="D"/>
    <s v="Opsomer"/>
    <s v="jean.opsomer@colostate.edu"/>
    <m/>
    <m/>
    <m/>
    <s v="jopsomer"/>
    <n v="1797235"/>
    <n v="16846339"/>
    <n v="140243351552"/>
    <s v="National Academies of Sciences"/>
    <x v="0"/>
    <x v="11"/>
    <x v="2"/>
    <x v="45"/>
    <x v="1404"/>
    <x v="2"/>
  </r>
  <r>
    <s v="Jean"/>
    <s v="D"/>
    <s v="Opsomer"/>
    <s v="jean.opsomer@colostate.edu"/>
    <m/>
    <m/>
    <m/>
    <s v="jopsomer"/>
    <n v="1797235"/>
    <n v="16846339"/>
    <n v="140243398656"/>
    <s v="Census Bureau Research Node"/>
    <x v="0"/>
    <x v="11"/>
    <x v="2"/>
    <x v="45"/>
    <x v="1404"/>
    <x v="2"/>
  </r>
  <r>
    <s v="Jean"/>
    <s v="D"/>
    <s v="Opsomer"/>
    <s v="jean.opsomer@colostate.edu"/>
    <m/>
    <m/>
    <m/>
    <s v="jopsomer"/>
    <n v="1797235"/>
    <n v="16846339"/>
    <n v="140243386368"/>
    <s v="Environmental Protection Agency"/>
    <x v="0"/>
    <x v="11"/>
    <x v="2"/>
    <x v="45"/>
    <x v="1404"/>
    <x v="2"/>
  </r>
  <r>
    <s v="Jean"/>
    <s v="D"/>
    <s v="Opsomer"/>
    <s v="jean.opsomer@colostate.edu"/>
    <m/>
    <m/>
    <m/>
    <s v="jopsomer"/>
    <n v="1797235"/>
    <n v="16846339"/>
    <n v="140243425280"/>
    <s v="Institute of Mathematical Statistics"/>
    <x v="0"/>
    <x v="11"/>
    <x v="2"/>
    <x v="45"/>
    <x v="1404"/>
    <x v="2"/>
  </r>
  <r>
    <s v="Jean"/>
    <s v="D"/>
    <s v="Opsomer"/>
    <s v="jean.opsomer@colostate.edu"/>
    <m/>
    <m/>
    <m/>
    <s v="jopsomer"/>
    <n v="1797235"/>
    <n v="16846339"/>
    <n v="140243357696"/>
    <s v="National Science Foundation"/>
    <x v="0"/>
    <x v="11"/>
    <x v="2"/>
    <x v="45"/>
    <x v="1404"/>
    <x v="2"/>
  </r>
  <r>
    <s v="Jean"/>
    <s v="D"/>
    <s v="Opsomer"/>
    <s v="jean.opsomer@colostate.edu"/>
    <m/>
    <m/>
    <m/>
    <s v="jopsomer"/>
    <n v="1797235"/>
    <n v="16846339"/>
    <n v="140243439616"/>
    <s v="Oregon State University"/>
    <x v="0"/>
    <x v="11"/>
    <x v="2"/>
    <x v="45"/>
    <x v="1404"/>
    <x v="2"/>
  </r>
  <r>
    <s v="Jean"/>
    <s v="D"/>
    <s v="Opsomer"/>
    <s v="jean.opsomer@colostate.edu"/>
    <m/>
    <m/>
    <m/>
    <s v="jopsomer"/>
    <n v="1797235"/>
    <n v="16846339"/>
    <n v="140243451904"/>
    <s v="American Statistical Association"/>
    <x v="0"/>
    <x v="11"/>
    <x v="2"/>
    <x v="45"/>
    <x v="1404"/>
    <x v="2"/>
  </r>
  <r>
    <s v="Jean"/>
    <s v="D"/>
    <s v="Opsomer"/>
    <s v="jean.opsomer@colostate.edu"/>
    <m/>
    <m/>
    <m/>
    <s v="jopsomer"/>
    <n v="1797235"/>
    <n v="16846339"/>
    <n v="140243445760"/>
    <s v="National Academies of Sciences"/>
    <x v="0"/>
    <x v="11"/>
    <x v="2"/>
    <x v="45"/>
    <x v="1404"/>
    <x v="2"/>
  </r>
  <r>
    <s v="Jean"/>
    <s v="D"/>
    <s v="Opsomer"/>
    <s v="jean.opsomer@colostate.edu"/>
    <m/>
    <m/>
    <m/>
    <s v="jopsomer"/>
    <n v="1797235"/>
    <n v="16846339"/>
    <n v="140243476480"/>
    <s v="US Department of Agriculture"/>
    <x v="0"/>
    <x v="11"/>
    <x v="2"/>
    <x v="45"/>
    <x v="1404"/>
    <x v="2"/>
  </r>
  <r>
    <s v="Jean"/>
    <s v="D"/>
    <s v="Opsomer"/>
    <s v="jean.opsomer@colostate.edu"/>
    <m/>
    <m/>
    <m/>
    <s v="jopsomer"/>
    <n v="1797235"/>
    <n v="16846339"/>
    <n v="140243494912"/>
    <s v="Institute of Mathematical Statistics"/>
    <x v="0"/>
    <x v="11"/>
    <x v="2"/>
    <x v="45"/>
    <x v="1404"/>
    <x v="2"/>
  </r>
  <r>
    <s v="Jean"/>
    <s v="D"/>
    <s v="Opsomer"/>
    <s v="jean.opsomer@colostate.edu"/>
    <m/>
    <m/>
    <m/>
    <s v="jopsomer"/>
    <n v="1797235"/>
    <n v="16846339"/>
    <n v="140243488768"/>
    <s v="Royal Statistical Society"/>
    <x v="0"/>
    <x v="11"/>
    <x v="2"/>
    <x v="45"/>
    <x v="1404"/>
    <x v="2"/>
  </r>
  <r>
    <s v="Diane"/>
    <m/>
    <s v="Ordway"/>
    <s v="D.Ordway@colostate.edu"/>
    <n v="821132495"/>
    <m/>
    <m/>
    <s v="dordway"/>
    <n v="1443393"/>
    <n v="11658531"/>
    <n v="121675034624"/>
    <s v="Cystic Fibrosis Foundation VPR Advisory Committee"/>
    <x v="0"/>
    <x v="11"/>
    <x v="7"/>
    <x v="44"/>
    <x v="699"/>
    <x v="0"/>
  </r>
  <r>
    <s v="Diane"/>
    <m/>
    <s v="Ordway"/>
    <s v="D.Ordway@colostate.edu"/>
    <n v="821132495"/>
    <m/>
    <m/>
    <s v="dordway"/>
    <n v="1443393"/>
    <n v="11658531"/>
    <n v="121689393152"/>
    <s v="Journal of Infectious Disease"/>
    <x v="0"/>
    <x v="11"/>
    <x v="7"/>
    <x v="44"/>
    <x v="699"/>
    <x v="0"/>
  </r>
  <r>
    <s v="Diane"/>
    <m/>
    <s v="Ordway"/>
    <s v="D.Ordway@colostate.edu"/>
    <n v="821132495"/>
    <m/>
    <m/>
    <s v="dordway"/>
    <n v="1443393"/>
    <n v="11658531"/>
    <n v="121689546752"/>
    <s v="Vaccine"/>
    <x v="0"/>
    <x v="11"/>
    <x v="7"/>
    <x v="44"/>
    <x v="699"/>
    <x v="0"/>
  </r>
  <r>
    <s v="Diane"/>
    <m/>
    <s v="Ordway"/>
    <s v="D.Ordway@colostate.edu"/>
    <n v="821132495"/>
    <m/>
    <m/>
    <s v="dordway"/>
    <n v="1443393"/>
    <n v="11658531"/>
    <n v="121689430016"/>
    <s v="American Journal of Respiratory and Critical Care Medicine"/>
    <x v="0"/>
    <x v="11"/>
    <x v="7"/>
    <x v="44"/>
    <x v="699"/>
    <x v="0"/>
  </r>
  <r>
    <s v="Diane"/>
    <m/>
    <s v="Ordway"/>
    <s v="D.Ordway@colostate.edu"/>
    <n v="821132495"/>
    <m/>
    <m/>
    <s v="dordway"/>
    <n v="1443393"/>
    <n v="11658531"/>
    <n v="121689561088"/>
    <s v="BioMed Central"/>
    <x v="0"/>
    <x v="11"/>
    <x v="7"/>
    <x v="44"/>
    <x v="699"/>
    <x v="0"/>
  </r>
  <r>
    <s v="Diane"/>
    <m/>
    <s v="Ordway"/>
    <s v="D.Ordway@colostate.edu"/>
    <n v="821132495"/>
    <m/>
    <m/>
    <s v="dordway"/>
    <n v="1443393"/>
    <n v="11658531"/>
    <n v="121689335808"/>
    <s v="Cellular Vaccine Immunology"/>
    <x v="0"/>
    <x v="11"/>
    <x v="7"/>
    <x v="44"/>
    <x v="699"/>
    <x v="0"/>
  </r>
  <r>
    <s v="Diane"/>
    <m/>
    <s v="Ordway"/>
    <s v="D.Ordway@colostate.edu"/>
    <n v="821132495"/>
    <m/>
    <m/>
    <s v="dordway"/>
    <n v="1443393"/>
    <n v="11658531"/>
    <n v="121689610240"/>
    <s v="Clinical and Developmental Immunology"/>
    <x v="0"/>
    <x v="11"/>
    <x v="7"/>
    <x v="44"/>
    <x v="699"/>
    <x v="0"/>
  </r>
  <r>
    <s v="Diane"/>
    <m/>
    <s v="Ordway"/>
    <s v="D.Ordway@colostate.edu"/>
    <n v="821132495"/>
    <m/>
    <m/>
    <s v="dordway"/>
    <n v="1443393"/>
    <n v="11658531"/>
    <n v="121689538560"/>
    <s v="Clinical and Experimental Immunology"/>
    <x v="0"/>
    <x v="11"/>
    <x v="7"/>
    <x v="44"/>
    <x v="699"/>
    <x v="0"/>
  </r>
  <r>
    <s v="Diane"/>
    <m/>
    <s v="Ordway"/>
    <s v="D.Ordway@colostate.edu"/>
    <n v="821132495"/>
    <m/>
    <m/>
    <s v="dordway"/>
    <n v="1443393"/>
    <n v="11658531"/>
    <n v="121689577472"/>
    <s v="Experimental and Molecular Pathology"/>
    <x v="0"/>
    <x v="11"/>
    <x v="7"/>
    <x v="44"/>
    <x v="699"/>
    <x v="0"/>
  </r>
  <r>
    <s v="Diane"/>
    <m/>
    <s v="Ordway"/>
    <s v="D.Ordway@colostate.edu"/>
    <n v="821132495"/>
    <m/>
    <m/>
    <s v="dordway"/>
    <n v="1443393"/>
    <n v="11658531"/>
    <n v="121689341952"/>
    <s v="Infection and Immunity"/>
    <x v="0"/>
    <x v="11"/>
    <x v="7"/>
    <x v="44"/>
    <x v="699"/>
    <x v="0"/>
  </r>
  <r>
    <s v="Diane"/>
    <m/>
    <s v="Ordway"/>
    <s v="D.Ordway@colostate.edu"/>
    <n v="821132495"/>
    <m/>
    <m/>
    <s v="dordway"/>
    <n v="1443393"/>
    <n v="11658531"/>
    <n v="121689327616"/>
    <s v="Journal of Immunology"/>
    <x v="0"/>
    <x v="11"/>
    <x v="7"/>
    <x v="44"/>
    <x v="699"/>
    <x v="0"/>
  </r>
  <r>
    <s v="Diane"/>
    <m/>
    <s v="Ordway"/>
    <s v="D.Ordway@colostate.edu"/>
    <n v="821132495"/>
    <m/>
    <m/>
    <s v="dordway"/>
    <n v="1443393"/>
    <n v="11658531"/>
    <n v="121689600000"/>
    <s v="Plos Medicine"/>
    <x v="0"/>
    <x v="11"/>
    <x v="7"/>
    <x v="44"/>
    <x v="699"/>
    <x v="0"/>
  </r>
  <r>
    <s v="Diane"/>
    <m/>
    <s v="Ordway"/>
    <s v="D.Ordway@colostate.edu"/>
    <n v="821132495"/>
    <m/>
    <m/>
    <s v="dordway"/>
    <n v="1443393"/>
    <n v="11658531"/>
    <n v="121689614336"/>
    <s v="PLOS ONE"/>
    <x v="0"/>
    <x v="11"/>
    <x v="7"/>
    <x v="44"/>
    <x v="699"/>
    <x v="0"/>
  </r>
  <r>
    <s v="Diane"/>
    <m/>
    <s v="Ordway"/>
    <s v="D.Ordway@colostate.edu"/>
    <n v="821132495"/>
    <m/>
    <m/>
    <s v="dordway"/>
    <n v="1443393"/>
    <n v="11658531"/>
    <n v="121689454592"/>
    <s v="Proceedings of the American Thoracic Society"/>
    <x v="0"/>
    <x v="11"/>
    <x v="7"/>
    <x v="44"/>
    <x v="699"/>
    <x v="0"/>
  </r>
  <r>
    <s v="Diane"/>
    <m/>
    <s v="Ordway"/>
    <s v="D.Ordway@colostate.edu"/>
    <n v="821132495"/>
    <m/>
    <m/>
    <s v="dordway"/>
    <n v="1443393"/>
    <n v="11658531"/>
    <n v="121689438208"/>
    <s v="_x0009_The International Journal of Tuberculosis and Lung Disease"/>
    <x v="0"/>
    <x v="11"/>
    <x v="7"/>
    <x v="44"/>
    <x v="699"/>
    <x v="0"/>
  </r>
  <r>
    <s v="Diane"/>
    <m/>
    <s v="Ordway"/>
    <s v="D.Ordway@colostate.edu"/>
    <n v="821132495"/>
    <m/>
    <m/>
    <s v="dordway"/>
    <n v="1443393"/>
    <n v="11658531"/>
    <n v="121689571328"/>
    <s v="Trends in Microbiology"/>
    <x v="0"/>
    <x v="11"/>
    <x v="7"/>
    <x v="44"/>
    <x v="699"/>
    <x v="0"/>
  </r>
  <r>
    <s v="Diane"/>
    <m/>
    <s v="Ordway"/>
    <s v="D.Ordway@colostate.edu"/>
    <n v="821132495"/>
    <m/>
    <m/>
    <s v="dordway"/>
    <n v="1443393"/>
    <n v="11658531"/>
    <n v="121689448448"/>
    <s v="Tuberculosis"/>
    <x v="0"/>
    <x v="11"/>
    <x v="7"/>
    <x v="44"/>
    <x v="699"/>
    <x v="0"/>
  </r>
  <r>
    <s v="Diane"/>
    <m/>
    <s v="Ordway"/>
    <s v="D.Ordway@colostate.edu"/>
    <n v="821132495"/>
    <m/>
    <m/>
    <s v="dordway"/>
    <n v="1443393"/>
    <n v="11658531"/>
    <n v="137631481856"/>
    <s v="NIH Immunology Fellowship and AREA study section"/>
    <x v="0"/>
    <x v="11"/>
    <x v="7"/>
    <x v="44"/>
    <x v="699"/>
    <x v="0"/>
  </r>
  <r>
    <s v="Diane"/>
    <m/>
    <s v="Ordway"/>
    <s v="D.Ordway@colostate.edu"/>
    <n v="821132495"/>
    <m/>
    <m/>
    <s v="dordway"/>
    <n v="1443393"/>
    <n v="11658531"/>
    <n v="137631299584"/>
    <s v="The Wellcome trust/DBT India Alliance Fellowship application review"/>
    <x v="0"/>
    <x v="11"/>
    <x v="7"/>
    <x v="44"/>
    <x v="699"/>
    <x v="0"/>
  </r>
  <r>
    <s v="Diane"/>
    <m/>
    <s v="Ordway"/>
    <s v="D.Ordway@colostate.edu"/>
    <n v="821132495"/>
    <m/>
    <m/>
    <s v="dordway"/>
    <n v="1443393"/>
    <n v="11658531"/>
    <n v="137632546816"/>
    <s v="Research Training Fellowships, Action Medical Research, England, and Wales"/>
    <x v="0"/>
    <x v="11"/>
    <x v="7"/>
    <x v="44"/>
    <x v="699"/>
    <x v="0"/>
  </r>
  <r>
    <s v="Ian"/>
    <s v="M"/>
    <s v="Orme"/>
    <s v="Ian.Orme@ColoState.EDU"/>
    <n v="823457741"/>
    <m/>
    <m/>
    <s v="iorme"/>
    <n v="1443508"/>
    <n v="11658590"/>
    <n v="138840588288"/>
    <s v="Plant Phenomics Center, CSIRO / discuss collaborations"/>
    <x v="12"/>
    <x v="11"/>
    <x v="7"/>
    <x v="44"/>
    <x v="700"/>
    <x v="2"/>
  </r>
  <r>
    <s v="Ian"/>
    <s v="M"/>
    <s v="Orme"/>
    <s v="Ian.Orme@ColoState.EDU"/>
    <n v="823457741"/>
    <m/>
    <m/>
    <s v="iorme"/>
    <n v="1443508"/>
    <n v="11658590"/>
    <n v="138840561664"/>
    <s v="Hawkesbury Institute / MOU discussion"/>
    <x v="12"/>
    <x v="11"/>
    <x v="7"/>
    <x v="44"/>
    <x v="700"/>
    <x v="2"/>
  </r>
  <r>
    <s v="Ian"/>
    <s v="M"/>
    <s v="Orme"/>
    <s v="Ian.Orme@ColoState.EDU"/>
    <n v="823457741"/>
    <m/>
    <m/>
    <s v="iorme"/>
    <n v="1443508"/>
    <n v="11658590"/>
    <n v="138840541184"/>
    <s v="Sydney Technical University"/>
    <x v="12"/>
    <x v="11"/>
    <x v="7"/>
    <x v="44"/>
    <x v="700"/>
    <x v="2"/>
  </r>
  <r>
    <s v="Ian"/>
    <s v="M"/>
    <s v="Orme"/>
    <s v="Ian.Orme@ColoState.EDU"/>
    <n v="823457741"/>
    <m/>
    <m/>
    <s v="iorme"/>
    <n v="1443508"/>
    <n v="11658590"/>
    <n v="138840528896"/>
    <s v="Glycomics Institute / University of Brisbane"/>
    <x v="12"/>
    <x v="11"/>
    <x v="7"/>
    <x v="44"/>
    <x v="700"/>
    <x v="2"/>
  </r>
  <r>
    <s v="Ian"/>
    <s v="M"/>
    <s v="Orme"/>
    <s v="Ian.Orme@ColoState.EDU"/>
    <n v="823457741"/>
    <m/>
    <m/>
    <s v="iorme"/>
    <n v="1443508"/>
    <n v="11658590"/>
    <n v="138840502272"/>
    <s v="Peter Doherty Institute / Follow up meeting with faculty"/>
    <x v="12"/>
    <x v="11"/>
    <x v="7"/>
    <x v="44"/>
    <x v="700"/>
    <x v="2"/>
  </r>
  <r>
    <s v="Ian"/>
    <s v="M"/>
    <s v="Orme"/>
    <s v="Ian.Orme@ColoState.EDU"/>
    <n v="823457741"/>
    <m/>
    <m/>
    <s v="iorme"/>
    <n v="1443508"/>
    <n v="11658590"/>
    <n v="138840483840"/>
    <s v="University of Oxford"/>
    <x v="1"/>
    <x v="11"/>
    <x v="7"/>
    <x v="44"/>
    <x v="700"/>
    <x v="2"/>
  </r>
  <r>
    <s v="Ian"/>
    <s v="M"/>
    <s v="Orme"/>
    <s v="Ian.Orme@ColoState.EDU"/>
    <n v="823457741"/>
    <m/>
    <m/>
    <s v="iorme"/>
    <n v="1443508"/>
    <n v="11658590"/>
    <n v="138840459264"/>
    <s v="University of Cape Town"/>
    <x v="31"/>
    <x v="11"/>
    <x v="7"/>
    <x v="44"/>
    <x v="700"/>
    <x v="2"/>
  </r>
  <r>
    <s v="Ian"/>
    <s v="M"/>
    <s v="Orme"/>
    <s v="Ian.Orme@ColoState.EDU"/>
    <n v="823457741"/>
    <m/>
    <m/>
    <s v="iorme"/>
    <n v="1443508"/>
    <n v="11658590"/>
    <n v="138840428544"/>
    <s v="Gates Foundation"/>
    <x v="0"/>
    <x v="11"/>
    <x v="7"/>
    <x v="44"/>
    <x v="700"/>
    <x v="2"/>
  </r>
  <r>
    <s v="Ian"/>
    <s v="M"/>
    <s v="Orme"/>
    <s v="Ian.Orme@ColoState.EDU"/>
    <n v="823457741"/>
    <m/>
    <m/>
    <s v="iorme"/>
    <n v="1443508"/>
    <n v="11658590"/>
    <n v="138840403968"/>
    <s v="Joint Workshop on animal models of TB"/>
    <x v="14"/>
    <x v="11"/>
    <x v="7"/>
    <x v="44"/>
    <x v="700"/>
    <x v="2"/>
  </r>
  <r>
    <s v="Ian"/>
    <s v="M"/>
    <s v="Orme"/>
    <s v="Ian.Orme@ColoState.EDU"/>
    <n v="823457741"/>
    <m/>
    <m/>
    <s v="iorme"/>
    <n v="1443508"/>
    <n v="11658590"/>
    <n v="138840092672"/>
    <s v="University of Melbourne / Prof Liz Sonenberg"/>
    <x v="12"/>
    <x v="11"/>
    <x v="7"/>
    <x v="44"/>
    <x v="700"/>
    <x v="2"/>
  </r>
  <r>
    <s v="Ian"/>
    <s v="M"/>
    <s v="Orme"/>
    <s v="Ian.Orme@ColoState.EDU"/>
    <n v="823457741"/>
    <m/>
    <m/>
    <s v="iorme"/>
    <n v="1443508"/>
    <n v="11658590"/>
    <n v="138840064000"/>
    <s v="Peter Doherty Institute / Dr. Frank Carbone"/>
    <x v="12"/>
    <x v="11"/>
    <x v="7"/>
    <x v="44"/>
    <x v="700"/>
    <x v="2"/>
  </r>
  <r>
    <s v="Ian"/>
    <s v="M"/>
    <s v="Orme"/>
    <s v="Ian.Orme@ColoState.EDU"/>
    <n v="823457741"/>
    <m/>
    <m/>
    <s v="iorme"/>
    <n v="1443508"/>
    <n v="11658590"/>
    <n v="138840006656"/>
    <s v="Peter Doherty Institute / Dr. Laura Mackay"/>
    <x v="12"/>
    <x v="11"/>
    <x v="7"/>
    <x v="44"/>
    <x v="700"/>
    <x v="2"/>
  </r>
  <r>
    <s v="Ian"/>
    <s v="M"/>
    <s v="Orme"/>
    <s v="Ian.Orme@ColoState.EDU"/>
    <n v="823457741"/>
    <m/>
    <m/>
    <s v="iorme"/>
    <n v="1443508"/>
    <n v="11658590"/>
    <n v="138839939072"/>
    <s v="University of Leicester / Dr. Andrea Cooper"/>
    <x v="1"/>
    <x v="11"/>
    <x v="7"/>
    <x v="44"/>
    <x v="700"/>
    <x v="2"/>
  </r>
  <r>
    <s v="Ian"/>
    <s v="M"/>
    <s v="Orme"/>
    <s v="Ian.Orme@ColoState.EDU"/>
    <n v="823457741"/>
    <m/>
    <m/>
    <s v="iorme"/>
    <n v="1443508"/>
    <n v="11658590"/>
    <n v="138839699456"/>
    <s v="University of Bristol / Dr. Adam Finn"/>
    <x v="1"/>
    <x v="11"/>
    <x v="7"/>
    <x v="44"/>
    <x v="700"/>
    <x v="2"/>
  </r>
  <r>
    <s v="Ian"/>
    <s v="M"/>
    <s v="Orme"/>
    <s v="Ian.Orme@ColoState.EDU"/>
    <n v="823457741"/>
    <m/>
    <m/>
    <s v="iorme"/>
    <n v="1443508"/>
    <n v="11658590"/>
    <n v="138839746560"/>
    <s v="University of Bristol / Dr. Colquhon"/>
    <x v="1"/>
    <x v="11"/>
    <x v="7"/>
    <x v="44"/>
    <x v="700"/>
    <x v="2"/>
  </r>
  <r>
    <s v="Ian"/>
    <s v="M"/>
    <s v="Orme"/>
    <s v="Ian.Orme@ColoState.EDU"/>
    <n v="823457741"/>
    <m/>
    <m/>
    <s v="iorme"/>
    <n v="1443508"/>
    <n v="11658590"/>
    <n v="138839789568"/>
    <s v="University of Bristol / Dr. Tavare"/>
    <x v="1"/>
    <x v="11"/>
    <x v="7"/>
    <x v="44"/>
    <x v="700"/>
    <x v="2"/>
  </r>
  <r>
    <s v="Ian"/>
    <s v="M"/>
    <s v="Orme"/>
    <s v="Ian.Orme@ColoState.EDU"/>
    <n v="823457741"/>
    <m/>
    <m/>
    <s v="iorme"/>
    <n v="1443508"/>
    <n v="11658590"/>
    <n v="138839900160"/>
    <s v="University of Bristol / Drs. Avison &amp; Mulholland"/>
    <x v="1"/>
    <x v="11"/>
    <x v="7"/>
    <x v="44"/>
    <x v="700"/>
    <x v="2"/>
  </r>
  <r>
    <s v="Ian"/>
    <s v="M"/>
    <s v="Orme"/>
    <s v="Ian.Orme@ColoState.EDU"/>
    <n v="823457741"/>
    <m/>
    <m/>
    <s v="iorme"/>
    <n v="1443508"/>
    <n v="11658590"/>
    <n v="138839588864"/>
    <s v="University of Cardiff / Dr. Bruford"/>
    <x v="14"/>
    <x v="11"/>
    <x v="7"/>
    <x v="44"/>
    <x v="700"/>
    <x v="2"/>
  </r>
  <r>
    <s v="Ian"/>
    <s v="M"/>
    <s v="Orme"/>
    <s v="Ian.Orme@ColoState.EDU"/>
    <n v="823457741"/>
    <m/>
    <m/>
    <s v="iorme"/>
    <n v="1443508"/>
    <n v="11658590"/>
    <n v="138839660544"/>
    <s v="University of Cardiff / Dr. Paul Morgan"/>
    <x v="1"/>
    <x v="11"/>
    <x v="7"/>
    <x v="44"/>
    <x v="700"/>
    <x v="2"/>
  </r>
  <r>
    <s v="Jared"/>
    <s v="P"/>
    <s v="Orsi"/>
    <s v="Jared.Orsi@ColoState.EDU"/>
    <m/>
    <m/>
    <m/>
    <s v="jorsi"/>
    <n v="1795027"/>
    <n v="16839923"/>
    <n v="147547887616"/>
    <s v="University of Oklahoma Press"/>
    <x v="0"/>
    <x v="11"/>
    <x v="1"/>
    <x v="48"/>
    <x v="253"/>
    <x v="2"/>
  </r>
  <r>
    <s v="Jared"/>
    <s v="P"/>
    <s v="Orsi"/>
    <s v="Jared.Orsi@ColoState.EDU"/>
    <m/>
    <m/>
    <m/>
    <s v="jorsi"/>
    <n v="1795027"/>
    <n v="16839923"/>
    <n v="140543547392"/>
    <s v="Colorado Encyclopedia"/>
    <x v="0"/>
    <x v="11"/>
    <x v="1"/>
    <x v="48"/>
    <x v="253"/>
    <x v="2"/>
  </r>
  <r>
    <s v="Jared"/>
    <s v="P"/>
    <s v="Orsi"/>
    <s v="Jared.Orsi@ColoState.EDU"/>
    <m/>
    <m/>
    <m/>
    <s v="jorsi"/>
    <n v="1795027"/>
    <n v="16839923"/>
    <n v="140763203584"/>
    <s v="University of Press of Colorado"/>
    <x v="0"/>
    <x v="11"/>
    <x v="1"/>
    <x v="48"/>
    <x v="253"/>
    <x v="2"/>
  </r>
  <r>
    <s v="Jared"/>
    <s v="P"/>
    <s v="Orsi"/>
    <s v="Jared.Orsi@ColoState.EDU"/>
    <m/>
    <m/>
    <m/>
    <s v="jorsi"/>
    <n v="1795027"/>
    <n v="16839923"/>
    <n v="140675295232"/>
    <s v="Western History Association Hal Rothman Environmental History Book Prize Committee"/>
    <x v="0"/>
    <x v="11"/>
    <x v="1"/>
    <x v="48"/>
    <x v="253"/>
    <x v="2"/>
  </r>
  <r>
    <s v="Jared"/>
    <s v="P"/>
    <s v="Orsi"/>
    <s v="Jared.Orsi@ColoState.EDU"/>
    <m/>
    <m/>
    <m/>
    <s v="jorsi"/>
    <n v="1795027"/>
    <n v="16839923"/>
    <n v="147547590656"/>
    <s v="University Press of Colorado"/>
    <x v="0"/>
    <x v="11"/>
    <x v="1"/>
    <x v="48"/>
    <x v="253"/>
    <x v="2"/>
  </r>
  <r>
    <s v="E Christopher"/>
    <m/>
    <s v="Orton"/>
    <s v="Chris.Orton@ColoState.EDU"/>
    <n v="822878988"/>
    <m/>
    <m/>
    <s v="corton"/>
    <n v="1443509"/>
    <n v="11658496"/>
    <n v="138549616640"/>
    <s v="Journal Veterinary Cardiology"/>
    <x v="0"/>
    <x v="11"/>
    <x v="7"/>
    <x v="29"/>
    <x v="1325"/>
    <x v="2"/>
  </r>
  <r>
    <s v="Mehmet"/>
    <s v="Egemen"/>
    <s v="Ozbek"/>
    <s v="Mehmet.Ozbek@colostate.edu"/>
    <n v="827998116"/>
    <n v="41612"/>
    <m/>
    <s v="meozbek"/>
    <n v="1626897"/>
    <n v="14751862"/>
    <n v="121767626752"/>
    <s v="Engineering Structures and Technologies "/>
    <x v="0"/>
    <x v="11"/>
    <x v="0"/>
    <x v="62"/>
    <x v="850"/>
    <x v="0"/>
  </r>
  <r>
    <s v="Mehmet"/>
    <s v="Egemen"/>
    <s v="Ozbek"/>
    <s v="Mehmet.Ozbek@colostate.edu"/>
    <n v="827998116"/>
    <n v="41612"/>
    <m/>
    <s v="meozbek"/>
    <n v="1626897"/>
    <n v="14751862"/>
    <n v="121767610368"/>
    <s v="European Journal of Transport and Infrastructure Research"/>
    <x v="0"/>
    <x v="11"/>
    <x v="0"/>
    <x v="62"/>
    <x v="850"/>
    <x v="0"/>
  </r>
  <r>
    <s v="Mehmet"/>
    <s v="Egemen"/>
    <s v="Ozbek"/>
    <s v="Mehmet.Ozbek@colostate.edu"/>
    <n v="827998116"/>
    <n v="41612"/>
    <m/>
    <s v="meozbek"/>
    <n v="1626897"/>
    <n v="14751862"/>
    <n v="121767636992"/>
    <s v="Policing: an International Journal of Police Strategies &amp; Management "/>
    <x v="0"/>
    <x v="11"/>
    <x v="0"/>
    <x v="62"/>
    <x v="850"/>
    <x v="0"/>
  </r>
  <r>
    <s v="Mehmet"/>
    <s v="Egemen"/>
    <s v="Ozbek"/>
    <s v="Mehmet.Ozbek@colostate.edu"/>
    <n v="827998116"/>
    <n v="41612"/>
    <m/>
    <s v="meozbek"/>
    <n v="1626897"/>
    <n v="14751862"/>
    <n v="121767630848"/>
    <s v="Structure and Infrastructure Engineering"/>
    <x v="0"/>
    <x v="11"/>
    <x v="0"/>
    <x v="62"/>
    <x v="850"/>
    <x v="0"/>
  </r>
  <r>
    <s v="Mehmet"/>
    <s v="Egemen"/>
    <s v="Ozbek"/>
    <s v="Mehmet.Ozbek@colostate.edu"/>
    <n v="827998116"/>
    <n v="41612"/>
    <m/>
    <s v="meozbek"/>
    <n v="1626897"/>
    <n v="14751862"/>
    <n v="102710611968"/>
    <s v="ASC Annual Conference Proceedings"/>
    <x v="0"/>
    <x v="11"/>
    <x v="0"/>
    <x v="62"/>
    <x v="850"/>
    <x v="0"/>
  </r>
  <r>
    <s v="Mehmet"/>
    <s v="Egemen"/>
    <s v="Ozbek"/>
    <s v="Mehmet.Ozbek@colostate.edu"/>
    <n v="827998116"/>
    <n v="41612"/>
    <m/>
    <s v="meozbek"/>
    <n v="1626897"/>
    <n v="14751862"/>
    <n v="102710579200"/>
    <s v="ASC International Journal of Construction Education and Research "/>
    <x v="0"/>
    <x v="11"/>
    <x v="0"/>
    <x v="62"/>
    <x v="850"/>
    <x v="0"/>
  </r>
  <r>
    <s v="Mehmet"/>
    <s v="Egemen"/>
    <s v="Ozbek"/>
    <s v="Mehmet.Ozbek@colostate.edu"/>
    <n v="827998116"/>
    <n v="41612"/>
    <m/>
    <s v="meozbek"/>
    <n v="1626897"/>
    <n v="14751862"/>
    <n v="102710577152"/>
    <s v="ASCE Journal of Construction Engineering and Management"/>
    <x v="0"/>
    <x v="11"/>
    <x v="0"/>
    <x v="62"/>
    <x v="850"/>
    <x v="0"/>
  </r>
  <r>
    <s v="Mehmet"/>
    <s v="Egemen"/>
    <s v="Ozbek"/>
    <s v="Mehmet.Ozbek@colostate.edu"/>
    <n v="827998116"/>
    <n v="41612"/>
    <m/>
    <s v="meozbek"/>
    <n v="1626897"/>
    <n v="14751862"/>
    <n v="102710585344"/>
    <s v="ASCE Journal of Infrastructure Systems "/>
    <x v="0"/>
    <x v="11"/>
    <x v="0"/>
    <x v="62"/>
    <x v="850"/>
    <x v="0"/>
  </r>
  <r>
    <s v="Mehmet"/>
    <s v="Egemen"/>
    <s v="Ozbek"/>
    <s v="Mehmet.Ozbek@colostate.edu"/>
    <n v="827998116"/>
    <n v="41612"/>
    <m/>
    <s v="meozbek"/>
    <n v="1626897"/>
    <n v="14751862"/>
    <n v="102710587392"/>
    <s v="ASCE Journal of Management in Engineering"/>
    <x v="0"/>
    <x v="11"/>
    <x v="0"/>
    <x v="62"/>
    <x v="850"/>
    <x v="0"/>
  </r>
  <r>
    <s v="Mehmet"/>
    <s v="Egemen"/>
    <s v="Ozbek"/>
    <s v="Mehmet.Ozbek@colostate.edu"/>
    <n v="827998116"/>
    <n v="41612"/>
    <m/>
    <s v="meozbek"/>
    <n v="1626897"/>
    <n v="14751862"/>
    <n v="102710595584"/>
    <s v="ASCE Practice Periodical on Structural Design and Construction"/>
    <x v="0"/>
    <x v="11"/>
    <x v="0"/>
    <x v="62"/>
    <x v="850"/>
    <x v="0"/>
  </r>
  <r>
    <s v="Mehmet"/>
    <s v="Egemen"/>
    <s v="Ozbek"/>
    <s v="Mehmet.Ozbek@colostate.edu"/>
    <n v="827998116"/>
    <n v="41612"/>
    <m/>
    <s v="meozbek"/>
    <n v="1626897"/>
    <n v="14751862"/>
    <n v="102710609920"/>
    <s v="Automation in Construction"/>
    <x v="0"/>
    <x v="11"/>
    <x v="0"/>
    <x v="62"/>
    <x v="850"/>
    <x v="0"/>
  </r>
  <r>
    <s v="Mehmet"/>
    <s v="Egemen"/>
    <s v="Ozbek"/>
    <s v="Mehmet.Ozbek@colostate.edu"/>
    <n v="827998116"/>
    <n v="41612"/>
    <m/>
    <s v="meozbek"/>
    <n v="1626897"/>
    <n v="14751862"/>
    <n v="102710568960"/>
    <s v="Editorial Board for ASCE Journal of Construction Engineering and Management "/>
    <x v="0"/>
    <x v="11"/>
    <x v="0"/>
    <x v="62"/>
    <x v="850"/>
    <x v="0"/>
  </r>
  <r>
    <s v="Mehmet"/>
    <s v="Egemen"/>
    <s v="Ozbek"/>
    <s v="Mehmet.Ozbek@colostate.edu"/>
    <n v="827998116"/>
    <n v="41612"/>
    <m/>
    <s v="meozbek"/>
    <n v="1626897"/>
    <n v="14751862"/>
    <n v="102710599680"/>
    <s v="International Journal of Sustainability in Higher Education"/>
    <x v="0"/>
    <x v="11"/>
    <x v="0"/>
    <x v="62"/>
    <x v="850"/>
    <x v="0"/>
  </r>
  <r>
    <s v="Mehmet"/>
    <s v="Egemen"/>
    <s v="Ozbek"/>
    <s v="Mehmet.Ozbek@colostate.edu"/>
    <n v="827998116"/>
    <n v="41612"/>
    <m/>
    <s v="meozbek"/>
    <n v="1626897"/>
    <n v="14751862"/>
    <n v="102710597632"/>
    <s v="International Journal of Sustainable Transportation"/>
    <x v="0"/>
    <x v="11"/>
    <x v="0"/>
    <x v="62"/>
    <x v="850"/>
    <x v="0"/>
  </r>
  <r>
    <s v="Mehmet"/>
    <s v="Egemen"/>
    <s v="Ozbek"/>
    <s v="Mehmet.Ozbek@colostate.edu"/>
    <n v="827998116"/>
    <n v="41612"/>
    <m/>
    <s v="meozbek"/>
    <n v="1626897"/>
    <n v="14751862"/>
    <n v="102710601728"/>
    <s v="Journal of Advanced Transportation "/>
    <x v="0"/>
    <x v="11"/>
    <x v="0"/>
    <x v="62"/>
    <x v="850"/>
    <x v="0"/>
  </r>
  <r>
    <s v="Mehmet"/>
    <s v="Egemen"/>
    <s v="Ozbek"/>
    <s v="Mehmet.Ozbek@colostate.edu"/>
    <n v="827998116"/>
    <n v="41612"/>
    <m/>
    <s v="meozbek"/>
    <n v="1626897"/>
    <n v="14751862"/>
    <n v="102710581248"/>
    <s v="Journal of Construction Management and Economics "/>
    <x v="0"/>
    <x v="11"/>
    <x v="0"/>
    <x v="62"/>
    <x v="850"/>
    <x v="0"/>
  </r>
  <r>
    <s v="Mehmet"/>
    <s v="Egemen"/>
    <s v="Ozbek"/>
    <s v="Mehmet.Ozbek@colostate.edu"/>
    <n v="827998116"/>
    <n v="41612"/>
    <m/>
    <s v="meozbek"/>
    <n v="1626897"/>
    <n v="14751862"/>
    <n v="102710573056"/>
    <s v="National Science Foundation (NSF) Civil Infrastructure Systems Program panels"/>
    <x v="0"/>
    <x v="11"/>
    <x v="0"/>
    <x v="62"/>
    <x v="850"/>
    <x v="0"/>
  </r>
  <r>
    <s v="Mehmet"/>
    <s v="Egemen"/>
    <s v="Ozbek"/>
    <s v="Mehmet.Ozbek@colostate.edu"/>
    <n v="827998116"/>
    <n v="41612"/>
    <m/>
    <s v="meozbek"/>
    <n v="1626897"/>
    <n v="14751862"/>
    <n v="102710575104"/>
    <s v="National Science Foundation (NSF) E-review"/>
    <x v="0"/>
    <x v="11"/>
    <x v="0"/>
    <x v="62"/>
    <x v="850"/>
    <x v="0"/>
  </r>
  <r>
    <s v="Mehmet"/>
    <s v="Egemen"/>
    <s v="Ozbek"/>
    <s v="Mehmet.Ozbek@colostate.edu"/>
    <n v="827998116"/>
    <n v="41612"/>
    <m/>
    <s v="meozbek"/>
    <n v="1626897"/>
    <n v="14751862"/>
    <n v="102710607872"/>
    <s v="Transportation Letters: The International Journal of Transportation Research"/>
    <x v="0"/>
    <x v="11"/>
    <x v="0"/>
    <x v="62"/>
    <x v="850"/>
    <x v="0"/>
  </r>
  <r>
    <s v="Mehmet"/>
    <s v="Egemen"/>
    <s v="Ozbek"/>
    <s v="Mehmet.Ozbek@colostate.edu"/>
    <n v="827998116"/>
    <n v="41612"/>
    <m/>
    <s v="meozbek"/>
    <n v="1626897"/>
    <n v="14751862"/>
    <n v="102710618112"/>
    <s v=" Transportation Research Board’s Annual Conference Proceedings"/>
    <x v="0"/>
    <x v="11"/>
    <x v="0"/>
    <x v="62"/>
    <x v="850"/>
    <x v="0"/>
  </r>
  <r>
    <s v="Mehmet"/>
    <s v="Egemen"/>
    <s v="Ozbek"/>
    <s v="Mehmet.Ozbek@colostate.edu"/>
    <n v="827998116"/>
    <n v="41612"/>
    <m/>
    <s v="meozbek"/>
    <n v="1626897"/>
    <n v="14751862"/>
    <n v="102710589440"/>
    <s v="Transportation Research Board’s Transportation Research Record Journal"/>
    <x v="0"/>
    <x v="11"/>
    <x v="0"/>
    <x v="62"/>
    <x v="850"/>
    <x v="0"/>
  </r>
  <r>
    <s v="Mehmet"/>
    <s v="Egemen"/>
    <s v="Ozbek"/>
    <s v="Mehmet.Ozbek@colostate.edu"/>
    <n v="827998116"/>
    <n v="41612"/>
    <m/>
    <s v="meozbek"/>
    <n v="1626897"/>
    <n v="14751862"/>
    <n v="102710603776"/>
    <s v="Transportation Research Part A: Policy and Practice "/>
    <x v="0"/>
    <x v="11"/>
    <x v="0"/>
    <x v="62"/>
    <x v="850"/>
    <x v="0"/>
  </r>
  <r>
    <s v="Mehmet"/>
    <s v="Egemen"/>
    <s v="Ozbek"/>
    <s v="Mehmet.Ozbek@colostate.edu"/>
    <n v="827998116"/>
    <n v="41612"/>
    <m/>
    <s v="meozbek"/>
    <n v="1626897"/>
    <n v="14751862"/>
    <n v="102710544384"/>
    <s v="Transportation Research Board AHD 10- Maintenance and Operations Management Committee"/>
    <x v="0"/>
    <x v="11"/>
    <x v="0"/>
    <x v="62"/>
    <x v="850"/>
    <x v="0"/>
  </r>
  <r>
    <s v="Mehmet"/>
    <s v="Egemen"/>
    <s v="Ozbek"/>
    <s v="Mehmet.Ozbek@colostate.edu"/>
    <n v="827998116"/>
    <n v="41612"/>
    <m/>
    <s v="meozbek"/>
    <n v="1626897"/>
    <n v="14751862"/>
    <n v="102710538240"/>
    <s v="American Society of Civil Engineers Transportation and Development Institute Infrastructure Systems Committee"/>
    <x v="0"/>
    <x v="11"/>
    <x v="0"/>
    <x v="62"/>
    <x v="850"/>
    <x v="0"/>
  </r>
  <r>
    <s v="Mehmet"/>
    <s v="Egemen"/>
    <s v="Ozbek"/>
    <s v="Mehmet.Ozbek@colostate.edu"/>
    <n v="827998116"/>
    <n v="41612"/>
    <m/>
    <s v="meozbek"/>
    <n v="1626897"/>
    <n v="14751862"/>
    <n v="102710542336"/>
    <s v="Construction Industry Institute (CII) Academic Committee"/>
    <x v="0"/>
    <x v="11"/>
    <x v="0"/>
    <x v="62"/>
    <x v="850"/>
    <x v="0"/>
  </r>
  <r>
    <s v="Mehmet"/>
    <s v="Egemen"/>
    <s v="Ozbek"/>
    <s v="Mehmet.Ozbek@colostate.edu"/>
    <n v="827998116"/>
    <n v="41612"/>
    <m/>
    <s v="meozbek"/>
    <n v="1626897"/>
    <n v="14751862"/>
    <n v="102710536192"/>
    <s v="American Society of Civil Engineers Construction Institute Management Practices in Construction Committee"/>
    <x v="0"/>
    <x v="11"/>
    <x v="0"/>
    <x v="62"/>
    <x v="850"/>
    <x v="0"/>
  </r>
  <r>
    <s v="Mehmet"/>
    <s v="Egemen"/>
    <s v="Ozbek"/>
    <s v="Mehmet.Ozbek@colostate.edu"/>
    <n v="827998116"/>
    <n v="41612"/>
    <m/>
    <s v="meozbek"/>
    <n v="1626897"/>
    <n v="14751862"/>
    <n v="121767649280"/>
    <s v="2016 Construction Research Congress Proceedings"/>
    <x v="0"/>
    <x v="11"/>
    <x v="0"/>
    <x v="62"/>
    <x v="850"/>
    <x v="0"/>
  </r>
  <r>
    <s v="Kristy"/>
    <s v="L"/>
    <s v="Pabilonia"/>
    <s v="Kristy.Pabilonia@ColoState.EDU"/>
    <n v="822107161"/>
    <m/>
    <m/>
    <s v="kpabilon"/>
    <n v="1443510"/>
    <n v="11658659"/>
    <n v="122771755008"/>
    <s v="American Association of Veterinary Laboratory Diagnosticians"/>
    <x v="0"/>
    <x v="11"/>
    <x v="7"/>
    <x v="44"/>
    <x v="701"/>
    <x v="0"/>
  </r>
  <r>
    <s v="Kristy"/>
    <s v="L"/>
    <s v="Pabilonia"/>
    <s v="Kristy.Pabilonia@ColoState.EDU"/>
    <n v="822107161"/>
    <m/>
    <m/>
    <s v="kpabilon"/>
    <n v="1443510"/>
    <n v="11658659"/>
    <n v="122771705856"/>
    <s v="American Association of Veterinary Laboratory Diagnosticians"/>
    <x v="0"/>
    <x v="11"/>
    <x v="7"/>
    <x v="44"/>
    <x v="701"/>
    <x v="0"/>
  </r>
  <r>
    <s v="Kristy"/>
    <s v="L"/>
    <s v="Pabilonia"/>
    <s v="Kristy.Pabilonia@ColoState.EDU"/>
    <n v="822107161"/>
    <m/>
    <m/>
    <s v="kpabilon"/>
    <n v="1443510"/>
    <n v="11658659"/>
    <n v="122771349504"/>
    <s v="USDA National Poultry Improvement Plan General Conference Committee"/>
    <x v="0"/>
    <x v="11"/>
    <x v="7"/>
    <x v="44"/>
    <x v="701"/>
    <x v="0"/>
  </r>
  <r>
    <s v="Kristy"/>
    <s v="L"/>
    <s v="Pabilonia"/>
    <s v="Kristy.Pabilonia@ColoState.EDU"/>
    <n v="822107161"/>
    <m/>
    <m/>
    <s v="kpabilon"/>
    <n v="1443510"/>
    <n v="11658659"/>
    <n v="122560167936"/>
    <s v="AAVLD Accreditation Committee"/>
    <x v="0"/>
    <x v="11"/>
    <x v="7"/>
    <x v="44"/>
    <x v="701"/>
    <x v="0"/>
  </r>
  <r>
    <s v="Kristy"/>
    <s v="L"/>
    <s v="Pabilonia"/>
    <s v="Kristy.Pabilonia@ColoState.EDU"/>
    <n v="822107161"/>
    <m/>
    <m/>
    <s v="kpabilon"/>
    <n v="1443510"/>
    <n v="11658659"/>
    <n v="122771544064"/>
    <s v="Colorado Avian Health Program"/>
    <x v="0"/>
    <x v="11"/>
    <x v="7"/>
    <x v="44"/>
    <x v="701"/>
    <x v="0"/>
  </r>
  <r>
    <s v="Kristy"/>
    <s v="L"/>
    <s v="Pabilonia"/>
    <s v="Kristy.Pabilonia@ColoState.EDU"/>
    <n v="822107161"/>
    <m/>
    <m/>
    <s v="kpabilon"/>
    <n v="1443510"/>
    <n v="11658659"/>
    <n v="122771460096"/>
    <s v="USDA National Poultry Improvement Plan"/>
    <x v="0"/>
    <x v="11"/>
    <x v="7"/>
    <x v="44"/>
    <x v="701"/>
    <x v="0"/>
  </r>
  <r>
    <s v="Kristy"/>
    <s v="L"/>
    <s v="Pabilonia"/>
    <s v="Kristy.Pabilonia@ColoState.EDU"/>
    <n v="822107161"/>
    <m/>
    <m/>
    <s v="kpabilon"/>
    <n v="1443510"/>
    <n v="11658659"/>
    <n v="138910949376"/>
    <s v="American Association of Veterinary Laboratory Diagnosticians"/>
    <x v="11"/>
    <x v="11"/>
    <x v="7"/>
    <x v="44"/>
    <x v="701"/>
    <x v="0"/>
  </r>
  <r>
    <s v="Kristy"/>
    <s v="L"/>
    <s v="Pabilonia"/>
    <s v="Kristy.Pabilonia@ColoState.EDU"/>
    <n v="822107161"/>
    <m/>
    <m/>
    <s v="kpabilon"/>
    <n v="1443510"/>
    <n v="11658659"/>
    <n v="138911062016"/>
    <s v="American Association of Veterinary Laboratory Diagnosticians"/>
    <x v="0"/>
    <x v="11"/>
    <x v="7"/>
    <x v="44"/>
    <x v="701"/>
    <x v="0"/>
  </r>
  <r>
    <s v="Rebecca"/>
    <s v="A"/>
    <s v="Packer"/>
    <s v="Rebecca.Packer@colostate.edu"/>
    <m/>
    <m/>
    <m/>
    <s v="rapacker"/>
    <n v="1830312"/>
    <n v="16908821"/>
    <n v="154376716288"/>
    <s v="ACVIM Neurology Specialty Exam Rating"/>
    <x v="0"/>
    <x v="11"/>
    <x v="7"/>
    <x v="29"/>
    <x v="702"/>
    <x v="0"/>
  </r>
  <r>
    <s v="Rebecca"/>
    <s v="A"/>
    <s v="Packer"/>
    <s v="Rebecca.Packer@colostate.edu"/>
    <m/>
    <m/>
    <m/>
    <s v="rapacker"/>
    <n v="1830312"/>
    <n v="16908821"/>
    <n v="138831347712"/>
    <s v="ACVIM Nominating Committee (Neurology)"/>
    <x v="0"/>
    <x v="11"/>
    <x v="7"/>
    <x v="29"/>
    <x v="702"/>
    <x v="0"/>
  </r>
  <r>
    <s v="Rebecca"/>
    <s v="A"/>
    <s v="Packer"/>
    <s v="Rebecca.Packer@colostate.edu"/>
    <m/>
    <m/>
    <m/>
    <s v="rapacker"/>
    <n v="1830312"/>
    <n v="16908821"/>
    <n v="138831265792"/>
    <s v="ACVIM Officer At Large (Neurology)"/>
    <x v="0"/>
    <x v="11"/>
    <x v="7"/>
    <x v="29"/>
    <x v="702"/>
    <x v="0"/>
  </r>
  <r>
    <s v="Michael"/>
    <s v="J"/>
    <s v="Pagliassotti"/>
    <s v="Michael.Pagliassotti@ColoState.EDU"/>
    <n v="822603510"/>
    <n v="14344"/>
    <m/>
    <s v="pagliasm"/>
    <n v="1601651"/>
    <n v="13751694"/>
    <n v="101546313728"/>
    <s v="American Journal of Physiology"/>
    <x v="0"/>
    <x v="11"/>
    <x v="0"/>
    <x v="12"/>
    <x v="1214"/>
    <x v="2"/>
  </r>
  <r>
    <s v="Michael"/>
    <s v="J"/>
    <s v="Pagliassotti"/>
    <s v="Michael.Pagliassotti@ColoState.EDU"/>
    <n v="822603510"/>
    <n v="14344"/>
    <m/>
    <s v="pagliasm"/>
    <n v="1601651"/>
    <n v="13751694"/>
    <n v="101546340352"/>
    <s v="Journal of Nutrition and Metabolism"/>
    <x v="0"/>
    <x v="11"/>
    <x v="0"/>
    <x v="12"/>
    <x v="1214"/>
    <x v="2"/>
  </r>
  <r>
    <s v="Michael"/>
    <s v="J"/>
    <s v="Pagliassotti"/>
    <s v="Michael.Pagliassotti@ColoState.EDU"/>
    <n v="822603510"/>
    <n v="14344"/>
    <m/>
    <s v="pagliasm"/>
    <n v="1601651"/>
    <n v="13751694"/>
    <n v="101546356736"/>
    <s v="Open Physiology Journal"/>
    <x v="0"/>
    <x v="11"/>
    <x v="0"/>
    <x v="12"/>
    <x v="1214"/>
    <x v="2"/>
  </r>
  <r>
    <s v="Sangmi"/>
    <s v="Lee"/>
    <s v="Pallickara"/>
    <s v="Sangmi.Pallickara@colostate.edu"/>
    <m/>
    <m/>
    <m/>
    <s v="sangmi"/>
    <n v="1797357"/>
    <n v="16846461"/>
    <n v="141056991232"/>
    <s v="Member of Editorial Board: Journal of Big Data. Springer"/>
    <x v="0"/>
    <x v="11"/>
    <x v="2"/>
    <x v="21"/>
    <x v="255"/>
    <x v="0"/>
  </r>
  <r>
    <s v="Sangmi"/>
    <s v="Lee"/>
    <s v="Pallickara"/>
    <s v="Sangmi.Pallickara@colostate.edu"/>
    <m/>
    <m/>
    <m/>
    <s v="sangmi"/>
    <n v="1797357"/>
    <n v="16846461"/>
    <n v="141057028096"/>
    <s v="Program Committee Member: International Workshop on Autonomic Management of Grid and Cloud Computing"/>
    <x v="0"/>
    <x v="11"/>
    <x v="2"/>
    <x v="21"/>
    <x v="255"/>
    <x v="0"/>
  </r>
  <r>
    <s v="Sangmi"/>
    <s v="Lee"/>
    <s v="Pallickara"/>
    <s v="Sangmi.Pallickara@colostate.edu"/>
    <m/>
    <m/>
    <m/>
    <s v="sangmi"/>
    <n v="1797357"/>
    <n v="16846461"/>
    <n v="141056817152"/>
    <s v="Technical Program Committee: ACM Symposium on High Performance Parallel and Distributed Computing (HPDC)"/>
    <x v="0"/>
    <x v="11"/>
    <x v="2"/>
    <x v="21"/>
    <x v="255"/>
    <x v="0"/>
  </r>
  <r>
    <s v="Sangmi"/>
    <s v="Lee"/>
    <s v="Pallickara"/>
    <s v="Sangmi.Pallickara@colostate.edu"/>
    <m/>
    <m/>
    <m/>
    <s v="sangmi"/>
    <n v="1797357"/>
    <n v="16846461"/>
    <n v="141056919552"/>
    <s v="Technical Program Committee: IEEE/ACM International Conference on Utility and Cloud Computing"/>
    <x v="0"/>
    <x v="11"/>
    <x v="2"/>
    <x v="21"/>
    <x v="255"/>
    <x v="0"/>
  </r>
  <r>
    <s v="Sangmi"/>
    <s v="Lee"/>
    <s v="Pallickara"/>
    <s v="Sangmi.Pallickara@colostate.edu"/>
    <m/>
    <m/>
    <m/>
    <s v="sangmi"/>
    <n v="1797357"/>
    <n v="16846461"/>
    <n v="141056886784"/>
    <s v="Technical Program Committee: IEEE/ACM International Symposium on Big Data Science, Engineering and Applications"/>
    <x v="0"/>
    <x v="11"/>
    <x v="2"/>
    <x v="21"/>
    <x v="255"/>
    <x v="0"/>
  </r>
  <r>
    <s v="Shrideep"/>
    <m/>
    <s v="Pallickara"/>
    <s v="Shrideep.Pallickara@colostate.edu"/>
    <m/>
    <m/>
    <m/>
    <s v="shrideep"/>
    <n v="1797332"/>
    <n v="16846436"/>
    <n v="139261104128"/>
    <s v="Monash University -- Melbourne, Australia. "/>
    <x v="0"/>
    <x v="11"/>
    <x v="2"/>
    <x v="21"/>
    <x v="256"/>
    <x v="0"/>
  </r>
  <r>
    <s v="Shrideep"/>
    <m/>
    <s v="Pallickara"/>
    <s v="Shrideep.Pallickara@colostate.edu"/>
    <m/>
    <m/>
    <m/>
    <s v="shrideep"/>
    <n v="1797332"/>
    <n v="16846436"/>
    <n v="139260866560"/>
    <s v="NSF/DOE STREAM -- Washington D.C., USA"/>
    <x v="0"/>
    <x v="11"/>
    <x v="2"/>
    <x v="21"/>
    <x v="256"/>
    <x v="0"/>
  </r>
  <r>
    <s v="Shrideep"/>
    <m/>
    <s v="Pallickara"/>
    <s v="Shrideep.Pallickara@colostate.edu"/>
    <m/>
    <m/>
    <m/>
    <s v="shrideep"/>
    <n v="1797332"/>
    <n v="16846436"/>
    <n v="139261550592"/>
    <s v="P&amp;T Dossier Reviewer: External Letter Writer "/>
    <x v="0"/>
    <x v="11"/>
    <x v="2"/>
    <x v="21"/>
    <x v="256"/>
    <x v="0"/>
  </r>
  <r>
    <s v="Shrideep"/>
    <m/>
    <s v="Pallickara"/>
    <s v="Shrideep.Pallickara@colostate.edu"/>
    <m/>
    <m/>
    <m/>
    <s v="shrideep"/>
    <n v="1797332"/>
    <n v="16846436"/>
    <n v="139260667904"/>
    <s v="Technical Program Committee: IEEE International Conference on Big Data and Cloud Computing, Atlanta GA. "/>
    <x v="0"/>
    <x v="11"/>
    <x v="2"/>
    <x v="21"/>
    <x v="256"/>
    <x v="0"/>
  </r>
  <r>
    <s v="Shrideep"/>
    <m/>
    <s v="Pallickara"/>
    <s v="Shrideep.Pallickara@colostate.edu"/>
    <m/>
    <m/>
    <m/>
    <s v="shrideep"/>
    <n v="1797332"/>
    <n v="16846436"/>
    <n v="139260760064"/>
    <s v="Technical Program Committee: IEEE International Conference on Parallel Processing (ICPP). Beijing, China."/>
    <x v="6"/>
    <x v="11"/>
    <x v="2"/>
    <x v="21"/>
    <x v="256"/>
    <x v="0"/>
  </r>
  <r>
    <s v="Shrideep"/>
    <m/>
    <s v="Pallickara"/>
    <s v="Shrideep.Pallickara@colostate.edu"/>
    <m/>
    <m/>
    <m/>
    <s v="shrideep"/>
    <n v="1797332"/>
    <n v="16846436"/>
    <n v="139260418048"/>
    <s v="Technical Program Committee: IEEE/ACM International Conference on Utility and Cloud Computing, Shanghai, China. "/>
    <x v="6"/>
    <x v="11"/>
    <x v="2"/>
    <x v="21"/>
    <x v="256"/>
    <x v="0"/>
  </r>
  <r>
    <s v="Ross"/>
    <s v="H"/>
    <s v="Palmer"/>
    <s v="Ross.Palmer@ColoState.EDU"/>
    <n v="822822295"/>
    <m/>
    <m/>
    <s v="rhpalmer"/>
    <n v="1443512"/>
    <n v="11658761"/>
    <n v="138717767680"/>
    <s v="Advisory Board"/>
    <x v="0"/>
    <x v="11"/>
    <x v="7"/>
    <x v="29"/>
    <x v="257"/>
    <x v="2"/>
  </r>
  <r>
    <s v="Ross"/>
    <s v="H"/>
    <s v="Palmer"/>
    <s v="Ross.Palmer@ColoState.EDU"/>
    <n v="822822295"/>
    <m/>
    <m/>
    <s v="rhpalmer"/>
    <n v="1443512"/>
    <n v="11658761"/>
    <n v="138708176896"/>
    <s v="North American Veterinary Conference"/>
    <x v="0"/>
    <x v="11"/>
    <x v="7"/>
    <x v="29"/>
    <x v="257"/>
    <x v="2"/>
  </r>
  <r>
    <s v="Ross"/>
    <s v="H"/>
    <s v="Palmer"/>
    <s v="Ross.Palmer@ColoState.EDU"/>
    <n v="822822295"/>
    <m/>
    <m/>
    <s v="rhpalmer"/>
    <n v="1443512"/>
    <n v="11658761"/>
    <n v="138708719616"/>
    <s v="North American Veterinary Licensing Examination (NAVLE)"/>
    <x v="0"/>
    <x v="11"/>
    <x v="7"/>
    <x v="29"/>
    <x v="257"/>
    <x v="2"/>
  </r>
  <r>
    <s v="Michael"/>
    <m/>
    <s v="Pante"/>
    <s v="Michael.Pante@colostate.edu"/>
    <m/>
    <m/>
    <m/>
    <s v="mpante"/>
    <n v="1795500"/>
    <n v="16840396"/>
    <n v="139556694016"/>
    <s v="Journal of Human Evolution"/>
    <x v="0"/>
    <x v="11"/>
    <x v="1"/>
    <x v="30"/>
    <x v="486"/>
    <x v="1"/>
  </r>
  <r>
    <s v="Michael"/>
    <m/>
    <s v="Pante"/>
    <s v="Michael.Pante@colostate.edu"/>
    <m/>
    <m/>
    <m/>
    <s v="mpante"/>
    <n v="1795500"/>
    <n v="16840396"/>
    <n v="139556769792"/>
    <s v="Geoarchaeology"/>
    <x v="0"/>
    <x v="11"/>
    <x v="1"/>
    <x v="30"/>
    <x v="486"/>
    <x v="1"/>
  </r>
  <r>
    <s v="Michael"/>
    <m/>
    <s v="Pante"/>
    <s v="Michael.Pante@colostate.edu"/>
    <m/>
    <m/>
    <m/>
    <s v="mpante"/>
    <n v="1795500"/>
    <n v="16840396"/>
    <n v="139556634624"/>
    <s v="Journal of Archaeological Science"/>
    <x v="0"/>
    <x v="11"/>
    <x v="1"/>
    <x v="30"/>
    <x v="486"/>
    <x v="1"/>
  </r>
  <r>
    <s v="Juyeon"/>
    <m/>
    <s v="Park"/>
    <s v="Juyeon.Park@colostate.edu"/>
    <n v="828001070"/>
    <n v="41463"/>
    <m/>
    <s v="jypark"/>
    <n v="1626861"/>
    <n v="14751825"/>
    <n v="123022833664"/>
    <s v="International Journal of Industrial Ergonomics"/>
    <x v="23"/>
    <x v="11"/>
    <x v="0"/>
    <x v="54"/>
    <x v="1215"/>
    <x v="0"/>
  </r>
  <r>
    <s v="Juyeon"/>
    <m/>
    <s v="Park"/>
    <s v="Juyeon.Park@colostate.edu"/>
    <n v="828001070"/>
    <n v="41463"/>
    <m/>
    <s v="jypark"/>
    <n v="1626861"/>
    <n v="14751825"/>
    <n v="103410307072"/>
    <s v="Fashion Practice"/>
    <x v="0"/>
    <x v="11"/>
    <x v="0"/>
    <x v="54"/>
    <x v="1215"/>
    <x v="0"/>
  </r>
  <r>
    <s v="Juyeon"/>
    <m/>
    <s v="Park"/>
    <s v="Juyeon.Park@colostate.edu"/>
    <n v="828001070"/>
    <n v="41463"/>
    <m/>
    <s v="jypark"/>
    <n v="1626861"/>
    <n v="14751825"/>
    <n v="103410315264"/>
    <s v="International Journal of Costume"/>
    <x v="0"/>
    <x v="11"/>
    <x v="0"/>
    <x v="54"/>
    <x v="1215"/>
    <x v="0"/>
  </r>
  <r>
    <s v="Juyeon"/>
    <m/>
    <s v="Park"/>
    <s v="Juyeon.Park@colostate.edu"/>
    <n v="828001070"/>
    <n v="41463"/>
    <m/>
    <s v="jypark"/>
    <n v="1626861"/>
    <n v="14751825"/>
    <n v="103410319360"/>
    <s v="Clothing and Textiles Research Journal "/>
    <x v="0"/>
    <x v="11"/>
    <x v="0"/>
    <x v="54"/>
    <x v="1215"/>
    <x v="0"/>
  </r>
  <r>
    <s v="Juyeon"/>
    <m/>
    <s v="Park"/>
    <s v="Juyeon.Park@colostate.edu"/>
    <n v="828001070"/>
    <n v="41463"/>
    <m/>
    <s v="jypark"/>
    <n v="1626861"/>
    <n v="14751825"/>
    <n v="103410298880"/>
    <s v="International Textile and Apparel Association Annual Conference"/>
    <x v="0"/>
    <x v="11"/>
    <x v="0"/>
    <x v="54"/>
    <x v="1215"/>
    <x v="0"/>
  </r>
  <r>
    <s v="Sudeep"/>
    <m/>
    <s v="Pasricha"/>
    <s v="Sudeep.Pasricha@colostate.edu"/>
    <m/>
    <m/>
    <m/>
    <s v="sudeep"/>
    <n v="1796351"/>
    <n v="16845445"/>
    <n v="139543830528"/>
    <s v="ACM Great Lakes Symposium on VLSI (GLSVLSI)"/>
    <x v="0"/>
    <x v="11"/>
    <x v="5"/>
    <x v="35"/>
    <x v="258"/>
    <x v="0"/>
  </r>
  <r>
    <s v="Sudeep"/>
    <m/>
    <s v="Pasricha"/>
    <s v="Sudeep.Pasricha@colostate.edu"/>
    <m/>
    <m/>
    <m/>
    <s v="sudeep"/>
    <n v="1796351"/>
    <n v="16845445"/>
    <n v="139543857152"/>
    <s v="ACM Great Lakes Symposium on VLSI (GLSVLSI), "/>
    <x v="0"/>
    <x v="11"/>
    <x v="5"/>
    <x v="35"/>
    <x v="258"/>
    <x v="0"/>
  </r>
  <r>
    <s v="Sudeep"/>
    <m/>
    <s v="Pasricha"/>
    <s v="Sudeep.Pasricha@colostate.edu"/>
    <m/>
    <m/>
    <m/>
    <s v="sudeep"/>
    <n v="1796351"/>
    <n v="16845445"/>
    <n v="139543818240"/>
    <s v="ACM International Conference on HW/SW Co-design and System Synthesis (CODES+ISSS)"/>
    <x v="0"/>
    <x v="11"/>
    <x v="5"/>
    <x v="35"/>
    <x v="258"/>
    <x v="0"/>
  </r>
  <r>
    <s v="Sudeep"/>
    <m/>
    <s v="Pasricha"/>
    <s v="Sudeep.Pasricha@colostate.edu"/>
    <m/>
    <m/>
    <m/>
    <s v="sudeep"/>
    <n v="1796351"/>
    <n v="16845445"/>
    <n v="139543824384"/>
    <s v="ACM/IEEE International Symposium on Networks-on-Chip (NOCS)"/>
    <x v="0"/>
    <x v="11"/>
    <x v="5"/>
    <x v="35"/>
    <x v="258"/>
    <x v="0"/>
  </r>
  <r>
    <s v="Sudeep"/>
    <m/>
    <s v="Pasricha"/>
    <s v="Sudeep.Pasricha@colostate.edu"/>
    <m/>
    <m/>
    <m/>
    <s v="sudeep"/>
    <n v="1796351"/>
    <n v="16845445"/>
    <n v="139543844864"/>
    <s v="ACM/IEEE International Symposium on Networks-on-Chip (NOCS)"/>
    <x v="0"/>
    <x v="11"/>
    <x v="5"/>
    <x v="35"/>
    <x v="258"/>
    <x v="0"/>
  </r>
  <r>
    <s v="Sudeep"/>
    <m/>
    <s v="Pasricha"/>
    <s v="Sudeep.Pasricha@colostate.edu"/>
    <m/>
    <m/>
    <m/>
    <s v="sudeep"/>
    <n v="1796351"/>
    <n v="16845445"/>
    <n v="139543853056"/>
    <s v="ACM/IEEE International Symposium on Networks-on-Chip (NOCS),"/>
    <x v="0"/>
    <x v="11"/>
    <x v="5"/>
    <x v="35"/>
    <x v="258"/>
    <x v="0"/>
  </r>
  <r>
    <s v="Sudeep"/>
    <m/>
    <s v="Pasricha"/>
    <s v="Sudeep.Pasricha@colostate.edu"/>
    <m/>
    <m/>
    <m/>
    <s v="sudeep"/>
    <n v="1796351"/>
    <n v="16845445"/>
    <n v="139543828480"/>
    <s v="ACM/IEEE Special Interest Group on Design Automation (SIGDA) DAC PhD Forum"/>
    <x v="0"/>
    <x v="11"/>
    <x v="5"/>
    <x v="35"/>
    <x v="258"/>
    <x v="0"/>
  </r>
  <r>
    <s v="Sudeep"/>
    <m/>
    <s v="Pasricha"/>
    <s v="Sudeep.Pasricha@colostate.edu"/>
    <m/>
    <m/>
    <m/>
    <s v="sudeep"/>
    <n v="1796351"/>
    <n v="16845445"/>
    <n v="139543836672"/>
    <s v="IEEE International Conference on VLSI Design (VLSID)"/>
    <x v="0"/>
    <x v="11"/>
    <x v="5"/>
    <x v="35"/>
    <x v="258"/>
    <x v="0"/>
  </r>
  <r>
    <s v="Sudeep"/>
    <m/>
    <s v="Pasricha"/>
    <s v="Sudeep.Pasricha@colostate.edu"/>
    <m/>
    <m/>
    <m/>
    <s v="sudeep"/>
    <n v="1796351"/>
    <n v="16845445"/>
    <n v="139543820288"/>
    <s v="IEEE International Green and Sustainable Computing Conference (IGSC)"/>
    <x v="0"/>
    <x v="11"/>
    <x v="5"/>
    <x v="35"/>
    <x v="258"/>
    <x v="0"/>
  </r>
  <r>
    <s v="Sudeep"/>
    <m/>
    <s v="Pasricha"/>
    <s v="Sudeep.Pasricha@colostate.edu"/>
    <m/>
    <m/>
    <m/>
    <s v="sudeep"/>
    <n v="1796351"/>
    <n v="16845445"/>
    <n v="139543848960"/>
    <s v="IEEE International Symposium on Nanoelectronic and Information Systems (iNIS), "/>
    <x v="0"/>
    <x v="11"/>
    <x v="5"/>
    <x v="35"/>
    <x v="258"/>
    <x v="0"/>
  </r>
  <r>
    <s v="Sudeep"/>
    <m/>
    <s v="Pasricha"/>
    <s v="Sudeep.Pasricha@colostate.edu"/>
    <m/>
    <m/>
    <m/>
    <s v="sudeep"/>
    <n v="1796351"/>
    <n v="16845445"/>
    <n v="139543832576"/>
    <s v="IEEE International Symposium on Quality Electronic Design (ISQED)"/>
    <x v="0"/>
    <x v="11"/>
    <x v="5"/>
    <x v="35"/>
    <x v="258"/>
    <x v="0"/>
  </r>
  <r>
    <s v="Sudeep"/>
    <m/>
    <s v="Pasricha"/>
    <s v="Sudeep.Pasricha@colostate.edu"/>
    <m/>
    <m/>
    <m/>
    <s v="sudeep"/>
    <n v="1796351"/>
    <n v="16845445"/>
    <n v="139543865344"/>
    <s v="IEEE Transactions on Computer-aided Design (TCAD)"/>
    <x v="0"/>
    <x v="11"/>
    <x v="5"/>
    <x v="35"/>
    <x v="258"/>
    <x v="0"/>
  </r>
  <r>
    <s v="Sudeep"/>
    <m/>
    <s v="Pasricha"/>
    <s v="Sudeep.Pasricha@colostate.edu"/>
    <m/>
    <m/>
    <m/>
    <s v="sudeep"/>
    <n v="1796351"/>
    <n v="16845445"/>
    <n v="139543879680"/>
    <s v="IEEE Transactions on Sustainable Computing (TSUSC), Special Issue on Low Power and Dependable Computing"/>
    <x v="0"/>
    <x v="11"/>
    <x v="5"/>
    <x v="35"/>
    <x v="258"/>
    <x v="0"/>
  </r>
  <r>
    <s v="Sudeep"/>
    <m/>
    <s v="Pasricha"/>
    <s v="Sudeep.Pasricha@colostate.edu"/>
    <m/>
    <m/>
    <m/>
    <s v="sudeep"/>
    <n v="1796351"/>
    <n v="16845445"/>
    <n v="139543822336"/>
    <s v="IEEE Workshop on Advances in Parallel and Distributed Computational Models (APDCM)"/>
    <x v="0"/>
    <x v="11"/>
    <x v="5"/>
    <x v="35"/>
    <x v="258"/>
    <x v="0"/>
  </r>
  <r>
    <s v="Sudeep"/>
    <m/>
    <s v="Pasricha"/>
    <s v="Sudeep.Pasricha@colostate.edu"/>
    <m/>
    <m/>
    <m/>
    <s v="sudeep"/>
    <n v="1796351"/>
    <n v="16845445"/>
    <n v="139543840768"/>
    <s v="IEEE/ACM Embedded Systems Week (CODES+ISSS/ESWEEK)"/>
    <x v="0"/>
    <x v="11"/>
    <x v="5"/>
    <x v="35"/>
    <x v="258"/>
    <x v="0"/>
  </r>
  <r>
    <s v="Sudeep"/>
    <m/>
    <s v="Pasricha"/>
    <s v="Sudeep.Pasricha@colostate.edu"/>
    <m/>
    <m/>
    <m/>
    <s v="sudeep"/>
    <n v="1796351"/>
    <n v="16845445"/>
    <n v="139543851008"/>
    <s v="SIGDA University Demo, ACM/IEEE Design Automation Conference (DAC), "/>
    <x v="0"/>
    <x v="11"/>
    <x v="5"/>
    <x v="35"/>
    <x v="258"/>
    <x v="0"/>
  </r>
  <r>
    <s v="Sudeep"/>
    <m/>
    <s v="Pasricha"/>
    <s v="Sudeep.Pasricha@colostate.edu"/>
    <m/>
    <m/>
    <m/>
    <s v="sudeep"/>
    <n v="1796351"/>
    <n v="16845445"/>
    <n v="139543838720"/>
    <s v="Workshop on Exploiting Silicon Photonics for Energy‐efficient Heterogeneous Parallel Architectures (SiPhotonics)"/>
    <x v="0"/>
    <x v="11"/>
    <x v="5"/>
    <x v="35"/>
    <x v="258"/>
    <x v="0"/>
  </r>
  <r>
    <s v="Sudeep"/>
    <m/>
    <s v="Pasricha"/>
    <s v="Sudeep.Pasricha@colostate.edu"/>
    <m/>
    <m/>
    <m/>
    <s v="sudeep"/>
    <n v="1796351"/>
    <n v="16845445"/>
    <n v="139543873536"/>
    <s v="IEEE Design and Test (D&amp;T)"/>
    <x v="0"/>
    <x v="11"/>
    <x v="5"/>
    <x v="35"/>
    <x v="258"/>
    <x v="0"/>
  </r>
  <r>
    <s v="Sudeep"/>
    <m/>
    <s v="Pasricha"/>
    <s v="Sudeep.Pasricha@colostate.edu"/>
    <m/>
    <m/>
    <m/>
    <s v="sudeep"/>
    <n v="1796351"/>
    <n v="16845445"/>
    <n v="139543859200"/>
    <s v="IEEE International Symposium on Nanoelectronic and Information Systems (iNIS)"/>
    <x v="0"/>
    <x v="11"/>
    <x v="5"/>
    <x v="35"/>
    <x v="258"/>
    <x v="0"/>
  </r>
  <r>
    <s v="Sudeep"/>
    <m/>
    <s v="Pasricha"/>
    <s v="Sudeep.Pasricha@colostate.edu"/>
    <m/>
    <m/>
    <m/>
    <s v="sudeep"/>
    <n v="1796351"/>
    <n v="16845445"/>
    <n v="139543875584"/>
    <s v="IEEE Transactions on Multi-Scale Computing Systems (TMSCS)"/>
    <x v="0"/>
    <x v="11"/>
    <x v="5"/>
    <x v="35"/>
    <x v="258"/>
    <x v="0"/>
  </r>
  <r>
    <s v="Sudeep"/>
    <m/>
    <s v="Pasricha"/>
    <s v="Sudeep.Pasricha@colostate.edu"/>
    <m/>
    <m/>
    <m/>
    <s v="sudeep"/>
    <n v="1796351"/>
    <n v="16845445"/>
    <n v="139543877632"/>
    <s v="ACM Transactions on Embedded Computing Systems (TECS)"/>
    <x v="0"/>
    <x v="11"/>
    <x v="5"/>
    <x v="35"/>
    <x v="258"/>
    <x v="0"/>
  </r>
  <r>
    <s v="Sudeep"/>
    <m/>
    <s v="Pasricha"/>
    <s v="Sudeep.Pasricha@colostate.edu"/>
    <m/>
    <m/>
    <m/>
    <s v="sudeep"/>
    <n v="1796351"/>
    <n v="16845445"/>
    <n v="139543863296"/>
    <s v="National Science Foundation"/>
    <x v="0"/>
    <x v="11"/>
    <x v="5"/>
    <x v="35"/>
    <x v="258"/>
    <x v="0"/>
  </r>
  <r>
    <s v="Sudeep"/>
    <m/>
    <s v="Pasricha"/>
    <s v="Sudeep.Pasricha@colostate.edu"/>
    <m/>
    <m/>
    <m/>
    <s v="sudeep"/>
    <n v="1796351"/>
    <n v="16845445"/>
    <n v="139543883776"/>
    <s v="ACM SIGDA"/>
    <x v="0"/>
    <x v="11"/>
    <x v="5"/>
    <x v="35"/>
    <x v="258"/>
    <x v="0"/>
  </r>
  <r>
    <s v="Amit"/>
    <s v="K"/>
    <s v="Patel"/>
    <s v="Amit.Patel@colostate.edu"/>
    <n v="831262769"/>
    <m/>
    <m/>
    <s v="akpatel"/>
    <n v="1949270"/>
    <n v="17836116"/>
    <n v="141302372352"/>
    <s v="Journal of Discrete and Computational Geometry"/>
    <x v="0"/>
    <x v="11"/>
    <x v="2"/>
    <x v="53"/>
    <x v="1405"/>
    <x v="1"/>
  </r>
  <r>
    <s v="Merlyn"/>
    <s v="James"/>
    <s v="Paulson"/>
    <s v="merlyn.paulson@colostate.edu"/>
    <n v="821841098"/>
    <n v="10074"/>
    <m/>
    <s v="larch"/>
    <n v="1442963"/>
    <n v="11658092"/>
    <n v="83817519104"/>
    <s v="Great Plains Research Council"/>
    <x v="23"/>
    <x v="11"/>
    <x v="3"/>
    <x v="37"/>
    <x v="705"/>
    <x v="2"/>
  </r>
  <r>
    <s v="Merlyn"/>
    <s v="James"/>
    <s v="Paulson"/>
    <s v="merlyn.paulson@colostate.edu"/>
    <n v="821841098"/>
    <n v="10074"/>
    <m/>
    <s v="larch"/>
    <n v="1442963"/>
    <n v="11658092"/>
    <n v="83817531392"/>
    <s v="National Park Service"/>
    <x v="23"/>
    <x v="11"/>
    <x v="3"/>
    <x v="37"/>
    <x v="705"/>
    <x v="2"/>
  </r>
  <r>
    <s v="Merlyn"/>
    <s v="James"/>
    <s v="Paulson"/>
    <s v="merlyn.paulson@colostate.edu"/>
    <n v="821841098"/>
    <n v="10074"/>
    <m/>
    <s v="larch"/>
    <n v="1442963"/>
    <n v="11658092"/>
    <n v="83817535488"/>
    <s v="Resident Instruction"/>
    <x v="23"/>
    <x v="11"/>
    <x v="3"/>
    <x v="37"/>
    <x v="705"/>
    <x v="2"/>
  </r>
  <r>
    <s v="Merlyn"/>
    <s v="James"/>
    <s v="Paulson"/>
    <s v="merlyn.paulson@colostate.edu"/>
    <n v="821841098"/>
    <n v="10074"/>
    <m/>
    <s v="larch"/>
    <n v="1442963"/>
    <n v="11658092"/>
    <n v="83817515008"/>
    <s v="Bureau of Land Management"/>
    <x v="23"/>
    <x v="11"/>
    <x v="3"/>
    <x v="37"/>
    <x v="705"/>
    <x v="2"/>
  </r>
  <r>
    <s v="Merlyn"/>
    <s v="James"/>
    <s v="Paulson"/>
    <s v="merlyn.paulson@colostate.edu"/>
    <n v="821841098"/>
    <n v="10074"/>
    <m/>
    <s v="larch"/>
    <n v="1442963"/>
    <n v="11658092"/>
    <n v="83817521152"/>
    <s v="Great Plains Research, University of Nebraska"/>
    <x v="23"/>
    <x v="11"/>
    <x v="3"/>
    <x v="37"/>
    <x v="705"/>
    <x v="2"/>
  </r>
  <r>
    <s v="Merlyn"/>
    <s v="James"/>
    <s v="Paulson"/>
    <s v="merlyn.paulson@colostate.edu"/>
    <n v="821841098"/>
    <n v="10074"/>
    <m/>
    <s v="larch"/>
    <n v="1442963"/>
    <n v="11658092"/>
    <n v="83817523200"/>
    <s v="International Association of Landscape Ecologists"/>
    <x v="23"/>
    <x v="11"/>
    <x v="3"/>
    <x v="37"/>
    <x v="705"/>
    <x v="2"/>
  </r>
  <r>
    <s v="Merlyn"/>
    <s v="James"/>
    <s v="Paulson"/>
    <s v="merlyn.paulson@colostate.edu"/>
    <n v="821841098"/>
    <n v="10074"/>
    <m/>
    <s v="larch"/>
    <n v="1442963"/>
    <n v="11658092"/>
    <n v="83817525248"/>
    <s v="International Union for Landscape Ecology"/>
    <x v="23"/>
    <x v="11"/>
    <x v="3"/>
    <x v="37"/>
    <x v="705"/>
    <x v="2"/>
  </r>
  <r>
    <s v="Merlyn"/>
    <s v="James"/>
    <s v="Paulson"/>
    <s v="merlyn.paulson@colostate.edu"/>
    <n v="821841098"/>
    <n v="10074"/>
    <m/>
    <s v="larch"/>
    <n v="1442963"/>
    <n v="11658092"/>
    <n v="83817506816"/>
    <s v="American Society of Landscape Architects"/>
    <x v="23"/>
    <x v="11"/>
    <x v="3"/>
    <x v="37"/>
    <x v="705"/>
    <x v="2"/>
  </r>
  <r>
    <s v="Merlyn"/>
    <s v="James"/>
    <s v="Paulson"/>
    <s v="merlyn.paulson@colostate.edu"/>
    <n v="821841098"/>
    <n v="10074"/>
    <m/>
    <s v="larch"/>
    <n v="1442963"/>
    <n v="11658092"/>
    <n v="83817508864"/>
    <s v="ASLA"/>
    <x v="23"/>
    <x v="11"/>
    <x v="3"/>
    <x v="37"/>
    <x v="705"/>
    <x v="2"/>
  </r>
  <r>
    <s v="Keith"/>
    <s v="H"/>
    <s v="Paustian"/>
    <s v="keith.paustian@colostate.edu"/>
    <n v="821012865"/>
    <n v="677"/>
    <m/>
    <s v="kiva"/>
    <n v="1442826"/>
    <n v="11658082"/>
    <n v="141683171328"/>
    <s v="Carbon Management journal Editorial Board"/>
    <x v="0"/>
    <x v="11"/>
    <x v="3"/>
    <x v="7"/>
    <x v="259"/>
    <x v="2"/>
  </r>
  <r>
    <s v="Keith"/>
    <s v="H"/>
    <s v="Paustian"/>
    <s v="keith.paustian@colostate.edu"/>
    <n v="821012865"/>
    <n v="677"/>
    <m/>
    <s v="kiva"/>
    <n v="1442826"/>
    <n v="11658082"/>
    <n v="141683501056"/>
    <s v="Proposal reviews (adhoc):  US (NSF, USDA/NIFA), Chilean Nat. Sci. &amp; Tech Commission, Natural Sciences and Engineering Council of Canada, UK National Environmental Research Council"/>
    <x v="11"/>
    <x v="11"/>
    <x v="3"/>
    <x v="7"/>
    <x v="259"/>
    <x v="2"/>
  </r>
  <r>
    <s v="Keith"/>
    <s v="H"/>
    <s v="Paustian"/>
    <s v="keith.paustian@colostate.edu"/>
    <n v="821012865"/>
    <n v="677"/>
    <m/>
    <s v="kiva"/>
    <n v="1442826"/>
    <n v="11658082"/>
    <n v="141683345408"/>
    <s v="Review panel member ERA-GAS International Evaluation Committee (only US member), Funding agency for Monitoring and Mitigation of Greenhouse Gases from Agri- and Silvi-Culture from EU countries, Norway, Switzerland, Australia, and NZ"/>
    <x v="9"/>
    <x v="11"/>
    <x v="3"/>
    <x v="7"/>
    <x v="259"/>
    <x v="2"/>
  </r>
  <r>
    <s v="Keith"/>
    <s v="H"/>
    <s v="Paustian"/>
    <s v="keith.paustian@colostate.edu"/>
    <n v="821012865"/>
    <n v="677"/>
    <m/>
    <s v="kiva"/>
    <n v="1442826"/>
    <n v="11658082"/>
    <n v="83817261056"/>
    <s v="Clean Energy Supercluster seed grants"/>
    <x v="23"/>
    <x v="11"/>
    <x v="3"/>
    <x v="7"/>
    <x v="259"/>
    <x v="2"/>
  </r>
  <r>
    <s v="Keith"/>
    <s v="H"/>
    <s v="Paustian"/>
    <s v="keith.paustian@colostate.edu"/>
    <n v="821012865"/>
    <n v="677"/>
    <m/>
    <s v="kiva"/>
    <n v="1442826"/>
    <n v="11658082"/>
    <n v="83817267200"/>
    <s v="Faculty Opponent"/>
    <x v="23"/>
    <x v="11"/>
    <x v="3"/>
    <x v="7"/>
    <x v="259"/>
    <x v="2"/>
  </r>
  <r>
    <s v="Keith"/>
    <s v="H"/>
    <s v="Paustian"/>
    <s v="keith.paustian@colostate.edu"/>
    <n v="821012865"/>
    <n v="677"/>
    <m/>
    <s v="kiva"/>
    <n v="1442826"/>
    <n v="11658082"/>
    <n v="83817275392"/>
    <s v="NSF"/>
    <x v="23"/>
    <x v="11"/>
    <x v="3"/>
    <x v="7"/>
    <x v="259"/>
    <x v="2"/>
  </r>
  <r>
    <s v="Keith"/>
    <s v="H"/>
    <s v="Paustian"/>
    <s v="keith.paustian@colostate.edu"/>
    <n v="821012865"/>
    <n v="677"/>
    <m/>
    <s v="kiva"/>
    <n v="1442826"/>
    <n v="11658082"/>
    <n v="83817289728"/>
    <s v="SSSAJ, GCB, AEE, Science, Biogeochem"/>
    <x v="23"/>
    <x v="11"/>
    <x v="3"/>
    <x v="7"/>
    <x v="259"/>
    <x v="2"/>
  </r>
  <r>
    <s v="Keith"/>
    <s v="H"/>
    <s v="Paustian"/>
    <s v="keith.paustian@colostate.edu"/>
    <n v="821012865"/>
    <n v="677"/>
    <m/>
    <s v="kiva"/>
    <n v="1442826"/>
    <n v="11658082"/>
    <n v="83817291776"/>
    <s v="Swiss National Science Foundation"/>
    <x v="23"/>
    <x v="11"/>
    <x v="3"/>
    <x v="7"/>
    <x v="259"/>
    <x v="2"/>
  </r>
  <r>
    <s v="Keith"/>
    <s v="H"/>
    <s v="Paustian"/>
    <s v="keith.paustian@colostate.edu"/>
    <n v="821012865"/>
    <n v="677"/>
    <m/>
    <s v="kiva"/>
    <n v="1442826"/>
    <n v="11658082"/>
    <n v="83817293824"/>
    <s v="Tenure and Promotion - Adhoc"/>
    <x v="23"/>
    <x v="11"/>
    <x v="3"/>
    <x v="7"/>
    <x v="259"/>
    <x v="2"/>
  </r>
  <r>
    <s v="Keith"/>
    <s v="H"/>
    <s v="Paustian"/>
    <s v="keith.paustian@colostate.edu"/>
    <n v="821012865"/>
    <n v="677"/>
    <m/>
    <s v="kiva"/>
    <n v="1442826"/>
    <n v="11658082"/>
    <n v="83817295872"/>
    <s v="Tenure and Promotion - Adhoc"/>
    <x v="23"/>
    <x v="11"/>
    <x v="3"/>
    <x v="7"/>
    <x v="259"/>
    <x v="2"/>
  </r>
  <r>
    <s v="Keith"/>
    <s v="H"/>
    <s v="Paustian"/>
    <s v="keith.paustian@colostate.edu"/>
    <n v="821012865"/>
    <n v="677"/>
    <m/>
    <s v="kiva"/>
    <n v="1442826"/>
    <n v="11658082"/>
    <n v="83817299968"/>
    <s v="USDA-AFRI"/>
    <x v="23"/>
    <x v="11"/>
    <x v="3"/>
    <x v="7"/>
    <x v="259"/>
    <x v="2"/>
  </r>
  <r>
    <s v="Keith"/>
    <s v="H"/>
    <s v="Paustian"/>
    <s v="keith.paustian@colostate.edu"/>
    <n v="821012865"/>
    <n v="677"/>
    <m/>
    <s v="kiva"/>
    <n v="1442826"/>
    <n v="11658082"/>
    <n v="83817259008"/>
    <s v="Clean Energy Supercluster seed grants"/>
    <x v="23"/>
    <x v="11"/>
    <x v="3"/>
    <x v="7"/>
    <x v="259"/>
    <x v="2"/>
  </r>
  <r>
    <s v="Keith"/>
    <s v="H"/>
    <s v="Paustian"/>
    <s v="keith.paustian@colostate.edu"/>
    <n v="821012865"/>
    <n v="677"/>
    <m/>
    <s v="kiva"/>
    <n v="1442826"/>
    <n v="11658082"/>
    <n v="83817273344"/>
    <s v="NSF"/>
    <x v="23"/>
    <x v="11"/>
    <x v="3"/>
    <x v="7"/>
    <x v="259"/>
    <x v="2"/>
  </r>
  <r>
    <s v="Keith"/>
    <s v="H"/>
    <s v="Paustian"/>
    <s v="keith.paustian@colostate.edu"/>
    <n v="821012865"/>
    <n v="677"/>
    <m/>
    <s v="kiva"/>
    <n v="1442826"/>
    <n v="11658082"/>
    <n v="83817281536"/>
    <s v="SOGES Global Research Challenge Workgroup"/>
    <x v="23"/>
    <x v="11"/>
    <x v="3"/>
    <x v="7"/>
    <x v="259"/>
    <x v="2"/>
  </r>
  <r>
    <s v="Keith"/>
    <s v="H"/>
    <s v="Paustian"/>
    <s v="keith.paustian@colostate.edu"/>
    <n v="821012865"/>
    <n v="677"/>
    <m/>
    <s v="kiva"/>
    <n v="1442826"/>
    <n v="11658082"/>
    <n v="83817297920"/>
    <s v="USDA-AFRI"/>
    <x v="23"/>
    <x v="11"/>
    <x v="3"/>
    <x v="7"/>
    <x v="259"/>
    <x v="2"/>
  </r>
  <r>
    <s v="Keith"/>
    <s v="H"/>
    <s v="Paustian"/>
    <s v="keith.paustian@colostate.edu"/>
    <n v="821012865"/>
    <n v="677"/>
    <m/>
    <s v="kiva"/>
    <n v="1442826"/>
    <n v="11658082"/>
    <n v="83817302016"/>
    <s v="USDA/NIFA Biofuel CAP panel"/>
    <x v="23"/>
    <x v="11"/>
    <x v="3"/>
    <x v="7"/>
    <x v="259"/>
    <x v="2"/>
  </r>
  <r>
    <s v="Keith"/>
    <s v="H"/>
    <s v="Paustian"/>
    <s v="keith.paustian@colostate.edu"/>
    <n v="821012865"/>
    <n v="677"/>
    <m/>
    <s v="kiva"/>
    <n v="1442826"/>
    <n v="11658082"/>
    <n v="83817250816"/>
    <s v="Carbon Balance and Managment"/>
    <x v="23"/>
    <x v="11"/>
    <x v="3"/>
    <x v="7"/>
    <x v="259"/>
    <x v="2"/>
  </r>
  <r>
    <s v="Keith"/>
    <s v="H"/>
    <s v="Paustian"/>
    <s v="keith.paustian@colostate.edu"/>
    <n v="821012865"/>
    <n v="677"/>
    <m/>
    <s v="kiva"/>
    <n v="1442826"/>
    <n v="11658082"/>
    <n v="83817263104"/>
    <s v="Environmental Research Letters"/>
    <x v="23"/>
    <x v="11"/>
    <x v="3"/>
    <x v="7"/>
    <x v="259"/>
    <x v="2"/>
  </r>
  <r>
    <s v="Keith"/>
    <s v="H"/>
    <s v="Paustian"/>
    <s v="keith.paustian@colostate.edu"/>
    <n v="821012865"/>
    <n v="677"/>
    <m/>
    <s v="kiva"/>
    <n v="1442826"/>
    <n v="11658082"/>
    <n v="83817277440"/>
    <s v="Plant &amp; Soil - Guest Editor"/>
    <x v="23"/>
    <x v="11"/>
    <x v="3"/>
    <x v="7"/>
    <x v="259"/>
    <x v="2"/>
  </r>
  <r>
    <s v="Keith"/>
    <s v="H"/>
    <s v="Paustian"/>
    <s v="keith.paustian@colostate.edu"/>
    <n v="821012865"/>
    <n v="677"/>
    <m/>
    <s v="kiva"/>
    <n v="1442826"/>
    <n v="11658082"/>
    <n v="83817283584"/>
    <s v="Soil Biology Biochem"/>
    <x v="23"/>
    <x v="11"/>
    <x v="3"/>
    <x v="7"/>
    <x v="259"/>
    <x v="2"/>
  </r>
  <r>
    <s v="Keith"/>
    <s v="H"/>
    <s v="Paustian"/>
    <s v="keith.paustian@colostate.edu"/>
    <n v="821012865"/>
    <n v="677"/>
    <m/>
    <s v="kiva"/>
    <n v="1442826"/>
    <n v="11658082"/>
    <n v="83817287680"/>
    <s v="SSSAJ"/>
    <x v="23"/>
    <x v="11"/>
    <x v="3"/>
    <x v="7"/>
    <x v="259"/>
    <x v="2"/>
  </r>
  <r>
    <s v="Keith"/>
    <s v="H"/>
    <s v="Paustian"/>
    <s v="keith.paustian@colostate.edu"/>
    <n v="821012865"/>
    <n v="677"/>
    <m/>
    <s v="kiva"/>
    <n v="1442826"/>
    <n v="11658082"/>
    <n v="83817252864"/>
    <s v="Carbon Management"/>
    <x v="23"/>
    <x v="11"/>
    <x v="3"/>
    <x v="7"/>
    <x v="259"/>
    <x v="2"/>
  </r>
  <r>
    <s v="Keith"/>
    <s v="H"/>
    <s v="Paustian"/>
    <s v="keith.paustian@colostate.edu"/>
    <n v="821012865"/>
    <n v="677"/>
    <m/>
    <s v="kiva"/>
    <n v="1442826"/>
    <n v="11658082"/>
    <n v="83817254912"/>
    <s v="Carbon Mgmt Center - CO Clean Energy Collaboratory"/>
    <x v="23"/>
    <x v="11"/>
    <x v="3"/>
    <x v="7"/>
    <x v="259"/>
    <x v="2"/>
  </r>
  <r>
    <s v="Keith"/>
    <s v="H"/>
    <s v="Paustian"/>
    <s v="keith.paustian@colostate.edu"/>
    <n v="821012865"/>
    <n v="677"/>
    <m/>
    <s v="kiva"/>
    <n v="1442826"/>
    <n v="11658082"/>
    <n v="83817256960"/>
    <s v="Clean Energy Supercluster Executive Comm."/>
    <x v="23"/>
    <x v="11"/>
    <x v="3"/>
    <x v="7"/>
    <x v="259"/>
    <x v="2"/>
  </r>
  <r>
    <s v="Keith"/>
    <s v="H"/>
    <s v="Paustian"/>
    <s v="keith.paustian@colostate.edu"/>
    <n v="821012865"/>
    <n v="677"/>
    <m/>
    <s v="kiva"/>
    <n v="1442826"/>
    <n v="11658082"/>
    <n v="83817248768"/>
    <s v="AGU"/>
    <x v="23"/>
    <x v="11"/>
    <x v="3"/>
    <x v="7"/>
    <x v="259"/>
    <x v="2"/>
  </r>
  <r>
    <s v="Keith"/>
    <s v="H"/>
    <s v="Paustian"/>
    <s v="keith.paustian@colostate.edu"/>
    <n v="821012865"/>
    <n v="677"/>
    <m/>
    <s v="kiva"/>
    <n v="1442826"/>
    <n v="11658082"/>
    <n v="83817265152"/>
    <s v="ESA"/>
    <x v="23"/>
    <x v="11"/>
    <x v="3"/>
    <x v="7"/>
    <x v="259"/>
    <x v="2"/>
  </r>
  <r>
    <s v="Keith"/>
    <s v="H"/>
    <s v="Paustian"/>
    <s v="keith.paustian@colostate.edu"/>
    <n v="821012865"/>
    <n v="677"/>
    <m/>
    <s v="kiva"/>
    <n v="1442826"/>
    <n v="11658082"/>
    <n v="83817285632"/>
    <s v="SSSA-ASA"/>
    <x v="23"/>
    <x v="11"/>
    <x v="3"/>
    <x v="7"/>
    <x v="259"/>
    <x v="2"/>
  </r>
  <r>
    <s v="Keith"/>
    <s v="H"/>
    <s v="Paustian"/>
    <s v="keith.paustian@colostate.edu"/>
    <n v="821012865"/>
    <n v="677"/>
    <m/>
    <s v="kiva"/>
    <n v="1442826"/>
    <n v="11658082"/>
    <n v="141683216384"/>
    <s v="Author on two SOCCR (State of the Carbon Cycle Report) chapters: Chap 12. Soils, and Chap 18. Carbon Cycle Science in Support of Decision Making. Convened by a Joint Federal Steering Committee and US Glocal Change Research Program and Office of Science, Technology and Policy."/>
    <x v="0"/>
    <x v="11"/>
    <x v="3"/>
    <x v="7"/>
    <x v="259"/>
    <x v="2"/>
  </r>
  <r>
    <s v="Keith"/>
    <s v="H"/>
    <s v="Paustian"/>
    <s v="keith.paustian@colostate.edu"/>
    <n v="821012865"/>
    <n v="677"/>
    <m/>
    <s v="kiva"/>
    <n v="1442826"/>
    <n v="11658082"/>
    <n v="141683453952"/>
    <s v="P &amp;T Reviewer for Dr. Maria Silveira"/>
    <x v="0"/>
    <x v="11"/>
    <x v="3"/>
    <x v="7"/>
    <x v="259"/>
    <x v="2"/>
  </r>
  <r>
    <s v="Keith"/>
    <s v="H"/>
    <s v="Paustian"/>
    <s v="keith.paustian@colostate.edu"/>
    <n v="821012865"/>
    <n v="677"/>
    <m/>
    <s v="kiva"/>
    <n v="1442826"/>
    <n v="11658082"/>
    <n v="141683138560"/>
    <s v="Participated in Strategic planning meeting for European Commission on &quot;Land Related Climate Change Mitigation Actions in Agriculture"/>
    <x v="18"/>
    <x v="11"/>
    <x v="3"/>
    <x v="7"/>
    <x v="259"/>
    <x v="2"/>
  </r>
  <r>
    <s v="Sarah"/>
    <s v="R"/>
    <s v="Payne"/>
    <s v="Sarah.Payne@colostate.edu"/>
    <m/>
    <m/>
    <m/>
    <s v="srpayne"/>
    <n v="1795449"/>
    <n v="16840345"/>
    <n v="139197493248"/>
    <s v="Colorado State Historic Preservation Review Board"/>
    <x v="0"/>
    <x v="11"/>
    <x v="1"/>
    <x v="48"/>
    <x v="260"/>
    <x v="1"/>
  </r>
  <r>
    <s v="Sarah"/>
    <s v="R"/>
    <s v="Payne"/>
    <s v="Sarah.Payne@colostate.edu"/>
    <m/>
    <m/>
    <m/>
    <s v="srpayne"/>
    <n v="1795449"/>
    <n v="16840345"/>
    <n v="139199543296"/>
    <s v="Colorado State Register Review Board"/>
    <x v="0"/>
    <x v="11"/>
    <x v="1"/>
    <x v="48"/>
    <x v="260"/>
    <x v="1"/>
  </r>
  <r>
    <s v="Sarah"/>
    <s v="R"/>
    <s v="Payne"/>
    <s v="Sarah.Payne@colostate.edu"/>
    <m/>
    <m/>
    <m/>
    <s v="srpayne"/>
    <n v="1795449"/>
    <n v="16840345"/>
    <n v="153569634304"/>
    <s v="National Endowment for the Humanities"/>
    <x v="0"/>
    <x v="11"/>
    <x v="1"/>
    <x v="48"/>
    <x v="260"/>
    <x v="1"/>
  </r>
  <r>
    <s v="Frank"/>
    <s v="B"/>
    <s v="Peairs"/>
    <s v="frank.peairs@colostate.edu"/>
    <n v="820995673"/>
    <n v="944"/>
    <m/>
    <s v="fbpeairs"/>
    <n v="1443034"/>
    <n v="11658001"/>
    <n v="139398711296"/>
    <s v="Entomological Society of America"/>
    <x v="0"/>
    <x v="11"/>
    <x v="3"/>
    <x v="34"/>
    <x v="852"/>
    <x v="2"/>
  </r>
  <r>
    <s v="Frank"/>
    <s v="B"/>
    <s v="Peairs"/>
    <s v="frank.peairs@colostate.edu"/>
    <n v="820995673"/>
    <n v="944"/>
    <m/>
    <s v="fbpeairs"/>
    <n v="1443034"/>
    <n v="11658001"/>
    <n v="83808206848"/>
    <s v="Society of Southwestern Entomologists"/>
    <x v="23"/>
    <x v="11"/>
    <x v="3"/>
    <x v="34"/>
    <x v="852"/>
    <x v="2"/>
  </r>
  <r>
    <s v="Frank"/>
    <s v="B"/>
    <s v="Peairs"/>
    <s v="frank.peairs@colostate.edu"/>
    <n v="820995673"/>
    <n v="944"/>
    <m/>
    <s v="fbpeairs"/>
    <n v="1443034"/>
    <n v="11658001"/>
    <n v="83808114688"/>
    <s v="Colorado Department of Agriculture Ag Chemical Clearing Committee"/>
    <x v="23"/>
    <x v="11"/>
    <x v="3"/>
    <x v="34"/>
    <x v="852"/>
    <x v="2"/>
  </r>
  <r>
    <s v="Frank"/>
    <s v="B"/>
    <s v="Peairs"/>
    <s v="frank.peairs@colostate.edu"/>
    <n v="820995673"/>
    <n v="944"/>
    <m/>
    <s v="fbpeairs"/>
    <n v="1443034"/>
    <n v="11658001"/>
    <n v="83808172032"/>
    <s v="Entomological Society of America"/>
    <x v="23"/>
    <x v="11"/>
    <x v="3"/>
    <x v="34"/>
    <x v="852"/>
    <x v="2"/>
  </r>
  <r>
    <s v="Frank"/>
    <s v="B"/>
    <s v="Peairs"/>
    <s v="frank.peairs@colostate.edu"/>
    <n v="820995673"/>
    <n v="944"/>
    <m/>
    <s v="fbpeairs"/>
    <n v="1443034"/>
    <n v="11658001"/>
    <n v="139398805504"/>
    <s v="Southern Region IPM Center"/>
    <x v="0"/>
    <x v="11"/>
    <x v="3"/>
    <x v="34"/>
    <x v="852"/>
    <x v="2"/>
  </r>
  <r>
    <s v="Calvin"/>
    <s v="H"/>
    <s v="Pearson"/>
    <s v="calvin.pearson@colostate.edu"/>
    <n v="820766808"/>
    <n v="6236"/>
    <m/>
    <s v="pearson1"/>
    <n v="1443099"/>
    <n v="11658145"/>
    <n v="78809260032"/>
    <s v="AFRI Bioenergy CAP Panel Final Panel"/>
    <x v="23"/>
    <x v="11"/>
    <x v="3"/>
    <x v="57"/>
    <x v="488"/>
    <x v="2"/>
  </r>
  <r>
    <s v="Calvin"/>
    <s v="H"/>
    <s v="Pearson"/>
    <s v="calvin.pearson@colostate.edu"/>
    <n v="820766808"/>
    <n v="6236"/>
    <m/>
    <s v="pearson1"/>
    <n v="1443099"/>
    <n v="11658145"/>
    <n v="78809262080"/>
    <s v="African Journal of Agricultural Research, AJAR-11-2222"/>
    <x v="23"/>
    <x v="11"/>
    <x v="3"/>
    <x v="57"/>
    <x v="488"/>
    <x v="2"/>
  </r>
  <r>
    <s v="Calvin"/>
    <s v="H"/>
    <s v="Pearson"/>
    <s v="calvin.pearson@colostate.edu"/>
    <n v="820766808"/>
    <n v="6236"/>
    <m/>
    <s v="pearson1"/>
    <n v="1443099"/>
    <n v="11658145"/>
    <n v="78809264128"/>
    <s v="Agricultural Experiment Station"/>
    <x v="0"/>
    <x v="11"/>
    <x v="3"/>
    <x v="57"/>
    <x v="488"/>
    <x v="2"/>
  </r>
  <r>
    <s v="Calvin"/>
    <s v="H"/>
    <s v="Pearson"/>
    <s v="calvin.pearson@colostate.edu"/>
    <n v="820766808"/>
    <n v="6236"/>
    <m/>
    <s v="pearson1"/>
    <n v="1443099"/>
    <n v="11658145"/>
    <n v="78809266176"/>
    <s v="Agroforestry Systems"/>
    <x v="23"/>
    <x v="11"/>
    <x v="3"/>
    <x v="57"/>
    <x v="488"/>
    <x v="2"/>
  </r>
  <r>
    <s v="Calvin"/>
    <s v="H"/>
    <s v="Pearson"/>
    <s v="calvin.pearson@colostate.edu"/>
    <n v="820766808"/>
    <n v="6236"/>
    <m/>
    <s v="pearson1"/>
    <n v="1443099"/>
    <n v="11658145"/>
    <n v="78809268224"/>
    <s v="American Association for the Advancement of Industrial Crops"/>
    <x v="0"/>
    <x v="11"/>
    <x v="3"/>
    <x v="57"/>
    <x v="488"/>
    <x v="2"/>
  </r>
  <r>
    <s v="Calvin"/>
    <s v="H"/>
    <s v="Pearson"/>
    <s v="calvin.pearson@colostate.edu"/>
    <n v="820766808"/>
    <n v="6236"/>
    <m/>
    <s v="pearson1"/>
    <n v="1443099"/>
    <n v="11658145"/>
    <n v="78809270272"/>
    <s v="American Society of Agronomy"/>
    <x v="23"/>
    <x v="11"/>
    <x v="3"/>
    <x v="57"/>
    <x v="488"/>
    <x v="2"/>
  </r>
  <r>
    <s v="Calvin"/>
    <s v="H"/>
    <s v="Pearson"/>
    <s v="calvin.pearson@colostate.edu"/>
    <n v="820766808"/>
    <n v="6236"/>
    <m/>
    <s v="pearson1"/>
    <n v="1443099"/>
    <n v="11658145"/>
    <n v="78809272320"/>
    <s v="Association for the Advancement of Industrial Crops"/>
    <x v="23"/>
    <x v="11"/>
    <x v="3"/>
    <x v="57"/>
    <x v="488"/>
    <x v="2"/>
  </r>
  <r>
    <s v="Calvin"/>
    <s v="H"/>
    <s v="Pearson"/>
    <s v="calvin.pearson@colostate.edu"/>
    <n v="820766808"/>
    <n v="6236"/>
    <m/>
    <s v="pearson1"/>
    <n v="1443099"/>
    <n v="11658145"/>
    <n v="78809274368"/>
    <s v="Bean Improvement Committee"/>
    <x v="23"/>
    <x v="11"/>
    <x v="3"/>
    <x v="57"/>
    <x v="488"/>
    <x v="2"/>
  </r>
  <r>
    <s v="Calvin"/>
    <s v="H"/>
    <s v="Pearson"/>
    <s v="calvin.pearson@colostate.edu"/>
    <n v="820766808"/>
    <n v="6236"/>
    <m/>
    <s v="pearson1"/>
    <n v="1443099"/>
    <n v="11658145"/>
    <n v="78809276416"/>
    <s v="California Department of Food and Agriculture, Fertilizer Research and Education Program"/>
    <x v="23"/>
    <x v="11"/>
    <x v="3"/>
    <x v="57"/>
    <x v="488"/>
    <x v="2"/>
  </r>
  <r>
    <s v="Calvin"/>
    <s v="H"/>
    <s v="Pearson"/>
    <s v="calvin.pearson@colostate.edu"/>
    <n v="820766808"/>
    <n v="6236"/>
    <m/>
    <s v="pearson1"/>
    <n v="1443099"/>
    <n v="11658145"/>
    <n v="78809278464"/>
    <s v="Canadian Journal of Plant Science Manuscript ID CJPS2012-038"/>
    <x v="23"/>
    <x v="11"/>
    <x v="3"/>
    <x v="57"/>
    <x v="488"/>
    <x v="2"/>
  </r>
  <r>
    <s v="Calvin"/>
    <s v="H"/>
    <s v="Pearson"/>
    <s v="calvin.pearson@colostate.edu"/>
    <n v="820766808"/>
    <n v="6236"/>
    <m/>
    <s v="pearson1"/>
    <n v="1443099"/>
    <n v="11658145"/>
    <n v="78809280512"/>
    <s v="College of Ag Sciences"/>
    <x v="0"/>
    <x v="11"/>
    <x v="3"/>
    <x v="57"/>
    <x v="488"/>
    <x v="2"/>
  </r>
  <r>
    <s v="Calvin"/>
    <s v="H"/>
    <s v="Pearson"/>
    <s v="calvin.pearson@colostate.edu"/>
    <n v="820766808"/>
    <n v="6236"/>
    <m/>
    <s v="pearson1"/>
    <n v="1443099"/>
    <n v="11658145"/>
    <n v="78809282560"/>
    <s v="Colorado Seed Growers Association"/>
    <x v="23"/>
    <x v="11"/>
    <x v="3"/>
    <x v="57"/>
    <x v="488"/>
    <x v="2"/>
  </r>
  <r>
    <s v="Calvin"/>
    <s v="H"/>
    <s v="Pearson"/>
    <s v="calvin.pearson@colostate.edu"/>
    <n v="820766808"/>
    <n v="6236"/>
    <m/>
    <s v="pearson1"/>
    <n v="1443099"/>
    <n v="11658145"/>
    <n v="78809284608"/>
    <s v="Colorado State University - Extension"/>
    <x v="0"/>
    <x v="11"/>
    <x v="3"/>
    <x v="57"/>
    <x v="488"/>
    <x v="2"/>
  </r>
  <r>
    <s v="Calvin"/>
    <s v="H"/>
    <s v="Pearson"/>
    <s v="calvin.pearson@colostate.edu"/>
    <n v="820766808"/>
    <n v="6236"/>
    <m/>
    <s v="pearson1"/>
    <n v="1443099"/>
    <n v="11658145"/>
    <n v="78809288704"/>
    <s v="Crop Management manuscript CM-RS-11-0121.R1"/>
    <x v="23"/>
    <x v="11"/>
    <x v="3"/>
    <x v="57"/>
    <x v="488"/>
    <x v="2"/>
  </r>
  <r>
    <s v="Calvin"/>
    <s v="H"/>
    <s v="Pearson"/>
    <s v="calvin.pearson@colostate.edu"/>
    <n v="820766808"/>
    <n v="6236"/>
    <m/>
    <s v="pearson1"/>
    <n v="1443099"/>
    <n v="11658145"/>
    <n v="78809290752"/>
    <s v="Crop Management manuscript CM-RV-11-0153"/>
    <x v="23"/>
    <x v="11"/>
    <x v="3"/>
    <x v="57"/>
    <x v="488"/>
    <x v="2"/>
  </r>
  <r>
    <s v="Calvin"/>
    <s v="H"/>
    <s v="Pearson"/>
    <s v="calvin.pearson@colostate.edu"/>
    <n v="820766808"/>
    <n v="6236"/>
    <m/>
    <s v="pearson1"/>
    <n v="1443099"/>
    <n v="11658145"/>
    <n v="78809292800"/>
    <s v="Crop Management manuscript CM-RV-12-0028"/>
    <x v="23"/>
    <x v="11"/>
    <x v="3"/>
    <x v="57"/>
    <x v="488"/>
    <x v="2"/>
  </r>
  <r>
    <s v="Calvin"/>
    <s v="H"/>
    <s v="Pearson"/>
    <s v="calvin.pearson@colostate.edu"/>
    <n v="820766808"/>
    <n v="6236"/>
    <m/>
    <s v="pearson1"/>
    <n v="1443099"/>
    <n v="11658145"/>
    <n v="78809294848"/>
    <s v="CSU Extension"/>
    <x v="0"/>
    <x v="11"/>
    <x v="3"/>
    <x v="57"/>
    <x v="488"/>
    <x v="2"/>
  </r>
  <r>
    <s v="Calvin"/>
    <s v="H"/>
    <s v="Pearson"/>
    <s v="calvin.pearson@colostate.edu"/>
    <n v="820766808"/>
    <n v="6236"/>
    <m/>
    <s v="pearson1"/>
    <n v="1443099"/>
    <n v="11658145"/>
    <n v="78809296896"/>
    <s v="CSU-USDA"/>
    <x v="0"/>
    <x v="11"/>
    <x v="3"/>
    <x v="57"/>
    <x v="488"/>
    <x v="2"/>
  </r>
  <r>
    <s v="Calvin"/>
    <s v="H"/>
    <s v="Pearson"/>
    <s v="calvin.pearson@colostate.edu"/>
    <n v="820766808"/>
    <n v="6236"/>
    <m/>
    <s v="pearson1"/>
    <n v="1443099"/>
    <n v="11658145"/>
    <n v="78809298944"/>
    <s v="Department of Energy"/>
    <x v="0"/>
    <x v="11"/>
    <x v="3"/>
    <x v="57"/>
    <x v="488"/>
    <x v="2"/>
  </r>
  <r>
    <s v="Calvin"/>
    <s v="H"/>
    <s v="Pearson"/>
    <s v="calvin.pearson@colostate.edu"/>
    <n v="820766808"/>
    <n v="6236"/>
    <m/>
    <s v="pearson1"/>
    <n v="1443099"/>
    <n v="11658145"/>
    <n v="78809300992"/>
    <s v="Dept Head search"/>
    <x v="23"/>
    <x v="11"/>
    <x v="3"/>
    <x v="57"/>
    <x v="488"/>
    <x v="2"/>
  </r>
  <r>
    <s v="Calvin"/>
    <s v="H"/>
    <s v="Pearson"/>
    <s v="calvin.pearson@colostate.edu"/>
    <n v="820766808"/>
    <n v="6236"/>
    <m/>
    <s v="pearson1"/>
    <n v="1443099"/>
    <n v="11658145"/>
    <n v="78809305088"/>
    <s v="During early 2011, I designed and had made a pull-up display that was made by a business in Grand Junction.  We have the pull-up display set up in our conference room and we have used it for tours and workshops."/>
    <x v="23"/>
    <x v="11"/>
    <x v="3"/>
    <x v="57"/>
    <x v="488"/>
    <x v="2"/>
  </r>
  <r>
    <s v="Calvin"/>
    <s v="H"/>
    <s v="Pearson"/>
    <s v="calvin.pearson@colostate.edu"/>
    <n v="820766808"/>
    <n v="6236"/>
    <m/>
    <s v="pearson1"/>
    <n v="1443099"/>
    <n v="11658145"/>
    <n v="78809307136"/>
    <s v="Evaluator"/>
    <x v="23"/>
    <x v="11"/>
    <x v="3"/>
    <x v="57"/>
    <x v="488"/>
    <x v="2"/>
  </r>
  <r>
    <s v="Calvin"/>
    <s v="H"/>
    <s v="Pearson"/>
    <s v="calvin.pearson@colostate.edu"/>
    <n v="820766808"/>
    <n v="6236"/>
    <m/>
    <s v="pearson1"/>
    <n v="1443099"/>
    <n v="11658145"/>
    <n v="78809309184"/>
    <s v="Extension article - Guide for Producing Dryland Camelina in Easter Colorado by Nicolas Enjalbert and Jerry Johnson"/>
    <x v="23"/>
    <x v="11"/>
    <x v="3"/>
    <x v="57"/>
    <x v="488"/>
    <x v="2"/>
  </r>
  <r>
    <s v="Calvin"/>
    <s v="H"/>
    <s v="Pearson"/>
    <s v="calvin.pearson@colostate.edu"/>
    <n v="820766808"/>
    <n v="6236"/>
    <m/>
    <s v="pearson1"/>
    <n v="1443099"/>
    <n v="11658145"/>
    <n v="78809311232"/>
    <s v="Extension article"/>
    <x v="23"/>
    <x v="11"/>
    <x v="3"/>
    <x v="57"/>
    <x v="488"/>
    <x v="2"/>
  </r>
  <r>
    <s v="Calvin"/>
    <s v="H"/>
    <s v="Pearson"/>
    <s v="calvin.pearson@colostate.edu"/>
    <n v="820766808"/>
    <n v="6236"/>
    <m/>
    <s v="pearson1"/>
    <n v="1443099"/>
    <n v="11658145"/>
    <n v="78809313280"/>
    <s v="Flux Farm Foundation"/>
    <x v="23"/>
    <x v="11"/>
    <x v="3"/>
    <x v="57"/>
    <x v="488"/>
    <x v="2"/>
  </r>
  <r>
    <s v="Calvin"/>
    <s v="H"/>
    <s v="Pearson"/>
    <s v="calvin.pearson@colostate.edu"/>
    <n v="820766808"/>
    <n v="6236"/>
    <m/>
    <s v="pearson1"/>
    <n v="1443099"/>
    <n v="11658145"/>
    <n v="78809315328"/>
    <s v="In house review - Rechel alfalfa manuscript"/>
    <x v="23"/>
    <x v="11"/>
    <x v="3"/>
    <x v="57"/>
    <x v="488"/>
    <x v="2"/>
  </r>
  <r>
    <s v="Calvin"/>
    <s v="H"/>
    <s v="Pearson"/>
    <s v="calvin.pearson@colostate.edu"/>
    <n v="820766808"/>
    <n v="6236"/>
    <m/>
    <s v="pearson1"/>
    <n v="1443099"/>
    <n v="11658145"/>
    <n v="78809317376"/>
    <s v="Industrial Crops and Products"/>
    <x v="23"/>
    <x v="11"/>
    <x v="3"/>
    <x v="57"/>
    <x v="488"/>
    <x v="2"/>
  </r>
  <r>
    <s v="Calvin"/>
    <s v="H"/>
    <s v="Pearson"/>
    <s v="calvin.pearson@colostate.edu"/>
    <n v="820766808"/>
    <n v="6236"/>
    <m/>
    <s v="pearson1"/>
    <n v="1443099"/>
    <n v="11658145"/>
    <n v="78809319424"/>
    <s v="International Biomass Conference"/>
    <x v="23"/>
    <x v="11"/>
    <x v="3"/>
    <x v="57"/>
    <x v="488"/>
    <x v="2"/>
  </r>
  <r>
    <s v="Calvin"/>
    <s v="H"/>
    <s v="Pearson"/>
    <s v="calvin.pearson@colostate.edu"/>
    <n v="820766808"/>
    <n v="6236"/>
    <m/>
    <s v="pearson1"/>
    <n v="1443099"/>
    <n v="11658145"/>
    <n v="78809321472"/>
    <s v="Member of search committee for faculty position at Colorado Mountain College at Rifle"/>
    <x v="23"/>
    <x v="11"/>
    <x v="3"/>
    <x v="57"/>
    <x v="488"/>
    <x v="2"/>
  </r>
  <r>
    <s v="Calvin"/>
    <s v="H"/>
    <s v="Pearson"/>
    <s v="calvin.pearson@colostate.edu"/>
    <n v="820766808"/>
    <n v="6236"/>
    <m/>
    <s v="pearson1"/>
    <n v="1443099"/>
    <n v="11658145"/>
    <n v="78809323520"/>
    <s v="Native Plant Society"/>
    <x v="23"/>
    <x v="11"/>
    <x v="3"/>
    <x v="57"/>
    <x v="488"/>
    <x v="2"/>
  </r>
  <r>
    <s v="Calvin"/>
    <s v="H"/>
    <s v="Pearson"/>
    <s v="calvin.pearson@colostate.edu"/>
    <n v="820766808"/>
    <n v="6236"/>
    <m/>
    <s v="pearson1"/>
    <n v="1443099"/>
    <n v="11658145"/>
    <n v="78809325568"/>
    <s v="Pakistan/USAID"/>
    <x v="0"/>
    <x v="11"/>
    <x v="3"/>
    <x v="57"/>
    <x v="488"/>
    <x v="2"/>
  </r>
  <r>
    <s v="Calvin"/>
    <s v="H"/>
    <s v="Pearson"/>
    <s v="calvin.pearson@colostate.edu"/>
    <n v="820766808"/>
    <n v="6236"/>
    <m/>
    <s v="pearson1"/>
    <n v="1443099"/>
    <n v="11658145"/>
    <n v="78809327616"/>
    <s v="Plant  Management Network - CM-RS-11-0139"/>
    <x v="23"/>
    <x v="11"/>
    <x v="3"/>
    <x v="57"/>
    <x v="488"/>
    <x v="2"/>
  </r>
  <r>
    <s v="Calvin"/>
    <s v="H"/>
    <s v="Pearson"/>
    <s v="calvin.pearson@colostate.edu"/>
    <n v="820766808"/>
    <n v="6236"/>
    <m/>
    <s v="pearson1"/>
    <n v="1443099"/>
    <n v="11658145"/>
    <n v="78809329664"/>
    <s v="Plant Management Network - CM-RS-11-0117"/>
    <x v="23"/>
    <x v="11"/>
    <x v="3"/>
    <x v="57"/>
    <x v="488"/>
    <x v="2"/>
  </r>
  <r>
    <s v="Calvin"/>
    <s v="H"/>
    <s v="Pearson"/>
    <s v="calvin.pearson@colostate.edu"/>
    <n v="820766808"/>
    <n v="6236"/>
    <m/>
    <s v="pearson1"/>
    <n v="1443099"/>
    <n v="11658145"/>
    <n v="78809331712"/>
    <s v="Plant Management Network - CM-RS-11-0121"/>
    <x v="23"/>
    <x v="11"/>
    <x v="3"/>
    <x v="57"/>
    <x v="488"/>
    <x v="2"/>
  </r>
  <r>
    <s v="Calvin"/>
    <s v="H"/>
    <s v="Pearson"/>
    <s v="calvin.pearson@colostate.edu"/>
    <n v="820766808"/>
    <n v="6236"/>
    <m/>
    <s v="pearson1"/>
    <n v="1443099"/>
    <n v="11658145"/>
    <n v="78809333760"/>
    <s v="Plant Management Network - CM-RS-11-0153"/>
    <x v="23"/>
    <x v="11"/>
    <x v="3"/>
    <x v="57"/>
    <x v="488"/>
    <x v="2"/>
  </r>
  <r>
    <s v="Calvin"/>
    <s v="H"/>
    <s v="Pearson"/>
    <s v="calvin.pearson@colostate.edu"/>
    <n v="820766808"/>
    <n v="6236"/>
    <m/>
    <s v="pearson1"/>
    <n v="1443099"/>
    <n v="11658145"/>
    <n v="78809335808"/>
    <s v="Plant Management Network CM-RS-10-0019"/>
    <x v="23"/>
    <x v="11"/>
    <x v="3"/>
    <x v="57"/>
    <x v="488"/>
    <x v="2"/>
  </r>
  <r>
    <s v="Calvin"/>
    <s v="H"/>
    <s v="Pearson"/>
    <s v="calvin.pearson@colostate.edu"/>
    <n v="820766808"/>
    <n v="6236"/>
    <m/>
    <s v="pearson1"/>
    <n v="1443099"/>
    <n v="11658145"/>
    <n v="78809337856"/>
    <s v="Plant Management Network/Crop Management"/>
    <x v="23"/>
    <x v="11"/>
    <x v="3"/>
    <x v="57"/>
    <x v="488"/>
    <x v="2"/>
  </r>
  <r>
    <s v="Calvin"/>
    <s v="H"/>
    <s v="Pearson"/>
    <s v="calvin.pearson@colostate.edu"/>
    <n v="820766808"/>
    <n v="6236"/>
    <m/>
    <s v="pearson1"/>
    <n v="1443099"/>
    <n v="11658145"/>
    <n v="78809339904"/>
    <s v="Plant Managment Network/Crop Management"/>
    <x v="23"/>
    <x v="11"/>
    <x v="3"/>
    <x v="57"/>
    <x v="488"/>
    <x v="2"/>
  </r>
  <r>
    <s v="Calvin"/>
    <s v="H"/>
    <s v="Pearson"/>
    <s v="calvin.pearson@colostate.edu"/>
    <n v="820766808"/>
    <n v="6236"/>
    <m/>
    <s v="pearson1"/>
    <n v="1443099"/>
    <n v="11658145"/>
    <n v="78809341952"/>
    <s v="Research Associate Position at WCRC - Fruita"/>
    <x v="23"/>
    <x v="11"/>
    <x v="3"/>
    <x v="57"/>
    <x v="488"/>
    <x v="2"/>
  </r>
  <r>
    <s v="Calvin"/>
    <s v="H"/>
    <s v="Pearson"/>
    <s v="calvin.pearson@colostate.edu"/>
    <n v="820766808"/>
    <n v="6236"/>
    <m/>
    <s v="pearson1"/>
    <n v="1443099"/>
    <n v="11658145"/>
    <n v="78809344000"/>
    <s v="Research Center Administrator's Society"/>
    <x v="0"/>
    <x v="11"/>
    <x v="3"/>
    <x v="57"/>
    <x v="488"/>
    <x v="2"/>
  </r>
  <r>
    <s v="Calvin"/>
    <s v="H"/>
    <s v="Pearson"/>
    <s v="calvin.pearson@colostate.edu"/>
    <n v="820766808"/>
    <n v="6236"/>
    <m/>
    <s v="pearson1"/>
    <n v="1443099"/>
    <n v="11658145"/>
    <n v="78809346048"/>
    <s v="Search for Tenure-Track Faculty position at WCRC for fruit position"/>
    <x v="23"/>
    <x v="11"/>
    <x v="3"/>
    <x v="57"/>
    <x v="488"/>
    <x v="2"/>
  </r>
  <r>
    <s v="Calvin"/>
    <s v="H"/>
    <s v="Pearson"/>
    <s v="calvin.pearson@colostate.edu"/>
    <n v="820766808"/>
    <n v="6236"/>
    <m/>
    <s v="pearson1"/>
    <n v="1443099"/>
    <n v="11658145"/>
    <n v="78809348096"/>
    <s v="Senator Mark Udall"/>
    <x v="0"/>
    <x v="11"/>
    <x v="3"/>
    <x v="57"/>
    <x v="488"/>
    <x v="2"/>
  </r>
  <r>
    <s v="Calvin"/>
    <s v="H"/>
    <s v="Pearson"/>
    <s v="calvin.pearson@colostate.edu"/>
    <n v="820766808"/>
    <n v="6236"/>
    <m/>
    <s v="pearson1"/>
    <n v="1443099"/>
    <n v="11658145"/>
    <n v="78809350144"/>
    <s v="Sindh Agriculture University - Pakistan"/>
    <x v="23"/>
    <x v="11"/>
    <x v="3"/>
    <x v="57"/>
    <x v="488"/>
    <x v="2"/>
  </r>
  <r>
    <s v="Calvin"/>
    <s v="H"/>
    <s v="Pearson"/>
    <s v="calvin.pearson@colostate.edu"/>
    <n v="820766808"/>
    <n v="6236"/>
    <m/>
    <s v="pearson1"/>
    <n v="1443099"/>
    <n v="11658145"/>
    <n v="78809352192"/>
    <s v="Sindh Agriculture University Tandojam"/>
    <x v="23"/>
    <x v="11"/>
    <x v="3"/>
    <x v="57"/>
    <x v="488"/>
    <x v="2"/>
  </r>
  <r>
    <s v="Calvin"/>
    <s v="H"/>
    <s v="Pearson"/>
    <s v="calvin.pearson@colostate.edu"/>
    <n v="820766808"/>
    <n v="6236"/>
    <m/>
    <s v="pearson1"/>
    <n v="1443099"/>
    <n v="11658145"/>
    <n v="78809354240"/>
    <s v="Sindh Agriculture University, Tandojam"/>
    <x v="23"/>
    <x v="11"/>
    <x v="3"/>
    <x v="57"/>
    <x v="488"/>
    <x v="2"/>
  </r>
  <r>
    <s v="Calvin"/>
    <s v="H"/>
    <s v="Pearson"/>
    <s v="calvin.pearson@colostate.edu"/>
    <n v="820766808"/>
    <n v="6236"/>
    <m/>
    <s v="pearson1"/>
    <n v="1443099"/>
    <n v="11658145"/>
    <n v="78809356288"/>
    <s v="Soil &amp; Crop Sciences - TR10-12"/>
    <x v="23"/>
    <x v="11"/>
    <x v="3"/>
    <x v="57"/>
    <x v="488"/>
    <x v="2"/>
  </r>
  <r>
    <s v="Calvin"/>
    <s v="H"/>
    <s v="Pearson"/>
    <s v="calvin.pearson@colostate.edu"/>
    <n v="820766808"/>
    <n v="6236"/>
    <m/>
    <s v="pearson1"/>
    <n v="1443099"/>
    <n v="11658145"/>
    <n v="78809358336"/>
    <s v="Technical Report TR11-08  Making Better Decisions, 2011 Colorado Sunflower Variety Performance Trials"/>
    <x v="23"/>
    <x v="11"/>
    <x v="3"/>
    <x v="57"/>
    <x v="488"/>
    <x v="2"/>
  </r>
  <r>
    <s v="Calvin"/>
    <s v="H"/>
    <s v="Pearson"/>
    <s v="calvin.pearson@colostate.edu"/>
    <n v="820766808"/>
    <n v="6236"/>
    <m/>
    <s v="pearson1"/>
    <n v="1443099"/>
    <n v="11658145"/>
    <n v="78809360384"/>
    <s v="Technical Report TR11-09"/>
    <x v="23"/>
    <x v="11"/>
    <x v="3"/>
    <x v="57"/>
    <x v="488"/>
    <x v="2"/>
  </r>
  <r>
    <s v="Calvin"/>
    <s v="H"/>
    <s v="Pearson"/>
    <s v="calvin.pearson@colostate.edu"/>
    <n v="820766808"/>
    <n v="6236"/>
    <m/>
    <s v="pearson1"/>
    <n v="1443099"/>
    <n v="11658145"/>
    <n v="78809362432"/>
    <s v="Technical Report TR12-13  Making Better Decisions, 2012 Colorado Corn Hybrid Performance Trials"/>
    <x v="23"/>
    <x v="11"/>
    <x v="3"/>
    <x v="57"/>
    <x v="488"/>
    <x v="2"/>
  </r>
  <r>
    <s v="Calvin"/>
    <s v="H"/>
    <s v="Pearson"/>
    <s v="calvin.pearson@colostate.edu"/>
    <n v="820766808"/>
    <n v="6236"/>
    <m/>
    <s v="pearson1"/>
    <n v="1443099"/>
    <n v="11658145"/>
    <n v="78809364480"/>
    <s v="The staff of WCRC-Fruita organized and had a booth at the Grand Junction Farmer's Market on August 11, 2011.  We interacted with a large number of people and we had handouts and gave away small free samples of pinto and black beans to the public."/>
    <x v="23"/>
    <x v="11"/>
    <x v="3"/>
    <x v="57"/>
    <x v="488"/>
    <x v="2"/>
  </r>
  <r>
    <s v="Calvin"/>
    <s v="H"/>
    <s v="Pearson"/>
    <s v="calvin.pearson@colostate.edu"/>
    <n v="820766808"/>
    <n v="6236"/>
    <m/>
    <s v="pearson1"/>
    <n v="1443099"/>
    <n v="11658145"/>
    <n v="78809366528"/>
    <s v="The University of Jordan"/>
    <x v="23"/>
    <x v="11"/>
    <x v="3"/>
    <x v="57"/>
    <x v="488"/>
    <x v="2"/>
  </r>
  <r>
    <s v="Calvin"/>
    <s v="H"/>
    <s v="Pearson"/>
    <s v="calvin.pearson@colostate.edu"/>
    <n v="820766808"/>
    <n v="6236"/>
    <m/>
    <s v="pearson1"/>
    <n v="1443099"/>
    <n v="11658145"/>
    <n v="78809368576"/>
    <s v="TR11-08 - Making Better Decisions 2011 Colorado Sunlfower Variety Performance Trials"/>
    <x v="23"/>
    <x v="11"/>
    <x v="3"/>
    <x v="57"/>
    <x v="488"/>
    <x v="2"/>
  </r>
  <r>
    <s v="Calvin"/>
    <s v="H"/>
    <s v="Pearson"/>
    <s v="calvin.pearson@colostate.edu"/>
    <n v="820766808"/>
    <n v="6236"/>
    <m/>
    <s v="pearson1"/>
    <n v="1443099"/>
    <n v="11658145"/>
    <n v="78809370624"/>
    <s v="Two tours of WCRC-Fruita for 25 middle school students from the Denver area.  October 16, 2012. One at 9 am and another tour at 3 pm."/>
    <x v="23"/>
    <x v="11"/>
    <x v="3"/>
    <x v="57"/>
    <x v="488"/>
    <x v="2"/>
  </r>
  <r>
    <s v="Calvin"/>
    <s v="H"/>
    <s v="Pearson"/>
    <s v="calvin.pearson@colostate.edu"/>
    <n v="820766808"/>
    <n v="6236"/>
    <m/>
    <s v="pearson1"/>
    <n v="1443099"/>
    <n v="11658145"/>
    <n v="78809372672"/>
    <s v="Two tours of WCRC-Fruita for 25 middle school students from the Denver area.  October 9, 2012, one at 9 am and another one at 3 pm."/>
    <x v="23"/>
    <x v="11"/>
    <x v="3"/>
    <x v="57"/>
    <x v="488"/>
    <x v="2"/>
  </r>
  <r>
    <s v="Calvin"/>
    <s v="H"/>
    <s v="Pearson"/>
    <s v="calvin.pearson@colostate.edu"/>
    <n v="820766808"/>
    <n v="6236"/>
    <m/>
    <s v="pearson1"/>
    <n v="1443099"/>
    <n v="11658145"/>
    <n v="78809374720"/>
    <s v="USDA-AFRI - CAP grant panel. April 1-3, 2012.  Finalist presentations."/>
    <x v="23"/>
    <x v="11"/>
    <x v="3"/>
    <x v="57"/>
    <x v="488"/>
    <x v="2"/>
  </r>
  <r>
    <s v="Calvin"/>
    <s v="H"/>
    <s v="Pearson"/>
    <s v="calvin.pearson@colostate.edu"/>
    <n v="820766808"/>
    <n v="6236"/>
    <m/>
    <s v="pearson1"/>
    <n v="1443099"/>
    <n v="11658145"/>
    <n v="78809376768"/>
    <s v="USDA-AFRI - CAP grant panel. February 27-March 2, 2012. Washington, D.C."/>
    <x v="23"/>
    <x v="11"/>
    <x v="3"/>
    <x v="57"/>
    <x v="488"/>
    <x v="2"/>
  </r>
  <r>
    <s v="Calvin"/>
    <s v="H"/>
    <s v="Pearson"/>
    <s v="calvin.pearson@colostate.edu"/>
    <n v="820766808"/>
    <n v="6236"/>
    <m/>
    <s v="pearson1"/>
    <n v="1443099"/>
    <n v="11658145"/>
    <n v="78809378816"/>
    <s v="USDA-FAS"/>
    <x v="94"/>
    <x v="11"/>
    <x v="3"/>
    <x v="57"/>
    <x v="488"/>
    <x v="2"/>
  </r>
  <r>
    <s v="Calvin"/>
    <s v="H"/>
    <s v="Pearson"/>
    <s v="calvin.pearson@colostate.edu"/>
    <n v="820766808"/>
    <n v="6236"/>
    <m/>
    <s v="pearson1"/>
    <n v="1443099"/>
    <n v="11658145"/>
    <n v="78809380864"/>
    <s v="USDA/NIFA/CAP"/>
    <x v="23"/>
    <x v="11"/>
    <x v="3"/>
    <x v="57"/>
    <x v="488"/>
    <x v="2"/>
  </r>
  <r>
    <s v="Calvin"/>
    <s v="H"/>
    <s v="Pearson"/>
    <s v="calvin.pearson@colostate.edu"/>
    <n v="820766808"/>
    <n v="6236"/>
    <m/>
    <s v="pearson1"/>
    <n v="1443099"/>
    <n v="11658145"/>
    <n v="78809382912"/>
    <s v="Western Colorado Research Center"/>
    <x v="0"/>
    <x v="11"/>
    <x v="3"/>
    <x v="57"/>
    <x v="488"/>
    <x v="2"/>
  </r>
  <r>
    <s v="Calvin"/>
    <s v="H"/>
    <s v="Pearson"/>
    <s v="calvin.pearson@colostate.edu"/>
    <n v="820766808"/>
    <n v="6236"/>
    <m/>
    <s v="pearson1"/>
    <n v="1443099"/>
    <n v="11658145"/>
    <n v="78809384960"/>
    <s v="Western Colorado Research Center"/>
    <x v="0"/>
    <x v="11"/>
    <x v="3"/>
    <x v="57"/>
    <x v="488"/>
    <x v="2"/>
  </r>
  <r>
    <s v="Calvin"/>
    <s v="H"/>
    <s v="Pearson"/>
    <s v="calvin.pearson@colostate.edu"/>
    <n v="820766808"/>
    <n v="6236"/>
    <m/>
    <s v="pearson1"/>
    <n v="1443099"/>
    <n v="11658145"/>
    <n v="78809286656"/>
    <s v="Crop Management manuscript CM-RS-11-0117.R1"/>
    <x v="23"/>
    <x v="11"/>
    <x v="3"/>
    <x v="57"/>
    <x v="488"/>
    <x v="2"/>
  </r>
  <r>
    <s v="Calvin"/>
    <s v="H"/>
    <s v="Pearson"/>
    <s v="calvin.pearson@colostate.edu"/>
    <n v="820766808"/>
    <n v="6236"/>
    <m/>
    <s v="pearson1"/>
    <n v="1443099"/>
    <n v="11658145"/>
    <n v="120530860032"/>
    <s v="Research Center Administrator's Society"/>
    <x v="0"/>
    <x v="11"/>
    <x v="3"/>
    <x v="57"/>
    <x v="488"/>
    <x v="2"/>
  </r>
  <r>
    <s v="Jean"/>
    <m/>
    <s v="Peccoud"/>
    <s v="Jean.Peccoud@colostate.edu"/>
    <n v="831014752"/>
    <m/>
    <m/>
    <s v="peccoud"/>
    <n v="1896409"/>
    <n v="17680059"/>
    <n v="139517743104"/>
    <s v="Nucleic Acids Research"/>
    <x v="0"/>
    <x v="11"/>
    <x v="5"/>
    <x v="13"/>
    <x v="489"/>
    <x v="2"/>
  </r>
  <r>
    <s v="Jean"/>
    <m/>
    <s v="Peccoud"/>
    <s v="Jean.Peccoud@colostate.edu"/>
    <n v="831014752"/>
    <m/>
    <m/>
    <s v="peccoud"/>
    <n v="1896409"/>
    <n v="17680059"/>
    <n v="139517040640"/>
    <s v="Oxford University Press: Synthetic Biology"/>
    <x v="0"/>
    <x v="11"/>
    <x v="5"/>
    <x v="13"/>
    <x v="489"/>
    <x v="2"/>
  </r>
  <r>
    <s v="Antonio"/>
    <s v="Francisco"/>
    <s v="Pedros-Gascon"/>
    <s v="Antonio.Pedros-Gascon@colostate.edu"/>
    <m/>
    <m/>
    <m/>
    <s v="apedros"/>
    <n v="1795255"/>
    <n v="16840151"/>
    <n v="141139013632"/>
    <s v="Hispanofila: Literatura-Ensayos"/>
    <x v="0"/>
    <x v="11"/>
    <x v="1"/>
    <x v="25"/>
    <x v="706"/>
    <x v="0"/>
  </r>
  <r>
    <s v="Antonio"/>
    <s v="Francisco"/>
    <s v="Pedros-Gascon"/>
    <s v="Antonio.Pedros-Gascon@colostate.edu"/>
    <m/>
    <m/>
    <m/>
    <s v="apedros"/>
    <n v="1795255"/>
    <n v="16840151"/>
    <n v="141139122176"/>
    <s v="Melanges de la Casa de Velazquez - Nouvelle Serie (MCV)"/>
    <x v="35"/>
    <x v="11"/>
    <x v="1"/>
    <x v="25"/>
    <x v="706"/>
    <x v="0"/>
  </r>
  <r>
    <s v="Antonio"/>
    <s v="Francisco"/>
    <s v="Pedros-Gascon"/>
    <s v="Antonio.Pedros-Gascon@colostate.edu"/>
    <m/>
    <m/>
    <m/>
    <s v="apedros"/>
    <n v="1795255"/>
    <n v="16840151"/>
    <n v="141139189760"/>
    <s v="Tropelias: Revista de teoria de la literatura y literatura comparada"/>
    <x v="35"/>
    <x v="11"/>
    <x v="1"/>
    <x v="25"/>
    <x v="706"/>
    <x v="0"/>
  </r>
  <r>
    <s v="Antonio"/>
    <s v="Francisco"/>
    <s v="Pedros-Gascon"/>
    <s v="Antonio.Pedros-Gascon@colostate.edu"/>
    <m/>
    <m/>
    <m/>
    <s v="apedros"/>
    <n v="1795255"/>
    <n v="16840151"/>
    <n v="141139277824"/>
    <s v="L'Erudit Franco-Espanol (LEF-E)"/>
    <x v="0"/>
    <x v="11"/>
    <x v="1"/>
    <x v="25"/>
    <x v="706"/>
    <x v="0"/>
  </r>
  <r>
    <s v="Christie"/>
    <s v="Ann Marie"/>
    <s v="Peebles"/>
    <s v="Christie.Peebles@colostate.edu"/>
    <m/>
    <m/>
    <m/>
    <s v="cpeebles"/>
    <n v="1796372"/>
    <n v="16845466"/>
    <n v="140835590144"/>
    <s v="10th annual Algae Biomass Summit, Synthetic Biology Applications of Cyanobacteria"/>
    <x v="0"/>
    <x v="11"/>
    <x v="5"/>
    <x v="13"/>
    <x v="261"/>
    <x v="0"/>
  </r>
  <r>
    <s v="Lori"/>
    <m/>
    <s v="Peek"/>
    <s v="Lori.Peek@colostate.edu"/>
    <m/>
    <m/>
    <m/>
    <s v="loripeek"/>
    <n v="1794769"/>
    <n v="16839665"/>
    <n v="124194295808"/>
    <s v="American Sociological Association Rose Series"/>
    <x v="0"/>
    <x v="11"/>
    <x v="1"/>
    <x v="56"/>
    <x v="262"/>
    <x v="0"/>
  </r>
  <r>
    <s v="Lori"/>
    <m/>
    <s v="Peek"/>
    <s v="Lori.Peek@colostate.edu"/>
    <m/>
    <m/>
    <m/>
    <s v="loripeek"/>
    <n v="1794769"/>
    <n v="16839665"/>
    <n v="124194250752"/>
    <s v="Children, Youth and Environments"/>
    <x v="0"/>
    <x v="11"/>
    <x v="1"/>
    <x v="56"/>
    <x v="262"/>
    <x v="0"/>
  </r>
  <r>
    <s v="Jennifer"/>
    <s v="L"/>
    <s v="Peel"/>
    <s v="Jennifer.Peel@ColoState.EDU"/>
    <n v="823116015"/>
    <m/>
    <m/>
    <s v="jpeel"/>
    <n v="1443513"/>
    <n v="11658621"/>
    <n v="138535718912"/>
    <s v="Health Effects Institute"/>
    <x v="0"/>
    <x v="11"/>
    <x v="7"/>
    <x v="28"/>
    <x v="490"/>
    <x v="2"/>
  </r>
  <r>
    <s v="Jennifer"/>
    <s v="L"/>
    <s v="Peel"/>
    <s v="Jennifer.Peel@ColoState.EDU"/>
    <n v="823116015"/>
    <m/>
    <m/>
    <s v="jpeel"/>
    <n v="1443513"/>
    <n v="11658621"/>
    <n v="138535745536"/>
    <s v="Harvard University School of Public Health"/>
    <x v="0"/>
    <x v="11"/>
    <x v="7"/>
    <x v="28"/>
    <x v="490"/>
    <x v="2"/>
  </r>
  <r>
    <s v="Jennifer"/>
    <s v="L"/>
    <s v="Peel"/>
    <s v="Jennifer.Peel@ColoState.EDU"/>
    <n v="823116015"/>
    <m/>
    <m/>
    <s v="jpeel"/>
    <n v="1443513"/>
    <n v="11658621"/>
    <n v="138535755776"/>
    <s v="Multiple peer reviewed journals"/>
    <x v="0"/>
    <x v="11"/>
    <x v="7"/>
    <x v="28"/>
    <x v="490"/>
    <x v="2"/>
  </r>
  <r>
    <s v="Jennifer"/>
    <s v="L"/>
    <s v="Peel"/>
    <s v="Jennifer.Peel@ColoState.EDU"/>
    <n v="823116015"/>
    <m/>
    <m/>
    <s v="jpeel"/>
    <n v="1443513"/>
    <n v="11658621"/>
    <n v="138535897088"/>
    <s v="Multiple universities"/>
    <x v="0"/>
    <x v="11"/>
    <x v="7"/>
    <x v="28"/>
    <x v="490"/>
    <x v="2"/>
  </r>
  <r>
    <s v="Jennifer"/>
    <s v="L"/>
    <s v="Peel"/>
    <s v="Jennifer.Peel@ColoState.EDU"/>
    <n v="823116015"/>
    <m/>
    <m/>
    <s v="jpeel"/>
    <n v="1443513"/>
    <n v="11658621"/>
    <n v="138535827456"/>
    <s v="NIH / NIEHS ONES review committee"/>
    <x v="0"/>
    <x v="11"/>
    <x v="7"/>
    <x v="28"/>
    <x v="490"/>
    <x v="2"/>
  </r>
  <r>
    <s v="Jennifer"/>
    <s v="L"/>
    <s v="Peel"/>
    <s v="Jennifer.Peel@ColoState.EDU"/>
    <n v="823116015"/>
    <m/>
    <m/>
    <s v="jpeel"/>
    <n v="1443513"/>
    <n v="11658621"/>
    <n v="138535786496"/>
    <s v="NIH / NIEHS Environmental Health Sciences center review committee"/>
    <x v="0"/>
    <x v="11"/>
    <x v="7"/>
    <x v="28"/>
    <x v="490"/>
    <x v="2"/>
  </r>
  <r>
    <s v="Jennifer"/>
    <s v="L"/>
    <s v="Peel"/>
    <s v="Jennifer.Peel@ColoState.EDU"/>
    <n v="823116015"/>
    <m/>
    <m/>
    <s v="jpeel"/>
    <n v="1443513"/>
    <n v="11658621"/>
    <n v="138535749632"/>
    <s v="Environmental Health Perspectives"/>
    <x v="0"/>
    <x v="11"/>
    <x v="7"/>
    <x v="28"/>
    <x v="490"/>
    <x v="2"/>
  </r>
  <r>
    <s v="Graham"/>
    <m/>
    <s v="Peers"/>
    <s v="Graham.Peers@colostate.edu"/>
    <m/>
    <m/>
    <m/>
    <s v="gpeers"/>
    <n v="1797494"/>
    <n v="16846598"/>
    <n v="142424291328"/>
    <s v="Algal Research"/>
    <x v="0"/>
    <x v="11"/>
    <x v="2"/>
    <x v="8"/>
    <x v="1317"/>
    <x v="0"/>
  </r>
  <r>
    <s v="Graham"/>
    <m/>
    <s v="Peers"/>
    <s v="Graham.Peers@colostate.edu"/>
    <m/>
    <m/>
    <m/>
    <s v="gpeers"/>
    <n v="1797494"/>
    <n v="16846598"/>
    <n v="142424971264"/>
    <s v="New Phytologist"/>
    <x v="0"/>
    <x v="11"/>
    <x v="2"/>
    <x v="8"/>
    <x v="1317"/>
    <x v="0"/>
  </r>
  <r>
    <s v="Graham"/>
    <m/>
    <s v="Peers"/>
    <s v="Graham.Peers@colostate.edu"/>
    <m/>
    <m/>
    <m/>
    <s v="gpeers"/>
    <n v="1797494"/>
    <n v="16846598"/>
    <n v="142424176640"/>
    <s v="Science"/>
    <x v="0"/>
    <x v="11"/>
    <x v="2"/>
    <x v="8"/>
    <x v="1317"/>
    <x v="0"/>
  </r>
  <r>
    <s v="Graham"/>
    <m/>
    <s v="Peers"/>
    <s v="Graham.Peers@colostate.edu"/>
    <m/>
    <m/>
    <m/>
    <s v="gpeers"/>
    <n v="1797494"/>
    <n v="16846598"/>
    <n v="142423912448"/>
    <s v="NSF"/>
    <x v="0"/>
    <x v="11"/>
    <x v="2"/>
    <x v="8"/>
    <x v="1317"/>
    <x v="0"/>
  </r>
  <r>
    <s v="Graham"/>
    <m/>
    <s v="Peers"/>
    <s v="Graham.Peers@colostate.edu"/>
    <m/>
    <m/>
    <m/>
    <s v="gpeers"/>
    <n v="1797494"/>
    <n v="16846598"/>
    <n v="142424840192"/>
    <s v="Plant Cell"/>
    <x v="0"/>
    <x v="11"/>
    <x v="2"/>
    <x v="8"/>
    <x v="1317"/>
    <x v="0"/>
  </r>
  <r>
    <s v="Olve"/>
    <s v="B"/>
    <s v="Peersen"/>
    <s v="Olve.Peersen@colostate.edu"/>
    <m/>
    <m/>
    <m/>
    <s v="opeersen"/>
    <n v="1796959"/>
    <n v="16846063"/>
    <n v="138024462336"/>
    <s v="MBC Synchrotron Beamline Operations Committee"/>
    <x v="0"/>
    <x v="11"/>
    <x v="2"/>
    <x v="38"/>
    <x v="1217"/>
    <x v="2"/>
  </r>
  <r>
    <s v="Olve"/>
    <s v="B"/>
    <s v="Peersen"/>
    <s v="Olve.Peersen@colostate.edu"/>
    <m/>
    <m/>
    <m/>
    <s v="opeersen"/>
    <n v="1796959"/>
    <n v="16846063"/>
    <n v="138632495104"/>
    <s v="NIH Grant Review Panel"/>
    <x v="0"/>
    <x v="11"/>
    <x v="2"/>
    <x v="38"/>
    <x v="1217"/>
    <x v="2"/>
  </r>
  <r>
    <s v="Olve"/>
    <s v="B"/>
    <s v="Peersen"/>
    <s v="Olve.Peersen@colostate.edu"/>
    <m/>
    <m/>
    <m/>
    <s v="opeersen"/>
    <n v="1796959"/>
    <n v="16846063"/>
    <n v="138024505344"/>
    <s v="NIH Grant Review Study Section"/>
    <x v="0"/>
    <x v="11"/>
    <x v="2"/>
    <x v="38"/>
    <x v="1217"/>
    <x v="2"/>
  </r>
  <r>
    <s v="Anita"/>
    <s v="A"/>
    <s v="Pena"/>
    <s v="Anita.Pena@ColoState.EDU"/>
    <m/>
    <m/>
    <m/>
    <s v="aalves"/>
    <n v="1795231"/>
    <n v="16840127"/>
    <n v="140279619584"/>
    <s v="American Journal of Agricultural Economics"/>
    <x v="0"/>
    <x v="11"/>
    <x v="1"/>
    <x v="20"/>
    <x v="491"/>
    <x v="0"/>
  </r>
  <r>
    <s v="Anita"/>
    <s v="A"/>
    <s v="Pena"/>
    <s v="Anita.Pena@ColoState.EDU"/>
    <m/>
    <m/>
    <m/>
    <s v="aalves"/>
    <n v="1795231"/>
    <n v="16840127"/>
    <n v="140626526208"/>
    <s v="Education Sciences"/>
    <x v="0"/>
    <x v="11"/>
    <x v="1"/>
    <x v="20"/>
    <x v="491"/>
    <x v="0"/>
  </r>
  <r>
    <s v="Anita"/>
    <s v="A"/>
    <s v="Pena"/>
    <s v="Anita.Pena@ColoState.EDU"/>
    <m/>
    <m/>
    <m/>
    <s v="aalves"/>
    <n v="1795231"/>
    <n v="16840127"/>
    <n v="140628621312"/>
    <s v="ILR Review"/>
    <x v="0"/>
    <x v="11"/>
    <x v="1"/>
    <x v="20"/>
    <x v="491"/>
    <x v="0"/>
  </r>
  <r>
    <s v="Anita"/>
    <s v="A"/>
    <s v="Pena"/>
    <s v="Anita.Pena@ColoState.EDU"/>
    <m/>
    <m/>
    <m/>
    <s v="aalves"/>
    <n v="1795231"/>
    <n v="16840127"/>
    <n v="140628539392"/>
    <s v="International Migration Review"/>
    <x v="0"/>
    <x v="11"/>
    <x v="1"/>
    <x v="20"/>
    <x v="491"/>
    <x v="0"/>
  </r>
  <r>
    <s v="Anita"/>
    <s v="A"/>
    <s v="Pena"/>
    <s v="Anita.Pena@ColoState.EDU"/>
    <m/>
    <m/>
    <m/>
    <s v="aalves"/>
    <n v="1795231"/>
    <n v="16840127"/>
    <n v="140626563072"/>
    <s v="IZA Journal of European Labor Studies"/>
    <x v="0"/>
    <x v="11"/>
    <x v="1"/>
    <x v="20"/>
    <x v="491"/>
    <x v="0"/>
  </r>
  <r>
    <s v="Anita"/>
    <s v="A"/>
    <s v="Pena"/>
    <s v="Anita.Pena@ColoState.EDU"/>
    <m/>
    <m/>
    <m/>
    <s v="aalves"/>
    <n v="1795231"/>
    <n v="16840127"/>
    <n v="140628561920"/>
    <s v="Journal of Agricultural and Applied Economics"/>
    <x v="0"/>
    <x v="11"/>
    <x v="1"/>
    <x v="20"/>
    <x v="491"/>
    <x v="0"/>
  </r>
  <r>
    <s v="Anita"/>
    <s v="A"/>
    <s v="Pena"/>
    <s v="Anita.Pena@ColoState.EDU"/>
    <m/>
    <m/>
    <m/>
    <s v="aalves"/>
    <n v="1795231"/>
    <n v="16840127"/>
    <n v="140626591744"/>
    <s v="Journal of Agromedicine"/>
    <x v="0"/>
    <x v="11"/>
    <x v="1"/>
    <x v="20"/>
    <x v="491"/>
    <x v="0"/>
  </r>
  <r>
    <s v="Anita"/>
    <s v="A"/>
    <s v="Pena"/>
    <s v="Anita.Pena@ColoState.EDU"/>
    <m/>
    <m/>
    <m/>
    <s v="aalves"/>
    <n v="1795231"/>
    <n v="16840127"/>
    <n v="140628600832"/>
    <s v="The Economic and Labour Relations Review"/>
    <x v="0"/>
    <x v="11"/>
    <x v="1"/>
    <x v="20"/>
    <x v="491"/>
    <x v="0"/>
  </r>
  <r>
    <s v="Anita"/>
    <s v="A"/>
    <s v="Pena"/>
    <s v="Anita.Pena@ColoState.EDU"/>
    <m/>
    <m/>
    <m/>
    <s v="aalves"/>
    <n v="1795231"/>
    <n v="16840127"/>
    <n v="140630587392"/>
    <s v="University of Kentucky Farm Safety Research Team Consortium"/>
    <x v="0"/>
    <x v="11"/>
    <x v="1"/>
    <x v="20"/>
    <x v="491"/>
    <x v="0"/>
  </r>
  <r>
    <s v="Jennifer"/>
    <s v="Schissler"/>
    <s v="Pendergraft"/>
    <s v="Jennifer.Pendergraft@colostate.edu"/>
    <n v="822923774"/>
    <m/>
    <m/>
    <s v="jenschis"/>
    <n v="1443514"/>
    <n v="11658607"/>
    <n v="138983467008"/>
    <s v="Veterinary Dermatology"/>
    <x v="0"/>
    <x v="11"/>
    <x v="7"/>
    <x v="29"/>
    <x v="492"/>
    <x v="1"/>
  </r>
  <r>
    <s v="Jennifer"/>
    <s v="Schissler"/>
    <s v="Pendergraft"/>
    <s v="Jennifer.Pendergraft@colostate.edu"/>
    <n v="822923774"/>
    <m/>
    <m/>
    <s v="jenschis"/>
    <n v="1443514"/>
    <n v="11658607"/>
    <n v="138963664896"/>
    <s v="American College of Veterinary Dermatology Application of Knowledge ad hoc Committee"/>
    <x v="0"/>
    <x v="11"/>
    <x v="7"/>
    <x v="29"/>
    <x v="492"/>
    <x v="1"/>
  </r>
  <r>
    <s v="Jennifer"/>
    <s v="Schissler"/>
    <s v="Pendergraft"/>
    <s v="Jennifer.Pendergraft@colostate.edu"/>
    <n v="822923774"/>
    <m/>
    <m/>
    <s v="jenschis"/>
    <n v="1443514"/>
    <n v="11658607"/>
    <n v="138963644416"/>
    <s v="American College of Veterinary Dermatology Examination Committee"/>
    <x v="0"/>
    <x v="11"/>
    <x v="7"/>
    <x v="29"/>
    <x v="492"/>
    <x v="1"/>
  </r>
  <r>
    <s v="Jennifer"/>
    <s v="Schissler"/>
    <s v="Pendergraft"/>
    <s v="Jennifer.Pendergraft@colostate.edu"/>
    <n v="822923774"/>
    <m/>
    <m/>
    <s v="jenschis"/>
    <n v="1443514"/>
    <n v="11658607"/>
    <n v="138984990720"/>
    <s v="Clinician's Brief"/>
    <x v="0"/>
    <x v="11"/>
    <x v="7"/>
    <x v="29"/>
    <x v="492"/>
    <x v="1"/>
  </r>
  <r>
    <s v="Timothy"/>
    <s v="John"/>
    <s v="Penttila"/>
    <s v="TIM.PENTTILA@colostate.edu"/>
    <m/>
    <m/>
    <m/>
    <s v="penttila"/>
    <n v="1797203"/>
    <n v="16846307"/>
    <n v="142670112768"/>
    <s v="Designs codes and cryptography"/>
    <x v="0"/>
    <x v="11"/>
    <x v="2"/>
    <x v="53"/>
    <x v="1407"/>
    <x v="2"/>
  </r>
  <r>
    <s v="Timothy"/>
    <s v="John"/>
    <s v="Penttila"/>
    <s v="TIM.PENTTILA@colostate.edu"/>
    <m/>
    <m/>
    <m/>
    <s v="penttila"/>
    <n v="1797203"/>
    <n v="16846307"/>
    <n v="142670075904"/>
    <s v="Advances in geometry"/>
    <x v="0"/>
    <x v="11"/>
    <x v="2"/>
    <x v="53"/>
    <x v="1407"/>
    <x v="2"/>
  </r>
  <r>
    <s v="Timothy"/>
    <s v="John"/>
    <s v="Penttila"/>
    <s v="TIM.PENTTILA@colostate.edu"/>
    <m/>
    <m/>
    <m/>
    <s v="penttila"/>
    <n v="1797203"/>
    <n v="16846307"/>
    <n v="142670143488"/>
    <s v="a number of journals"/>
    <x v="0"/>
    <x v="11"/>
    <x v="2"/>
    <x v="53"/>
    <x v="1407"/>
    <x v="2"/>
  </r>
  <r>
    <s v="Rushika"/>
    <s v="Michelle"/>
    <s v="Perera"/>
    <s v="Rushika.Perera@colostate.edu"/>
    <m/>
    <m/>
    <m/>
    <s v="rperera"/>
    <n v="1830313"/>
    <n v="16908822"/>
    <n v="138548674560"/>
    <s v="American Society for Virology, 2014 Annual Meeting Program Committee "/>
    <x v="0"/>
    <x v="11"/>
    <x v="7"/>
    <x v="44"/>
    <x v="264"/>
    <x v="1"/>
  </r>
  <r>
    <s v="Rushika"/>
    <s v="Michelle"/>
    <s v="Perera"/>
    <s v="Rushika.Perera@colostate.edu"/>
    <m/>
    <m/>
    <m/>
    <s v="rperera"/>
    <n v="1830313"/>
    <n v="16908822"/>
    <n v="138548572160"/>
    <s v="Journal of Neuroimmunology"/>
    <x v="0"/>
    <x v="11"/>
    <x v="7"/>
    <x v="44"/>
    <x v="264"/>
    <x v="1"/>
  </r>
  <r>
    <s v="Rushika"/>
    <s v="Michelle"/>
    <s v="Perera"/>
    <s v="Rushika.Perera@colostate.edu"/>
    <m/>
    <m/>
    <m/>
    <s v="rperera"/>
    <n v="1830313"/>
    <n v="16908822"/>
    <n v="138548473856"/>
    <s v="Nature Communications"/>
    <x v="0"/>
    <x v="11"/>
    <x v="7"/>
    <x v="44"/>
    <x v="264"/>
    <x v="1"/>
  </r>
  <r>
    <s v="Rushika"/>
    <s v="Michelle"/>
    <s v="Perera"/>
    <s v="Rushika.Perera@colostate.edu"/>
    <m/>
    <m/>
    <m/>
    <s v="rperera"/>
    <n v="1830313"/>
    <n v="16908822"/>
    <n v="138548621312"/>
    <s v="American Journal of Tropical Medicine and Hygiene"/>
    <x v="0"/>
    <x v="11"/>
    <x v="7"/>
    <x v="44"/>
    <x v="264"/>
    <x v="1"/>
  </r>
  <r>
    <s v="Rushika"/>
    <s v="Michelle"/>
    <s v="Perera"/>
    <s v="Rushika.Perera@colostate.edu"/>
    <m/>
    <m/>
    <m/>
    <s v="rperera"/>
    <n v="1830313"/>
    <n v="16908822"/>
    <n v="138548594688"/>
    <s v="Emerging Infectious Diseases"/>
    <x v="0"/>
    <x v="11"/>
    <x v="7"/>
    <x v="44"/>
    <x v="264"/>
    <x v="1"/>
  </r>
  <r>
    <s v="Rushika"/>
    <s v="Michelle"/>
    <s v="Perera"/>
    <s v="Rushika.Perera@colostate.edu"/>
    <m/>
    <m/>
    <m/>
    <s v="rperera"/>
    <n v="1830313"/>
    <n v="16908822"/>
    <n v="138548547584"/>
    <s v="Biomed Central Genomics"/>
    <x v="0"/>
    <x v="11"/>
    <x v="7"/>
    <x v="44"/>
    <x v="264"/>
    <x v="1"/>
  </r>
  <r>
    <s v="Rushika"/>
    <s v="Michelle"/>
    <s v="Perera"/>
    <s v="Rushika.Perera@colostate.edu"/>
    <m/>
    <m/>
    <m/>
    <s v="rperera"/>
    <n v="1830313"/>
    <n v="16908822"/>
    <n v="138548414464"/>
    <s v="Virology"/>
    <x v="0"/>
    <x v="11"/>
    <x v="7"/>
    <x v="44"/>
    <x v="264"/>
    <x v="1"/>
  </r>
  <r>
    <s v="Rushika"/>
    <s v="Michelle"/>
    <s v="Perera"/>
    <s v="Rushika.Perera@colostate.edu"/>
    <m/>
    <m/>
    <m/>
    <s v="rperera"/>
    <n v="1830313"/>
    <n v="16908822"/>
    <n v="138548385792"/>
    <s v="Fonds de recherche du Québec – Nature et technologies, New University Researchers Start Up Program – McGill University, Quebec, Canada"/>
    <x v="11"/>
    <x v="11"/>
    <x v="7"/>
    <x v="44"/>
    <x v="264"/>
    <x v="1"/>
  </r>
  <r>
    <s v="Rushika"/>
    <s v="Michelle"/>
    <s v="Perera"/>
    <s v="Rushika.Perera@colostate.edu"/>
    <m/>
    <m/>
    <m/>
    <s v="rperera"/>
    <n v="1830313"/>
    <n v="16908822"/>
    <n v="122828267520"/>
    <s v="Rocky Mountain Virology Club/Association"/>
    <x v="0"/>
    <x v="11"/>
    <x v="7"/>
    <x v="44"/>
    <x v="264"/>
    <x v="1"/>
  </r>
  <r>
    <s v="Rushika"/>
    <s v="Michelle"/>
    <s v="Perera"/>
    <s v="Rushika.Perera@colostate.edu"/>
    <m/>
    <m/>
    <m/>
    <s v="rperera"/>
    <n v="1830313"/>
    <n v="16908822"/>
    <n v="122828314624"/>
    <s v="Journal of Virology"/>
    <x v="0"/>
    <x v="11"/>
    <x v="7"/>
    <x v="44"/>
    <x v="264"/>
    <x v="1"/>
  </r>
  <r>
    <s v="Rushika"/>
    <s v="Michelle"/>
    <s v="Perera"/>
    <s v="Rushika.Perera@colostate.edu"/>
    <m/>
    <m/>
    <m/>
    <s v="rperera"/>
    <n v="1830313"/>
    <n v="16908822"/>
    <n v="122828363776"/>
    <s v="PLoS Neglected Tropical Diseases"/>
    <x v="0"/>
    <x v="11"/>
    <x v="7"/>
    <x v="44"/>
    <x v="264"/>
    <x v="1"/>
  </r>
  <r>
    <s v="Rushika"/>
    <s v="Michelle"/>
    <s v="Perera"/>
    <s v="Rushika.Perera@colostate.edu"/>
    <m/>
    <m/>
    <m/>
    <s v="rperera"/>
    <n v="1830313"/>
    <n v="16908822"/>
    <n v="122828351488"/>
    <s v="PloS One"/>
    <x v="0"/>
    <x v="11"/>
    <x v="7"/>
    <x v="44"/>
    <x v="264"/>
    <x v="1"/>
  </r>
  <r>
    <s v="Rushika"/>
    <s v="Michelle"/>
    <s v="Perera"/>
    <s v="Rushika.Perera@colostate.edu"/>
    <m/>
    <m/>
    <m/>
    <s v="rperera"/>
    <n v="1830313"/>
    <n v="16908822"/>
    <n v="122828341248"/>
    <s v="PLoS Pathogens"/>
    <x v="0"/>
    <x v="11"/>
    <x v="7"/>
    <x v="44"/>
    <x v="264"/>
    <x v="1"/>
  </r>
  <r>
    <s v="Rushika"/>
    <s v="Michelle"/>
    <s v="Perera"/>
    <s v="Rushika.Perera@colostate.edu"/>
    <m/>
    <m/>
    <m/>
    <s v="rperera"/>
    <n v="1830313"/>
    <n v="16908822"/>
    <n v="122828394496"/>
    <s v="Scientific Reports"/>
    <x v="0"/>
    <x v="11"/>
    <x v="7"/>
    <x v="44"/>
    <x v="264"/>
    <x v="1"/>
  </r>
  <r>
    <s v="Rushika"/>
    <s v="Michelle"/>
    <s v="Perera"/>
    <s v="Rushika.Perera@colostate.edu"/>
    <m/>
    <m/>
    <m/>
    <s v="rperera"/>
    <n v="1830313"/>
    <n v="16908822"/>
    <n v="122828382208"/>
    <s v="Wires RNA"/>
    <x v="0"/>
    <x v="11"/>
    <x v="7"/>
    <x v="44"/>
    <x v="264"/>
    <x v="1"/>
  </r>
  <r>
    <s v="Rushika"/>
    <s v="Michelle"/>
    <s v="Perera"/>
    <s v="Rushika.Perera@colostate.edu"/>
    <m/>
    <m/>
    <m/>
    <s v="rperera"/>
    <n v="1830313"/>
    <n v="16908822"/>
    <n v="138548518912"/>
    <s v="F1000 Biology"/>
    <x v="0"/>
    <x v="11"/>
    <x v="7"/>
    <x v="44"/>
    <x v="264"/>
    <x v="1"/>
  </r>
  <r>
    <s v="Rushika"/>
    <s v="Michelle"/>
    <s v="Perera"/>
    <s v="Rushika.Perera@colostate.edu"/>
    <m/>
    <m/>
    <m/>
    <s v="rperera"/>
    <n v="1830313"/>
    <n v="16908822"/>
    <n v="138548742144"/>
    <s v="American Society for Tropical Medicine and Hygiene Annual Meeting, Dengue: Pathogenesis/Immunology Section"/>
    <x v="0"/>
    <x v="11"/>
    <x v="7"/>
    <x v="44"/>
    <x v="264"/>
    <x v="1"/>
  </r>
  <r>
    <s v="Rushika"/>
    <s v="Michelle"/>
    <s v="Perera"/>
    <s v="Rushika.Perera@colostate.edu"/>
    <m/>
    <m/>
    <m/>
    <s v="rperera"/>
    <n v="1830313"/>
    <n v="16908822"/>
    <n v="138549090304"/>
    <s v="Centro Regional de Investigación en Salud Pública (Regional Center for Research in Public Health), Tapachula, Chiapas, Mexico "/>
    <x v="16"/>
    <x v="11"/>
    <x v="7"/>
    <x v="44"/>
    <x v="264"/>
    <x v="1"/>
  </r>
  <r>
    <s v="Gregory"/>
    <s v="Merrill"/>
    <s v="Perry"/>
    <s v="gregory.perry@colostate.edu"/>
    <n v="829552893"/>
    <n v="55511"/>
    <m/>
    <s v="perrygm"/>
    <n v="1442922"/>
    <n v="11658147"/>
    <n v="83821324288"/>
    <m/>
    <x v="23"/>
    <x v="11"/>
    <x v="3"/>
    <x v="27"/>
    <x v="493"/>
    <x v="2"/>
  </r>
  <r>
    <s v="Gregory"/>
    <s v="Merrill"/>
    <s v="Perry"/>
    <s v="gregory.perry@colostate.edu"/>
    <n v="829552893"/>
    <n v="55511"/>
    <m/>
    <s v="perrygm"/>
    <n v="1442922"/>
    <n v="11658147"/>
    <n v="83821322240"/>
    <m/>
    <x v="23"/>
    <x v="11"/>
    <x v="3"/>
    <x v="27"/>
    <x v="493"/>
    <x v="2"/>
  </r>
  <r>
    <s v="Gregory"/>
    <s v="Merrill"/>
    <s v="Perry"/>
    <s v="gregory.perry@colostate.edu"/>
    <n v="829552893"/>
    <n v="55511"/>
    <m/>
    <s v="perrygm"/>
    <n v="1442922"/>
    <n v="11658147"/>
    <n v="83821326336"/>
    <s v="AAEA"/>
    <x v="0"/>
    <x v="11"/>
    <x v="3"/>
    <x v="27"/>
    <x v="493"/>
    <x v="2"/>
  </r>
  <r>
    <s v="Gregory"/>
    <s v="Merrill"/>
    <s v="Perry"/>
    <s v="gregory.perry@colostate.edu"/>
    <n v="829552893"/>
    <n v="55511"/>
    <m/>
    <s v="perrygm"/>
    <n v="1442922"/>
    <n v="11658147"/>
    <n v="83821332480"/>
    <s v="Colorado Ag Leadership Program"/>
    <x v="0"/>
    <x v="11"/>
    <x v="3"/>
    <x v="27"/>
    <x v="493"/>
    <x v="2"/>
  </r>
  <r>
    <s v="Gregory"/>
    <s v="Merrill"/>
    <s v="Perry"/>
    <s v="gregory.perry@colostate.edu"/>
    <n v="829552893"/>
    <n v="55511"/>
    <m/>
    <s v="perrygm"/>
    <n v="1442922"/>
    <n v="11658147"/>
    <n v="83821336576"/>
    <s v="Journal of Agricultural and Applied Economics"/>
    <x v="23"/>
    <x v="11"/>
    <x v="3"/>
    <x v="27"/>
    <x v="493"/>
    <x v="2"/>
  </r>
  <r>
    <s v="Gregory"/>
    <s v="Merrill"/>
    <s v="Perry"/>
    <s v="gregory.perry@colostate.edu"/>
    <n v="829552893"/>
    <n v="55511"/>
    <m/>
    <s v="perrygm"/>
    <n v="1442922"/>
    <n v="11658147"/>
    <n v="83821342720"/>
    <s v="WAEA"/>
    <x v="0"/>
    <x v="11"/>
    <x v="3"/>
    <x v="27"/>
    <x v="493"/>
    <x v="2"/>
  </r>
  <r>
    <s v="Gregory"/>
    <s v="Merrill"/>
    <s v="Perry"/>
    <s v="gregory.perry@colostate.edu"/>
    <n v="829552893"/>
    <n v="55511"/>
    <m/>
    <s v="perrygm"/>
    <n v="1442922"/>
    <n v="11658147"/>
    <n v="83821344768"/>
    <s v="Western Agricultural Economics Association"/>
    <x v="23"/>
    <x v="11"/>
    <x v="3"/>
    <x v="27"/>
    <x v="493"/>
    <x v="2"/>
  </r>
  <r>
    <s v="Christopher"/>
    <m/>
    <s v="Peterson"/>
    <s v="Christopher2.Peterson@ColoState.EDU"/>
    <m/>
    <m/>
    <m/>
    <s v="chrispet"/>
    <n v="1797002"/>
    <n v="16846106"/>
    <n v="141178580992"/>
    <s v="&quot;Course Coordinator&quot; - Math105 - Patterns of Phenomena"/>
    <x v="0"/>
    <x v="11"/>
    <x v="2"/>
    <x v="53"/>
    <x v="1408"/>
    <x v="2"/>
  </r>
  <r>
    <s v="Christopher"/>
    <m/>
    <s v="Peterson"/>
    <s v="Christopher2.Peterson@ColoState.EDU"/>
    <m/>
    <m/>
    <m/>
    <s v="chrispet"/>
    <n v="1797002"/>
    <n v="16846106"/>
    <n v="141178247168"/>
    <s v="Letters of Recommendation for 7 grad students, 3 postdocs, 2 undergrads"/>
    <x v="0"/>
    <x v="11"/>
    <x v="2"/>
    <x v="53"/>
    <x v="1408"/>
    <x v="2"/>
  </r>
  <r>
    <s v="Christopher"/>
    <m/>
    <s v="Peterson"/>
    <s v="Christopher2.Peterson@ColoState.EDU"/>
    <m/>
    <m/>
    <m/>
    <s v="chrispet"/>
    <n v="1797002"/>
    <n v="16846106"/>
    <n v="141178286080"/>
    <s v="Proposal review - 3 NSA proposals"/>
    <x v="0"/>
    <x v="11"/>
    <x v="2"/>
    <x v="53"/>
    <x v="1408"/>
    <x v="2"/>
  </r>
  <r>
    <s v="Christopher"/>
    <m/>
    <s v="Peterson"/>
    <s v="Christopher2.Peterson@ColoState.EDU"/>
    <m/>
    <m/>
    <m/>
    <s v="chrispet"/>
    <n v="1797002"/>
    <n v="16846106"/>
    <n v="141126551552"/>
    <s v="Referee for 15 papers"/>
    <x v="0"/>
    <x v="11"/>
    <x v="2"/>
    <x v="53"/>
    <x v="1408"/>
    <x v="2"/>
  </r>
  <r>
    <s v="Ali"/>
    <m/>
    <s v="Pezeshki"/>
    <s v="Ali.Pezeshki@colostate.edu"/>
    <m/>
    <m/>
    <m/>
    <s v="pezeshki"/>
    <n v="1795948"/>
    <n v="16845039"/>
    <n v="142697697280"/>
    <s v="IEEE Access Editorial Board"/>
    <x v="0"/>
    <x v="11"/>
    <x v="5"/>
    <x v="35"/>
    <x v="1218"/>
    <x v="0"/>
  </r>
  <r>
    <s v="Ali"/>
    <m/>
    <s v="Pezeshki"/>
    <s v="Ali.Pezeshki@colostate.edu"/>
    <m/>
    <m/>
    <m/>
    <s v="pezeshki"/>
    <n v="1795948"/>
    <n v="16845039"/>
    <n v="142699718656"/>
    <s v="IEEE Signal Processing Letters"/>
    <x v="0"/>
    <x v="11"/>
    <x v="5"/>
    <x v="35"/>
    <x v="1218"/>
    <x v="0"/>
  </r>
  <r>
    <s v="Ali"/>
    <m/>
    <s v="Pezeshki"/>
    <s v="Ali.Pezeshki@colostate.edu"/>
    <m/>
    <m/>
    <m/>
    <s v="pezeshki"/>
    <n v="1795948"/>
    <n v="16845039"/>
    <n v="142699735040"/>
    <s v="IEEE Transactions on Aerospace and Electronic Systems"/>
    <x v="0"/>
    <x v="11"/>
    <x v="5"/>
    <x v="35"/>
    <x v="1218"/>
    <x v="0"/>
  </r>
  <r>
    <s v="Ali"/>
    <m/>
    <s v="Pezeshki"/>
    <s v="Ali.Pezeshki@colostate.edu"/>
    <m/>
    <m/>
    <m/>
    <s v="pezeshki"/>
    <n v="1795948"/>
    <n v="16845039"/>
    <n v="142699696128"/>
    <s v="IEEE Transactions on Signal Processing"/>
    <x v="0"/>
    <x v="11"/>
    <x v="5"/>
    <x v="35"/>
    <x v="1218"/>
    <x v="0"/>
  </r>
  <r>
    <s v="Ali"/>
    <m/>
    <s v="Pezeshki"/>
    <s v="Ali.Pezeshki@colostate.edu"/>
    <m/>
    <m/>
    <m/>
    <s v="pezeshki"/>
    <n v="1795948"/>
    <n v="16845039"/>
    <n v="142699769856"/>
    <s v="National Science Foundation"/>
    <x v="0"/>
    <x v="11"/>
    <x v="5"/>
    <x v="35"/>
    <x v="1218"/>
    <x v="0"/>
  </r>
  <r>
    <s v="Ali"/>
    <m/>
    <s v="Pezeshki"/>
    <s v="Ali.Pezeshki@colostate.edu"/>
    <m/>
    <m/>
    <m/>
    <s v="pezeshki"/>
    <n v="1795948"/>
    <n v="16845039"/>
    <n v="142697801728"/>
    <s v="NSF Workshop on Geometry for Signal Processing and Machine Learning"/>
    <x v="0"/>
    <x v="11"/>
    <x v="5"/>
    <x v="35"/>
    <x v="1218"/>
    <x v="0"/>
  </r>
  <r>
    <s v="Ali"/>
    <m/>
    <s v="Pezeshki"/>
    <s v="Ali.Pezeshki@colostate.edu"/>
    <m/>
    <m/>
    <m/>
    <s v="pezeshki"/>
    <n v="1795948"/>
    <n v="16845039"/>
    <n v="142697830400"/>
    <s v="2016 IEEE Information Theory Workshop"/>
    <x v="1"/>
    <x v="11"/>
    <x v="5"/>
    <x v="35"/>
    <x v="1218"/>
    <x v="0"/>
  </r>
  <r>
    <s v="Ali"/>
    <m/>
    <s v="Pezeshki"/>
    <s v="Ali.Pezeshki@colostate.edu"/>
    <m/>
    <m/>
    <m/>
    <s v="pezeshki"/>
    <n v="1795948"/>
    <n v="16845039"/>
    <n v="142697881600"/>
    <s v="2016 IEEE Information Theory Workshop"/>
    <x v="1"/>
    <x v="11"/>
    <x v="5"/>
    <x v="35"/>
    <x v="1218"/>
    <x v="0"/>
  </r>
  <r>
    <s v="Rebecca"/>
    <s v="L"/>
    <s v="Phillips"/>
    <s v="Rebecca.Phillips@colostate.edu"/>
    <m/>
    <m/>
    <m/>
    <s v="phillirl"/>
    <n v="1795634"/>
    <n v="16840530"/>
    <n v="139540770816"/>
    <s v="National Band Association"/>
    <x v="0"/>
    <x v="11"/>
    <x v="1"/>
    <x v="9"/>
    <x v="1219"/>
    <x v="0"/>
  </r>
  <r>
    <s v="Rebecca"/>
    <s v="L"/>
    <s v="Phillips"/>
    <s v="Rebecca.Phillips@colostate.edu"/>
    <m/>
    <m/>
    <m/>
    <s v="phillirl"/>
    <n v="1795634"/>
    <n v="16840530"/>
    <n v="139540879360"/>
    <s v="CBDNA/NBA/Music for All Task Force"/>
    <x v="0"/>
    <x v="11"/>
    <x v="1"/>
    <x v="9"/>
    <x v="1219"/>
    <x v="0"/>
  </r>
  <r>
    <s v="Rebecca"/>
    <s v="L"/>
    <s v="Phillips"/>
    <s v="Rebecca.Phillips@colostate.edu"/>
    <m/>
    <m/>
    <m/>
    <s v="phillirl"/>
    <n v="1795634"/>
    <n v="16840530"/>
    <n v="139540844544"/>
    <s v="College Band Directors National Association"/>
    <x v="0"/>
    <x v="11"/>
    <x v="1"/>
    <x v="9"/>
    <x v="1219"/>
    <x v="0"/>
  </r>
  <r>
    <s v="Rebecca"/>
    <s v="L"/>
    <s v="Phillips"/>
    <s v="Rebecca.Phillips@colostate.edu"/>
    <m/>
    <m/>
    <m/>
    <s v="phillirl"/>
    <n v="1795634"/>
    <n v="16840530"/>
    <n v="139540967424"/>
    <s v="The MidWest Clinic, An International Band and Orchestra Conference"/>
    <x v="0"/>
    <x v="11"/>
    <x v="1"/>
    <x v="9"/>
    <x v="1219"/>
    <x v="0"/>
  </r>
  <r>
    <s v="Rebecca"/>
    <s v="L"/>
    <s v="Phillips"/>
    <s v="Rebecca.Phillips@colostate.edu"/>
    <m/>
    <m/>
    <m/>
    <s v="phillirl"/>
    <n v="1795634"/>
    <n v="16840530"/>
    <n v="139540600832"/>
    <s v="National Band Association"/>
    <x v="0"/>
    <x v="11"/>
    <x v="1"/>
    <x v="9"/>
    <x v="1219"/>
    <x v="0"/>
  </r>
  <r>
    <s v="Jeffrey"/>
    <s v="Robert"/>
    <s v="Pierce"/>
    <s v="Jeffrey.Pierce@colostate.edu"/>
    <n v="829973390"/>
    <m/>
    <m/>
    <s v="piercej"/>
    <n v="1796549"/>
    <n v="16845644"/>
    <n v="139086430208"/>
    <s v="Peer review of journal manuscripts"/>
    <x v="0"/>
    <x v="11"/>
    <x v="5"/>
    <x v="17"/>
    <x v="1220"/>
    <x v="0"/>
  </r>
  <r>
    <s v="Jeffrey"/>
    <s v="Robert"/>
    <s v="Pierce"/>
    <s v="Jeffrey.Pierce@colostate.edu"/>
    <n v="829973390"/>
    <m/>
    <m/>
    <s v="piercej"/>
    <n v="1796549"/>
    <n v="16845644"/>
    <n v="139086632960"/>
    <s v="Proposal reviews"/>
    <x v="0"/>
    <x v="11"/>
    <x v="5"/>
    <x v="17"/>
    <x v="1220"/>
    <x v="0"/>
  </r>
  <r>
    <s v="John"/>
    <s v="Carlo"/>
    <s v="Pierce"/>
    <s v="John.Pierce@colostate.edu"/>
    <n v="831211494"/>
    <m/>
    <m/>
    <s v="jcpierce"/>
    <n v="1949231"/>
    <n v="17836077"/>
    <n v="151336265728"/>
    <s v="National Association of Teachers of Singing - Western Central Region Governor-Elect Nominating Committee"/>
    <x v="0"/>
    <x v="11"/>
    <x v="1"/>
    <x v="9"/>
    <x v="1221"/>
    <x v="1"/>
  </r>
  <r>
    <s v="John"/>
    <s v="Carlo"/>
    <s v="Pierce"/>
    <s v="John.Pierce@colostate.edu"/>
    <n v="831211494"/>
    <m/>
    <m/>
    <s v="jcpierce"/>
    <n v="1949231"/>
    <n v="17836077"/>
    <n v="151336245248"/>
    <s v="National Association of Teachers of Singing - Colorado/Wyoming Chapter Technology Committee"/>
    <x v="0"/>
    <x v="11"/>
    <x v="1"/>
    <x v="9"/>
    <x v="1221"/>
    <x v="1"/>
  </r>
  <r>
    <s v="John"/>
    <s v="Carlo"/>
    <s v="Pierce"/>
    <s v="John.Pierce@colostate.edu"/>
    <n v="831211494"/>
    <m/>
    <m/>
    <s v="jcpierce"/>
    <n v="1949231"/>
    <n v="17836077"/>
    <n v="151336110080"/>
    <s v="National Association of Teachers of Singing - Colorado/Wyoming Chapter"/>
    <x v="0"/>
    <x v="11"/>
    <x v="1"/>
    <x v="9"/>
    <x v="1221"/>
    <x v="1"/>
  </r>
  <r>
    <s v="John"/>
    <s v="Carlo"/>
    <s v="Pierce"/>
    <s v="John.Pierce@colostate.edu"/>
    <n v="831211494"/>
    <m/>
    <m/>
    <s v="jcpierce"/>
    <n v="1949231"/>
    <n v="17836077"/>
    <n v="137838282752"/>
    <s v="National Association of Teachers of Singing - Rio Grande Chapter"/>
    <x v="0"/>
    <x v="11"/>
    <x v="1"/>
    <x v="9"/>
    <x v="1221"/>
    <x v="1"/>
  </r>
  <r>
    <s v="John"/>
    <s v="Carlo"/>
    <s v="Pierce"/>
    <s v="John.Pierce@colostate.edu"/>
    <n v="831211494"/>
    <m/>
    <m/>
    <s v="jcpierce"/>
    <n v="1949231"/>
    <n v="17836077"/>
    <n v="137838284800"/>
    <s v="Vocal Artistry Art Song Competition"/>
    <x v="0"/>
    <x v="11"/>
    <x v="1"/>
    <x v="9"/>
    <x v="1221"/>
    <x v="1"/>
  </r>
  <r>
    <s v="Mary"/>
    <m/>
    <s v="Pilgrim"/>
    <s v="Mary.Pilgrim@colostate.edu"/>
    <m/>
    <m/>
    <m/>
    <s v="mpilgrim"/>
    <n v="1796997"/>
    <n v="16846101"/>
    <n v="142817378304"/>
    <s v="Mathematical Association of America"/>
    <x v="0"/>
    <x v="11"/>
    <x v="2"/>
    <x v="53"/>
    <x v="266"/>
    <x v="1"/>
  </r>
  <r>
    <s v="Mary"/>
    <m/>
    <s v="Pilgrim"/>
    <s v="Mary.Pilgrim@colostate.edu"/>
    <m/>
    <m/>
    <m/>
    <s v="mpilgrim"/>
    <n v="1796997"/>
    <n v="16846101"/>
    <n v="141018851328"/>
    <s v="Park City Mathematics Institute"/>
    <x v="0"/>
    <x v="11"/>
    <x v="2"/>
    <x v="53"/>
    <x v="266"/>
    <x v="1"/>
  </r>
  <r>
    <s v="Mary"/>
    <m/>
    <s v="Pilgrim"/>
    <s v="Mary.Pilgrim@colostate.edu"/>
    <m/>
    <m/>
    <m/>
    <s v="mpilgrim"/>
    <n v="1796997"/>
    <n v="16846101"/>
    <n v="141018779648"/>
    <s v="Park City Mathematics Institute"/>
    <x v="0"/>
    <x v="11"/>
    <x v="2"/>
    <x v="53"/>
    <x v="266"/>
    <x v="1"/>
  </r>
  <r>
    <s v="Marinus"/>
    <m/>
    <s v="Pilon"/>
    <s v="Marinus.Pilon@ColoState.EDU"/>
    <m/>
    <m/>
    <m/>
    <s v="pilon"/>
    <n v="1796952"/>
    <n v="16846056"/>
    <n v="141272393728"/>
    <s v="New Phytologist"/>
    <x v="0"/>
    <x v="11"/>
    <x v="2"/>
    <x v="8"/>
    <x v="1222"/>
    <x v="2"/>
  </r>
  <r>
    <s v="Marinus"/>
    <m/>
    <s v="Pilon"/>
    <s v="Marinus.Pilon@ColoState.EDU"/>
    <m/>
    <m/>
    <m/>
    <s v="pilon"/>
    <n v="1796952"/>
    <n v="16846056"/>
    <n v="141272518656"/>
    <s v="Western Photosynthesis meeting"/>
    <x v="0"/>
    <x v="11"/>
    <x v="2"/>
    <x v="8"/>
    <x v="1222"/>
    <x v="2"/>
  </r>
  <r>
    <s v="Marinus"/>
    <m/>
    <s v="Pilon"/>
    <s v="Marinus.Pilon@ColoState.EDU"/>
    <m/>
    <m/>
    <m/>
    <s v="pilon"/>
    <n v="1796952"/>
    <n v="16846056"/>
    <n v="141272457216"/>
    <s v="Journal review"/>
    <x v="0"/>
    <x v="11"/>
    <x v="2"/>
    <x v="8"/>
    <x v="1222"/>
    <x v="2"/>
  </r>
  <r>
    <s v="Elizabeth"/>
    <s v="AH"/>
    <s v="Pilon-Smits"/>
    <s v="Elizabeth.Pilon-Smits@ColoState.EDU"/>
    <m/>
    <m/>
    <m/>
    <s v="epsmits"/>
    <n v="1796944"/>
    <n v="16846048"/>
    <n v="152724109312"/>
    <s v="BBA General Topics"/>
    <x v="0"/>
    <x v="11"/>
    <x v="2"/>
    <x v="8"/>
    <x v="1409"/>
    <x v="2"/>
  </r>
  <r>
    <s v="Elizabeth"/>
    <s v="AH"/>
    <s v="Pilon-Smits"/>
    <s v="Elizabeth.Pilon-Smits@ColoState.EDU"/>
    <m/>
    <m/>
    <m/>
    <s v="epsmits"/>
    <n v="1796944"/>
    <n v="16846048"/>
    <n v="152183717888"/>
    <s v="Frontiers in Plant Science"/>
    <x v="0"/>
    <x v="11"/>
    <x v="2"/>
    <x v="8"/>
    <x v="1409"/>
    <x v="2"/>
  </r>
  <r>
    <s v="Elizabeth"/>
    <s v="AH"/>
    <s v="Pilon-Smits"/>
    <s v="Elizabeth.Pilon-Smits@ColoState.EDU"/>
    <m/>
    <m/>
    <m/>
    <s v="epsmits"/>
    <n v="1796944"/>
    <n v="16846048"/>
    <n v="151923200000"/>
    <s v="Ecological Research"/>
    <x v="0"/>
    <x v="11"/>
    <x v="2"/>
    <x v="8"/>
    <x v="1409"/>
    <x v="2"/>
  </r>
  <r>
    <s v="Elizabeth"/>
    <s v="AH"/>
    <s v="Pilon-Smits"/>
    <s v="Elizabeth.Pilon-Smits@ColoState.EDU"/>
    <m/>
    <m/>
    <m/>
    <s v="epsmits"/>
    <n v="1796944"/>
    <n v="16846048"/>
    <n v="151898806272"/>
    <s v="Ecological Research"/>
    <x v="0"/>
    <x v="11"/>
    <x v="2"/>
    <x v="8"/>
    <x v="1409"/>
    <x v="2"/>
  </r>
  <r>
    <s v="Elizabeth"/>
    <s v="AH"/>
    <s v="Pilon-Smits"/>
    <s v="Elizabeth.Pilon-Smits@ColoState.EDU"/>
    <m/>
    <m/>
    <m/>
    <s v="epsmits"/>
    <n v="1796944"/>
    <n v="16846048"/>
    <n v="151093547008"/>
    <s v="PLoS ONE"/>
    <x v="0"/>
    <x v="11"/>
    <x v="2"/>
    <x v="8"/>
    <x v="1409"/>
    <x v="2"/>
  </r>
  <r>
    <s v="Elizabeth"/>
    <s v="AH"/>
    <s v="Pilon-Smits"/>
    <s v="Elizabeth.Pilon-Smits@ColoState.EDU"/>
    <m/>
    <m/>
    <m/>
    <s v="epsmits"/>
    <n v="1796944"/>
    <n v="16846048"/>
    <n v="150547951616"/>
    <s v="Frontiers in Plant Science"/>
    <x v="0"/>
    <x v="11"/>
    <x v="2"/>
    <x v="8"/>
    <x v="1409"/>
    <x v="2"/>
  </r>
  <r>
    <s v="Elizabeth"/>
    <s v="AH"/>
    <s v="Pilon-Smits"/>
    <s v="Elizabeth.Pilon-Smits@ColoState.EDU"/>
    <m/>
    <m/>
    <m/>
    <s v="epsmits"/>
    <n v="1796944"/>
    <n v="16846048"/>
    <n v="147277633536"/>
    <s v="Wageningen University and Research (WUR)"/>
    <x v="30"/>
    <x v="11"/>
    <x v="2"/>
    <x v="8"/>
    <x v="1409"/>
    <x v="2"/>
  </r>
  <r>
    <s v="Elizabeth"/>
    <s v="AH"/>
    <s v="Pilon-Smits"/>
    <s v="Elizabeth.Pilon-Smits@ColoState.EDU"/>
    <m/>
    <m/>
    <m/>
    <s v="epsmits"/>
    <n v="1796944"/>
    <n v="16846048"/>
    <n v="144082214912"/>
    <s v="Ecological Entomology"/>
    <x v="0"/>
    <x v="11"/>
    <x v="2"/>
    <x v="8"/>
    <x v="1409"/>
    <x v="2"/>
  </r>
  <r>
    <s v="Elizabeth"/>
    <s v="AH"/>
    <s v="Pilon-Smits"/>
    <s v="Elizabeth.Pilon-Smits@ColoState.EDU"/>
    <m/>
    <m/>
    <m/>
    <s v="epsmits"/>
    <n v="1796944"/>
    <n v="16846048"/>
    <n v="146790506496"/>
    <s v="Plant Soil and Environment"/>
    <x v="60"/>
    <x v="11"/>
    <x v="2"/>
    <x v="8"/>
    <x v="1409"/>
    <x v="2"/>
  </r>
  <r>
    <s v="Elizabeth"/>
    <s v="AH"/>
    <s v="Pilon-Smits"/>
    <s v="Elizabeth.Pilon-Smits@ColoState.EDU"/>
    <m/>
    <m/>
    <m/>
    <s v="epsmits"/>
    <n v="1796944"/>
    <n v="16846048"/>
    <n v="146790375424"/>
    <s v="International Journal of Phytoremediation"/>
    <x v="0"/>
    <x v="11"/>
    <x v="2"/>
    <x v="8"/>
    <x v="1409"/>
    <x v="2"/>
  </r>
  <r>
    <s v="Elizabeth"/>
    <s v="AH"/>
    <s v="Pilon-Smits"/>
    <s v="Elizabeth.Pilon-Smits@ColoState.EDU"/>
    <m/>
    <m/>
    <m/>
    <s v="epsmits"/>
    <n v="1796944"/>
    <n v="16846048"/>
    <n v="146454890496"/>
    <s v="New Phytologist"/>
    <x v="1"/>
    <x v="11"/>
    <x v="2"/>
    <x v="8"/>
    <x v="1409"/>
    <x v="2"/>
  </r>
  <r>
    <s v="Elizabeth"/>
    <s v="AH"/>
    <s v="Pilon-Smits"/>
    <s v="Elizabeth.Pilon-Smits@ColoState.EDU"/>
    <m/>
    <m/>
    <m/>
    <s v="epsmits"/>
    <n v="1796944"/>
    <n v="16846048"/>
    <n v="132729763840"/>
    <s v="Springer Publishing"/>
    <x v="0"/>
    <x v="11"/>
    <x v="2"/>
    <x v="8"/>
    <x v="1409"/>
    <x v="2"/>
  </r>
  <r>
    <s v="Elizabeth"/>
    <s v="AH"/>
    <s v="Pilon-Smits"/>
    <s v="Elizabeth.Pilon-Smits@ColoState.EDU"/>
    <m/>
    <m/>
    <m/>
    <s v="epsmits"/>
    <n v="1796944"/>
    <n v="16846048"/>
    <n v="144790429696"/>
    <s v="Protoplasma"/>
    <x v="0"/>
    <x v="11"/>
    <x v="2"/>
    <x v="8"/>
    <x v="1409"/>
    <x v="2"/>
  </r>
  <r>
    <s v="Elizabeth"/>
    <s v="AH"/>
    <s v="Pilon-Smits"/>
    <s v="Elizabeth.Pilon-Smits@ColoState.EDU"/>
    <m/>
    <m/>
    <m/>
    <s v="epsmits"/>
    <n v="1796944"/>
    <n v="16846048"/>
    <n v="144648513536"/>
    <s v=" Journal of Trace Elements in Medicine and Biology"/>
    <x v="0"/>
    <x v="11"/>
    <x v="2"/>
    <x v="8"/>
    <x v="1409"/>
    <x v="2"/>
  </r>
  <r>
    <s v="Elizabeth"/>
    <s v="AH"/>
    <s v="Pilon-Smits"/>
    <s v="Elizabeth.Pilon-Smits@ColoState.EDU"/>
    <m/>
    <m/>
    <m/>
    <s v="epsmits"/>
    <n v="1796944"/>
    <n v="16846048"/>
    <n v="143199954944"/>
    <s v="Journal of Plant Growth Regulation"/>
    <x v="0"/>
    <x v="11"/>
    <x v="2"/>
    <x v="8"/>
    <x v="1409"/>
    <x v="2"/>
  </r>
  <r>
    <s v="Elizabeth"/>
    <s v="AH"/>
    <s v="Pilon-Smits"/>
    <s v="Elizabeth.Pilon-Smits@ColoState.EDU"/>
    <m/>
    <m/>
    <m/>
    <s v="epsmits"/>
    <n v="1796944"/>
    <n v="16846048"/>
    <n v="141678538752"/>
    <s v="Science of the Total Environment"/>
    <x v="0"/>
    <x v="11"/>
    <x v="2"/>
    <x v="8"/>
    <x v="1409"/>
    <x v="2"/>
  </r>
  <r>
    <s v="Elizabeth"/>
    <s v="AH"/>
    <s v="Pilon-Smits"/>
    <s v="Elizabeth.Pilon-Smits@ColoState.EDU"/>
    <m/>
    <m/>
    <m/>
    <s v="epsmits"/>
    <n v="1796944"/>
    <n v="16846048"/>
    <n v="141536223232"/>
    <s v="National Science Foundation"/>
    <x v="0"/>
    <x v="11"/>
    <x v="2"/>
    <x v="8"/>
    <x v="1409"/>
    <x v="2"/>
  </r>
  <r>
    <s v="Elizabeth"/>
    <s v="AH"/>
    <s v="Pilon-Smits"/>
    <s v="Elizabeth.Pilon-Smits@ColoState.EDU"/>
    <m/>
    <m/>
    <m/>
    <s v="epsmits"/>
    <n v="1796944"/>
    <n v="16846048"/>
    <n v="141466202112"/>
    <s v="Scientia Horticulturae"/>
    <x v="4"/>
    <x v="11"/>
    <x v="2"/>
    <x v="8"/>
    <x v="1409"/>
    <x v="2"/>
  </r>
  <r>
    <s v="Elizabeth"/>
    <s v="AH"/>
    <s v="Pilon-Smits"/>
    <s v="Elizabeth.Pilon-Smits@ColoState.EDU"/>
    <m/>
    <m/>
    <m/>
    <s v="epsmits"/>
    <n v="1796944"/>
    <n v="16846048"/>
    <n v="139158026240"/>
    <s v="Stanford Synchrotron Radiation Laboratories"/>
    <x v="0"/>
    <x v="11"/>
    <x v="2"/>
    <x v="8"/>
    <x v="1409"/>
    <x v="2"/>
  </r>
  <r>
    <s v="Elizabeth"/>
    <s v="AH"/>
    <s v="Pilon-Smits"/>
    <s v="Elizabeth.Pilon-Smits@ColoState.EDU"/>
    <m/>
    <m/>
    <m/>
    <s v="epsmits"/>
    <n v="1796944"/>
    <n v="16846048"/>
    <n v="136471545856"/>
    <s v="Food Reviews International"/>
    <x v="0"/>
    <x v="11"/>
    <x v="2"/>
    <x v="8"/>
    <x v="1409"/>
    <x v="2"/>
  </r>
  <r>
    <s v="Elizabeth"/>
    <s v="AH"/>
    <s v="Pilon-Smits"/>
    <s v="Elizabeth.Pilon-Smits@ColoState.EDU"/>
    <m/>
    <m/>
    <m/>
    <s v="epsmits"/>
    <n v="1796944"/>
    <n v="16846048"/>
    <n v="135814948864"/>
    <s v="University of Massachusetts Amherst"/>
    <x v="0"/>
    <x v="11"/>
    <x v="2"/>
    <x v="8"/>
    <x v="1409"/>
    <x v="2"/>
  </r>
  <r>
    <s v="Elizabeth"/>
    <s v="AH"/>
    <s v="Pilon-Smits"/>
    <s v="Elizabeth.Pilon-Smits@ColoState.EDU"/>
    <m/>
    <m/>
    <m/>
    <s v="epsmits"/>
    <n v="1796944"/>
    <n v="16846048"/>
    <n v="134870120448"/>
    <s v="Journal of Environmental Quality"/>
    <x v="0"/>
    <x v="11"/>
    <x v="2"/>
    <x v="8"/>
    <x v="1409"/>
    <x v="2"/>
  </r>
  <r>
    <s v="Elizabeth"/>
    <s v="AH"/>
    <s v="Pilon-Smits"/>
    <s v="Elizabeth.Pilon-Smits@ColoState.EDU"/>
    <m/>
    <m/>
    <m/>
    <s v="epsmits"/>
    <n v="1796944"/>
    <n v="16846048"/>
    <n v="132729812992"/>
    <s v="New Phytologist"/>
    <x v="1"/>
    <x v="11"/>
    <x v="2"/>
    <x v="8"/>
    <x v="1409"/>
    <x v="2"/>
  </r>
  <r>
    <s v="Elizabeth"/>
    <s v="AH"/>
    <s v="Pilon-Smits"/>
    <s v="Elizabeth.Pilon-Smits@ColoState.EDU"/>
    <m/>
    <m/>
    <m/>
    <s v="epsmits"/>
    <n v="1796944"/>
    <n v="16846048"/>
    <n v="132912216064"/>
    <s v="Plant and Soil"/>
    <x v="1"/>
    <x v="11"/>
    <x v="2"/>
    <x v="8"/>
    <x v="1409"/>
    <x v="2"/>
  </r>
  <r>
    <s v="Elizabeth"/>
    <s v="AH"/>
    <s v="Pilon-Smits"/>
    <s v="Elizabeth.Pilon-Smits@ColoState.EDU"/>
    <m/>
    <m/>
    <m/>
    <s v="epsmits"/>
    <n v="1796944"/>
    <n v="16846048"/>
    <n v="132799711232"/>
    <s v="Frontiers in Plant Science"/>
    <x v="0"/>
    <x v="11"/>
    <x v="2"/>
    <x v="8"/>
    <x v="1409"/>
    <x v="2"/>
  </r>
  <r>
    <s v="Olivier"/>
    <m/>
    <s v="Pinaud"/>
    <s v="Olivier.Pinaud@colostate.edu"/>
    <m/>
    <m/>
    <m/>
    <s v="pinaud"/>
    <n v="1797567"/>
    <n v="16846671"/>
    <n v="140938639360"/>
    <s v="ANR (the French NSF)"/>
    <x v="0"/>
    <x v="11"/>
    <x v="2"/>
    <x v="53"/>
    <x v="1223"/>
    <x v="0"/>
  </r>
  <r>
    <s v="Olivier"/>
    <m/>
    <s v="Pinaud"/>
    <s v="Olivier.Pinaud@colostate.edu"/>
    <m/>
    <m/>
    <m/>
    <s v="pinaud"/>
    <n v="1797567"/>
    <n v="16846671"/>
    <n v="141049802752"/>
    <s v="SIAM conference on materials science"/>
    <x v="0"/>
    <x v="11"/>
    <x v="2"/>
    <x v="53"/>
    <x v="1223"/>
    <x v="0"/>
  </r>
  <r>
    <s v="Olivier"/>
    <m/>
    <s v="Pinaud"/>
    <s v="Olivier.Pinaud@colostate.edu"/>
    <m/>
    <m/>
    <m/>
    <s v="pinaud"/>
    <n v="1797567"/>
    <n v="16846671"/>
    <n v="140938764288"/>
    <m/>
    <x v="0"/>
    <x v="11"/>
    <x v="2"/>
    <x v="53"/>
    <x v="1223"/>
    <x v="0"/>
  </r>
  <r>
    <s v="Olivier"/>
    <m/>
    <s v="Pinaud"/>
    <s v="Olivier.Pinaud@colostate.edu"/>
    <m/>
    <m/>
    <m/>
    <s v="pinaud"/>
    <n v="1797567"/>
    <n v="16846671"/>
    <n v="140938600448"/>
    <s v="NSF CAREER panel"/>
    <x v="0"/>
    <x v="11"/>
    <x v="2"/>
    <x v="53"/>
    <x v="1223"/>
    <x v="0"/>
  </r>
  <r>
    <s v="Pablo"/>
    <s v="J"/>
    <s v="Pinedo"/>
    <s v="Pablo.Pinedo@colostate.edu"/>
    <m/>
    <m/>
    <m/>
    <s v="pinedop"/>
    <n v="1816638"/>
    <n v="16876374"/>
    <n v="125289256960"/>
    <s v="Dairy Cattle Reproduction Council Education Committee"/>
    <x v="0"/>
    <x v="11"/>
    <x v="3"/>
    <x v="3"/>
    <x v="1224"/>
    <x v="0"/>
  </r>
  <r>
    <s v="Pablo"/>
    <s v="J"/>
    <s v="Pinedo"/>
    <s v="Pablo.Pinedo@colostate.edu"/>
    <m/>
    <m/>
    <m/>
    <s v="pinedop"/>
    <n v="1816638"/>
    <n v="16876374"/>
    <n v="125289736192"/>
    <s v="Animal Production and Protection review panel (USDA)"/>
    <x v="0"/>
    <x v="11"/>
    <x v="3"/>
    <x v="3"/>
    <x v="1224"/>
    <x v="0"/>
  </r>
  <r>
    <s v="Pablo"/>
    <s v="J"/>
    <s v="Pinedo"/>
    <s v="Pablo.Pinedo@colostate.edu"/>
    <m/>
    <m/>
    <m/>
    <s v="pinedop"/>
    <n v="1816638"/>
    <n v="16876374"/>
    <n v="125289494528"/>
    <s v="BMC Genetics"/>
    <x v="0"/>
    <x v="11"/>
    <x v="3"/>
    <x v="3"/>
    <x v="1224"/>
    <x v="0"/>
  </r>
  <r>
    <s v="Pablo"/>
    <s v="J"/>
    <s v="Pinedo"/>
    <s v="Pablo.Pinedo@colostate.edu"/>
    <m/>
    <m/>
    <m/>
    <s v="pinedop"/>
    <n v="1816638"/>
    <n v="16876374"/>
    <n v="125289515008"/>
    <s v="The Bovine Practitioner"/>
    <x v="0"/>
    <x v="11"/>
    <x v="3"/>
    <x v="3"/>
    <x v="1224"/>
    <x v="0"/>
  </r>
  <r>
    <s v="Pablo"/>
    <s v="J"/>
    <s v="Pinedo"/>
    <s v="Pablo.Pinedo@colostate.edu"/>
    <m/>
    <m/>
    <m/>
    <s v="pinedop"/>
    <n v="1816638"/>
    <n v="16876374"/>
    <n v="125289431040"/>
    <s v="Journal of Dairy Science"/>
    <x v="0"/>
    <x v="11"/>
    <x v="3"/>
    <x v="3"/>
    <x v="1224"/>
    <x v="0"/>
  </r>
  <r>
    <s v="Pablo"/>
    <s v="J"/>
    <s v="Pinedo"/>
    <s v="Pablo.Pinedo@colostate.edu"/>
    <m/>
    <m/>
    <m/>
    <s v="pinedop"/>
    <n v="1816638"/>
    <n v="16876374"/>
    <n v="125289453568"/>
    <s v="Research in Veterinary Science"/>
    <x v="0"/>
    <x v="11"/>
    <x v="3"/>
    <x v="3"/>
    <x v="1224"/>
    <x v="0"/>
  </r>
  <r>
    <s v="Pablo"/>
    <s v="J"/>
    <s v="Pinedo"/>
    <s v="Pablo.Pinedo@colostate.edu"/>
    <m/>
    <m/>
    <m/>
    <s v="pinedop"/>
    <n v="1816638"/>
    <n v="16876374"/>
    <n v="125289476096"/>
    <s v="Veterinary Immunology and Immunopathology"/>
    <x v="0"/>
    <x v="11"/>
    <x v="3"/>
    <x v="3"/>
    <x v="1224"/>
    <x v="0"/>
  </r>
  <r>
    <s v="Pablo"/>
    <s v="J"/>
    <s v="Pinedo"/>
    <s v="Pablo.Pinedo@colostate.edu"/>
    <m/>
    <m/>
    <m/>
    <s v="pinedop"/>
    <n v="1816638"/>
    <n v="16876374"/>
    <n v="141331564544"/>
    <s v="Animal Reproduction Science Journal"/>
    <x v="0"/>
    <x v="11"/>
    <x v="3"/>
    <x v="3"/>
    <x v="1224"/>
    <x v="0"/>
  </r>
  <r>
    <s v="Pablo"/>
    <s v="J"/>
    <s v="Pinedo"/>
    <s v="Pablo.Pinedo@colostate.edu"/>
    <m/>
    <m/>
    <m/>
    <s v="pinedop"/>
    <n v="1816638"/>
    <n v="16876374"/>
    <n v="141331601408"/>
    <s v="Annals of Animal Science"/>
    <x v="0"/>
    <x v="11"/>
    <x v="3"/>
    <x v="3"/>
    <x v="1224"/>
    <x v="0"/>
  </r>
  <r>
    <s v="Pablo"/>
    <s v="J"/>
    <s v="Pinedo"/>
    <s v="Pablo.Pinedo@colostate.edu"/>
    <m/>
    <m/>
    <m/>
    <s v="pinedop"/>
    <n v="1816638"/>
    <n v="16876374"/>
    <n v="141331644416"/>
    <s v="Journal of African Biotechnology"/>
    <x v="0"/>
    <x v="11"/>
    <x v="3"/>
    <x v="3"/>
    <x v="1224"/>
    <x v="0"/>
  </r>
  <r>
    <s v="Pablo"/>
    <s v="J"/>
    <s v="Pinedo"/>
    <s v="Pablo.Pinedo@colostate.edu"/>
    <m/>
    <m/>
    <m/>
    <s v="pinedop"/>
    <n v="1816638"/>
    <n v="16876374"/>
    <n v="141331689472"/>
    <s v="New Zealand Veterinary Journal"/>
    <x v="0"/>
    <x v="11"/>
    <x v="3"/>
    <x v="3"/>
    <x v="1224"/>
    <x v="0"/>
  </r>
  <r>
    <s v="Pablo"/>
    <s v="J"/>
    <s v="Pinedo"/>
    <s v="Pablo.Pinedo@colostate.edu"/>
    <m/>
    <m/>
    <m/>
    <s v="pinedop"/>
    <n v="1816638"/>
    <n v="16876374"/>
    <n v="141331628032"/>
    <s v="Sustainability"/>
    <x v="0"/>
    <x v="11"/>
    <x v="3"/>
    <x v="3"/>
    <x v="1224"/>
    <x v="0"/>
  </r>
  <r>
    <s v="Pablo"/>
    <s v="J"/>
    <s v="Pinedo"/>
    <s v="Pablo.Pinedo@colostate.edu"/>
    <m/>
    <m/>
    <m/>
    <s v="pinedop"/>
    <n v="1816638"/>
    <n v="16876374"/>
    <n v="141331662848"/>
    <s v="The Bovine Practitioner"/>
    <x v="0"/>
    <x v="11"/>
    <x v="3"/>
    <x v="3"/>
    <x v="1224"/>
    <x v="0"/>
  </r>
  <r>
    <s v="Pablo"/>
    <s v="J"/>
    <s v="Pinedo"/>
    <s v="Pablo.Pinedo@colostate.edu"/>
    <m/>
    <m/>
    <m/>
    <s v="pinedop"/>
    <n v="1816638"/>
    <n v="16876374"/>
    <n v="141331716096"/>
    <s v="Tropical Animal Health and Production"/>
    <x v="0"/>
    <x v="11"/>
    <x v="3"/>
    <x v="3"/>
    <x v="1224"/>
    <x v="0"/>
  </r>
  <r>
    <s v="Patrick"/>
    <s v="Lee"/>
    <s v="Plaisance"/>
    <s v="Patrick.Plaisance@ColoState.EDU"/>
    <m/>
    <m/>
    <m/>
    <s v="plaisanc"/>
    <n v="1794706"/>
    <n v="16839602"/>
    <n v="140817911808"/>
    <s v="Journal of Media Ethics"/>
    <x v="0"/>
    <x v="11"/>
    <x v="1"/>
    <x v="1"/>
    <x v="267"/>
    <x v="2"/>
  </r>
  <r>
    <s v="Patrick"/>
    <s v="Lee"/>
    <s v="Plaisance"/>
    <s v="Patrick.Plaisance@ColoState.EDU"/>
    <m/>
    <m/>
    <m/>
    <s v="plaisanc"/>
    <n v="1794706"/>
    <n v="16839602"/>
    <n v="140926281728"/>
    <s v="Robin Toner Program in Political Reporting"/>
    <x v="0"/>
    <x v="11"/>
    <x v="1"/>
    <x v="1"/>
    <x v="267"/>
    <x v="2"/>
  </r>
  <r>
    <s v="Marizza"/>
    <s v="I"/>
    <s v="Plaza"/>
    <s v="Marizza.Plaza@colostate.edu"/>
    <m/>
    <m/>
    <m/>
    <s v="miplaza"/>
    <n v="1815788"/>
    <n v="16874636"/>
    <n v="128117127168"/>
    <s v="MyRights Immigration L.L.C."/>
    <x v="0"/>
    <x v="11"/>
    <x v="1"/>
    <x v="19"/>
    <x v="856"/>
    <x v="3"/>
  </r>
  <r>
    <s v="Brendan"/>
    <m/>
    <s v="Podell"/>
    <s v="Brendan.Podell@ColoState.EDU"/>
    <m/>
    <m/>
    <m/>
    <s v="bpodell"/>
    <n v="1829593"/>
    <n v="16908096"/>
    <n v="122691418112"/>
    <s v="Quarterly Core Facility Director's Meetings"/>
    <x v="0"/>
    <x v="11"/>
    <x v="7"/>
    <x v="44"/>
    <x v="269"/>
    <x v="1"/>
  </r>
  <r>
    <s v="Brendan"/>
    <m/>
    <s v="Podell"/>
    <s v="Brendan.Podell@ColoState.EDU"/>
    <m/>
    <m/>
    <m/>
    <s v="bpodell"/>
    <n v="1829593"/>
    <n v="16908096"/>
    <n v="122691155968"/>
    <s v="Tuberculosis Research Unit (TBRU) monthly PI meeting"/>
    <x v="0"/>
    <x v="11"/>
    <x v="7"/>
    <x v="44"/>
    <x v="269"/>
    <x v="1"/>
  </r>
  <r>
    <s v="Brendan"/>
    <m/>
    <s v="Podell"/>
    <s v="Brendan.Podell@ColoState.EDU"/>
    <m/>
    <m/>
    <m/>
    <s v="bpodell"/>
    <n v="1829593"/>
    <n v="16908096"/>
    <n v="122692509696"/>
    <s v="Emerging Core Facility initiation/development activities"/>
    <x v="0"/>
    <x v="11"/>
    <x v="7"/>
    <x v="44"/>
    <x v="269"/>
    <x v="1"/>
  </r>
  <r>
    <s v="Brendan"/>
    <m/>
    <s v="Podell"/>
    <s v="Brendan.Podell@ColoState.EDU"/>
    <m/>
    <m/>
    <m/>
    <s v="bpodell"/>
    <n v="1829593"/>
    <n v="16908096"/>
    <n v="122357098496"/>
    <s v="Colorado Clinical and Translational Sciences Institute - CNS, CO-Pilot, and CO-Pilot Mentored RFAs"/>
    <x v="0"/>
    <x v="11"/>
    <x v="7"/>
    <x v="44"/>
    <x v="269"/>
    <x v="1"/>
  </r>
  <r>
    <s v="Brendan"/>
    <m/>
    <s v="Podell"/>
    <s v="Brendan.Podell@ColoState.EDU"/>
    <m/>
    <m/>
    <m/>
    <s v="bpodell"/>
    <n v="1829593"/>
    <n v="16908096"/>
    <n v="137608132608"/>
    <s v="Nature Scientific Reports"/>
    <x v="0"/>
    <x v="11"/>
    <x v="7"/>
    <x v="44"/>
    <x v="269"/>
    <x v="1"/>
  </r>
  <r>
    <s v="Brendan"/>
    <m/>
    <s v="Podell"/>
    <s v="Brendan.Podell@ColoState.EDU"/>
    <m/>
    <m/>
    <m/>
    <s v="bpodell"/>
    <n v="1829593"/>
    <n v="16908096"/>
    <n v="137607733248"/>
    <s v="TBRU Annual Scientific Review Group Meeting"/>
    <x v="0"/>
    <x v="11"/>
    <x v="7"/>
    <x v="44"/>
    <x v="269"/>
    <x v="1"/>
  </r>
  <r>
    <s v="Brendan"/>
    <m/>
    <s v="Podell"/>
    <s v="Brendan.Podell@ColoState.EDU"/>
    <m/>
    <m/>
    <m/>
    <s v="bpodell"/>
    <n v="1829593"/>
    <n v="16908096"/>
    <n v="137608085504"/>
    <s v="Journal of Immunological Research"/>
    <x v="0"/>
    <x v="11"/>
    <x v="7"/>
    <x v="44"/>
    <x v="269"/>
    <x v="1"/>
  </r>
  <r>
    <s v="Brendan"/>
    <m/>
    <s v="Podell"/>
    <s v="Brendan.Podell@ColoState.EDU"/>
    <m/>
    <m/>
    <m/>
    <s v="bpodell"/>
    <n v="1829593"/>
    <n v="16908096"/>
    <n v="137608015872"/>
    <s v="TBRU-Network Annual Research Meeting "/>
    <x v="0"/>
    <x v="11"/>
    <x v="7"/>
    <x v="44"/>
    <x v="269"/>
    <x v="1"/>
  </r>
  <r>
    <s v="Ludmila"/>
    <s v="N"/>
    <s v="Pokatilova"/>
    <s v="Ludmila.Pokatilova@colostate.edu"/>
    <m/>
    <m/>
    <m/>
    <s v="lpokatil"/>
    <n v="1794724"/>
    <n v="16839620"/>
    <n v="140245520384"/>
    <s v=" Workshop for the website: FSAS – Digital Measures Faculty and Staff Activity System.12/7  8:30-10:00 (1,5 h)"/>
    <x v="0"/>
    <x v="11"/>
    <x v="1"/>
    <x v="25"/>
    <x v="1463"/>
    <x v="3"/>
  </r>
  <r>
    <s v="Ludmila"/>
    <s v="N"/>
    <s v="Pokatilova"/>
    <s v="Ludmila.Pokatilova@colostate.edu"/>
    <m/>
    <m/>
    <m/>
    <s v="lpokatil"/>
    <n v="1794724"/>
    <n v="16839620"/>
    <n v="140245444608"/>
    <s v="Meeting led by M. Correa on culture course 250 discussion 11/30 10:00-11:00 (1h.)."/>
    <x v="0"/>
    <x v="11"/>
    <x v="1"/>
    <x v="25"/>
    <x v="1463"/>
    <x v="3"/>
  </r>
  <r>
    <s v="Ludmila"/>
    <s v="N"/>
    <s v="Pokatilova"/>
    <s v="Ludmila.Pokatilova@colostate.edu"/>
    <m/>
    <m/>
    <m/>
    <s v="lpokatil"/>
    <n v="1794724"/>
    <n v="16839620"/>
    <n v="140245483520"/>
    <s v="Study Abroad Office Round Table: Promotion and Recruitment for summer study abroad 10/31, 3:00-4:00 p.m. ( 1 h.)"/>
    <x v="0"/>
    <x v="11"/>
    <x v="1"/>
    <x v="25"/>
    <x v="1463"/>
    <x v="3"/>
  </r>
  <r>
    <s v="Ludmila"/>
    <s v="N"/>
    <s v="Pokatilova"/>
    <s v="Ludmila.Pokatilova@colostate.edu"/>
    <m/>
    <m/>
    <m/>
    <s v="lpokatil"/>
    <n v="1794724"/>
    <n v="16839620"/>
    <n v="140245395456"/>
    <s v="MOPI Workshop  5/12-5/13 8:30-4:40 - 15 h."/>
    <x v="0"/>
    <x v="11"/>
    <x v="1"/>
    <x v="25"/>
    <x v="1463"/>
    <x v="3"/>
  </r>
  <r>
    <s v="Ludmila"/>
    <s v="N"/>
    <s v="Pokatilova"/>
    <s v="Ludmila.Pokatilova@colostate.edu"/>
    <m/>
    <m/>
    <m/>
    <s v="lpokatil"/>
    <n v="1794724"/>
    <n v="16839620"/>
    <n v="140245362688"/>
    <s v=".2016 CCFLT Spring Conference. Loveland, Colorado.*Embedding  Grammar, Vocabulary and Complex Through Gestures presented by Rachel Gilbert 2/18 5:00-7:00, 7:00-9:00 Past Presidents/Welcome Party - 4 h."/>
    <x v="0"/>
    <x v="11"/>
    <x v="1"/>
    <x v="25"/>
    <x v="1463"/>
    <x v="3"/>
  </r>
  <r>
    <s v="Ludmila"/>
    <s v="N"/>
    <s v="Pokatilova"/>
    <s v="Ludmila.Pokatilova@colostate.edu"/>
    <m/>
    <m/>
    <m/>
    <s v="lpokatil"/>
    <n v="1794724"/>
    <n v="16839620"/>
    <n v="140245293056"/>
    <s v="Workshop for the website. 1/27 8:30-9:30 a.m. - 1h."/>
    <x v="0"/>
    <x v="11"/>
    <x v="1"/>
    <x v="25"/>
    <x v="1463"/>
    <x v="3"/>
  </r>
  <r>
    <s v="Kevin"/>
    <s v="R"/>
    <s v="Pond"/>
    <s v="kevin.pond@colostate.edu"/>
    <n v="829591386"/>
    <n v="56688"/>
    <m/>
    <s v="kpond"/>
    <n v="1442891"/>
    <n v="11658086"/>
    <n v="83817435136"/>
    <s v="Budgets, personnel &amp; facilities of Department of Animal Sciences"/>
    <x v="23"/>
    <x v="11"/>
    <x v="3"/>
    <x v="3"/>
    <x v="1011"/>
    <x v="2"/>
  </r>
  <r>
    <s v="Kevin"/>
    <s v="R"/>
    <s v="Pond"/>
    <s v="kevin.pond@colostate.edu"/>
    <n v="829591386"/>
    <n v="56688"/>
    <m/>
    <s v="kpond"/>
    <n v="1442891"/>
    <n v="11658086"/>
    <n v="83817437184"/>
    <s v="CAS Academic Leadership group"/>
    <x v="23"/>
    <x v="11"/>
    <x v="3"/>
    <x v="3"/>
    <x v="1011"/>
    <x v="2"/>
  </r>
  <r>
    <s v="Kevin"/>
    <s v="R"/>
    <s v="Pond"/>
    <s v="kevin.pond@colostate.edu"/>
    <n v="829591386"/>
    <n v="56688"/>
    <m/>
    <s v="kpond"/>
    <n v="1442891"/>
    <n v="11658086"/>
    <n v="83817449472"/>
    <s v="Provided leadership for the Department of Animal Sciences, the largest department in the College of"/>
    <x v="23"/>
    <x v="11"/>
    <x v="3"/>
    <x v="3"/>
    <x v="1011"/>
    <x v="2"/>
  </r>
  <r>
    <s v="Kevin"/>
    <s v="R"/>
    <s v="Pond"/>
    <s v="kevin.pond@colostate.edu"/>
    <n v="829591386"/>
    <n v="56688"/>
    <m/>
    <s v="kpond"/>
    <n v="1442891"/>
    <n v="11658086"/>
    <n v="83817451520"/>
    <s v="University Special Course Fee Oversight Committee"/>
    <x v="23"/>
    <x v="11"/>
    <x v="3"/>
    <x v="3"/>
    <x v="1011"/>
    <x v="2"/>
  </r>
  <r>
    <s v="Jennifer"/>
    <m/>
    <s v="Portz"/>
    <s v="Jennifer.Portz@colostate.edu"/>
    <n v="830205699"/>
    <n v="67153"/>
    <m/>
    <s v="jdportz"/>
    <n v="1626835"/>
    <n v="14751799"/>
    <n v="138914093056"/>
    <s v="Palliative Care Research Cooperative"/>
    <x v="0"/>
    <x v="11"/>
    <x v="0"/>
    <x v="58"/>
    <x v="271"/>
    <x v="1"/>
  </r>
  <r>
    <s v="Jennifer"/>
    <m/>
    <s v="Portz"/>
    <s v="Jennifer.Portz@colostate.edu"/>
    <n v="830205699"/>
    <n v="67153"/>
    <m/>
    <s v="jdportz"/>
    <n v="1626835"/>
    <n v="14751799"/>
    <n v="138914080768"/>
    <s v="Gerontological Society of America"/>
    <x v="0"/>
    <x v="11"/>
    <x v="0"/>
    <x v="58"/>
    <x v="271"/>
    <x v="1"/>
  </r>
  <r>
    <s v="Jennifer"/>
    <m/>
    <s v="Portz"/>
    <s v="Jennifer.Portz@colostate.edu"/>
    <n v="830205699"/>
    <n v="67153"/>
    <m/>
    <s v="jdportz"/>
    <n v="1626835"/>
    <n v="14751799"/>
    <n v="138914113536"/>
    <s v="Journal of Social Work in Health Care"/>
    <x v="0"/>
    <x v="11"/>
    <x v="0"/>
    <x v="58"/>
    <x v="271"/>
    <x v="1"/>
  </r>
  <r>
    <s v="Jennifer"/>
    <m/>
    <s v="Portz"/>
    <s v="Jennifer.Portz@colostate.edu"/>
    <n v="830205699"/>
    <n v="67153"/>
    <m/>
    <s v="jdportz"/>
    <n v="1626835"/>
    <n v="14751799"/>
    <n v="102764083200"/>
    <s v="Council on Social Work Education"/>
    <x v="0"/>
    <x v="11"/>
    <x v="0"/>
    <x v="58"/>
    <x v="271"/>
    <x v="1"/>
  </r>
  <r>
    <s v="Jennifer"/>
    <m/>
    <s v="Portz"/>
    <s v="Jennifer.Portz@colostate.edu"/>
    <n v="830205699"/>
    <n v="67153"/>
    <m/>
    <s v="jdportz"/>
    <n v="1626835"/>
    <n v="14751799"/>
    <n v="102764095488"/>
    <s v="Society for Social Work Research"/>
    <x v="0"/>
    <x v="11"/>
    <x v="0"/>
    <x v="58"/>
    <x v="271"/>
    <x v="1"/>
  </r>
  <r>
    <s v="Jennifer"/>
    <m/>
    <s v="Portz"/>
    <s v="Jennifer.Portz@colostate.edu"/>
    <n v="830205699"/>
    <n v="67153"/>
    <m/>
    <s v="jdportz"/>
    <n v="1626835"/>
    <n v="14751799"/>
    <n v="102764115968"/>
    <s v="National Association of Social Workers"/>
    <x v="0"/>
    <x v="11"/>
    <x v="0"/>
    <x v="58"/>
    <x v="271"/>
    <x v="1"/>
  </r>
  <r>
    <s v="Louis-Noel"/>
    <m/>
    <s v="Pouchet"/>
    <s v="Louis-Noel.Pouchet@colostate.edu"/>
    <n v="831228595"/>
    <m/>
    <m/>
    <s v="pouchet"/>
    <n v="1949274"/>
    <n v="17836120"/>
    <n v="140817518592"/>
    <s v="IEEE/ACM International Conference on Hardware/Software Codesign and System Synthesis"/>
    <x v="0"/>
    <x v="11"/>
    <x v="2"/>
    <x v="21"/>
    <x v="708"/>
    <x v="1"/>
  </r>
  <r>
    <s v="Louis-Noel"/>
    <m/>
    <s v="Pouchet"/>
    <s v="Louis-Noel.Pouchet@colostate.edu"/>
    <n v="831228595"/>
    <m/>
    <m/>
    <s v="pouchet"/>
    <n v="1949274"/>
    <n v="17836120"/>
    <n v="140817608704"/>
    <s v="International European Conference on Parallel and Distributed Computing"/>
    <x v="0"/>
    <x v="11"/>
    <x v="2"/>
    <x v="21"/>
    <x v="708"/>
    <x v="1"/>
  </r>
  <r>
    <s v="Louis-Noel"/>
    <m/>
    <s v="Pouchet"/>
    <s v="Louis-Noel.Pouchet@colostate.edu"/>
    <n v="831228595"/>
    <m/>
    <m/>
    <s v="pouchet"/>
    <n v="1949274"/>
    <n v="17836120"/>
    <n v="140817569792"/>
    <s v="International Workshop on Automatic Performance Tuning (iWAPT)"/>
    <x v="0"/>
    <x v="11"/>
    <x v="2"/>
    <x v="21"/>
    <x v="708"/>
    <x v="1"/>
  </r>
  <r>
    <s v="Louis-Noel"/>
    <m/>
    <s v="Pouchet"/>
    <s v="Louis-Noel.Pouchet@colostate.edu"/>
    <n v="831228595"/>
    <m/>
    <m/>
    <s v="pouchet"/>
    <n v="1949274"/>
    <n v="17836120"/>
    <n v="140817870848"/>
    <s v="IEEE Transactions on Very Large Scale Integration Systems"/>
    <x v="0"/>
    <x v="11"/>
    <x v="2"/>
    <x v="21"/>
    <x v="708"/>
    <x v="1"/>
  </r>
  <r>
    <s v="Louis-Noel"/>
    <m/>
    <s v="Pouchet"/>
    <s v="Louis-Noel.Pouchet@colostate.edu"/>
    <n v="831228595"/>
    <m/>
    <m/>
    <s v="pouchet"/>
    <n v="1949274"/>
    <n v="17836120"/>
    <n v="140817690624"/>
    <s v="ACM Transactions on Design Automation of Electronic Systems (TODAES)"/>
    <x v="0"/>
    <x v="11"/>
    <x v="2"/>
    <x v="21"/>
    <x v="708"/>
    <x v="1"/>
  </r>
  <r>
    <s v="Louis-Noel"/>
    <m/>
    <s v="Pouchet"/>
    <s v="Louis-Noel.Pouchet@colostate.edu"/>
    <n v="831228595"/>
    <m/>
    <m/>
    <s v="pouchet"/>
    <n v="1949274"/>
    <n v="17836120"/>
    <n v="140817801216"/>
    <s v="IEEE Transactions on Parallel and Distributed Systems (TPDS)"/>
    <x v="0"/>
    <x v="11"/>
    <x v="2"/>
    <x v="21"/>
    <x v="708"/>
    <x v="1"/>
  </r>
  <r>
    <s v="Louis-Noel"/>
    <m/>
    <s v="Pouchet"/>
    <s v="Louis-Noel.Pouchet@colostate.edu"/>
    <n v="831228595"/>
    <m/>
    <m/>
    <s v="pouchet"/>
    <n v="1949274"/>
    <n v="17836120"/>
    <n v="140817731584"/>
    <s v="ACM Transactions on Architecture and Code Optimization (TACO)"/>
    <x v="0"/>
    <x v="11"/>
    <x v="2"/>
    <x v="21"/>
    <x v="708"/>
    <x v="1"/>
  </r>
  <r>
    <s v="Louis-Noel"/>
    <m/>
    <s v="Pouchet"/>
    <s v="Louis-Noel.Pouchet@colostate.edu"/>
    <n v="831228595"/>
    <m/>
    <m/>
    <s v="pouchet"/>
    <n v="1949274"/>
    <n v="17836120"/>
    <n v="140817285120"/>
    <s v="ACM SIGPLAN Conference on Programming Language Design and Implementation (PLDI)"/>
    <x v="0"/>
    <x v="11"/>
    <x v="2"/>
    <x v="21"/>
    <x v="708"/>
    <x v="1"/>
  </r>
  <r>
    <s v="Louis-Noel"/>
    <m/>
    <s v="Pouchet"/>
    <s v="Louis-Noel.Pouchet@colostate.edu"/>
    <n v="831228595"/>
    <m/>
    <m/>
    <s v="pouchet"/>
    <n v="1949274"/>
    <n v="17836120"/>
    <n v="140817354752"/>
    <s v="ACM SIGPLAN Symposium on Principles and Practice of Parallel Programming (PPoPP)"/>
    <x v="0"/>
    <x v="11"/>
    <x v="2"/>
    <x v="21"/>
    <x v="708"/>
    <x v="1"/>
  </r>
  <r>
    <s v="Louis-Noel"/>
    <m/>
    <s v="Pouchet"/>
    <s v="Louis-Noel.Pouchet@colostate.edu"/>
    <n v="831228595"/>
    <m/>
    <m/>
    <s v="pouchet"/>
    <n v="1949274"/>
    <n v="17836120"/>
    <n v="140817440768"/>
    <s v="IEEE/ACM International Symposium on Code Generation and Optimization"/>
    <x v="0"/>
    <x v="11"/>
    <x v="2"/>
    <x v="21"/>
    <x v="708"/>
    <x v="1"/>
  </r>
  <r>
    <s v="Cynthia"/>
    <s v="C"/>
    <s v="Powell"/>
    <s v="Cynthia.Powell@ColoState.EDU"/>
    <n v="822553523"/>
    <m/>
    <m/>
    <s v="ceep"/>
    <n v="1443515"/>
    <n v="11658472"/>
    <n v="137823569920"/>
    <s v="Ethics Committee - ACVO"/>
    <x v="0"/>
    <x v="11"/>
    <x v="7"/>
    <x v="29"/>
    <x v="857"/>
    <x v="2"/>
  </r>
  <r>
    <s v="Ashok"/>
    <m/>
    <s v="Prasad"/>
    <s v="Ashok.Prasad@colostate.edu"/>
    <m/>
    <m/>
    <m/>
    <s v="ashokp"/>
    <n v="1796364"/>
    <n v="16845458"/>
    <n v="141182365696"/>
    <s v="International Conference on Plant Synthetic Biology: AICHE"/>
    <x v="0"/>
    <x v="11"/>
    <x v="5"/>
    <x v="13"/>
    <x v="1227"/>
    <x v="0"/>
  </r>
  <r>
    <s v="Ashok"/>
    <m/>
    <s v="Prasad"/>
    <s v="Ashok.Prasad@colostate.edu"/>
    <m/>
    <m/>
    <m/>
    <s v="ashokp"/>
    <n v="1796364"/>
    <n v="16845458"/>
    <n v="141182011392"/>
    <s v="Modeling and Inference from Single Molecules to Cells: MBI Workshop"/>
    <x v="0"/>
    <x v="11"/>
    <x v="5"/>
    <x v="13"/>
    <x v="1227"/>
    <x v="0"/>
  </r>
  <r>
    <s v="Allison"/>
    <m/>
    <s v="Prasch"/>
    <s v="Allison.Prasch@colostate.edu"/>
    <n v="831014759"/>
    <m/>
    <m/>
    <s v="amprasch"/>
    <n v="1949114"/>
    <n v="17835960"/>
    <n v="140161945600"/>
    <s v="American Society for the History of Rhetoric"/>
    <x v="0"/>
    <x v="11"/>
    <x v="1"/>
    <x v="33"/>
    <x v="272"/>
    <x v="1"/>
  </r>
  <r>
    <s v="Allison"/>
    <m/>
    <s v="Prasch"/>
    <s v="Allison.Prasch@colostate.edu"/>
    <n v="831014759"/>
    <m/>
    <m/>
    <s v="amprasch"/>
    <n v="1949114"/>
    <n v="17835960"/>
    <n v="140162168832"/>
    <s v="Public Address Division, National Communication Association"/>
    <x v="0"/>
    <x v="11"/>
    <x v="1"/>
    <x v="33"/>
    <x v="272"/>
    <x v="1"/>
  </r>
  <r>
    <s v="Allison"/>
    <m/>
    <s v="Prasch"/>
    <s v="Allison.Prasch@colostate.edu"/>
    <n v="831014759"/>
    <m/>
    <m/>
    <s v="amprasch"/>
    <n v="1949114"/>
    <n v="17835960"/>
    <n v="148936167424"/>
    <s v="Undergraduate Research Conference, Western States Communication Association"/>
    <x v="0"/>
    <x v="11"/>
    <x v="1"/>
    <x v="33"/>
    <x v="272"/>
    <x v="1"/>
  </r>
  <r>
    <s v="Allison"/>
    <m/>
    <s v="Prasch"/>
    <s v="Allison.Prasch@colostate.edu"/>
    <n v="831014759"/>
    <m/>
    <m/>
    <s v="amprasch"/>
    <n v="1949114"/>
    <n v="17835960"/>
    <n v="140162570240"/>
    <s v="Western States Communication Association"/>
    <x v="0"/>
    <x v="11"/>
    <x v="1"/>
    <x v="33"/>
    <x v="272"/>
    <x v="1"/>
  </r>
  <r>
    <s v="Allison"/>
    <m/>
    <s v="Prasch"/>
    <s v="Allison.Prasch@colostate.edu"/>
    <n v="831014759"/>
    <m/>
    <m/>
    <s v="amprasch"/>
    <n v="1949114"/>
    <n v="17835960"/>
    <n v="140162043904"/>
    <s v="Rhetoric &amp; Public Affairs"/>
    <x v="0"/>
    <x v="11"/>
    <x v="1"/>
    <x v="33"/>
    <x v="272"/>
    <x v="1"/>
  </r>
  <r>
    <s v="Allison"/>
    <m/>
    <s v="Prasch"/>
    <s v="Allison.Prasch@colostate.edu"/>
    <n v="831014759"/>
    <m/>
    <m/>
    <s v="amprasch"/>
    <n v="1949114"/>
    <n v="17835960"/>
    <n v="140162375680"/>
    <s v="Rhetorical and Communication Theory Division, National Communication Association"/>
    <x v="0"/>
    <x v="11"/>
    <x v="1"/>
    <x v="33"/>
    <x v="272"/>
    <x v="1"/>
  </r>
  <r>
    <s v="Allison"/>
    <m/>
    <s v="Prasch"/>
    <s v="Allison.Prasch@colostate.edu"/>
    <n v="831014759"/>
    <m/>
    <m/>
    <s v="amprasch"/>
    <n v="1949114"/>
    <n v="17835960"/>
    <n v="140162299904"/>
    <s v="Public Address Division, National Communication Association"/>
    <x v="0"/>
    <x v="11"/>
    <x v="1"/>
    <x v="33"/>
    <x v="272"/>
    <x v="1"/>
  </r>
  <r>
    <s v="Allison"/>
    <m/>
    <s v="Prasch"/>
    <s v="Allison.Prasch@colostate.edu"/>
    <n v="831014759"/>
    <m/>
    <m/>
    <s v="amprasch"/>
    <n v="1949114"/>
    <n v="17835960"/>
    <n v="148936124416"/>
    <s v="Rhetorical and Communication Theory Division, National Communication Association"/>
    <x v="0"/>
    <x v="11"/>
    <x v="1"/>
    <x v="33"/>
    <x v="272"/>
    <x v="1"/>
  </r>
  <r>
    <s v="Allison"/>
    <m/>
    <s v="Prasch"/>
    <s v="Allison.Prasch@colostate.edu"/>
    <n v="831014759"/>
    <m/>
    <m/>
    <s v="amprasch"/>
    <n v="1949114"/>
    <n v="17835960"/>
    <n v="148936247296"/>
    <s v="Advances in the History of Rhetoric"/>
    <x v="0"/>
    <x v="11"/>
    <x v="1"/>
    <x v="33"/>
    <x v="272"/>
    <x v="1"/>
  </r>
  <r>
    <s v="Allison"/>
    <m/>
    <s v="Prasch"/>
    <s v="Allison.Prasch@colostate.edu"/>
    <n v="831014759"/>
    <m/>
    <m/>
    <s v="amprasch"/>
    <n v="1949114"/>
    <n v="17835960"/>
    <n v="148936245248"/>
    <s v="Communication Quarterly  Special Issue on  the 2016 Presidential Election"/>
    <x v="0"/>
    <x v="11"/>
    <x v="1"/>
    <x v="33"/>
    <x v="272"/>
    <x v="1"/>
  </r>
  <r>
    <s v="Allison"/>
    <m/>
    <s v="Prasch"/>
    <s v="Allison.Prasch@colostate.edu"/>
    <n v="831014759"/>
    <m/>
    <m/>
    <s v="amprasch"/>
    <n v="1949114"/>
    <n v="17835960"/>
    <n v="148936243200"/>
    <s v="Rhetoric Society of America Biennial Conference"/>
    <x v="0"/>
    <x v="11"/>
    <x v="1"/>
    <x v="33"/>
    <x v="272"/>
    <x v="1"/>
  </r>
  <r>
    <s v="Rachel"/>
    <s v="J"/>
    <s v="Pries"/>
    <s v="Rachel.Pries@ColoState.EDU"/>
    <m/>
    <m/>
    <m/>
    <s v="pries"/>
    <n v="1796834"/>
    <n v="16845938"/>
    <n v="141307545600"/>
    <s v="editor for Research in Number Theory"/>
    <x v="0"/>
    <x v="11"/>
    <x v="2"/>
    <x v="53"/>
    <x v="273"/>
    <x v="2"/>
  </r>
  <r>
    <s v="Rachel"/>
    <s v="J"/>
    <s v="Pries"/>
    <s v="Rachel.Pries@ColoState.EDU"/>
    <m/>
    <m/>
    <m/>
    <s v="pries"/>
    <n v="1796834"/>
    <n v="16845938"/>
    <n v="141305866240"/>
    <s v="Math editorial boards"/>
    <x v="0"/>
    <x v="11"/>
    <x v="2"/>
    <x v="53"/>
    <x v="273"/>
    <x v="2"/>
  </r>
  <r>
    <s v="Rachel"/>
    <s v="J"/>
    <s v="Pries"/>
    <s v="Rachel.Pries@ColoState.EDU"/>
    <m/>
    <m/>
    <m/>
    <s v="pries"/>
    <n v="1796834"/>
    <n v="16845938"/>
    <n v="141305952256"/>
    <s v="Tenure and promotion reviews"/>
    <x v="0"/>
    <x v="11"/>
    <x v="2"/>
    <x v="53"/>
    <x v="273"/>
    <x v="2"/>
  </r>
  <r>
    <s v="Rachel"/>
    <s v="J"/>
    <s v="Pries"/>
    <s v="Rachel.Pries@ColoState.EDU"/>
    <m/>
    <m/>
    <m/>
    <s v="pries"/>
    <n v="1796834"/>
    <n v="16845938"/>
    <n v="141305776128"/>
    <s v="National Security Agency, math sciences program panel"/>
    <x v="0"/>
    <x v="11"/>
    <x v="2"/>
    <x v="53"/>
    <x v="273"/>
    <x v="2"/>
  </r>
  <r>
    <s v="Rachel"/>
    <s v="J"/>
    <s v="Pries"/>
    <s v="Rachel.Pries@ColoState.EDU"/>
    <m/>
    <m/>
    <m/>
    <s v="pries"/>
    <n v="1796834"/>
    <n v="16845938"/>
    <n v="141305720832"/>
    <s v="Directions in Number Theory: proceedings of the 2014 WIN3 workshop"/>
    <x v="0"/>
    <x v="11"/>
    <x v="2"/>
    <x v="53"/>
    <x v="273"/>
    <x v="2"/>
  </r>
  <r>
    <s v="Rachel"/>
    <s v="J"/>
    <s v="Pries"/>
    <s v="Rachel.Pries@ColoState.EDU"/>
    <m/>
    <m/>
    <m/>
    <s v="pries"/>
    <n v="1796834"/>
    <n v="16845938"/>
    <n v="141305802752"/>
    <s v="National Science Foundation, arithmetic geometry review panel"/>
    <x v="0"/>
    <x v="11"/>
    <x v="2"/>
    <x v="53"/>
    <x v="273"/>
    <x v="2"/>
  </r>
  <r>
    <s v="Mark"/>
    <s v="Anthony"/>
    <s v="Prince"/>
    <s v="Mark.Prince@colostate.edu"/>
    <n v="831137469"/>
    <m/>
    <m/>
    <s v="mprince7"/>
    <n v="1949295"/>
    <n v="17836141"/>
    <n v="141906540544"/>
    <s v="Journal of Consulting and Clinical Psychology"/>
    <x v="0"/>
    <x v="11"/>
    <x v="2"/>
    <x v="6"/>
    <x v="275"/>
    <x v="1"/>
  </r>
  <r>
    <s v="Mark"/>
    <s v="Anthony"/>
    <s v="Prince"/>
    <s v="Mark.Prince@colostate.edu"/>
    <n v="831137469"/>
    <m/>
    <m/>
    <s v="mprince7"/>
    <n v="1949295"/>
    <n v="17836141"/>
    <n v="141906665472"/>
    <s v="Marijuana Outcomes Study Team"/>
    <x v="0"/>
    <x v="11"/>
    <x v="2"/>
    <x v="6"/>
    <x v="275"/>
    <x v="1"/>
  </r>
  <r>
    <s v="Mark"/>
    <s v="Anthony"/>
    <s v="Prince"/>
    <s v="Mark.Prince@colostate.edu"/>
    <n v="831137469"/>
    <m/>
    <m/>
    <s v="mprince7"/>
    <n v="1949295"/>
    <n v="17836141"/>
    <n v="141906405376"/>
    <s v="Archives of Sexual Behavior"/>
    <x v="0"/>
    <x v="11"/>
    <x v="2"/>
    <x v="6"/>
    <x v="275"/>
    <x v="1"/>
  </r>
  <r>
    <s v="Mark"/>
    <s v="Anthony"/>
    <s v="Prince"/>
    <s v="Mark.Prince@colostate.edu"/>
    <n v="831137469"/>
    <m/>
    <m/>
    <s v="mprince7"/>
    <n v="1949295"/>
    <n v="17836141"/>
    <n v="141906427904"/>
    <s v="Emerging Adulthood"/>
    <x v="0"/>
    <x v="11"/>
    <x v="2"/>
    <x v="6"/>
    <x v="275"/>
    <x v="1"/>
  </r>
  <r>
    <s v="Mark"/>
    <s v="Anthony"/>
    <s v="Prince"/>
    <s v="Mark.Prince@colostate.edu"/>
    <n v="831137469"/>
    <m/>
    <m/>
    <s v="mprince7"/>
    <n v="1949295"/>
    <n v="17836141"/>
    <n v="141906380800"/>
    <s v="Alcoholism: Clinical and Experimental Research"/>
    <x v="0"/>
    <x v="11"/>
    <x v="2"/>
    <x v="6"/>
    <x v="275"/>
    <x v="1"/>
  </r>
  <r>
    <s v="Mark"/>
    <s v="Anthony"/>
    <s v="Prince"/>
    <s v="Mark.Prince@colostate.edu"/>
    <n v="831137469"/>
    <m/>
    <m/>
    <s v="mprince7"/>
    <n v="1949295"/>
    <n v="17836141"/>
    <n v="141906571264"/>
    <s v="Psychological Science"/>
    <x v="0"/>
    <x v="11"/>
    <x v="2"/>
    <x v="6"/>
    <x v="275"/>
    <x v="1"/>
  </r>
  <r>
    <s v="Mark"/>
    <s v="Anthony"/>
    <s v="Prince"/>
    <s v="Mark.Prince@colostate.edu"/>
    <n v="831137469"/>
    <m/>
    <m/>
    <s v="mprince7"/>
    <n v="1949295"/>
    <n v="17836141"/>
    <n v="141906583552"/>
    <s v="Substance Use and Misuse"/>
    <x v="0"/>
    <x v="11"/>
    <x v="2"/>
    <x v="6"/>
    <x v="275"/>
    <x v="1"/>
  </r>
  <r>
    <s v="Mark"/>
    <s v="Anthony"/>
    <s v="Prince"/>
    <s v="Mark.Prince@colostate.edu"/>
    <n v="831137469"/>
    <m/>
    <m/>
    <s v="mprince7"/>
    <n v="1949295"/>
    <n v="17836141"/>
    <n v="141906360320"/>
    <s v="Addictive Behaviors"/>
    <x v="0"/>
    <x v="11"/>
    <x v="2"/>
    <x v="6"/>
    <x v="275"/>
    <x v="1"/>
  </r>
  <r>
    <s v="Mark"/>
    <s v="Anthony"/>
    <s v="Prince"/>
    <s v="Mark.Prince@colostate.edu"/>
    <n v="831137469"/>
    <m/>
    <m/>
    <s v="mprince7"/>
    <n v="1949295"/>
    <n v="17836141"/>
    <n v="141906548736"/>
    <s v="Journal of Studies on Alcohol and Drugs"/>
    <x v="0"/>
    <x v="11"/>
    <x v="2"/>
    <x v="6"/>
    <x v="275"/>
    <x v="1"/>
  </r>
  <r>
    <s v="Mark"/>
    <s v="Anthony"/>
    <s v="Prince"/>
    <s v="Mark.Prince@colostate.edu"/>
    <n v="831137469"/>
    <m/>
    <m/>
    <s v="mprince7"/>
    <n v="1949295"/>
    <n v="17836141"/>
    <n v="141906563072"/>
    <s v="Psychology of Addictive Behaviors"/>
    <x v="0"/>
    <x v="11"/>
    <x v="2"/>
    <x v="6"/>
    <x v="275"/>
    <x v="1"/>
  </r>
  <r>
    <s v="James"/>
    <s v="G"/>
    <s v="Pritchett"/>
    <s v="james.pritchett@colostate.edu"/>
    <n v="821128918"/>
    <n v="849"/>
    <m/>
    <s v="pritchet"/>
    <n v="1442931"/>
    <n v="11658150"/>
    <n v="83821688832"/>
    <s v="Associate Department Head"/>
    <x v="23"/>
    <x v="11"/>
    <x v="3"/>
    <x v="10"/>
    <x v="1013"/>
    <x v="40"/>
  </r>
  <r>
    <s v="James"/>
    <s v="G"/>
    <s v="Pritchett"/>
    <s v="james.pritchett@colostate.edu"/>
    <n v="821128918"/>
    <n v="849"/>
    <m/>
    <s v="pritchet"/>
    <n v="1442931"/>
    <n v="11658150"/>
    <n v="83821746176"/>
    <s v="STM Outreach Coordinator Search Committee"/>
    <x v="23"/>
    <x v="11"/>
    <x v="3"/>
    <x v="10"/>
    <x v="1013"/>
    <x v="40"/>
  </r>
  <r>
    <s v="James"/>
    <s v="G"/>
    <s v="Pritchett"/>
    <s v="james.pritchett@colostate.edu"/>
    <n v="821128918"/>
    <n v="849"/>
    <m/>
    <s v="pritchet"/>
    <n v="1442931"/>
    <n v="11658150"/>
    <n v="83821748224"/>
    <s v="Todos Santos Exploratory Committee"/>
    <x v="23"/>
    <x v="11"/>
    <x v="3"/>
    <x v="10"/>
    <x v="1013"/>
    <x v="40"/>
  </r>
  <r>
    <s v="James"/>
    <s v="G"/>
    <s v="Pritchett"/>
    <s v="james.pritchett@colostate.edu"/>
    <n v="821128918"/>
    <n v="849"/>
    <m/>
    <s v="pritchet"/>
    <n v="1442931"/>
    <n v="11658150"/>
    <n v="83821752320"/>
    <s v="WAEA Meetings Abstract Review"/>
    <x v="23"/>
    <x v="11"/>
    <x v="3"/>
    <x v="10"/>
    <x v="1013"/>
    <x v="40"/>
  </r>
  <r>
    <s v="James"/>
    <s v="G"/>
    <s v="Pritchett"/>
    <s v="james.pritchett@colostate.edu"/>
    <n v="821128918"/>
    <n v="849"/>
    <m/>
    <s v="pritchet"/>
    <n v="1442931"/>
    <n v="11658150"/>
    <n v="83821678592"/>
    <s v="Acting Department Head"/>
    <x v="23"/>
    <x v="11"/>
    <x v="3"/>
    <x v="10"/>
    <x v="1013"/>
    <x v="40"/>
  </r>
  <r>
    <s v="James"/>
    <s v="G"/>
    <s v="Pritchett"/>
    <s v="james.pritchett@colostate.edu"/>
    <n v="821128918"/>
    <n v="849"/>
    <m/>
    <s v="pritchet"/>
    <n v="1442931"/>
    <n v="11658150"/>
    <n v="83821686784"/>
    <s v="Agriculture Economics PhD Field Exam"/>
    <x v="23"/>
    <x v="11"/>
    <x v="3"/>
    <x v="10"/>
    <x v="1013"/>
    <x v="40"/>
  </r>
  <r>
    <s v="James"/>
    <s v="G"/>
    <s v="Pritchett"/>
    <s v="james.pritchett@colostate.edu"/>
    <n v="821128918"/>
    <n v="849"/>
    <m/>
    <s v="pritchet"/>
    <n v="1442931"/>
    <n v="11658150"/>
    <n v="83821690880"/>
    <s v="Bonnie Colby Visit"/>
    <x v="23"/>
    <x v="11"/>
    <x v="3"/>
    <x v="10"/>
    <x v="1013"/>
    <x v="40"/>
  </r>
  <r>
    <s v="James"/>
    <s v="G"/>
    <s v="Pritchett"/>
    <s v="james.pritchett@colostate.edu"/>
    <n v="821128918"/>
    <n v="849"/>
    <m/>
    <s v="pritchet"/>
    <n v="1442931"/>
    <n v="11658150"/>
    <n v="83821699072"/>
    <s v="Coca-Cola Water Stewarship Committee"/>
    <x v="23"/>
    <x v="11"/>
    <x v="3"/>
    <x v="10"/>
    <x v="1013"/>
    <x v="40"/>
  </r>
  <r>
    <s v="James"/>
    <s v="G"/>
    <s v="Pritchett"/>
    <s v="james.pritchett@colostate.edu"/>
    <n v="821128918"/>
    <n v="849"/>
    <m/>
    <s v="pritchet"/>
    <n v="1442931"/>
    <n v="11658150"/>
    <n v="83821717504"/>
    <s v="Jon Radtke Visit"/>
    <x v="23"/>
    <x v="11"/>
    <x v="3"/>
    <x v="10"/>
    <x v="1013"/>
    <x v="40"/>
  </r>
  <r>
    <s v="James"/>
    <s v="G"/>
    <s v="Pritchett"/>
    <s v="james.pritchett@colostate.edu"/>
    <n v="821128918"/>
    <n v="849"/>
    <m/>
    <s v="pritchet"/>
    <n v="1442931"/>
    <n v="11658150"/>
    <n v="83821721600"/>
    <s v="Journal of the American Water Resources Association"/>
    <x v="23"/>
    <x v="11"/>
    <x v="3"/>
    <x v="10"/>
    <x v="1013"/>
    <x v="40"/>
  </r>
  <r>
    <s v="James"/>
    <s v="G"/>
    <s v="Pritchett"/>
    <s v="james.pritchett@colostate.edu"/>
    <n v="821128918"/>
    <n v="849"/>
    <m/>
    <s v="pritchet"/>
    <n v="1442931"/>
    <n v="11658150"/>
    <n v="83821740032"/>
    <s v="Provost's Water Response Team"/>
    <x v="23"/>
    <x v="11"/>
    <x v="3"/>
    <x v="10"/>
    <x v="1013"/>
    <x v="40"/>
  </r>
  <r>
    <s v="James"/>
    <s v="G"/>
    <s v="Pritchett"/>
    <s v="james.pritchett@colostate.edu"/>
    <n v="821128918"/>
    <n v="849"/>
    <m/>
    <s v="pritchet"/>
    <n v="1442931"/>
    <n v="11658150"/>
    <n v="83821742080"/>
    <s v="SBIR Grants Program"/>
    <x v="23"/>
    <x v="11"/>
    <x v="3"/>
    <x v="10"/>
    <x v="1013"/>
    <x v="40"/>
  </r>
  <r>
    <s v="James"/>
    <s v="G"/>
    <s v="Pritchett"/>
    <s v="james.pritchett@colostate.edu"/>
    <n v="821128918"/>
    <n v="849"/>
    <m/>
    <s v="pritchet"/>
    <n v="1442931"/>
    <n v="11658150"/>
    <n v="83821750272"/>
    <s v="WAEA Meetigns Abstracts"/>
    <x v="23"/>
    <x v="11"/>
    <x v="3"/>
    <x v="10"/>
    <x v="1013"/>
    <x v="40"/>
  </r>
  <r>
    <s v="James"/>
    <s v="G"/>
    <s v="Pritchett"/>
    <s v="james.pritchett@colostate.edu"/>
    <n v="821128918"/>
    <n v="849"/>
    <m/>
    <s v="pritchet"/>
    <n v="1442931"/>
    <n v="11658150"/>
    <n v="83821676544"/>
    <s v="&quot;Old&quot; Preliminary Exam Committee"/>
    <x v="23"/>
    <x v="11"/>
    <x v="3"/>
    <x v="10"/>
    <x v="1013"/>
    <x v="40"/>
  </r>
  <r>
    <s v="James"/>
    <s v="G"/>
    <s v="Pritchett"/>
    <s v="james.pritchett@colostate.edu"/>
    <n v="821128918"/>
    <n v="849"/>
    <m/>
    <s v="pritchet"/>
    <n v="1442931"/>
    <n v="11658150"/>
    <n v="83821680640"/>
    <s v="Acting Undergraduate Coordinator"/>
    <x v="23"/>
    <x v="11"/>
    <x v="3"/>
    <x v="10"/>
    <x v="1013"/>
    <x v="40"/>
  </r>
  <r>
    <s v="James"/>
    <s v="G"/>
    <s v="Pritchett"/>
    <s v="james.pritchett@colostate.edu"/>
    <n v="821128918"/>
    <n v="849"/>
    <m/>
    <s v="pritchet"/>
    <n v="1442931"/>
    <n v="11658150"/>
    <n v="83821692928"/>
    <s v="Canadian Journal of Agricultural Economics"/>
    <x v="23"/>
    <x v="11"/>
    <x v="3"/>
    <x v="10"/>
    <x v="1013"/>
    <x v="40"/>
  </r>
  <r>
    <s v="James"/>
    <s v="G"/>
    <s v="Pritchett"/>
    <s v="james.pritchett@colostate.edu"/>
    <n v="821128918"/>
    <n v="849"/>
    <m/>
    <s v="pritchet"/>
    <n v="1442931"/>
    <n v="11658150"/>
    <n v="83821719552"/>
    <s v="Journal of American Water Resources Association"/>
    <x v="23"/>
    <x v="11"/>
    <x v="3"/>
    <x v="10"/>
    <x v="1013"/>
    <x v="40"/>
  </r>
  <r>
    <s v="James"/>
    <s v="G"/>
    <s v="Pritchett"/>
    <s v="james.pritchett@colostate.edu"/>
    <n v="821128918"/>
    <n v="849"/>
    <m/>
    <s v="pritchet"/>
    <n v="1442931"/>
    <n v="11658150"/>
    <n v="83821758464"/>
    <s v="Western Economic Forum"/>
    <x v="23"/>
    <x v="11"/>
    <x v="3"/>
    <x v="10"/>
    <x v="1013"/>
    <x v="40"/>
  </r>
  <r>
    <s v="James"/>
    <s v="G"/>
    <s v="Pritchett"/>
    <s v="james.pritchett@colostate.edu"/>
    <n v="821128918"/>
    <n v="849"/>
    <m/>
    <s v="pritchet"/>
    <n v="1442931"/>
    <n v="11658150"/>
    <n v="83821733888"/>
    <s v="Peterson-Westfall Lecture Series"/>
    <x v="23"/>
    <x v="11"/>
    <x v="3"/>
    <x v="10"/>
    <x v="1013"/>
    <x v="40"/>
  </r>
  <r>
    <s v="James"/>
    <s v="G"/>
    <s v="Pritchett"/>
    <s v="james.pritchett@colostate.edu"/>
    <n v="821128918"/>
    <n v="849"/>
    <m/>
    <s v="pritchet"/>
    <n v="1442931"/>
    <n v="11658150"/>
    <n v="83821684736"/>
    <s v="Agriculture and Applied Economics Association"/>
    <x v="23"/>
    <x v="11"/>
    <x v="3"/>
    <x v="10"/>
    <x v="1013"/>
    <x v="40"/>
  </r>
  <r>
    <s v="James"/>
    <s v="G"/>
    <s v="Pritchett"/>
    <s v="james.pritchett@colostate.edu"/>
    <n v="821128918"/>
    <n v="849"/>
    <m/>
    <s v="pritchet"/>
    <n v="1442931"/>
    <n v="11658150"/>
    <n v="83821760512"/>
    <s v="Western Journal of Agricultural Economics"/>
    <x v="23"/>
    <x v="11"/>
    <x v="3"/>
    <x v="10"/>
    <x v="1013"/>
    <x v="40"/>
  </r>
  <r>
    <s v="Christian"/>
    <s v="M"/>
    <s v="Puttlitz"/>
    <s v="Christian.Puttlitz@colostate.edu"/>
    <m/>
    <m/>
    <m/>
    <s v="puttlitz"/>
    <n v="1796249"/>
    <n v="16845343"/>
    <n v="142862997504"/>
    <s v="journal of Histotechnology"/>
    <x v="0"/>
    <x v="11"/>
    <x v="5"/>
    <x v="5"/>
    <x v="1228"/>
    <x v="2"/>
  </r>
  <r>
    <s v="Yaling"/>
    <m/>
    <s v="Qian"/>
    <s v="yaling.qian@colostate.edu"/>
    <n v="821792539"/>
    <n v="10077"/>
    <m/>
    <s v="yaqian"/>
    <n v="1442949"/>
    <n v="11658237"/>
    <n v="86127566848"/>
    <s v="Fred Grau Turfgrass Science Award Committee"/>
    <x v="23"/>
    <x v="11"/>
    <x v="3"/>
    <x v="37"/>
    <x v="1014"/>
    <x v="2"/>
  </r>
  <r>
    <s v="Yaling"/>
    <m/>
    <s v="Qian"/>
    <s v="yaling.qian@colostate.edu"/>
    <n v="821792539"/>
    <n v="10077"/>
    <m/>
    <s v="yaqian"/>
    <n v="1442949"/>
    <n v="11658237"/>
    <n v="86127507456"/>
    <s v="A453 Tengtou Agricultural Science Award Committee"/>
    <x v="23"/>
    <x v="11"/>
    <x v="3"/>
    <x v="37"/>
    <x v="1014"/>
    <x v="2"/>
  </r>
  <r>
    <s v="Yaling"/>
    <m/>
    <s v="Qian"/>
    <s v="yaling.qian@colostate.edu"/>
    <n v="821792539"/>
    <n v="10077"/>
    <m/>
    <s v="yaqian"/>
    <n v="1442949"/>
    <n v="11658237"/>
    <n v="83830796288"/>
    <s v="Environmental Management"/>
    <x v="23"/>
    <x v="11"/>
    <x v="3"/>
    <x v="37"/>
    <x v="1014"/>
    <x v="2"/>
  </r>
  <r>
    <s v="Yaling"/>
    <m/>
    <s v="Qian"/>
    <s v="yaling.qian@colostate.edu"/>
    <n v="821792539"/>
    <n v="10077"/>
    <m/>
    <s v="yaqian"/>
    <n v="1442949"/>
    <n v="11658237"/>
    <n v="83830810624"/>
    <s v="International Turfgrass Research Journal"/>
    <x v="23"/>
    <x v="11"/>
    <x v="3"/>
    <x v="37"/>
    <x v="1014"/>
    <x v="2"/>
  </r>
  <r>
    <s v="Yaling"/>
    <m/>
    <s v="Qian"/>
    <s v="yaling.qian@colostate.edu"/>
    <n v="821792539"/>
    <n v="10077"/>
    <m/>
    <s v="yaqian"/>
    <n v="1442949"/>
    <n v="11658237"/>
    <n v="83830771712"/>
    <s v="Agronomy Journal"/>
    <x v="23"/>
    <x v="11"/>
    <x v="3"/>
    <x v="37"/>
    <x v="1014"/>
    <x v="2"/>
  </r>
  <r>
    <s v="Yaling"/>
    <m/>
    <s v="Qian"/>
    <s v="yaling.qian@colostate.edu"/>
    <n v="821792539"/>
    <n v="10077"/>
    <m/>
    <s v="yaqian"/>
    <n v="1442949"/>
    <n v="11658237"/>
    <n v="83830798336"/>
    <s v="Global Change Biology"/>
    <x v="23"/>
    <x v="11"/>
    <x v="3"/>
    <x v="37"/>
    <x v="1014"/>
    <x v="2"/>
  </r>
  <r>
    <s v="Yaling"/>
    <m/>
    <s v="Qian"/>
    <s v="yaling.qian@colostate.edu"/>
    <n v="821792539"/>
    <n v="10077"/>
    <m/>
    <s v="yaqian"/>
    <n v="1442949"/>
    <n v="11658237"/>
    <n v="83830808576"/>
    <s v="HortScience"/>
    <x v="23"/>
    <x v="11"/>
    <x v="3"/>
    <x v="37"/>
    <x v="1014"/>
    <x v="2"/>
  </r>
  <r>
    <s v="Yaling"/>
    <m/>
    <s v="Qian"/>
    <s v="yaling.qian@colostate.edu"/>
    <n v="821792539"/>
    <n v="10077"/>
    <m/>
    <s v="yaqian"/>
    <n v="1442949"/>
    <n v="11658237"/>
    <n v="104424292352"/>
    <s v="Journal of Environmental Quality"/>
    <x v="0"/>
    <x v="11"/>
    <x v="3"/>
    <x v="37"/>
    <x v="1014"/>
    <x v="2"/>
  </r>
  <r>
    <s v="Yaling"/>
    <m/>
    <s v="Qian"/>
    <s v="yaling.qian@colostate.edu"/>
    <n v="821792539"/>
    <n v="10077"/>
    <m/>
    <s v="yaqian"/>
    <n v="1442949"/>
    <n v="11658237"/>
    <n v="83830786048"/>
    <s v="Crop Science Society of America"/>
    <x v="0"/>
    <x v="11"/>
    <x v="3"/>
    <x v="37"/>
    <x v="1014"/>
    <x v="2"/>
  </r>
  <r>
    <s v="Yaling"/>
    <m/>
    <s v="Qian"/>
    <s v="yaling.qian@colostate.edu"/>
    <n v="821792539"/>
    <n v="10077"/>
    <m/>
    <s v="yaqian"/>
    <n v="1442949"/>
    <n v="11658237"/>
    <n v="123206803456"/>
    <s v="Crop Science Society of America"/>
    <x v="0"/>
    <x v="11"/>
    <x v="3"/>
    <x v="37"/>
    <x v="1014"/>
    <x v="2"/>
  </r>
  <r>
    <s v="Sandra"/>
    <s v="L"/>
    <s v="Quackenbush"/>
    <s v="Sandra.Quackenbush@colostate.edu"/>
    <n v="821958642"/>
    <m/>
    <m/>
    <s v="slquack"/>
    <n v="1443517"/>
    <n v="11658803"/>
    <n v="138073249792"/>
    <s v="Rocky Mountain Virology Club"/>
    <x v="0"/>
    <x v="11"/>
    <x v="7"/>
    <x v="64"/>
    <x v="1229"/>
    <x v="40"/>
  </r>
  <r>
    <s v="Sandra"/>
    <s v="L"/>
    <s v="Quackenbush"/>
    <s v="Sandra.Quackenbush@colostate.edu"/>
    <n v="821958642"/>
    <m/>
    <m/>
    <s v="slquack"/>
    <n v="1443517"/>
    <n v="11658803"/>
    <n v="148507877376"/>
    <s v="NIH-ZRG1 IDM-P"/>
    <x v="0"/>
    <x v="11"/>
    <x v="7"/>
    <x v="64"/>
    <x v="1229"/>
    <x v="40"/>
  </r>
  <r>
    <s v="Sandra"/>
    <s v="L"/>
    <s v="Quackenbush"/>
    <s v="Sandra.Quackenbush@colostate.edu"/>
    <n v="821958642"/>
    <m/>
    <m/>
    <s v="slquack"/>
    <n v="1443517"/>
    <n v="11658803"/>
    <n v="120840294400"/>
    <s v="International Committee on Taxonomy of Viruses (ICTV)"/>
    <x v="3"/>
    <x v="11"/>
    <x v="7"/>
    <x v="64"/>
    <x v="1229"/>
    <x v="40"/>
  </r>
  <r>
    <s v="Sandra"/>
    <s v="L"/>
    <s v="Quackenbush"/>
    <s v="Sandra.Quackenbush@colostate.edu"/>
    <n v="821958642"/>
    <m/>
    <m/>
    <s v="slquack"/>
    <n v="1443517"/>
    <n v="11658803"/>
    <n v="137769125888"/>
    <s v="Cornell University-James A. Baker Institute for Animal Health and Feline Health Center "/>
    <x v="0"/>
    <x v="11"/>
    <x v="7"/>
    <x v="64"/>
    <x v="1229"/>
    <x v="40"/>
  </r>
  <r>
    <s v="Sandra"/>
    <s v="L"/>
    <s v="Quackenbush"/>
    <s v="Sandra.Quackenbush@colostate.edu"/>
    <n v="821958642"/>
    <m/>
    <m/>
    <s v="slquack"/>
    <n v="1443517"/>
    <n v="11658803"/>
    <n v="137769330688"/>
    <s v="University of Saskatchewan"/>
    <x v="0"/>
    <x v="11"/>
    <x v="7"/>
    <x v="64"/>
    <x v="1229"/>
    <x v="40"/>
  </r>
  <r>
    <s v="Jessica"/>
    <s v="M"/>
    <s v="Quimby"/>
    <s v="Jessica.Quimby@ColoState.EDU"/>
    <n v="825494083"/>
    <m/>
    <m/>
    <s v="jquimby"/>
    <n v="1443395"/>
    <n v="11658622"/>
    <n v="138523934720"/>
    <s v="American College of Veterinary Internal Medicine"/>
    <x v="0"/>
    <x v="11"/>
    <x v="7"/>
    <x v="29"/>
    <x v="276"/>
    <x v="1"/>
  </r>
  <r>
    <s v="Jessica"/>
    <s v="M"/>
    <s v="Quimby"/>
    <s v="Jessica.Quimby@ColoState.EDU"/>
    <n v="825494083"/>
    <m/>
    <m/>
    <s v="jquimby"/>
    <n v="1443395"/>
    <n v="11658622"/>
    <n v="138523944960"/>
    <s v="American College of Veterinary Internal Medicine"/>
    <x v="0"/>
    <x v="11"/>
    <x v="7"/>
    <x v="29"/>
    <x v="276"/>
    <x v="1"/>
  </r>
  <r>
    <s v="Jessica"/>
    <s v="M"/>
    <s v="Quimby"/>
    <s v="Jessica.Quimby@ColoState.EDU"/>
    <n v="825494083"/>
    <m/>
    <m/>
    <s v="jquimby"/>
    <n v="1443395"/>
    <n v="11658622"/>
    <n v="138523834368"/>
    <s v="BMC Veterinary Research"/>
    <x v="0"/>
    <x v="11"/>
    <x v="7"/>
    <x v="29"/>
    <x v="276"/>
    <x v="1"/>
  </r>
  <r>
    <s v="Jessica"/>
    <s v="M"/>
    <s v="Quimby"/>
    <s v="Jessica.Quimby@ColoState.EDU"/>
    <n v="825494083"/>
    <m/>
    <m/>
    <s v="jquimby"/>
    <n v="1443395"/>
    <n v="11658622"/>
    <n v="138523785216"/>
    <s v="Comparative Medicine"/>
    <x v="0"/>
    <x v="11"/>
    <x v="7"/>
    <x v="29"/>
    <x v="276"/>
    <x v="1"/>
  </r>
  <r>
    <s v="Jessica"/>
    <s v="M"/>
    <s v="Quimby"/>
    <s v="Jessica.Quimby@ColoState.EDU"/>
    <n v="825494083"/>
    <m/>
    <m/>
    <s v="jquimby"/>
    <n v="1443395"/>
    <n v="11658622"/>
    <n v="138523916288"/>
    <s v="CVMBS Research Day"/>
    <x v="0"/>
    <x v="11"/>
    <x v="7"/>
    <x v="29"/>
    <x v="276"/>
    <x v="1"/>
  </r>
  <r>
    <s v="Jessica"/>
    <s v="M"/>
    <s v="Quimby"/>
    <s v="Jessica.Quimby@ColoState.EDU"/>
    <n v="825494083"/>
    <m/>
    <m/>
    <s v="jquimby"/>
    <n v="1443395"/>
    <n v="11658622"/>
    <n v="138523846656"/>
    <s v="Cytotherapy"/>
    <x v="0"/>
    <x v="11"/>
    <x v="7"/>
    <x v="29"/>
    <x v="276"/>
    <x v="1"/>
  </r>
  <r>
    <s v="Jessica"/>
    <s v="M"/>
    <s v="Quimby"/>
    <s v="Jessica.Quimby@ColoState.EDU"/>
    <n v="825494083"/>
    <m/>
    <m/>
    <s v="jquimby"/>
    <n v="1443395"/>
    <n v="11658622"/>
    <n v="138523752448"/>
    <s v="Journal Of Feline Medicine and Surgery"/>
    <x v="0"/>
    <x v="11"/>
    <x v="7"/>
    <x v="29"/>
    <x v="276"/>
    <x v="1"/>
  </r>
  <r>
    <s v="Jessica"/>
    <s v="M"/>
    <s v="Quimby"/>
    <s v="Jessica.Quimby@ColoState.EDU"/>
    <n v="825494083"/>
    <m/>
    <m/>
    <s v="jquimby"/>
    <n v="1443395"/>
    <n v="11658622"/>
    <n v="138523760640"/>
    <s v="Journal of Veterinary Internal Medicine"/>
    <x v="0"/>
    <x v="11"/>
    <x v="7"/>
    <x v="29"/>
    <x v="276"/>
    <x v="1"/>
  </r>
  <r>
    <s v="Jessica"/>
    <s v="M"/>
    <s v="Quimby"/>
    <s v="Jessica.Quimby@ColoState.EDU"/>
    <n v="825494083"/>
    <m/>
    <m/>
    <s v="jquimby"/>
    <n v="1443395"/>
    <n v="11658622"/>
    <n v="138523887616"/>
    <s v="Journal of Zoo and Wildlife Medicine"/>
    <x v="0"/>
    <x v="11"/>
    <x v="7"/>
    <x v="29"/>
    <x v="276"/>
    <x v="1"/>
  </r>
  <r>
    <s v="Jessica"/>
    <s v="M"/>
    <s v="Quimby"/>
    <s v="Jessica.Quimby@ColoState.EDU"/>
    <n v="825494083"/>
    <m/>
    <m/>
    <s v="jquimby"/>
    <n v="1443395"/>
    <n v="11658622"/>
    <n v="138523854848"/>
    <s v="Plos One"/>
    <x v="0"/>
    <x v="11"/>
    <x v="7"/>
    <x v="29"/>
    <x v="276"/>
    <x v="1"/>
  </r>
  <r>
    <s v="Jessica"/>
    <s v="M"/>
    <s v="Quimby"/>
    <s v="Jessica.Quimby@ColoState.EDU"/>
    <n v="825494083"/>
    <m/>
    <m/>
    <s v="jquimby"/>
    <n v="1443395"/>
    <n v="11658622"/>
    <n v="138523811840"/>
    <s v="Research in Veterinary Science"/>
    <x v="0"/>
    <x v="11"/>
    <x v="7"/>
    <x v="29"/>
    <x v="276"/>
    <x v="1"/>
  </r>
  <r>
    <s v="Jessica"/>
    <s v="M"/>
    <s v="Quimby"/>
    <s v="Jessica.Quimby@ColoState.EDU"/>
    <n v="825494083"/>
    <m/>
    <m/>
    <s v="jquimby"/>
    <n v="1443395"/>
    <n v="11658622"/>
    <n v="138523795456"/>
    <s v="Stem Cell Research &amp; Therapy"/>
    <x v="0"/>
    <x v="11"/>
    <x v="7"/>
    <x v="29"/>
    <x v="276"/>
    <x v="1"/>
  </r>
  <r>
    <s v="Jessica"/>
    <s v="M"/>
    <s v="Quimby"/>
    <s v="Jessica.Quimby@ColoState.EDU"/>
    <n v="825494083"/>
    <m/>
    <m/>
    <s v="jquimby"/>
    <n v="1443395"/>
    <n v="11658622"/>
    <n v="138523777024"/>
    <s v="The Veterinary Journal"/>
    <x v="0"/>
    <x v="11"/>
    <x v="7"/>
    <x v="29"/>
    <x v="276"/>
    <x v="1"/>
  </r>
  <r>
    <s v="Jessica"/>
    <s v="M"/>
    <s v="Quimby"/>
    <s v="Jessica.Quimby@ColoState.EDU"/>
    <n v="825494083"/>
    <m/>
    <m/>
    <s v="jquimby"/>
    <n v="1443395"/>
    <n v="11658622"/>
    <n v="138523875328"/>
    <s v="Veterinary Pathology"/>
    <x v="0"/>
    <x v="11"/>
    <x v="7"/>
    <x v="29"/>
    <x v="276"/>
    <x v="1"/>
  </r>
  <r>
    <s v="Jason"/>
    <s v="Charles"/>
    <s v="Quinn"/>
    <s v="Jason.Quinn@colostate.edu"/>
    <n v="821599829"/>
    <m/>
    <m/>
    <s v="jquinn"/>
    <n v="1948988"/>
    <n v="17835834"/>
    <n v="144184215552"/>
    <s v="Algal Research"/>
    <x v="0"/>
    <x v="11"/>
    <x v="5"/>
    <x v="5"/>
    <x v="1464"/>
    <x v="1"/>
  </r>
  <r>
    <s v="Jason"/>
    <s v="Charles"/>
    <s v="Quinn"/>
    <s v="Jason.Quinn@colostate.edu"/>
    <n v="821599829"/>
    <m/>
    <m/>
    <s v="jquinn"/>
    <n v="1948988"/>
    <n v="17835834"/>
    <n v="144184598528"/>
    <s v="Algal Biomass Summit "/>
    <x v="0"/>
    <x v="11"/>
    <x v="5"/>
    <x v="5"/>
    <x v="1464"/>
    <x v="1"/>
  </r>
  <r>
    <s v="Jason"/>
    <s v="Charles"/>
    <s v="Quinn"/>
    <s v="Jason.Quinn@colostate.edu"/>
    <n v="821599829"/>
    <m/>
    <m/>
    <s v="jquinn"/>
    <n v="1948988"/>
    <n v="17835834"/>
    <n v="144184612864"/>
    <s v="Algal Biomass Summit"/>
    <x v="0"/>
    <x v="11"/>
    <x v="5"/>
    <x v="5"/>
    <x v="1464"/>
    <x v="1"/>
  </r>
  <r>
    <s v="Jason"/>
    <s v="Charles"/>
    <s v="Quinn"/>
    <s v="Jason.Quinn@colostate.edu"/>
    <n v="821599829"/>
    <m/>
    <m/>
    <s v="jquinn"/>
    <n v="1948988"/>
    <n v="17835834"/>
    <n v="144184659968"/>
    <s v="Utah State University"/>
    <x v="0"/>
    <x v="11"/>
    <x v="5"/>
    <x v="5"/>
    <x v="1464"/>
    <x v="1"/>
  </r>
  <r>
    <s v="Jason"/>
    <s v="Charles"/>
    <s v="Quinn"/>
    <s v="Jason.Quinn@colostate.edu"/>
    <n v="821599829"/>
    <m/>
    <m/>
    <s v="jquinn"/>
    <n v="1948988"/>
    <n v="17835834"/>
    <n v="144185335808"/>
    <s v="Biotechnology and Bioengineering "/>
    <x v="0"/>
    <x v="11"/>
    <x v="5"/>
    <x v="5"/>
    <x v="1464"/>
    <x v="1"/>
  </r>
  <r>
    <s v="Kelley"/>
    <s v="Marie"/>
    <s v="Quirk"/>
    <s v="Kelley.Quirk@colostate.edu"/>
    <n v="828962576"/>
    <m/>
    <m/>
    <s v="kelleyq"/>
    <n v="1950774"/>
    <n v="17837590"/>
    <n v="139616745472"/>
    <s v="Journal of Family Process"/>
    <x v="0"/>
    <x v="11"/>
    <x v="0"/>
    <x v="0"/>
    <x v="712"/>
    <x v="1"/>
  </r>
  <r>
    <s v="Kelley"/>
    <s v="Marie"/>
    <s v="Quirk"/>
    <s v="Kelley.Quirk@colostate.edu"/>
    <n v="828962576"/>
    <m/>
    <m/>
    <s v="kelleyq"/>
    <n v="1950774"/>
    <n v="17837590"/>
    <n v="139616808960"/>
    <s v="Encyclopedia of Couple and Family Therapy"/>
    <x v="0"/>
    <x v="11"/>
    <x v="0"/>
    <x v="0"/>
    <x v="712"/>
    <x v="1"/>
  </r>
  <r>
    <s v="Kelley"/>
    <s v="Marie"/>
    <s v="Quirk"/>
    <s v="Kelley.Quirk@colostate.edu"/>
    <n v="828962576"/>
    <m/>
    <m/>
    <s v="kelleyq"/>
    <n v="1950774"/>
    <n v="17837590"/>
    <n v="139617118208"/>
    <s v="Journal of Psychotherapy"/>
    <x v="0"/>
    <x v="11"/>
    <x v="0"/>
    <x v="0"/>
    <x v="712"/>
    <x v="1"/>
  </r>
  <r>
    <s v="Kelley"/>
    <s v="Marie"/>
    <s v="Quirk"/>
    <s v="Kelley.Quirk@colostate.edu"/>
    <n v="828962576"/>
    <m/>
    <m/>
    <s v="kelleyq"/>
    <n v="1950774"/>
    <n v="17837590"/>
    <n v="139617083392"/>
    <s v="Journal of Couple and Family Psychology"/>
    <x v="0"/>
    <x v="11"/>
    <x v="0"/>
    <x v="0"/>
    <x v="712"/>
    <x v="1"/>
  </r>
  <r>
    <s v="Kelley"/>
    <s v="Marie"/>
    <s v="Quirk"/>
    <s v="Kelley.Quirk@colostate.edu"/>
    <n v="828962576"/>
    <m/>
    <m/>
    <s v="kelleyq"/>
    <n v="1950774"/>
    <n v="17837590"/>
    <n v="139616972800"/>
    <s v="Journal of Family Process"/>
    <x v="0"/>
    <x v="11"/>
    <x v="0"/>
    <x v="0"/>
    <x v="712"/>
    <x v="1"/>
  </r>
  <r>
    <s v="Kelley"/>
    <s v="Marie"/>
    <s v="Quirk"/>
    <s v="Kelley.Quirk@colostate.edu"/>
    <n v="828962576"/>
    <m/>
    <m/>
    <s v="kelleyq"/>
    <n v="1950774"/>
    <n v="17837590"/>
    <n v="139616874496"/>
    <s v="Journal of Archives of Sexual Behavior "/>
    <x v="0"/>
    <x v="11"/>
    <x v="0"/>
    <x v="0"/>
    <x v="712"/>
    <x v="1"/>
  </r>
  <r>
    <s v="Kelley"/>
    <s v="Marie"/>
    <s v="Quirk"/>
    <s v="Kelley.Quirk@colostate.edu"/>
    <n v="828962576"/>
    <m/>
    <m/>
    <s v="kelleyq"/>
    <n v="1950774"/>
    <n v="17837590"/>
    <n v="139617030144"/>
    <s v="Journal of Marital and Family Therapy"/>
    <x v="0"/>
    <x v="11"/>
    <x v="0"/>
    <x v="0"/>
    <x v="712"/>
    <x v="1"/>
  </r>
  <r>
    <s v="Donald"/>
    <s v="W"/>
    <s v="Radford"/>
    <s v="Donald.Radford@ColoState.EDU"/>
    <m/>
    <m/>
    <m/>
    <s v="dradford"/>
    <n v="1795998"/>
    <n v="16845089"/>
    <n v="141421465600"/>
    <s v="SAMPE"/>
    <x v="0"/>
    <x v="11"/>
    <x v="5"/>
    <x v="5"/>
    <x v="1411"/>
    <x v="2"/>
  </r>
  <r>
    <s v="Karen"/>
    <s v="M"/>
    <s v="Raines"/>
    <s v="Karen.Raines@ColoState.EDU"/>
    <m/>
    <m/>
    <m/>
    <s v="kmraines"/>
    <n v="1796893"/>
    <n v="16845997"/>
    <n v="141546973184"/>
    <s v="Department of Defense Grant"/>
    <x v="0"/>
    <x v="11"/>
    <x v="2"/>
    <x v="8"/>
    <x v="715"/>
    <x v="1"/>
  </r>
  <r>
    <s v="Sanjay"/>
    <s v="V"/>
    <s v="Rajopadhye"/>
    <s v="Sanjay.Rajopadhye@ColoState.EDU"/>
    <m/>
    <m/>
    <m/>
    <s v="rajopadh"/>
    <n v="1797014"/>
    <n v="16846118"/>
    <n v="142682865664"/>
    <s v="ACM/IEEE International Conference for High Performance Computing, Networking, Storage and Analysis(Supercomputing)"/>
    <x v="0"/>
    <x v="11"/>
    <x v="2"/>
    <x v="21"/>
    <x v="1465"/>
    <x v="2"/>
  </r>
  <r>
    <s v="Sanjay"/>
    <s v="V"/>
    <s v="Rajopadhye"/>
    <s v="Sanjay.Rajopadhye@ColoState.EDU"/>
    <m/>
    <m/>
    <m/>
    <s v="rajopadh"/>
    <n v="1797014"/>
    <n v="16846118"/>
    <n v="142682912768"/>
    <s v="ACM/IEEE International Conference Parallel Architectures and Compilation Technology (PACT)"/>
    <x v="0"/>
    <x v="11"/>
    <x v="2"/>
    <x v="21"/>
    <x v="1465"/>
    <x v="2"/>
  </r>
  <r>
    <s v="Sanjay"/>
    <s v="V"/>
    <s v="Rajopadhye"/>
    <s v="Sanjay.Rajopadhye@ColoState.EDU"/>
    <m/>
    <m/>
    <m/>
    <s v="rajopadh"/>
    <n v="1797014"/>
    <n v="16846118"/>
    <n v="142682855424"/>
    <s v="ACM/IEEE International Conference for High Performance Computing, Networking, Storage and Analysis(Supercomputing)"/>
    <x v="0"/>
    <x v="11"/>
    <x v="2"/>
    <x v="21"/>
    <x v="1465"/>
    <x v="2"/>
  </r>
  <r>
    <s v="Sanjay"/>
    <m/>
    <s v="Ramchander"/>
    <s v="sanjay.ramchander@colostate.edu"/>
    <m/>
    <m/>
    <m/>
    <s v="sramchan"/>
    <n v="1793651"/>
    <n v="16832978"/>
    <n v="128878016512"/>
    <s v="Journal of Risk and Financial Management"/>
    <x v="0"/>
    <x v="11"/>
    <x v="4"/>
    <x v="14"/>
    <x v="858"/>
    <x v="2"/>
  </r>
  <r>
    <s v="Sanjay"/>
    <m/>
    <s v="Ramchander"/>
    <s v="sanjay.ramchander@colostate.edu"/>
    <m/>
    <m/>
    <m/>
    <s v="sramchan"/>
    <n v="1793651"/>
    <n v="16832978"/>
    <n v="112583061504"/>
    <s v="Indian Journal of Economics and Business"/>
    <x v="23"/>
    <x v="11"/>
    <x v="4"/>
    <x v="14"/>
    <x v="858"/>
    <x v="2"/>
  </r>
  <r>
    <s v="Jorge"/>
    <s v="A"/>
    <s v="Ramirez"/>
    <s v="Jorge.Ramirez@ColoState.EDU"/>
    <m/>
    <m/>
    <m/>
    <s v="ramirez"/>
    <n v="1796148"/>
    <n v="16845241"/>
    <n v="141019617280"/>
    <s v="International Scientific Committee, Latin American Hydraulics Congress"/>
    <x v="0"/>
    <x v="11"/>
    <x v="5"/>
    <x v="42"/>
    <x v="277"/>
    <x v="2"/>
  </r>
  <r>
    <s v="David"/>
    <s v="A"/>
    <s v="Randall"/>
    <s v="David.Randall@ColoState.EDU"/>
    <m/>
    <m/>
    <m/>
    <s v="drandall"/>
    <n v="1795994"/>
    <n v="16845085"/>
    <n v="142206167040"/>
    <s v="American Meteorological Society"/>
    <x v="0"/>
    <x v="11"/>
    <x v="5"/>
    <x v="17"/>
    <x v="1230"/>
    <x v="2"/>
  </r>
  <r>
    <s v="David"/>
    <s v="A"/>
    <s v="Randall"/>
    <s v="David.Randall@ColoState.EDU"/>
    <m/>
    <m/>
    <m/>
    <s v="drandall"/>
    <n v="1795994"/>
    <n v="16845085"/>
    <n v="142206074880"/>
    <s v="Science Magazine"/>
    <x v="0"/>
    <x v="11"/>
    <x v="5"/>
    <x v="17"/>
    <x v="1230"/>
    <x v="2"/>
  </r>
  <r>
    <s v="David"/>
    <s v="A"/>
    <s v="Randall"/>
    <s v="David.Randall@ColoState.EDU"/>
    <m/>
    <m/>
    <m/>
    <s v="drandall"/>
    <n v="1795994"/>
    <n v="16845085"/>
    <n v="142205988864"/>
    <s v="U.S. Dept. of Energy Biological and Environmental Research Advisory Committee"/>
    <x v="0"/>
    <x v="11"/>
    <x v="5"/>
    <x v="17"/>
    <x v="1230"/>
    <x v="2"/>
  </r>
  <r>
    <s v="David"/>
    <s v="A"/>
    <s v="Randall"/>
    <s v="David.Randall@ColoState.EDU"/>
    <m/>
    <m/>
    <m/>
    <s v="drandall"/>
    <n v="1795994"/>
    <n v="16845085"/>
    <n v="142421297152"/>
    <s v="Committee of Visitors, Biological and Environmental Research, U. S. Department of Energy"/>
    <x v="0"/>
    <x v="11"/>
    <x v="5"/>
    <x v="17"/>
    <x v="1230"/>
    <x v="2"/>
  </r>
  <r>
    <s v="Elissa"/>
    <s v="Kaye"/>
    <s v="Randall"/>
    <s v="Elissa.Randall@colostate.edu"/>
    <n v="821501381"/>
    <m/>
    <m/>
    <s v="erandall"/>
    <n v="1443519"/>
    <n v="11658550"/>
    <n v="92349280256"/>
    <s v="ACVR Exam Committee"/>
    <x v="0"/>
    <x v="11"/>
    <x v="7"/>
    <x v="28"/>
    <x v="716"/>
    <x v="0"/>
  </r>
  <r>
    <s v="Elissa"/>
    <s v="Kaye"/>
    <s v="Randall"/>
    <s v="Elissa.Randall@colostate.edu"/>
    <n v="821501381"/>
    <m/>
    <m/>
    <s v="erandall"/>
    <n v="1443519"/>
    <n v="11658550"/>
    <n v="138881531904"/>
    <s v="Journal of Small Animal Practice"/>
    <x v="0"/>
    <x v="11"/>
    <x v="7"/>
    <x v="28"/>
    <x v="716"/>
    <x v="0"/>
  </r>
  <r>
    <s v="Elissa"/>
    <s v="Kaye"/>
    <s v="Randall"/>
    <s v="Elissa.Randall@colostate.edu"/>
    <n v="821501381"/>
    <m/>
    <m/>
    <s v="erandall"/>
    <n v="1443519"/>
    <n v="11658550"/>
    <n v="138881626112"/>
    <s v="Veterinary Cancer Society"/>
    <x v="0"/>
    <x v="11"/>
    <x v="7"/>
    <x v="28"/>
    <x v="716"/>
    <x v="0"/>
  </r>
  <r>
    <s v="Elissa"/>
    <s v="Kaye"/>
    <s v="Randall"/>
    <s v="Elissa.Randall@colostate.edu"/>
    <n v="821501381"/>
    <m/>
    <m/>
    <s v="erandall"/>
    <n v="1443519"/>
    <n v="11658550"/>
    <n v="138881703936"/>
    <s v="Veterinary Radiology and Ultrasound"/>
    <x v="0"/>
    <x v="11"/>
    <x v="7"/>
    <x v="28"/>
    <x v="716"/>
    <x v="0"/>
  </r>
  <r>
    <s v="Sangeeta"/>
    <m/>
    <s v="Rao"/>
    <s v="Sangeeta.Rao@colostate.edu"/>
    <n v="827380730"/>
    <m/>
    <m/>
    <s v="srao"/>
    <n v="1443275"/>
    <n v="11658809"/>
    <n v="138841178112"/>
    <s v="JAVMA"/>
    <x v="0"/>
    <x v="11"/>
    <x v="7"/>
    <x v="29"/>
    <x v="495"/>
    <x v="1"/>
  </r>
  <r>
    <s v="Sangeeta"/>
    <m/>
    <s v="Rao"/>
    <s v="Sangeeta.Rao@colostate.edu"/>
    <n v="827380730"/>
    <m/>
    <m/>
    <s v="srao"/>
    <n v="1443275"/>
    <n v="11658809"/>
    <n v="138841159680"/>
    <s v="BENTHAM SCIENCE PUBLISHERS"/>
    <x v="0"/>
    <x v="11"/>
    <x v="7"/>
    <x v="29"/>
    <x v="495"/>
    <x v="1"/>
  </r>
  <r>
    <s v="Eric"/>
    <m/>
    <s v="Rapley"/>
    <s v="Eric.Rapley@colostate.edu"/>
    <n v="831193924"/>
    <m/>
    <m/>
    <s v="etrapley"/>
    <n v="1949225"/>
    <n v="17836071"/>
    <n v="135791529984"/>
    <s v="Journal of the American Taxation Association"/>
    <x v="0"/>
    <x v="11"/>
    <x v="4"/>
    <x v="19"/>
    <x v="278"/>
    <x v="1"/>
  </r>
  <r>
    <s v="Eric"/>
    <m/>
    <s v="Rapley"/>
    <s v="Eric.Rapley@colostate.edu"/>
    <n v="831193924"/>
    <m/>
    <m/>
    <s v="etrapley"/>
    <n v="1949225"/>
    <n v="17836071"/>
    <n v="134280792064"/>
    <s v="Advances in Accounting"/>
    <x v="0"/>
    <x v="11"/>
    <x v="4"/>
    <x v="19"/>
    <x v="278"/>
    <x v="1"/>
  </r>
  <r>
    <s v="Eric"/>
    <m/>
    <s v="Rapley"/>
    <s v="Eric.Rapley@colostate.edu"/>
    <n v="831193924"/>
    <m/>
    <m/>
    <s v="etrapley"/>
    <n v="1949225"/>
    <n v="17836071"/>
    <n v="140273786880"/>
    <s v="Western Region Meeting"/>
    <x v="0"/>
    <x v="11"/>
    <x v="4"/>
    <x v="19"/>
    <x v="278"/>
    <x v="1"/>
  </r>
  <r>
    <s v="Eric"/>
    <m/>
    <s v="Rapley"/>
    <s v="Eric.Rapley@colostate.edu"/>
    <n v="831193924"/>
    <m/>
    <m/>
    <s v="etrapley"/>
    <n v="1949225"/>
    <n v="17836071"/>
    <n v="135791556608"/>
    <s v="Audit section of American Accounting Association Midyear Meeting"/>
    <x v="0"/>
    <x v="11"/>
    <x v="4"/>
    <x v="19"/>
    <x v="278"/>
    <x v="1"/>
  </r>
  <r>
    <s v="Eric"/>
    <m/>
    <s v="Rapley"/>
    <s v="Eric.Rapley@colostate.edu"/>
    <n v="831193924"/>
    <m/>
    <m/>
    <s v="etrapley"/>
    <n v="1949225"/>
    <n v="17836071"/>
    <n v="134280456192"/>
    <s v="AAA Annual Meeting"/>
    <x v="0"/>
    <x v="11"/>
    <x v="4"/>
    <x v="19"/>
    <x v="278"/>
    <x v="1"/>
  </r>
  <r>
    <s v="Eric"/>
    <m/>
    <s v="Rapley"/>
    <s v="Eric.Rapley@colostate.edu"/>
    <n v="831193924"/>
    <m/>
    <m/>
    <s v="etrapley"/>
    <n v="1949225"/>
    <n v="17836071"/>
    <n v="134280796160"/>
    <s v="Journal of Information Systems"/>
    <x v="0"/>
    <x v="11"/>
    <x v="4"/>
    <x v="19"/>
    <x v="278"/>
    <x v="1"/>
  </r>
  <r>
    <s v="Kristen"/>
    <s v="Lani"/>
    <s v="Rasmussen"/>
    <s v="k.rasmussen@colostate.edu"/>
    <n v="826240514"/>
    <m/>
    <m/>
    <s v="kristenr"/>
    <n v="1967393"/>
    <n v="17854389"/>
    <n v="140317276160"/>
    <s v="American Geophysical Union"/>
    <x v="0"/>
    <x v="11"/>
    <x v="5"/>
    <x v="17"/>
    <x v="1232"/>
    <x v="1"/>
  </r>
  <r>
    <s v="Kristen"/>
    <s v="Lani"/>
    <s v="Rasmussen"/>
    <s v="k.rasmussen@colostate.edu"/>
    <n v="826240514"/>
    <m/>
    <m/>
    <s v="kristenr"/>
    <n v="1967393"/>
    <n v="17854389"/>
    <n v="140317130752"/>
    <s v="National Science Foundation"/>
    <x v="0"/>
    <x v="11"/>
    <x v="5"/>
    <x v="17"/>
    <x v="1232"/>
    <x v="1"/>
  </r>
  <r>
    <s v="Akkihebbal"/>
    <s v="Ramaiah"/>
    <s v="Ravishankara"/>
    <s v="A.R.Ravishankara@colostate.edu"/>
    <m/>
    <m/>
    <m/>
    <s v="ravishan"/>
    <n v="1797728"/>
    <n v="16846832"/>
    <n v="140694061056"/>
    <s v="Climate &amp; Clean Air Coalition"/>
    <x v="0"/>
    <x v="11"/>
    <x v="2"/>
    <x v="2"/>
    <x v="496"/>
    <x v="2"/>
  </r>
  <r>
    <s v="Akkihebbal"/>
    <s v="Ramaiah"/>
    <s v="Ravishankara"/>
    <s v="A.R.Ravishankara@colostate.edu"/>
    <m/>
    <m/>
    <m/>
    <s v="ravishan"/>
    <n v="1797728"/>
    <n v="16846832"/>
    <n v="141249986560"/>
    <s v="Board on Atmospheric Sciences and Climate (BASC)"/>
    <x v="0"/>
    <x v="11"/>
    <x v="2"/>
    <x v="2"/>
    <x v="496"/>
    <x v="2"/>
  </r>
  <r>
    <s v="Akkihebbal"/>
    <s v="Ramaiah"/>
    <s v="Ravishankara"/>
    <s v="A.R.Ravishankara@colostate.edu"/>
    <m/>
    <m/>
    <m/>
    <s v="ravishan"/>
    <n v="1797728"/>
    <n v="16846832"/>
    <n v="141267961856"/>
    <s v="Current Science"/>
    <x v="0"/>
    <x v="11"/>
    <x v="2"/>
    <x v="2"/>
    <x v="496"/>
    <x v="2"/>
  </r>
  <r>
    <s v="Akkihebbal"/>
    <s v="Ramaiah"/>
    <s v="Ravishankara"/>
    <s v="A.R.Ravishankara@colostate.edu"/>
    <m/>
    <m/>
    <m/>
    <s v="ravishan"/>
    <n v="1797728"/>
    <n v="16846832"/>
    <n v="141249875968"/>
    <s v="National Research Council (NRC) Committee to Advise NSF Science Priorities for Antarctic and Southern Ocean Research"/>
    <x v="0"/>
    <x v="11"/>
    <x v="2"/>
    <x v="2"/>
    <x v="496"/>
    <x v="2"/>
  </r>
  <r>
    <s v="Akkihebbal"/>
    <s v="Ramaiah"/>
    <s v="Ravishankara"/>
    <s v="A.R.Ravishankara@colostate.edu"/>
    <m/>
    <m/>
    <m/>
    <s v="ravishan"/>
    <n v="1797728"/>
    <n v="16846832"/>
    <n v="141267986432"/>
    <s v="Physical Chemistry"/>
    <x v="0"/>
    <x v="11"/>
    <x v="2"/>
    <x v="2"/>
    <x v="496"/>
    <x v="2"/>
  </r>
  <r>
    <s v="Akkihebbal"/>
    <s v="Ramaiah"/>
    <s v="Ravishankara"/>
    <s v="A.R.Ravishankara@colostate.edu"/>
    <m/>
    <m/>
    <m/>
    <s v="ravishan"/>
    <n v="1797728"/>
    <n v="16846832"/>
    <n v="141250086912"/>
    <s v="Science Advisory Panel for Climate and Clean Air Coalition (CCAC) of United Nations Environment Programme"/>
    <x v="0"/>
    <x v="11"/>
    <x v="2"/>
    <x v="2"/>
    <x v="496"/>
    <x v="2"/>
  </r>
  <r>
    <s v="Akkihebbal"/>
    <s v="Ramaiah"/>
    <s v="Ravishankara"/>
    <s v="A.R.Ravishankara@colostate.edu"/>
    <m/>
    <m/>
    <m/>
    <s v="ravishan"/>
    <n v="1797728"/>
    <n v="16846832"/>
    <n v="141249720320"/>
    <s v="Boad of the International Atmospheric Chemistry Society"/>
    <x v="0"/>
    <x v="11"/>
    <x v="2"/>
    <x v="2"/>
    <x v="496"/>
    <x v="2"/>
  </r>
  <r>
    <s v="Akkihebbal"/>
    <s v="Ramaiah"/>
    <s v="Ravishankara"/>
    <s v="A.R.Ravishankara@colostate.edu"/>
    <m/>
    <m/>
    <m/>
    <s v="ravishan"/>
    <n v="1797728"/>
    <n v="16846832"/>
    <n v="141339293696"/>
    <s v="ACS American Chemical Society"/>
    <x v="0"/>
    <x v="11"/>
    <x v="2"/>
    <x v="2"/>
    <x v="496"/>
    <x v="2"/>
  </r>
  <r>
    <s v="Akkihebbal"/>
    <s v="Ramaiah"/>
    <s v="Ravishankara"/>
    <s v="A.R.Ravishankara@colostate.edu"/>
    <m/>
    <m/>
    <m/>
    <s v="ravishan"/>
    <n v="1797728"/>
    <n v="16846832"/>
    <n v="141339539456"/>
    <s v="Royal Society of Chemistry"/>
    <x v="0"/>
    <x v="11"/>
    <x v="2"/>
    <x v="2"/>
    <x v="496"/>
    <x v="2"/>
  </r>
  <r>
    <s v="Akkihebbal"/>
    <s v="Ramaiah"/>
    <s v="Ravishankara"/>
    <s v="A.R.Ravishankara@colostate.edu"/>
    <m/>
    <m/>
    <m/>
    <s v="ravishan"/>
    <n v="1797728"/>
    <n v="16846832"/>
    <n v="141339402240"/>
    <s v="AAAS American Association for the Advancement of Science"/>
    <x v="0"/>
    <x v="11"/>
    <x v="2"/>
    <x v="2"/>
    <x v="496"/>
    <x v="2"/>
  </r>
  <r>
    <s v="Akkihebbal"/>
    <s v="Ramaiah"/>
    <s v="Ravishankara"/>
    <s v="A.R.Ravishankara@colostate.edu"/>
    <m/>
    <m/>
    <m/>
    <s v="ravishan"/>
    <n v="1797728"/>
    <n v="16846832"/>
    <n v="141339590656"/>
    <s v="National Academy of Sciences"/>
    <x v="0"/>
    <x v="11"/>
    <x v="2"/>
    <x v="2"/>
    <x v="496"/>
    <x v="2"/>
  </r>
  <r>
    <s v="Akkihebbal"/>
    <s v="Ramaiah"/>
    <s v="Ravishankara"/>
    <s v="A.R.Ravishankara@colostate.edu"/>
    <m/>
    <m/>
    <m/>
    <s v="ravishan"/>
    <n v="1797728"/>
    <n v="16846832"/>
    <n v="141339330560"/>
    <s v="AGU American Geophysical Union"/>
    <x v="0"/>
    <x v="11"/>
    <x v="2"/>
    <x v="2"/>
    <x v="496"/>
    <x v="2"/>
  </r>
  <r>
    <s v="Akkihebbal"/>
    <s v="Ramaiah"/>
    <s v="Ravishankara"/>
    <s v="A.R.Ravishankara@colostate.edu"/>
    <m/>
    <m/>
    <m/>
    <s v="ravishan"/>
    <n v="1797728"/>
    <n v="16846832"/>
    <n v="141338566656"/>
    <s v="National Academy of Science"/>
    <x v="0"/>
    <x v="11"/>
    <x v="2"/>
    <x v="2"/>
    <x v="496"/>
    <x v="2"/>
  </r>
  <r>
    <s v="Akkihebbal"/>
    <s v="Ramaiah"/>
    <s v="Ravishankara"/>
    <s v="A.R.Ravishankara@colostate.edu"/>
    <m/>
    <m/>
    <m/>
    <s v="ravishan"/>
    <n v="1797728"/>
    <n v="16846832"/>
    <n v="141255442432"/>
    <s v="PNAS Editorial Board"/>
    <x v="0"/>
    <x v="11"/>
    <x v="2"/>
    <x v="2"/>
    <x v="496"/>
    <x v="2"/>
  </r>
  <r>
    <s v="Akkihebbal"/>
    <s v="Ramaiah"/>
    <s v="Ravishankara"/>
    <s v="A.R.Ravishankara@colostate.edu"/>
    <m/>
    <m/>
    <m/>
    <s v="ravishan"/>
    <n v="1797728"/>
    <n v="16846832"/>
    <n v="141478187008"/>
    <s v="UNEP Vienna Convention Trust Fund Advisory Committee"/>
    <x v="29"/>
    <x v="11"/>
    <x v="2"/>
    <x v="2"/>
    <x v="496"/>
    <x v="2"/>
  </r>
  <r>
    <s v="Akkihebbal"/>
    <s v="Ramaiah"/>
    <s v="Ravishankara"/>
    <s v="A.R.Ravishankara@colostate.edu"/>
    <m/>
    <m/>
    <m/>
    <s v="ravishan"/>
    <n v="1797728"/>
    <n v="16846832"/>
    <n v="141339033600"/>
    <s v="Political Science Faculty Search"/>
    <x v="0"/>
    <x v="11"/>
    <x v="2"/>
    <x v="2"/>
    <x v="496"/>
    <x v="2"/>
  </r>
  <r>
    <s v="Akkihebbal"/>
    <s v="Ramaiah"/>
    <s v="Ravishankara"/>
    <s v="A.R.Ravishankara@colostate.edu"/>
    <m/>
    <m/>
    <m/>
    <s v="ravishan"/>
    <n v="1797728"/>
    <n v="16846832"/>
    <n v="141250168832"/>
    <s v="Scientific Assessment Panel of the Montreal Protocol"/>
    <x v="0"/>
    <x v="11"/>
    <x v="2"/>
    <x v="2"/>
    <x v="496"/>
    <x v="2"/>
  </r>
  <r>
    <s v="Akkihebbal"/>
    <s v="Ramaiah"/>
    <s v="Ravishankara"/>
    <s v="A.R.Ravishankara@colostate.edu"/>
    <m/>
    <m/>
    <m/>
    <s v="ravishan"/>
    <n v="1797728"/>
    <n v="16846832"/>
    <n v="141338875904"/>
    <s v="IGAC Conference"/>
    <x v="0"/>
    <x v="11"/>
    <x v="2"/>
    <x v="2"/>
    <x v="496"/>
    <x v="2"/>
  </r>
  <r>
    <s v="Akkihebbal"/>
    <s v="Ramaiah"/>
    <s v="Ravishankara"/>
    <s v="A.R.Ravishankara@colostate.edu"/>
    <m/>
    <m/>
    <m/>
    <s v="ravishan"/>
    <n v="1797728"/>
    <n v="16846832"/>
    <n v="141338648576"/>
    <s v="UCAR Review"/>
    <x v="0"/>
    <x v="11"/>
    <x v="2"/>
    <x v="2"/>
    <x v="496"/>
    <x v="2"/>
  </r>
  <r>
    <s v="Akkihebbal"/>
    <s v="Ramaiah"/>
    <s v="Ravishankara"/>
    <s v="A.R.Ravishankara@colostate.edu"/>
    <m/>
    <m/>
    <m/>
    <s v="ravishan"/>
    <n v="1797728"/>
    <n v="16846832"/>
    <n v="141338449920"/>
    <s v="The Partnership for Air Quality, Climate, and Heath's: National Smoke Warning System Workshop"/>
    <x v="0"/>
    <x v="11"/>
    <x v="2"/>
    <x v="2"/>
    <x v="496"/>
    <x v="2"/>
  </r>
  <r>
    <s v="Akkihebbal"/>
    <s v="Ramaiah"/>
    <s v="Ravishankara"/>
    <s v="A.R.Ravishankara@colostate.edu"/>
    <m/>
    <m/>
    <m/>
    <s v="ravishan"/>
    <n v="1797728"/>
    <n v="16846832"/>
    <n v="141255614464"/>
    <s v="National Academy of Science Annual Meeting"/>
    <x v="0"/>
    <x v="11"/>
    <x v="2"/>
    <x v="2"/>
    <x v="496"/>
    <x v="2"/>
  </r>
  <r>
    <s v="Akkihebbal"/>
    <s v="Ramaiah"/>
    <s v="Ravishankara"/>
    <s v="A.R.Ravishankara@colostate.edu"/>
    <m/>
    <m/>
    <m/>
    <s v="ravishan"/>
    <n v="1797728"/>
    <n v="16846832"/>
    <n v="141336446976"/>
    <s v="Climate and Clean Air Coalition Working Group"/>
    <x v="0"/>
    <x v="11"/>
    <x v="2"/>
    <x v="2"/>
    <x v="496"/>
    <x v="2"/>
  </r>
  <r>
    <s v="Akkihebbal"/>
    <s v="Ramaiah"/>
    <s v="Ravishankara"/>
    <s v="A.R.Ravishankara@colostate.edu"/>
    <m/>
    <m/>
    <m/>
    <s v="ravishan"/>
    <n v="1797728"/>
    <n v="16846832"/>
    <n v="141336291328"/>
    <s v="Science Policy Dialogue"/>
    <x v="0"/>
    <x v="11"/>
    <x v="2"/>
    <x v="2"/>
    <x v="496"/>
    <x v="2"/>
  </r>
  <r>
    <s v="Akkihebbal"/>
    <s v="Ramaiah"/>
    <s v="Ravishankara"/>
    <s v="A.R.Ravishankara@colostate.edu"/>
    <m/>
    <m/>
    <m/>
    <s v="ravishan"/>
    <n v="1797728"/>
    <n v="16846832"/>
    <n v="141336180736"/>
    <s v="The Global Methane Forum"/>
    <x v="0"/>
    <x v="11"/>
    <x v="2"/>
    <x v="2"/>
    <x v="496"/>
    <x v="2"/>
  </r>
  <r>
    <s v="Akkihebbal"/>
    <s v="Ramaiah"/>
    <s v="Ravishankara"/>
    <s v="A.R.Ravishankara@colostate.edu"/>
    <m/>
    <m/>
    <m/>
    <s v="ravishan"/>
    <n v="1797728"/>
    <n v="16846832"/>
    <n v="141247062016"/>
    <s v="American Meteoroligcal Society"/>
    <x v="0"/>
    <x v="11"/>
    <x v="2"/>
    <x v="2"/>
    <x v="496"/>
    <x v="2"/>
  </r>
  <r>
    <s v="Jennifer"/>
    <s v="E"/>
    <s v="Rawlinson"/>
    <s v="Jennifer.Rawlinson@colostate.edu"/>
    <m/>
    <m/>
    <m/>
    <s v="jraw"/>
    <n v="1830357"/>
    <n v="16908866"/>
    <n v="138836250624"/>
    <s v="AVDC Equine Credentials Committee"/>
    <x v="0"/>
    <x v="11"/>
    <x v="7"/>
    <x v="29"/>
    <x v="717"/>
    <x v="1"/>
  </r>
  <r>
    <s v="Jennifer"/>
    <s v="E"/>
    <s v="Rawlinson"/>
    <s v="Jennifer.Rawlinson@colostate.edu"/>
    <m/>
    <m/>
    <m/>
    <s v="jraw"/>
    <n v="1830357"/>
    <n v="16908866"/>
    <n v="138836117504"/>
    <s v="AVDC Equine Specialty Executive Committee"/>
    <x v="0"/>
    <x v="11"/>
    <x v="7"/>
    <x v="29"/>
    <x v="717"/>
    <x v="1"/>
  </r>
  <r>
    <s v="Jennifer"/>
    <s v="E"/>
    <s v="Rawlinson"/>
    <s v="Jennifer.Rawlinson@colostate.edu"/>
    <m/>
    <m/>
    <m/>
    <s v="jraw"/>
    <n v="1830357"/>
    <n v="16908866"/>
    <n v="138836201472"/>
    <s v="American Veterinary Dental College Board of Directors"/>
    <x v="0"/>
    <x v="11"/>
    <x v="7"/>
    <x v="29"/>
    <x v="717"/>
    <x v="1"/>
  </r>
  <r>
    <s v="Jennifer"/>
    <s v="E"/>
    <s v="Rawlinson"/>
    <s v="Jennifer.Rawlinson@colostate.edu"/>
    <m/>
    <m/>
    <m/>
    <s v="jraw"/>
    <n v="1830357"/>
    <n v="16908866"/>
    <n v="138836852736"/>
    <s v="Equine Veterinary Education"/>
    <x v="0"/>
    <x v="11"/>
    <x v="7"/>
    <x v="29"/>
    <x v="717"/>
    <x v="1"/>
  </r>
  <r>
    <s v="Jennifer"/>
    <s v="E"/>
    <s v="Rawlinson"/>
    <s v="Jennifer.Rawlinson@colostate.edu"/>
    <m/>
    <m/>
    <m/>
    <s v="jraw"/>
    <n v="1830357"/>
    <n v="16908866"/>
    <n v="138836824064"/>
    <s v="Equine Veterinary Journal"/>
    <x v="0"/>
    <x v="11"/>
    <x v="7"/>
    <x v="29"/>
    <x v="717"/>
    <x v="1"/>
  </r>
  <r>
    <s v="Jennifer"/>
    <s v="E"/>
    <s v="Rawlinson"/>
    <s v="Jennifer.Rawlinson@colostate.edu"/>
    <m/>
    <m/>
    <m/>
    <s v="jraw"/>
    <n v="1830357"/>
    <n v="16908866"/>
    <n v="138836359168"/>
    <s v="EVDC Equine Subspecialty"/>
    <x v="0"/>
    <x v="11"/>
    <x v="7"/>
    <x v="29"/>
    <x v="717"/>
    <x v="1"/>
  </r>
  <r>
    <s v="Jennifer"/>
    <s v="E"/>
    <s v="Rawlinson"/>
    <s v="Jennifer.Rawlinson@colostate.edu"/>
    <m/>
    <m/>
    <m/>
    <s v="jraw"/>
    <n v="1830357"/>
    <n v="16908866"/>
    <n v="138836801536"/>
    <s v="Journal of Veterinary Dentistry"/>
    <x v="0"/>
    <x v="11"/>
    <x v="7"/>
    <x v="29"/>
    <x v="717"/>
    <x v="1"/>
  </r>
  <r>
    <s v="Jennifer"/>
    <s v="E"/>
    <s v="Rawlinson"/>
    <s v="Jennifer.Rawlinson@colostate.edu"/>
    <m/>
    <m/>
    <m/>
    <s v="jraw"/>
    <n v="1830357"/>
    <n v="16908866"/>
    <n v="138836717568"/>
    <s v="Foundation for Veterinary Dentistry"/>
    <x v="0"/>
    <x v="11"/>
    <x v="7"/>
    <x v="29"/>
    <x v="717"/>
    <x v="1"/>
  </r>
  <r>
    <s v="Jennifer"/>
    <s v="E"/>
    <s v="Rawlinson"/>
    <s v="Jennifer.Rawlinson@colostate.edu"/>
    <m/>
    <m/>
    <m/>
    <s v="jraw"/>
    <n v="1830357"/>
    <n v="16908866"/>
    <n v="138836572160"/>
    <s v="AAEP FOCUS on Dentistry"/>
    <x v="0"/>
    <x v="11"/>
    <x v="7"/>
    <x v="29"/>
    <x v="717"/>
    <x v="1"/>
  </r>
  <r>
    <s v="Jennifer"/>
    <s v="E"/>
    <s v="Rawlinson"/>
    <s v="Jennifer.Rawlinson@colostate.edu"/>
    <m/>
    <m/>
    <m/>
    <s v="jraw"/>
    <n v="1830357"/>
    <n v="16908866"/>
    <n v="138836314112"/>
    <s v="AVDC Dual Certification Committee"/>
    <x v="0"/>
    <x v="11"/>
    <x v="7"/>
    <x v="29"/>
    <x v="717"/>
    <x v="1"/>
  </r>
  <r>
    <s v="Jennifer"/>
    <s v="E"/>
    <s v="Rawlinson"/>
    <s v="Jennifer.Rawlinson@colostate.edu"/>
    <m/>
    <m/>
    <m/>
    <s v="jraw"/>
    <n v="1830357"/>
    <n v="16908866"/>
    <n v="138836103168"/>
    <s v="AVDC Equine Specialty Executive Committee"/>
    <x v="0"/>
    <x v="11"/>
    <x v="7"/>
    <x v="29"/>
    <x v="717"/>
    <x v="1"/>
  </r>
  <r>
    <s v="Jennifer"/>
    <s v="E"/>
    <s v="Rawlinson"/>
    <s v="Jennifer.Rawlinson@colostate.edu"/>
    <m/>
    <m/>
    <m/>
    <s v="jraw"/>
    <n v="1830357"/>
    <n v="16908866"/>
    <n v="138836492288"/>
    <s v="AVDC Equine Nomenclature Committee"/>
    <x v="0"/>
    <x v="11"/>
    <x v="7"/>
    <x v="29"/>
    <x v="717"/>
    <x v="1"/>
  </r>
  <r>
    <s v="Jennifer"/>
    <s v="E"/>
    <s v="Rawlinson"/>
    <s v="Jennifer.Rawlinson@colostate.edu"/>
    <m/>
    <m/>
    <m/>
    <s v="jraw"/>
    <n v="1830357"/>
    <n v="16908866"/>
    <n v="138836649984"/>
    <s v="Student Chapter of the American Veterinary Dental Society"/>
    <x v="0"/>
    <x v="11"/>
    <x v="7"/>
    <x v="29"/>
    <x v="717"/>
    <x v="1"/>
  </r>
  <r>
    <s v="Indrajit"/>
    <m/>
    <s v="Ray"/>
    <s v="Indrajit.Ray@colostate.edu"/>
    <m/>
    <m/>
    <m/>
    <s v="indrajit"/>
    <n v="1797022"/>
    <n v="16846126"/>
    <n v="141368283136"/>
    <s v="5th IEEE Conference on Communications and Network Security, 2017"/>
    <x v="0"/>
    <x v="11"/>
    <x v="2"/>
    <x v="21"/>
    <x v="1235"/>
    <x v="2"/>
  </r>
  <r>
    <s v="Indrajit"/>
    <m/>
    <s v="Ray"/>
    <s v="Indrajit.Ray@colostate.edu"/>
    <m/>
    <m/>
    <m/>
    <s v="indrajit"/>
    <n v="1797022"/>
    <n v="16846126"/>
    <n v="141370052608"/>
    <s v="Program Committee Member: 6th ACM Conference on Data and Application Security and Privacy, New Orleans, LA, March 2016 "/>
    <x v="0"/>
    <x v="11"/>
    <x v="2"/>
    <x v="21"/>
    <x v="1235"/>
    <x v="2"/>
  </r>
  <r>
    <s v="Indrajit"/>
    <m/>
    <s v="Ray"/>
    <s v="Indrajit.Ray@colostate.edu"/>
    <m/>
    <m/>
    <m/>
    <s v="indrajit"/>
    <n v="1797022"/>
    <n v="16846126"/>
    <n v="141368432640"/>
    <s v="12th International Conference on Information Systems Security"/>
    <x v="51"/>
    <x v="11"/>
    <x v="2"/>
    <x v="21"/>
    <x v="1235"/>
    <x v="2"/>
  </r>
  <r>
    <s v="Indrajit"/>
    <m/>
    <s v="Ray"/>
    <s v="Indrajit.Ray@colostate.edu"/>
    <m/>
    <m/>
    <m/>
    <s v="indrajit"/>
    <n v="1797022"/>
    <n v="16846126"/>
    <n v="141369069568"/>
    <s v="Mitacs Elevate Post Doctoral Fellowship Program"/>
    <x v="11"/>
    <x v="11"/>
    <x v="2"/>
    <x v="21"/>
    <x v="1235"/>
    <x v="2"/>
  </r>
  <r>
    <s v="Indrajit"/>
    <m/>
    <s v="Ray"/>
    <s v="Indrajit.Ray@colostate.edu"/>
    <m/>
    <m/>
    <m/>
    <s v="indrajit"/>
    <n v="1797022"/>
    <n v="16846126"/>
    <n v="141369444352"/>
    <s v="Concordia University"/>
    <x v="11"/>
    <x v="11"/>
    <x v="2"/>
    <x v="21"/>
    <x v="1235"/>
    <x v="2"/>
  </r>
  <r>
    <s v="Indrajit"/>
    <m/>
    <s v="Ray"/>
    <s v="Indrajit.Ray@colostate.edu"/>
    <m/>
    <m/>
    <m/>
    <s v="indrajit"/>
    <n v="1797022"/>
    <n v="16846126"/>
    <n v="141438271488"/>
    <s v="Program Committee Member: SafeConfig 2016: Workshop on Testing and Evaluation for Active and Resilient Cyber Systems, Vienna, Austria, October 2016."/>
    <x v="67"/>
    <x v="11"/>
    <x v="2"/>
    <x v="21"/>
    <x v="1235"/>
    <x v="2"/>
  </r>
  <r>
    <s v="Indrajit"/>
    <m/>
    <s v="Ray"/>
    <s v="Indrajit.Ray@colostate.edu"/>
    <m/>
    <m/>
    <m/>
    <s v="indrajit"/>
    <n v="1797022"/>
    <n v="16846126"/>
    <n v="141369329664"/>
    <s v="University of Florida"/>
    <x v="0"/>
    <x v="11"/>
    <x v="2"/>
    <x v="21"/>
    <x v="1235"/>
    <x v="2"/>
  </r>
  <r>
    <s v="Indrajit"/>
    <m/>
    <s v="Ray"/>
    <s v="Indrajit.Ray@colostate.edu"/>
    <m/>
    <m/>
    <m/>
    <s v="indrajit"/>
    <n v="1797022"/>
    <n v="16846126"/>
    <n v="141438371840"/>
    <s v="Program Committee Member: 10th International Conference on Network and Systems Security, Taipei, Taiwan, September 2016"/>
    <x v="49"/>
    <x v="11"/>
    <x v="2"/>
    <x v="21"/>
    <x v="1235"/>
    <x v="2"/>
  </r>
  <r>
    <s v="Indrajit"/>
    <m/>
    <s v="Ray"/>
    <s v="Indrajit.Ray@colostate.edu"/>
    <m/>
    <m/>
    <m/>
    <s v="indrajit"/>
    <n v="1797022"/>
    <n v="16846126"/>
    <n v="141369616384"/>
    <s v="University of Missouri-Kansas City"/>
    <x v="0"/>
    <x v="11"/>
    <x v="2"/>
    <x v="21"/>
    <x v="1235"/>
    <x v="2"/>
  </r>
  <r>
    <s v="Indrajit"/>
    <m/>
    <s v="Ray"/>
    <s v="Indrajit.Ray@colostate.edu"/>
    <m/>
    <m/>
    <m/>
    <s v="indrajit"/>
    <n v="1797022"/>
    <n v="16846126"/>
    <n v="141438552064"/>
    <s v="Program Committee Member: 19th Information Security Conference, Hawaii, HI, September 2016."/>
    <x v="0"/>
    <x v="11"/>
    <x v="2"/>
    <x v="21"/>
    <x v="1235"/>
    <x v="2"/>
  </r>
  <r>
    <s v="Indrajit"/>
    <m/>
    <s v="Ray"/>
    <s v="Indrajit.Ray@colostate.edu"/>
    <m/>
    <m/>
    <m/>
    <s v="indrajit"/>
    <n v="1797022"/>
    <n v="16846126"/>
    <n v="141368877056"/>
    <s v="Pazy Foundation Israel"/>
    <x v="17"/>
    <x v="11"/>
    <x v="2"/>
    <x v="21"/>
    <x v="1235"/>
    <x v="2"/>
  </r>
  <r>
    <s v="Indrajit"/>
    <m/>
    <s v="Ray"/>
    <s v="Indrajit.Ray@colostate.edu"/>
    <m/>
    <m/>
    <m/>
    <s v="indrajit"/>
    <n v="1797022"/>
    <n v="16846126"/>
    <n v="141438625792"/>
    <s v="Program Committee Member: 4th IEEE International Conference on Future Internet of Things and Cloud, Vienna, Austria, August 2016"/>
    <x v="67"/>
    <x v="11"/>
    <x v="2"/>
    <x v="21"/>
    <x v="1235"/>
    <x v="2"/>
  </r>
  <r>
    <s v="Indrajit"/>
    <m/>
    <s v="Ray"/>
    <s v="Indrajit.Ray@colostate.edu"/>
    <m/>
    <m/>
    <m/>
    <s v="indrajit"/>
    <n v="1797022"/>
    <n v="16846126"/>
    <n v="141368780800"/>
    <s v="Austrian Science Foundation"/>
    <x v="67"/>
    <x v="11"/>
    <x v="2"/>
    <x v="21"/>
    <x v="1235"/>
    <x v="2"/>
  </r>
  <r>
    <s v="Indrajit"/>
    <m/>
    <s v="Ray"/>
    <s v="Indrajit.Ray@colostate.edu"/>
    <m/>
    <m/>
    <m/>
    <s v="indrajit"/>
    <n v="1797022"/>
    <n v="16846126"/>
    <n v="141438715904"/>
    <s v="National Institute of Health"/>
    <x v="0"/>
    <x v="11"/>
    <x v="2"/>
    <x v="21"/>
    <x v="1235"/>
    <x v="2"/>
  </r>
  <r>
    <s v="Laura"/>
    <s v="T"/>
    <s v="Raynolds"/>
    <s v="Laura.Raynolds@ColoState.EDU"/>
    <m/>
    <m/>
    <m/>
    <s v="raynolds"/>
    <n v="1794938"/>
    <n v="16839834"/>
    <n v="140419319808"/>
    <s v="Rural Sociology"/>
    <x v="0"/>
    <x v="11"/>
    <x v="1"/>
    <x v="56"/>
    <x v="497"/>
    <x v="2"/>
  </r>
  <r>
    <s v="Laura"/>
    <s v="T"/>
    <s v="Raynolds"/>
    <s v="Laura.Raynolds@ColoState.EDU"/>
    <m/>
    <m/>
    <m/>
    <s v="raynolds"/>
    <n v="1794938"/>
    <n v="16839834"/>
    <n v="140462589952"/>
    <s v="Environment and Planning A"/>
    <x v="0"/>
    <x v="11"/>
    <x v="1"/>
    <x v="56"/>
    <x v="497"/>
    <x v="2"/>
  </r>
  <r>
    <s v="Laura"/>
    <s v="T"/>
    <s v="Raynolds"/>
    <s v="Laura.Raynolds@ColoState.EDU"/>
    <m/>
    <m/>
    <m/>
    <s v="raynolds"/>
    <n v="1794938"/>
    <n v="16839834"/>
    <n v="140462561280"/>
    <s v="Rural Sociology"/>
    <x v="0"/>
    <x v="11"/>
    <x v="1"/>
    <x v="56"/>
    <x v="497"/>
    <x v="2"/>
  </r>
  <r>
    <s v="Laura"/>
    <s v="T"/>
    <s v="Raynolds"/>
    <s v="Laura.Raynolds@ColoState.EDU"/>
    <m/>
    <m/>
    <m/>
    <s v="raynolds"/>
    <n v="1794938"/>
    <n v="16839834"/>
    <n v="140462620672"/>
    <s v="Sociological Quarterly"/>
    <x v="0"/>
    <x v="11"/>
    <x v="1"/>
    <x v="56"/>
    <x v="497"/>
    <x v="2"/>
  </r>
  <r>
    <s v="Laura"/>
    <s v="T"/>
    <s v="Raynolds"/>
    <s v="Laura.Raynolds@ColoState.EDU"/>
    <m/>
    <m/>
    <m/>
    <s v="raynolds"/>
    <n v="1794938"/>
    <n v="16839834"/>
    <n v="140462503936"/>
    <s v="World Development"/>
    <x v="0"/>
    <x v="11"/>
    <x v="1"/>
    <x v="56"/>
    <x v="497"/>
    <x v="2"/>
  </r>
  <r>
    <s v="Kenneth"/>
    <s v="F"/>
    <s v="Reardon"/>
    <s v="Kenneth.Reardon@colostate.edu"/>
    <m/>
    <m/>
    <m/>
    <s v="reardon"/>
    <n v="1796035"/>
    <n v="16845126"/>
    <n v="141233707008"/>
    <s v="Algal Research"/>
    <x v="0"/>
    <x v="11"/>
    <x v="5"/>
    <x v="13"/>
    <x v="1236"/>
    <x v="2"/>
  </r>
  <r>
    <s v="Kenneth"/>
    <s v="F"/>
    <s v="Reardon"/>
    <s v="Kenneth.Reardon@colostate.edu"/>
    <m/>
    <m/>
    <m/>
    <s v="reardon"/>
    <n v="1796035"/>
    <n v="16845126"/>
    <n v="141244121088"/>
    <s v="Algal Research"/>
    <x v="0"/>
    <x v="11"/>
    <x v="5"/>
    <x v="13"/>
    <x v="1236"/>
    <x v="2"/>
  </r>
  <r>
    <s v="Kenneth"/>
    <s v="F"/>
    <s v="Reardon"/>
    <s v="Kenneth.Reardon@colostate.edu"/>
    <m/>
    <m/>
    <m/>
    <s v="reardon"/>
    <n v="1796035"/>
    <n v="16845126"/>
    <n v="141244151808"/>
    <s v="Biotechnology Letters"/>
    <x v="0"/>
    <x v="11"/>
    <x v="5"/>
    <x v="13"/>
    <x v="1236"/>
    <x v="2"/>
  </r>
  <r>
    <s v="Kenneth"/>
    <s v="F"/>
    <s v="Reardon"/>
    <s v="Kenneth.Reardon@colostate.edu"/>
    <m/>
    <m/>
    <m/>
    <s v="reardon"/>
    <n v="1796035"/>
    <n v="16845126"/>
    <n v="141244241920"/>
    <s v="Engineering in Life Science"/>
    <x v="0"/>
    <x v="11"/>
    <x v="5"/>
    <x v="13"/>
    <x v="1236"/>
    <x v="2"/>
  </r>
  <r>
    <s v="Kenneth"/>
    <s v="F"/>
    <s v="Reardon"/>
    <s v="Kenneth.Reardon@colostate.edu"/>
    <m/>
    <m/>
    <m/>
    <s v="reardon"/>
    <n v="1796035"/>
    <n v="16845126"/>
    <n v="141244313600"/>
    <s v="Journal of Biotechnology"/>
    <x v="0"/>
    <x v="11"/>
    <x v="5"/>
    <x v="13"/>
    <x v="1236"/>
    <x v="2"/>
  </r>
  <r>
    <s v="Kenneth"/>
    <s v="F"/>
    <s v="Reardon"/>
    <s v="Kenneth.Reardon@colostate.edu"/>
    <m/>
    <m/>
    <m/>
    <s v="reardon"/>
    <n v="1796035"/>
    <n v="16845126"/>
    <n v="141270040576"/>
    <s v="Current Opinion in Biotechnology"/>
    <x v="0"/>
    <x v="11"/>
    <x v="5"/>
    <x v="13"/>
    <x v="1236"/>
    <x v="2"/>
  </r>
  <r>
    <s v="Kenneth"/>
    <s v="F"/>
    <s v="Reardon"/>
    <s v="Kenneth.Reardon@colostate.edu"/>
    <m/>
    <m/>
    <m/>
    <s v="reardon"/>
    <n v="1796035"/>
    <n v="16845126"/>
    <n v="141243426816"/>
    <s v="Algae Biomass Summit"/>
    <x v="0"/>
    <x v="11"/>
    <x v="5"/>
    <x v="13"/>
    <x v="1236"/>
    <x v="2"/>
  </r>
  <r>
    <s v="Kenneth"/>
    <s v="F"/>
    <s v="Reardon"/>
    <s v="Kenneth.Reardon@colostate.edu"/>
    <m/>
    <m/>
    <m/>
    <s v="reardon"/>
    <n v="1796035"/>
    <n v="16845126"/>
    <n v="141243506688"/>
    <s v="Algae Biomass Summit"/>
    <x v="0"/>
    <x v="11"/>
    <x v="5"/>
    <x v="13"/>
    <x v="1236"/>
    <x v="2"/>
  </r>
  <r>
    <s v="Kenneth"/>
    <s v="F"/>
    <s v="Reardon"/>
    <s v="Kenneth.Reardon@colostate.edu"/>
    <m/>
    <m/>
    <m/>
    <s v="reardon"/>
    <n v="1796035"/>
    <n v="16845126"/>
    <n v="141244833792"/>
    <s v="University of Hawaii"/>
    <x v="0"/>
    <x v="11"/>
    <x v="5"/>
    <x v="13"/>
    <x v="1236"/>
    <x v="2"/>
  </r>
  <r>
    <s v="Kenneth"/>
    <s v="F"/>
    <s v="Reardon"/>
    <s v="Kenneth.Reardon@colostate.edu"/>
    <m/>
    <m/>
    <m/>
    <s v="reardon"/>
    <n v="1796035"/>
    <n v="16845126"/>
    <n v="141244884992"/>
    <s v="University of Minnesota"/>
    <x v="0"/>
    <x v="11"/>
    <x v="5"/>
    <x v="13"/>
    <x v="1236"/>
    <x v="2"/>
  </r>
  <r>
    <s v="Kenneth"/>
    <s v="F"/>
    <s v="Reardon"/>
    <s v="Kenneth.Reardon@colostate.edu"/>
    <m/>
    <m/>
    <m/>
    <s v="reardon"/>
    <n v="1796035"/>
    <n v="16845126"/>
    <n v="141244782592"/>
    <s v="Virginia Tech"/>
    <x v="0"/>
    <x v="11"/>
    <x v="5"/>
    <x v="13"/>
    <x v="1236"/>
    <x v="2"/>
  </r>
  <r>
    <s v="Kenneth"/>
    <s v="F"/>
    <s v="Reardon"/>
    <s v="Kenneth.Reardon@colostate.edu"/>
    <m/>
    <m/>
    <m/>
    <s v="reardon"/>
    <n v="1796035"/>
    <n v="16845126"/>
    <n v="141244676096"/>
    <s v="National Renewable Energy Laboratory"/>
    <x v="0"/>
    <x v="11"/>
    <x v="5"/>
    <x v="13"/>
    <x v="1236"/>
    <x v="2"/>
  </r>
  <r>
    <s v="Kenneth"/>
    <s v="F"/>
    <s v="Reardon"/>
    <s v="Kenneth.Reardon@colostate.edu"/>
    <m/>
    <m/>
    <m/>
    <s v="reardon"/>
    <n v="1796035"/>
    <n v="16845126"/>
    <n v="141243561984"/>
    <s v="6th International Conference on Algal Biomass, Biofuels and Bioproducts"/>
    <x v="0"/>
    <x v="11"/>
    <x v="5"/>
    <x v="13"/>
    <x v="1236"/>
    <x v="2"/>
  </r>
  <r>
    <s v="Kenneth"/>
    <s v="F"/>
    <s v="Reardon"/>
    <s v="Kenneth.Reardon@colostate.edu"/>
    <m/>
    <m/>
    <m/>
    <s v="reardon"/>
    <n v="1796035"/>
    <n v="16845126"/>
    <n v="141243711488"/>
    <s v="6th International Conference on Algal Biomass, Biofuels and Bioproducts"/>
    <x v="0"/>
    <x v="11"/>
    <x v="5"/>
    <x v="13"/>
    <x v="1236"/>
    <x v="2"/>
  </r>
  <r>
    <s v="Kenneth"/>
    <s v="F"/>
    <s v="Reardon"/>
    <s v="Kenneth.Reardon@colostate.edu"/>
    <m/>
    <m/>
    <m/>
    <s v="reardon"/>
    <n v="1796035"/>
    <n v="16845126"/>
    <n v="141243668480"/>
    <s v="6th International Conference on Algal Biomass, Biofuels and Bioproducts"/>
    <x v="0"/>
    <x v="11"/>
    <x v="5"/>
    <x v="13"/>
    <x v="1236"/>
    <x v="2"/>
  </r>
  <r>
    <s v="Kenneth"/>
    <s v="F"/>
    <s v="Reardon"/>
    <s v="Kenneth.Reardon@colostate.edu"/>
    <m/>
    <m/>
    <m/>
    <s v="reardon"/>
    <n v="1796035"/>
    <n v="16845126"/>
    <n v="141244499968"/>
    <s v="Canada First Research Excellence Fund"/>
    <x v="11"/>
    <x v="11"/>
    <x v="5"/>
    <x v="13"/>
    <x v="1236"/>
    <x v="2"/>
  </r>
  <r>
    <s v="Kenneth"/>
    <s v="F"/>
    <s v="Reardon"/>
    <s v="Kenneth.Reardon@colostate.edu"/>
    <m/>
    <m/>
    <m/>
    <s v="reardon"/>
    <n v="1796035"/>
    <n v="16845126"/>
    <n v="141270171648"/>
    <s v="American University of Sharjah"/>
    <x v="14"/>
    <x v="11"/>
    <x v="5"/>
    <x v="13"/>
    <x v="1236"/>
    <x v="2"/>
  </r>
  <r>
    <s v="Kenneth"/>
    <s v="F"/>
    <s v="Reardon"/>
    <s v="Kenneth.Reardon@colostate.edu"/>
    <m/>
    <m/>
    <m/>
    <s v="reardon"/>
    <n v="1796035"/>
    <n v="16845126"/>
    <n v="141244393472"/>
    <s v="Nature Communications"/>
    <x v="0"/>
    <x v="11"/>
    <x v="5"/>
    <x v="13"/>
    <x v="1236"/>
    <x v="2"/>
  </r>
  <r>
    <s v="Kenneth"/>
    <s v="F"/>
    <s v="Reardon"/>
    <s v="Kenneth.Reardon@colostate.edu"/>
    <m/>
    <m/>
    <m/>
    <s v="reardon"/>
    <n v="1796035"/>
    <n v="16845126"/>
    <n v="141245026304"/>
    <s v="Science Foundation Ireland"/>
    <x v="1"/>
    <x v="11"/>
    <x v="5"/>
    <x v="13"/>
    <x v="1236"/>
    <x v="2"/>
  </r>
  <r>
    <s v="Kenneth"/>
    <s v="F"/>
    <s v="Reardon"/>
    <s v="Kenneth.Reardon@colostate.edu"/>
    <m/>
    <m/>
    <m/>
    <s v="reardon"/>
    <n v="1796035"/>
    <n v="16845126"/>
    <n v="141270222848"/>
    <s v="The Food-Energy-Water Nexus Conference"/>
    <x v="0"/>
    <x v="11"/>
    <x v="5"/>
    <x v="13"/>
    <x v="1236"/>
    <x v="2"/>
  </r>
  <r>
    <s v="Anireddy"/>
    <s v="N"/>
    <s v="Reddy"/>
    <s v="Anireddy.Reddy@colostate.edu"/>
    <m/>
    <m/>
    <m/>
    <s v="reddy"/>
    <n v="1796979"/>
    <n v="16846083"/>
    <n v="140998868992"/>
    <s v="Scientific Reports, Editorial Board Member"/>
    <x v="0"/>
    <x v="11"/>
    <x v="2"/>
    <x v="8"/>
    <x v="1237"/>
    <x v="2"/>
  </r>
  <r>
    <s v="Anireddy"/>
    <s v="N"/>
    <s v="Reddy"/>
    <s v="Anireddy.Reddy@colostate.edu"/>
    <m/>
    <m/>
    <m/>
    <s v="reddy"/>
    <n v="1796979"/>
    <n v="16846083"/>
    <n v="140997980160"/>
    <s v="American Society of Plant Biology Meetings and Events Business Advisory Board"/>
    <x v="0"/>
    <x v="11"/>
    <x v="2"/>
    <x v="8"/>
    <x v="1237"/>
    <x v="2"/>
  </r>
  <r>
    <s v="Anireddy"/>
    <s v="N"/>
    <s v="Reddy"/>
    <s v="Anireddy.Reddy@colostate.edu"/>
    <m/>
    <m/>
    <m/>
    <s v="reddy"/>
    <n v="1796979"/>
    <n v="16846083"/>
    <n v="140998758400"/>
    <s v="The Scientific World Journal, Editorial Board Member"/>
    <x v="0"/>
    <x v="11"/>
    <x v="2"/>
    <x v="8"/>
    <x v="1237"/>
    <x v="2"/>
  </r>
  <r>
    <s v="Anireddy"/>
    <s v="N"/>
    <s v="Reddy"/>
    <s v="Anireddy.Reddy@colostate.edu"/>
    <m/>
    <m/>
    <m/>
    <s v="reddy"/>
    <n v="1796979"/>
    <n v="16846083"/>
    <n v="140998600704"/>
    <s v="Frontiers in Plant Genetics and Genomics"/>
    <x v="0"/>
    <x v="11"/>
    <x v="2"/>
    <x v="8"/>
    <x v="1237"/>
    <x v="2"/>
  </r>
  <r>
    <s v="Anireddy"/>
    <s v="N"/>
    <s v="Reddy"/>
    <s v="Anireddy.Reddy@colostate.edu"/>
    <m/>
    <m/>
    <m/>
    <s v="reddy"/>
    <n v="1796979"/>
    <n v="16846083"/>
    <n v="140998641664"/>
    <s v="Honorary Editorial Board of Research and Reports in Biology"/>
    <x v="0"/>
    <x v="11"/>
    <x v="2"/>
    <x v="8"/>
    <x v="1237"/>
    <x v="2"/>
  </r>
  <r>
    <s v="Anireddy"/>
    <s v="N"/>
    <s v="Reddy"/>
    <s v="Anireddy.Reddy@colostate.edu"/>
    <m/>
    <m/>
    <m/>
    <s v="reddy"/>
    <n v="1796979"/>
    <n v="16846083"/>
    <n v="140998707200"/>
    <s v="Physiology and Molecular Biology of Plants, Editorial Board Member"/>
    <x v="0"/>
    <x v="11"/>
    <x v="2"/>
    <x v="8"/>
    <x v="1237"/>
    <x v="2"/>
  </r>
  <r>
    <s v="Anireddy"/>
    <s v="N"/>
    <s v="Reddy"/>
    <s v="Anireddy.Reddy@colostate.edu"/>
    <m/>
    <m/>
    <m/>
    <s v="reddy"/>
    <n v="1796979"/>
    <n v="16846083"/>
    <n v="140998547456"/>
    <s v="The Open Plant Science Journal"/>
    <x v="0"/>
    <x v="11"/>
    <x v="2"/>
    <x v="8"/>
    <x v="1237"/>
    <x v="2"/>
  </r>
  <r>
    <s v="Anireddy"/>
    <s v="N"/>
    <s v="Reddy"/>
    <s v="Anireddy.Reddy@colostate.edu"/>
    <m/>
    <m/>
    <m/>
    <s v="reddy"/>
    <n v="1796979"/>
    <n v="16846083"/>
    <n v="140998445056"/>
    <s v="Plant signaling and Behaviour"/>
    <x v="0"/>
    <x v="11"/>
    <x v="2"/>
    <x v="8"/>
    <x v="1237"/>
    <x v="2"/>
  </r>
  <r>
    <s v="Anireddy"/>
    <s v="N"/>
    <s v="Reddy"/>
    <s v="Anireddy.Reddy@colostate.edu"/>
    <m/>
    <m/>
    <m/>
    <s v="reddy"/>
    <n v="1796979"/>
    <n v="16846083"/>
    <n v="140998129664"/>
    <s v="American Association for the Advancement of Science"/>
    <x v="0"/>
    <x v="11"/>
    <x v="2"/>
    <x v="8"/>
    <x v="1237"/>
    <x v="2"/>
  </r>
  <r>
    <s v="Anireddy"/>
    <s v="N"/>
    <s v="Reddy"/>
    <s v="Anireddy.Reddy@colostate.edu"/>
    <m/>
    <m/>
    <m/>
    <s v="reddy"/>
    <n v="1796979"/>
    <n v="16846083"/>
    <n v="140998092800"/>
    <s v="American Soceity of Plant Biology"/>
    <x v="0"/>
    <x v="11"/>
    <x v="2"/>
    <x v="8"/>
    <x v="1237"/>
    <x v="2"/>
  </r>
  <r>
    <s v="Anireddy"/>
    <s v="N"/>
    <s v="Reddy"/>
    <s v="Anireddy.Reddy@colostate.edu"/>
    <m/>
    <m/>
    <m/>
    <s v="reddy"/>
    <n v="1796979"/>
    <n v="16846083"/>
    <n v="140835129344"/>
    <s v="ASPB Satellite meeting"/>
    <x v="0"/>
    <x v="11"/>
    <x v="2"/>
    <x v="8"/>
    <x v="1237"/>
    <x v="2"/>
  </r>
  <r>
    <s v="Anireddy"/>
    <s v="N"/>
    <s v="Reddy"/>
    <s v="Anireddy.Reddy@colostate.edu"/>
    <m/>
    <m/>
    <m/>
    <s v="reddy"/>
    <n v="1796979"/>
    <n v="16846083"/>
    <n v="140835041280"/>
    <s v="Plant and Animal Genome Meeting"/>
    <x v="0"/>
    <x v="11"/>
    <x v="2"/>
    <x v="8"/>
    <x v="1237"/>
    <x v="2"/>
  </r>
  <r>
    <s v="Miranda"/>
    <s v="D"/>
    <s v="Redmond"/>
    <s v="miranda.redmond@colostate.edu"/>
    <n v="831212929"/>
    <m/>
    <m/>
    <s v="mir"/>
    <n v="1975995"/>
    <n v="17865593"/>
    <n v="154436655104"/>
    <s v="Natural Areas Association - Student Program Committee"/>
    <x v="0"/>
    <x v="11"/>
    <x v="6"/>
    <x v="36"/>
    <x v="1466"/>
    <x v="1"/>
  </r>
  <r>
    <s v="Miranda"/>
    <s v="D"/>
    <s v="Redmond"/>
    <s v="miranda.redmond@colostate.edu"/>
    <n v="831212929"/>
    <m/>
    <m/>
    <s v="mir"/>
    <n v="1975995"/>
    <n v="17865593"/>
    <n v="154436567040"/>
    <s v="Natural Areas Association - Program Committee"/>
    <x v="0"/>
    <x v="11"/>
    <x v="6"/>
    <x v="36"/>
    <x v="1466"/>
    <x v="1"/>
  </r>
  <r>
    <s v="Louann"/>
    <m/>
    <s v="Reid"/>
    <s v="Louann.Reid@ColoState.EDU"/>
    <m/>
    <m/>
    <m/>
    <s v="lreid"/>
    <n v="1794819"/>
    <n v="16839715"/>
    <n v="139638343680"/>
    <m/>
    <x v="0"/>
    <x v="11"/>
    <x v="1"/>
    <x v="15"/>
    <x v="719"/>
    <x v="2"/>
  </r>
  <r>
    <s v="Raoul"/>
    <s v="F"/>
    <s v="Reiser"/>
    <s v="Raoul.Reiser@ColoState.EDU"/>
    <n v="820258041"/>
    <n v="2950"/>
    <m/>
    <s v="rfreiser"/>
    <n v="1601663"/>
    <n v="13751706"/>
    <n v="122553776128"/>
    <s v="Journal of Strength &amp; Conditioning Research"/>
    <x v="0"/>
    <x v="11"/>
    <x v="0"/>
    <x v="40"/>
    <x v="1238"/>
    <x v="0"/>
  </r>
  <r>
    <s v="Bradley"/>
    <m/>
    <s v="Reisfeld"/>
    <s v="Brad.Reisfeld@ColoState.EDU"/>
    <m/>
    <m/>
    <m/>
    <s v="breisfel"/>
    <n v="1796029"/>
    <n v="16845120"/>
    <n v="141081559040"/>
    <s v="American Association of Pharmaceutical Sciences"/>
    <x v="0"/>
    <x v="11"/>
    <x v="5"/>
    <x v="13"/>
    <x v="1239"/>
    <x v="0"/>
  </r>
  <r>
    <s v="Bradley"/>
    <m/>
    <s v="Reisfeld"/>
    <s v="Brad.Reisfeld@ColoState.EDU"/>
    <m/>
    <m/>
    <m/>
    <s v="breisfel"/>
    <n v="1796029"/>
    <n v="16845120"/>
    <n v="141080242176"/>
    <s v="Antimicrobial Agents and Chemotherapy"/>
    <x v="0"/>
    <x v="11"/>
    <x v="5"/>
    <x v="13"/>
    <x v="1239"/>
    <x v="0"/>
  </r>
  <r>
    <s v="Bradley"/>
    <m/>
    <s v="Reisfeld"/>
    <s v="Brad.Reisfeld@ColoState.EDU"/>
    <m/>
    <m/>
    <m/>
    <s v="breisfel"/>
    <n v="1796029"/>
    <n v="16845120"/>
    <n v="141081333760"/>
    <s v="Clinical Pharmacology in Drug Development"/>
    <x v="0"/>
    <x v="11"/>
    <x v="5"/>
    <x v="13"/>
    <x v="1239"/>
    <x v="0"/>
  </r>
  <r>
    <s v="Bradley"/>
    <m/>
    <s v="Reisfeld"/>
    <s v="Brad.Reisfeld@ColoState.EDU"/>
    <m/>
    <m/>
    <m/>
    <s v="breisfel"/>
    <n v="1796029"/>
    <n v="16845120"/>
    <n v="141081403392"/>
    <s v="Current Drug Discovery Technologies"/>
    <x v="0"/>
    <x v="11"/>
    <x v="5"/>
    <x v="13"/>
    <x v="1239"/>
    <x v="0"/>
  </r>
  <r>
    <s v="Bradley"/>
    <m/>
    <s v="Reisfeld"/>
    <s v="Brad.Reisfeld@ColoState.EDU"/>
    <m/>
    <m/>
    <m/>
    <s v="breisfel"/>
    <n v="1796029"/>
    <n v="16845120"/>
    <n v="141080201216"/>
    <s v="Drug Metabolism Reviews"/>
    <x v="0"/>
    <x v="11"/>
    <x v="5"/>
    <x v="13"/>
    <x v="1239"/>
    <x v="0"/>
  </r>
  <r>
    <s v="Bradley"/>
    <m/>
    <s v="Reisfeld"/>
    <s v="Brad.Reisfeld@ColoState.EDU"/>
    <m/>
    <m/>
    <m/>
    <s v="breisfel"/>
    <n v="1796029"/>
    <n v="16845120"/>
    <n v="141080172544"/>
    <s v="Environmental Health Perspectives"/>
    <x v="0"/>
    <x v="11"/>
    <x v="5"/>
    <x v="13"/>
    <x v="1239"/>
    <x v="0"/>
  </r>
  <r>
    <s v="Bradley"/>
    <m/>
    <s v="Reisfeld"/>
    <s v="Brad.Reisfeld@ColoState.EDU"/>
    <m/>
    <m/>
    <m/>
    <s v="breisfel"/>
    <n v="1796029"/>
    <n v="16845120"/>
    <n v="141080113152"/>
    <s v="National Institute of Environmental Health Sciences, NIH"/>
    <x v="0"/>
    <x v="11"/>
    <x v="5"/>
    <x v="13"/>
    <x v="1239"/>
    <x v="0"/>
  </r>
  <r>
    <s v="Bradley"/>
    <m/>
    <s v="Reisfeld"/>
    <s v="Brad.Reisfeld@ColoState.EDU"/>
    <m/>
    <m/>
    <m/>
    <s v="breisfel"/>
    <n v="1796029"/>
    <n v="16845120"/>
    <n v="141070231552"/>
    <s v="National Science Foundation"/>
    <x v="0"/>
    <x v="11"/>
    <x v="5"/>
    <x v="13"/>
    <x v="1239"/>
    <x v="0"/>
  </r>
  <r>
    <s v="Bradley"/>
    <m/>
    <s v="Reisfeld"/>
    <s v="Brad.Reisfeld@ColoState.EDU"/>
    <m/>
    <m/>
    <m/>
    <s v="breisfel"/>
    <n v="1796029"/>
    <n v="16845120"/>
    <n v="141081681920"/>
    <s v="Society of Toxicology"/>
    <x v="0"/>
    <x v="11"/>
    <x v="5"/>
    <x v="13"/>
    <x v="1239"/>
    <x v="0"/>
  </r>
  <r>
    <s v="Bradley"/>
    <m/>
    <s v="Reisfeld"/>
    <s v="Brad.Reisfeld@ColoState.EDU"/>
    <m/>
    <m/>
    <m/>
    <s v="breisfel"/>
    <n v="1796029"/>
    <n v="16845120"/>
    <n v="141080064000"/>
    <s v="US Environmental Protection Agency"/>
    <x v="0"/>
    <x v="11"/>
    <x v="5"/>
    <x v="13"/>
    <x v="1239"/>
    <x v="0"/>
  </r>
  <r>
    <s v="Patricia"/>
    <s v="J"/>
    <s v="Rettig"/>
    <s v="Patricia.Rettig@ColoState.EDU"/>
    <m/>
    <m/>
    <m/>
    <s v="prettig"/>
    <n v="1799276"/>
    <n v="16848465"/>
    <n v="138775607296"/>
    <s v="The American Archivist"/>
    <x v="0"/>
    <x v="11"/>
    <x v="8"/>
    <x v="41"/>
    <x v="1414"/>
    <x v="0"/>
  </r>
  <r>
    <s v="Patricia"/>
    <s v="J"/>
    <s v="Rettig"/>
    <s v="Patricia.Rettig@ColoState.EDU"/>
    <m/>
    <m/>
    <m/>
    <s v="prettig"/>
    <n v="1799276"/>
    <n v="16848465"/>
    <n v="138776817664"/>
    <s v="Journal of Western Archives"/>
    <x v="0"/>
    <x v="11"/>
    <x v="8"/>
    <x v="41"/>
    <x v="1414"/>
    <x v="0"/>
  </r>
  <r>
    <s v="Patricia"/>
    <s v="J"/>
    <s v="Rettig"/>
    <s v="Patricia.Rettig@ColoState.EDU"/>
    <m/>
    <m/>
    <m/>
    <s v="prettig"/>
    <n v="1799276"/>
    <n v="16848465"/>
    <n v="138775252992"/>
    <s v="Colorado Collection Connection, Colorado’s 2016 Most Significant Artifact Selection Committee"/>
    <x v="0"/>
    <x v="11"/>
    <x v="8"/>
    <x v="41"/>
    <x v="1414"/>
    <x v="0"/>
  </r>
  <r>
    <s v="Stephen"/>
    <s v="J"/>
    <s v="Reynolds"/>
    <s v="Stephen.Reynolds@ColoState.EDU"/>
    <n v="822219728"/>
    <m/>
    <m/>
    <s v="sjreynol"/>
    <n v="1443522"/>
    <n v="11658796"/>
    <n v="138635739136"/>
    <s v="Journal of Agromedicine"/>
    <x v="0"/>
    <x v="11"/>
    <x v="7"/>
    <x v="28"/>
    <x v="283"/>
    <x v="2"/>
  </r>
  <r>
    <s v="Stephen"/>
    <s v="J"/>
    <s v="Reynolds"/>
    <s v="Stephen.Reynolds@ColoState.EDU"/>
    <n v="822219728"/>
    <m/>
    <m/>
    <s v="sjreynol"/>
    <n v="1443522"/>
    <n v="11658796"/>
    <n v="138635042816"/>
    <s v="NIOSH Industrial Hygiene Program Directors"/>
    <x v="0"/>
    <x v="11"/>
    <x v="7"/>
    <x v="28"/>
    <x v="283"/>
    <x v="2"/>
  </r>
  <r>
    <s v="Stephen"/>
    <s v="J"/>
    <s v="Reynolds"/>
    <s v="Stephen.Reynolds@ColoState.EDU"/>
    <n v="822219728"/>
    <m/>
    <m/>
    <s v="sjreynol"/>
    <n v="1443522"/>
    <n v="11658796"/>
    <n v="138636105728"/>
    <s v="Foundation for Occupational and Environmental Health"/>
    <x v="0"/>
    <x v="11"/>
    <x v="7"/>
    <x v="28"/>
    <x v="283"/>
    <x v="2"/>
  </r>
  <r>
    <s v="Stephen"/>
    <s v="J"/>
    <s v="Reynolds"/>
    <s v="Stephen.Reynolds@ColoState.EDU"/>
    <n v="822219728"/>
    <m/>
    <m/>
    <s v="sjreynol"/>
    <n v="1443522"/>
    <n v="11658796"/>
    <n v="138635599872"/>
    <s v="Journal of Occupational and Environmental Health LLC"/>
    <x v="0"/>
    <x v="11"/>
    <x v="7"/>
    <x v="28"/>
    <x v="283"/>
    <x v="2"/>
  </r>
  <r>
    <s v="Stephen"/>
    <s v="J"/>
    <s v="Reynolds"/>
    <s v="Stephen.Reynolds@ColoState.EDU"/>
    <n v="822219728"/>
    <m/>
    <m/>
    <s v="sjreynol"/>
    <n v="1443522"/>
    <n v="11658796"/>
    <n v="138637477888"/>
    <s v="UCalifornia Multicampus Research Programs and Initiatives"/>
    <x v="0"/>
    <x v="11"/>
    <x v="7"/>
    <x v="28"/>
    <x v="283"/>
    <x v="2"/>
  </r>
  <r>
    <s v="Marlis"/>
    <s v="L"/>
    <s v="Rezende"/>
    <s v="Marlis.De_Rezende@colostate.edu"/>
    <n v="828738023"/>
    <m/>
    <m/>
    <s v="mrezende"/>
    <n v="1443523"/>
    <n v="11658712"/>
    <n v="138963976192"/>
    <s v="Veterinary Anesthesia and Analgesia"/>
    <x v="0"/>
    <x v="11"/>
    <x v="7"/>
    <x v="29"/>
    <x v="720"/>
    <x v="0"/>
  </r>
  <r>
    <s v="Marlis"/>
    <s v="L"/>
    <s v="Rezende"/>
    <s v="Marlis.De_Rezende@colostate.edu"/>
    <n v="828738023"/>
    <m/>
    <m/>
    <s v="mrezende"/>
    <n v="1443523"/>
    <n v="11658712"/>
    <n v="138963943424"/>
    <s v="Certifying Exam Committee for the American College of Veterinary Anesthesia and Analgesia "/>
    <x v="0"/>
    <x v="11"/>
    <x v="7"/>
    <x v="29"/>
    <x v="720"/>
    <x v="0"/>
  </r>
  <r>
    <s v="Ryan"/>
    <s v="Douglas"/>
    <s v="Rhoades"/>
    <s v="Ryan.Rhoades@colostate.edu"/>
    <n v="831170278"/>
    <m/>
    <m/>
    <s v="rhoadesr"/>
    <n v="1940050"/>
    <n v="17824811"/>
    <n v="141991356416"/>
    <s v="NCBA Ag Policy"/>
    <x v="0"/>
    <x v="11"/>
    <x v="3"/>
    <x v="3"/>
    <x v="721"/>
    <x v="1"/>
  </r>
  <r>
    <s v="Ryan"/>
    <s v="Douglas"/>
    <s v="Rhoades"/>
    <s v="Ryan.Rhoades@colostate.edu"/>
    <n v="831170278"/>
    <m/>
    <m/>
    <s v="rhoadesr"/>
    <n v="1940050"/>
    <n v="17824811"/>
    <n v="141991344128"/>
    <s v="TSCRA Young Leadership Series"/>
    <x v="0"/>
    <x v="11"/>
    <x v="3"/>
    <x v="3"/>
    <x v="721"/>
    <x v="1"/>
  </r>
  <r>
    <s v="Matthew"/>
    <s v="G"/>
    <s v="Rhodes"/>
    <s v="Matthew.Rhodes@ColoState.EDU"/>
    <m/>
    <m/>
    <m/>
    <s v="mrhodes"/>
    <n v="1797199"/>
    <n v="16846303"/>
    <n v="140687400960"/>
    <s v="APA Division 3"/>
    <x v="0"/>
    <x v="11"/>
    <x v="2"/>
    <x v="6"/>
    <x v="1240"/>
    <x v="0"/>
  </r>
  <r>
    <s v="Matthew"/>
    <s v="G"/>
    <s v="Rhodes"/>
    <s v="Matthew.Rhodes@ColoState.EDU"/>
    <m/>
    <m/>
    <m/>
    <s v="mrhodes"/>
    <n v="1797199"/>
    <n v="16846303"/>
    <n v="140687814656"/>
    <s v="Journal of Experimental Psychology: Applied"/>
    <x v="0"/>
    <x v="11"/>
    <x v="2"/>
    <x v="6"/>
    <x v="1240"/>
    <x v="0"/>
  </r>
  <r>
    <s v="Matthew"/>
    <s v="G"/>
    <s v="Rhodes"/>
    <s v="Matthew.Rhodes@ColoState.EDU"/>
    <m/>
    <m/>
    <m/>
    <s v="mrhodes"/>
    <n v="1797199"/>
    <n v="16846303"/>
    <n v="140687888384"/>
    <s v="Journal of Experimental Psychology: Learning, Memory, and Cognition"/>
    <x v="0"/>
    <x v="11"/>
    <x v="2"/>
    <x v="6"/>
    <x v="1240"/>
    <x v="0"/>
  </r>
  <r>
    <s v="Matthew"/>
    <s v="G"/>
    <s v="Rhodes"/>
    <s v="Matthew.Rhodes@ColoState.EDU"/>
    <m/>
    <m/>
    <m/>
    <s v="mrhodes"/>
    <n v="1797199"/>
    <n v="16846303"/>
    <n v="140687951872"/>
    <s v="Memory and Cognition"/>
    <x v="0"/>
    <x v="11"/>
    <x v="2"/>
    <x v="6"/>
    <x v="1240"/>
    <x v="0"/>
  </r>
  <r>
    <s v="Matthew"/>
    <s v="G"/>
    <s v="Rhodes"/>
    <s v="Matthew.Rhodes@ColoState.EDU"/>
    <m/>
    <m/>
    <m/>
    <s v="mrhodes"/>
    <n v="1797199"/>
    <n v="16846303"/>
    <n v="140687742976"/>
    <s v="Acta Psychologica"/>
    <x v="0"/>
    <x v="11"/>
    <x v="2"/>
    <x v="6"/>
    <x v="1240"/>
    <x v="0"/>
  </r>
  <r>
    <s v="Matthew"/>
    <s v="G"/>
    <s v="Rhodes"/>
    <s v="Matthew.Rhodes@ColoState.EDU"/>
    <m/>
    <m/>
    <m/>
    <s v="mrhodes"/>
    <n v="1797199"/>
    <n v="16846303"/>
    <n v="140687306752"/>
    <s v="2017 APA Division 3 Conference Program Committee"/>
    <x v="0"/>
    <x v="11"/>
    <x v="2"/>
    <x v="6"/>
    <x v="1240"/>
    <x v="0"/>
  </r>
  <r>
    <s v="Matthew"/>
    <s v="G"/>
    <s v="Rhodes"/>
    <s v="Matthew.Rhodes@ColoState.EDU"/>
    <m/>
    <m/>
    <m/>
    <s v="mrhodes"/>
    <n v="1797199"/>
    <n v="16846303"/>
    <n v="140688633856"/>
    <s v="Various agencies, ad hoc grant reviewer"/>
    <x v="0"/>
    <x v="11"/>
    <x v="2"/>
    <x v="6"/>
    <x v="1240"/>
    <x v="0"/>
  </r>
  <r>
    <s v="Matthew"/>
    <s v="G"/>
    <s v="Rhodes"/>
    <s v="Matthew.Rhodes@ColoState.EDU"/>
    <m/>
    <m/>
    <m/>
    <s v="mrhodes"/>
    <n v="1797199"/>
    <n v="16846303"/>
    <n v="140688416768"/>
    <s v="Various journals"/>
    <x v="0"/>
    <x v="11"/>
    <x v="2"/>
    <x v="6"/>
    <x v="1240"/>
    <x v="0"/>
  </r>
  <r>
    <s v="Matthew"/>
    <s v="G"/>
    <s v="Rhodes"/>
    <s v="Matthew.Rhodes@ColoState.EDU"/>
    <m/>
    <m/>
    <m/>
    <s v="mrhodes"/>
    <n v="1797199"/>
    <n v="16846303"/>
    <n v="140687259648"/>
    <s v="2016 APA Division 3 Conference Program Committee"/>
    <x v="0"/>
    <x v="11"/>
    <x v="2"/>
    <x v="6"/>
    <x v="1240"/>
    <x v="0"/>
  </r>
  <r>
    <s v="Matthew"/>
    <s v="G"/>
    <s v="Rhodes"/>
    <s v="Matthew.Rhodes@ColoState.EDU"/>
    <m/>
    <m/>
    <m/>
    <s v="mrhodes"/>
    <n v="1797199"/>
    <n v="16846303"/>
    <n v="140687579136"/>
    <s v="Editor Search Committee, Journal of Experimental Psychology: Applied"/>
    <x v="0"/>
    <x v="11"/>
    <x v="2"/>
    <x v="6"/>
    <x v="1240"/>
    <x v="0"/>
  </r>
  <r>
    <s v="Kathryn"/>
    <s v="Marie"/>
    <s v="Rickard"/>
    <s v="Kathryn.Rickard@ColoState.EDU"/>
    <m/>
    <m/>
    <m/>
    <s v="krickard"/>
    <n v="1796781"/>
    <n v="16845884"/>
    <n v="140065959936"/>
    <s v="Sex Roles"/>
    <x v="0"/>
    <x v="11"/>
    <x v="2"/>
    <x v="6"/>
    <x v="722"/>
    <x v="0"/>
  </r>
  <r>
    <s v="Kathryn"/>
    <s v="Marie"/>
    <s v="Rickard"/>
    <s v="Kathryn.Rickard@ColoState.EDU"/>
    <m/>
    <m/>
    <m/>
    <s v="krickard"/>
    <n v="1796781"/>
    <n v="16845884"/>
    <n v="137604149248"/>
    <s v="Division 17 of APA Counseling Psychology"/>
    <x v="0"/>
    <x v="11"/>
    <x v="2"/>
    <x v="6"/>
    <x v="722"/>
    <x v="0"/>
  </r>
  <r>
    <s v="Kathryn"/>
    <s v="Marie"/>
    <s v="Rickard"/>
    <s v="Kathryn.Rickard@ColoState.EDU"/>
    <m/>
    <m/>
    <m/>
    <s v="krickard"/>
    <n v="1796781"/>
    <n v="16845884"/>
    <n v="137604245504"/>
    <s v="Division 47 of APA-Exercise and Sport Psychology"/>
    <x v="0"/>
    <x v="11"/>
    <x v="2"/>
    <x v="6"/>
    <x v="722"/>
    <x v="0"/>
  </r>
  <r>
    <s v="Kathryn"/>
    <s v="Marie"/>
    <s v="Rickard"/>
    <s v="Kathryn.Rickard@ColoState.EDU"/>
    <m/>
    <m/>
    <m/>
    <s v="krickard"/>
    <n v="1796781"/>
    <n v="16845884"/>
    <n v="137604114432"/>
    <s v="American Psychological Association"/>
    <x v="0"/>
    <x v="11"/>
    <x v="2"/>
    <x v="6"/>
    <x v="722"/>
    <x v="0"/>
  </r>
  <r>
    <s v="Douglas"/>
    <s v="B"/>
    <s v="Rideout"/>
    <s v="Doug.Rideout@ColoState.EDU"/>
    <m/>
    <m/>
    <m/>
    <s v="drideout"/>
    <n v="1798161"/>
    <n v="16847338"/>
    <n v="139660824576"/>
    <s v="Wessex Institute of Technology"/>
    <x v="1"/>
    <x v="11"/>
    <x v="6"/>
    <x v="36"/>
    <x v="498"/>
    <x v="2"/>
  </r>
  <r>
    <s v="David"/>
    <m/>
    <s v="Riep"/>
    <s v="David.Riep@colostate.edu"/>
    <m/>
    <m/>
    <m/>
    <s v="dmmriep"/>
    <n v="1795627"/>
    <n v="16840523"/>
    <n v="136659513344"/>
    <s v="H-AfriArts, H-Net (Humanities and Social Sciences Online)"/>
    <x v="0"/>
    <x v="11"/>
    <x v="1"/>
    <x v="39"/>
    <x v="284"/>
    <x v="1"/>
  </r>
  <r>
    <s v="Nathaniel"/>
    <m/>
    <s v="Riggs"/>
    <s v="Nathaniel.Riggs@colostate.edu"/>
    <n v="829853753"/>
    <n v="60426"/>
    <m/>
    <s v="riggsnr"/>
    <n v="1601675"/>
    <n v="13751718"/>
    <n v="137755856896"/>
    <s v="Prevention Science"/>
    <x v="0"/>
    <x v="11"/>
    <x v="0"/>
    <x v="0"/>
    <x v="499"/>
    <x v="0"/>
  </r>
  <r>
    <s v="Nathaniel"/>
    <m/>
    <s v="Riggs"/>
    <s v="Nathaniel.Riggs@colostate.edu"/>
    <n v="829853753"/>
    <n v="60426"/>
    <m/>
    <s v="riggsnr"/>
    <n v="1601675"/>
    <n v="13751718"/>
    <n v="111490529280"/>
    <s v="Infant and Child Development"/>
    <x v="0"/>
    <x v="11"/>
    <x v="0"/>
    <x v="0"/>
    <x v="499"/>
    <x v="0"/>
  </r>
  <r>
    <s v="Nathaniel"/>
    <m/>
    <s v="Riggs"/>
    <s v="Nathaniel.Riggs@colostate.edu"/>
    <n v="829853753"/>
    <n v="60426"/>
    <m/>
    <s v="riggsnr"/>
    <n v="1601675"/>
    <n v="13751718"/>
    <n v="101400723456"/>
    <s v="Journal of Primary Prevention"/>
    <x v="0"/>
    <x v="11"/>
    <x v="0"/>
    <x v="0"/>
    <x v="499"/>
    <x v="0"/>
  </r>
  <r>
    <s v="Nathaniel"/>
    <m/>
    <s v="Riggs"/>
    <s v="Nathaniel.Riggs@colostate.edu"/>
    <n v="829853753"/>
    <n v="60426"/>
    <m/>
    <s v="riggsnr"/>
    <n v="1601675"/>
    <n v="13751718"/>
    <n v="153745383424"/>
    <s v="Early Education and Development"/>
    <x v="0"/>
    <x v="11"/>
    <x v="0"/>
    <x v="0"/>
    <x v="499"/>
    <x v="0"/>
  </r>
  <r>
    <s v="Nathaniel"/>
    <m/>
    <s v="Riggs"/>
    <s v="Nathaniel.Riggs@colostate.edu"/>
    <n v="829853753"/>
    <n v="60426"/>
    <m/>
    <s v="riggsnr"/>
    <n v="1601675"/>
    <n v="13751718"/>
    <n v="153745399808"/>
    <s v="Journal of Applied Developmental Psychology"/>
    <x v="0"/>
    <x v="11"/>
    <x v="0"/>
    <x v="0"/>
    <x v="499"/>
    <x v="0"/>
  </r>
  <r>
    <s v="Nathaniel"/>
    <m/>
    <s v="Riggs"/>
    <s v="Nathaniel.Riggs@colostate.edu"/>
    <n v="829853753"/>
    <n v="60426"/>
    <m/>
    <s v="riggsnr"/>
    <n v="1601675"/>
    <n v="13751718"/>
    <n v="153745424384"/>
    <s v="Journal of the Society for Social Work and Research"/>
    <x v="0"/>
    <x v="11"/>
    <x v="0"/>
    <x v="0"/>
    <x v="499"/>
    <x v="0"/>
  </r>
  <r>
    <s v="Nathaniel"/>
    <m/>
    <s v="Riggs"/>
    <s v="Nathaniel.Riggs@colostate.edu"/>
    <n v="829853753"/>
    <n v="60426"/>
    <m/>
    <s v="riggsnr"/>
    <n v="1601675"/>
    <n v="13751718"/>
    <n v="153745444864"/>
    <s v="Nicotine &amp; Tobacco Research"/>
    <x v="0"/>
    <x v="11"/>
    <x v="0"/>
    <x v="0"/>
    <x v="499"/>
    <x v="0"/>
  </r>
  <r>
    <s v="Nathaniel"/>
    <m/>
    <s v="Riggs"/>
    <s v="Nathaniel.Riggs@colostate.edu"/>
    <n v="829853753"/>
    <n v="60426"/>
    <m/>
    <s v="riggsnr"/>
    <n v="1601675"/>
    <n v="13751718"/>
    <n v="153745520640"/>
    <s v="Society for Prevention Reseach"/>
    <x v="0"/>
    <x v="11"/>
    <x v="0"/>
    <x v="0"/>
    <x v="499"/>
    <x v="0"/>
  </r>
  <r>
    <s v="Nathaniel"/>
    <m/>
    <s v="Riggs"/>
    <s v="Nathaniel.Riggs@colostate.edu"/>
    <n v="829853753"/>
    <n v="60426"/>
    <m/>
    <s v="riggsnr"/>
    <n v="1601675"/>
    <n v="13751718"/>
    <n v="153745502208"/>
    <s v="Society for Prevention Research"/>
    <x v="0"/>
    <x v="11"/>
    <x v="0"/>
    <x v="0"/>
    <x v="499"/>
    <x v="0"/>
  </r>
  <r>
    <s v="Nathaniel"/>
    <m/>
    <s v="Riggs"/>
    <s v="Nathaniel.Riggs@colostate.edu"/>
    <n v="829853753"/>
    <n v="60426"/>
    <m/>
    <s v="riggsnr"/>
    <n v="1601675"/>
    <n v="13751718"/>
    <n v="153745473536"/>
    <s v="University of Wyoming"/>
    <x v="0"/>
    <x v="11"/>
    <x v="0"/>
    <x v="0"/>
    <x v="499"/>
    <x v="0"/>
  </r>
  <r>
    <s v="Nathaniel"/>
    <m/>
    <s v="Riggs"/>
    <s v="Nathaniel.Riggs@colostate.edu"/>
    <n v="829853753"/>
    <n v="60426"/>
    <m/>
    <s v="riggsnr"/>
    <n v="1601675"/>
    <n v="13751718"/>
    <n v="153745459200"/>
    <s v="Washington State University"/>
    <x v="0"/>
    <x v="11"/>
    <x v="0"/>
    <x v="0"/>
    <x v="499"/>
    <x v="0"/>
  </r>
  <r>
    <s v="Nathaniel"/>
    <m/>
    <s v="Riggs"/>
    <s v="Nathaniel.Riggs@colostate.edu"/>
    <n v="829853753"/>
    <n v="60426"/>
    <m/>
    <s v="riggsnr"/>
    <n v="1601675"/>
    <n v="13751718"/>
    <n v="137755860992"/>
    <s v="American Journal on Intellectual and Developmental Disabilities"/>
    <x v="0"/>
    <x v="11"/>
    <x v="0"/>
    <x v="0"/>
    <x v="499"/>
    <x v="0"/>
  </r>
  <r>
    <s v="Nathaniel"/>
    <m/>
    <s v="Riggs"/>
    <s v="Nathaniel.Riggs@colostate.edu"/>
    <n v="829853753"/>
    <n v="60426"/>
    <m/>
    <s v="riggsnr"/>
    <n v="1601675"/>
    <n v="13751718"/>
    <n v="137755865088"/>
    <s v="BMJ Public Health"/>
    <x v="0"/>
    <x v="11"/>
    <x v="0"/>
    <x v="0"/>
    <x v="499"/>
    <x v="0"/>
  </r>
  <r>
    <s v="Nathaniel"/>
    <m/>
    <s v="Riggs"/>
    <s v="Nathaniel.Riggs@colostate.edu"/>
    <n v="829853753"/>
    <n v="60426"/>
    <m/>
    <s v="riggsnr"/>
    <n v="1601675"/>
    <n v="13751718"/>
    <n v="137755867136"/>
    <s v="Child Neuropsychology"/>
    <x v="0"/>
    <x v="11"/>
    <x v="0"/>
    <x v="0"/>
    <x v="499"/>
    <x v="0"/>
  </r>
  <r>
    <s v="Nathaniel"/>
    <m/>
    <s v="Riggs"/>
    <s v="Nathaniel.Riggs@colostate.edu"/>
    <n v="829853753"/>
    <n v="60426"/>
    <m/>
    <s v="riggsnr"/>
    <n v="1601675"/>
    <n v="13751718"/>
    <n v="137755877376"/>
    <s v="Clinical Child and Family Psychology Review"/>
    <x v="0"/>
    <x v="11"/>
    <x v="0"/>
    <x v="0"/>
    <x v="499"/>
    <x v="0"/>
  </r>
  <r>
    <s v="Nathaniel"/>
    <m/>
    <s v="Riggs"/>
    <s v="Nathaniel.Riggs@colostate.edu"/>
    <n v="829853753"/>
    <n v="60426"/>
    <m/>
    <s v="riggsnr"/>
    <n v="1601675"/>
    <n v="13751718"/>
    <n v="137755881472"/>
    <s v="Drug and Alcohol Dependence"/>
    <x v="0"/>
    <x v="11"/>
    <x v="0"/>
    <x v="0"/>
    <x v="499"/>
    <x v="0"/>
  </r>
  <r>
    <s v="Nathaniel"/>
    <m/>
    <s v="Riggs"/>
    <s v="Nathaniel.Riggs@colostate.edu"/>
    <n v="829853753"/>
    <n v="60426"/>
    <m/>
    <s v="riggsnr"/>
    <n v="1601675"/>
    <n v="13751718"/>
    <n v="137755887616"/>
    <s v="Early Education and Development"/>
    <x v="0"/>
    <x v="11"/>
    <x v="0"/>
    <x v="0"/>
    <x v="499"/>
    <x v="0"/>
  </r>
  <r>
    <s v="Nathaniel"/>
    <m/>
    <s v="Riggs"/>
    <s v="Nathaniel.Riggs@colostate.edu"/>
    <n v="829853753"/>
    <n v="60426"/>
    <m/>
    <s v="riggsnr"/>
    <n v="1601675"/>
    <n v="13751718"/>
    <n v="137755889664"/>
    <s v="Journal of Adolescent Health"/>
    <x v="0"/>
    <x v="11"/>
    <x v="0"/>
    <x v="0"/>
    <x v="499"/>
    <x v="0"/>
  </r>
  <r>
    <s v="Nathaniel"/>
    <m/>
    <s v="Riggs"/>
    <s v="Nathaniel.Riggs@colostate.edu"/>
    <n v="829853753"/>
    <n v="60426"/>
    <m/>
    <s v="riggsnr"/>
    <n v="1601675"/>
    <n v="13751718"/>
    <n v="137755893760"/>
    <s v="Journal of Primary Prevention"/>
    <x v="0"/>
    <x v="11"/>
    <x v="0"/>
    <x v="0"/>
    <x v="499"/>
    <x v="0"/>
  </r>
  <r>
    <s v="Nathaniel"/>
    <m/>
    <s v="Riggs"/>
    <s v="Nathaniel.Riggs@colostate.edu"/>
    <n v="829853753"/>
    <n v="60426"/>
    <m/>
    <s v="riggsnr"/>
    <n v="1601675"/>
    <n v="13751718"/>
    <n v="137755897856"/>
    <s v="Wellcome Trust, Sir Henry Wellcome Postdoctoral Fellowship"/>
    <x v="1"/>
    <x v="11"/>
    <x v="0"/>
    <x v="0"/>
    <x v="499"/>
    <x v="0"/>
  </r>
  <r>
    <s v="Nathaniel"/>
    <m/>
    <s v="Riggs"/>
    <s v="Nathaniel.Riggs@colostate.edu"/>
    <n v="829853753"/>
    <n v="60426"/>
    <m/>
    <s v="riggsnr"/>
    <n v="1601675"/>
    <n v="13751718"/>
    <n v="101400707072"/>
    <s v="Prevention Science"/>
    <x v="0"/>
    <x v="11"/>
    <x v="0"/>
    <x v="0"/>
    <x v="499"/>
    <x v="0"/>
  </r>
  <r>
    <s v="Jacob"/>
    <s v="L"/>
    <s v="Roberts"/>
    <s v="Jacob.Roberts@ColoState.EDU"/>
    <m/>
    <m/>
    <m/>
    <s v="roberjl"/>
    <n v="1797056"/>
    <n v="16846160"/>
    <n v="140628133888"/>
    <s v="Air Force Office of Scientific Research"/>
    <x v="0"/>
    <x v="11"/>
    <x v="2"/>
    <x v="32"/>
    <x v="723"/>
    <x v="2"/>
  </r>
  <r>
    <s v="Jacob"/>
    <s v="L"/>
    <s v="Roberts"/>
    <s v="Jacob.Roberts@ColoState.EDU"/>
    <m/>
    <m/>
    <m/>
    <s v="roberjl"/>
    <n v="1797056"/>
    <n v="16846160"/>
    <n v="140730925056"/>
    <s v="Americal Physical Society"/>
    <x v="0"/>
    <x v="11"/>
    <x v="2"/>
    <x v="32"/>
    <x v="723"/>
    <x v="2"/>
  </r>
  <r>
    <s v="Jacob"/>
    <s v="L"/>
    <s v="Roberts"/>
    <s v="Jacob.Roberts@ColoState.EDU"/>
    <m/>
    <m/>
    <m/>
    <s v="roberjl"/>
    <n v="1797056"/>
    <n v="16846160"/>
    <n v="140734365696"/>
    <s v="Physics of Plasmas"/>
    <x v="0"/>
    <x v="11"/>
    <x v="2"/>
    <x v="32"/>
    <x v="723"/>
    <x v="2"/>
  </r>
  <r>
    <s v="Nick"/>
    <s v="H"/>
    <s v="Roberts"/>
    <s v="nick.roberts@business.colostate.edu"/>
    <m/>
    <m/>
    <m/>
    <s v="nhrober"/>
    <n v="1793852"/>
    <n v="16833160"/>
    <n v="154428567552"/>
    <s v="IEEE Transactions on Professional Communication"/>
    <x v="0"/>
    <x v="11"/>
    <x v="4"/>
    <x v="49"/>
    <x v="724"/>
    <x v="0"/>
  </r>
  <r>
    <s v="Nick"/>
    <s v="H"/>
    <s v="Roberts"/>
    <s v="nick.roberts@business.colostate.edu"/>
    <m/>
    <m/>
    <m/>
    <s v="nhrober"/>
    <n v="1793852"/>
    <n v="16833160"/>
    <n v="152685991936"/>
    <s v="Journal of Management Information Systems"/>
    <x v="0"/>
    <x v="11"/>
    <x v="4"/>
    <x v="49"/>
    <x v="724"/>
    <x v="0"/>
  </r>
  <r>
    <s v="Nick"/>
    <s v="H"/>
    <s v="Roberts"/>
    <s v="nick.roberts@business.colostate.edu"/>
    <m/>
    <m/>
    <m/>
    <s v="nhrober"/>
    <n v="1793852"/>
    <n v="16833160"/>
    <n v="151303127040"/>
    <s v="European Journal of Information Systems"/>
    <x v="0"/>
    <x v="11"/>
    <x v="4"/>
    <x v="49"/>
    <x v="724"/>
    <x v="0"/>
  </r>
  <r>
    <s v="Nick"/>
    <s v="H"/>
    <s v="Roberts"/>
    <s v="nick.roberts@business.colostate.edu"/>
    <m/>
    <m/>
    <m/>
    <s v="nhrober"/>
    <n v="1793852"/>
    <n v="16833160"/>
    <n v="147769415680"/>
    <s v="IEEE Transactions on Professional Communication"/>
    <x v="0"/>
    <x v="11"/>
    <x v="4"/>
    <x v="49"/>
    <x v="724"/>
    <x v="0"/>
  </r>
  <r>
    <s v="Nick"/>
    <s v="H"/>
    <s v="Roberts"/>
    <s v="nick.roberts@business.colostate.edu"/>
    <m/>
    <m/>
    <m/>
    <s v="nhrober"/>
    <n v="1793852"/>
    <n v="16833160"/>
    <n v="146721046528"/>
    <s v="Journal of Management Information Systems"/>
    <x v="0"/>
    <x v="11"/>
    <x v="4"/>
    <x v="49"/>
    <x v="724"/>
    <x v="0"/>
  </r>
  <r>
    <s v="Nick"/>
    <s v="H"/>
    <s v="Roberts"/>
    <s v="nick.roberts@business.colostate.edu"/>
    <m/>
    <m/>
    <m/>
    <s v="nhrober"/>
    <n v="1793852"/>
    <n v="16833160"/>
    <n v="146266458112"/>
    <s v="Journal of the Association for Information Systems"/>
    <x v="0"/>
    <x v="11"/>
    <x v="4"/>
    <x v="49"/>
    <x v="724"/>
    <x v="0"/>
  </r>
  <r>
    <s v="Nick"/>
    <s v="H"/>
    <s v="Roberts"/>
    <s v="nick.roberts@business.colostate.edu"/>
    <m/>
    <m/>
    <m/>
    <s v="nhrober"/>
    <n v="1793852"/>
    <n v="16833160"/>
    <n v="145370257408"/>
    <s v="MIS Quarterly"/>
    <x v="0"/>
    <x v="11"/>
    <x v="4"/>
    <x v="49"/>
    <x v="724"/>
    <x v="0"/>
  </r>
  <r>
    <s v="Nick"/>
    <s v="H"/>
    <s v="Roberts"/>
    <s v="nick.roberts@business.colostate.edu"/>
    <m/>
    <m/>
    <m/>
    <s v="nhrober"/>
    <n v="1793852"/>
    <n v="16833160"/>
    <n v="143165335552"/>
    <s v="MIS Quarterly"/>
    <x v="0"/>
    <x v="11"/>
    <x v="4"/>
    <x v="49"/>
    <x v="724"/>
    <x v="0"/>
  </r>
  <r>
    <s v="Nick"/>
    <s v="H"/>
    <s v="Roberts"/>
    <s v="nick.roberts@business.colostate.edu"/>
    <m/>
    <m/>
    <m/>
    <s v="nhrober"/>
    <n v="1793852"/>
    <n v="16833160"/>
    <n v="141970110464"/>
    <s v="European Conference on Information Systems"/>
    <x v="0"/>
    <x v="11"/>
    <x v="4"/>
    <x v="49"/>
    <x v="724"/>
    <x v="0"/>
  </r>
  <r>
    <s v="Nick"/>
    <s v="H"/>
    <s v="Roberts"/>
    <s v="nick.roberts@business.colostate.edu"/>
    <m/>
    <m/>
    <m/>
    <s v="nhrober"/>
    <n v="1793852"/>
    <n v="16833160"/>
    <n v="141675495424"/>
    <s v="Information &amp; Management"/>
    <x v="0"/>
    <x v="11"/>
    <x v="4"/>
    <x v="49"/>
    <x v="724"/>
    <x v="0"/>
  </r>
  <r>
    <s v="Nick"/>
    <s v="H"/>
    <s v="Roberts"/>
    <s v="nick.roberts@business.colostate.edu"/>
    <m/>
    <m/>
    <m/>
    <s v="nhrober"/>
    <n v="1793852"/>
    <n v="16833160"/>
    <n v="139724505088"/>
    <s v="Journal of Management Information Systems"/>
    <x v="0"/>
    <x v="11"/>
    <x v="4"/>
    <x v="49"/>
    <x v="724"/>
    <x v="0"/>
  </r>
  <r>
    <s v="Nick"/>
    <s v="H"/>
    <s v="Roberts"/>
    <s v="nick.roberts@business.colostate.edu"/>
    <m/>
    <m/>
    <m/>
    <s v="nhrober"/>
    <n v="1793852"/>
    <n v="16833160"/>
    <n v="136832686080"/>
    <s v="Information Systems Management"/>
    <x v="0"/>
    <x v="11"/>
    <x v="4"/>
    <x v="49"/>
    <x v="724"/>
    <x v="0"/>
  </r>
  <r>
    <s v="Nick"/>
    <s v="H"/>
    <s v="Roberts"/>
    <s v="nick.roberts@business.colostate.edu"/>
    <m/>
    <m/>
    <m/>
    <s v="nhrober"/>
    <n v="1793852"/>
    <n v="16833160"/>
    <n v="136404901888"/>
    <s v="Journal of Management Information Systems"/>
    <x v="0"/>
    <x v="11"/>
    <x v="4"/>
    <x v="49"/>
    <x v="724"/>
    <x v="0"/>
  </r>
  <r>
    <s v="Nick"/>
    <s v="H"/>
    <s v="Roberts"/>
    <s v="nick.roberts@business.colostate.edu"/>
    <m/>
    <m/>
    <m/>
    <s v="nhrober"/>
    <n v="1793852"/>
    <n v="16833160"/>
    <n v="134285414400"/>
    <s v="MIS Quarterly"/>
    <x v="0"/>
    <x v="11"/>
    <x v="4"/>
    <x v="49"/>
    <x v="724"/>
    <x v="0"/>
  </r>
  <r>
    <s v="Nick"/>
    <s v="H"/>
    <s v="Roberts"/>
    <s v="nick.roberts@business.colostate.edu"/>
    <m/>
    <m/>
    <m/>
    <s v="nhrober"/>
    <n v="1793852"/>
    <n v="16833160"/>
    <n v="133687171072"/>
    <s v="Information &amp; Management"/>
    <x v="0"/>
    <x v="11"/>
    <x v="4"/>
    <x v="49"/>
    <x v="724"/>
    <x v="0"/>
  </r>
  <r>
    <s v="Nick"/>
    <s v="H"/>
    <s v="Roberts"/>
    <s v="nick.roberts@business.colostate.edu"/>
    <m/>
    <m/>
    <m/>
    <s v="nhrober"/>
    <n v="1793852"/>
    <n v="16833160"/>
    <n v="133670823936"/>
    <s v="Journal of Management Information Systems"/>
    <x v="0"/>
    <x v="11"/>
    <x v="4"/>
    <x v="49"/>
    <x v="724"/>
    <x v="0"/>
  </r>
  <r>
    <s v="Nick"/>
    <s v="H"/>
    <s v="Roberts"/>
    <s v="nick.roberts@business.colostate.edu"/>
    <m/>
    <m/>
    <m/>
    <s v="nhrober"/>
    <n v="1793852"/>
    <n v="16833160"/>
    <n v="132775120896"/>
    <s v="MIS Quarterly"/>
    <x v="0"/>
    <x v="11"/>
    <x v="4"/>
    <x v="49"/>
    <x v="724"/>
    <x v="0"/>
  </r>
  <r>
    <s v="Nick"/>
    <s v="H"/>
    <s v="Roberts"/>
    <s v="nick.roberts@business.colostate.edu"/>
    <m/>
    <m/>
    <m/>
    <s v="nhrober"/>
    <n v="1793852"/>
    <n v="16833160"/>
    <n v="131843553280"/>
    <s v="Information Systems Journal"/>
    <x v="0"/>
    <x v="11"/>
    <x v="4"/>
    <x v="49"/>
    <x v="724"/>
    <x v="0"/>
  </r>
  <r>
    <s v="Nick"/>
    <s v="H"/>
    <s v="Roberts"/>
    <s v="nick.roberts@business.colostate.edu"/>
    <m/>
    <m/>
    <m/>
    <s v="nhrober"/>
    <n v="1793852"/>
    <n v="16833160"/>
    <n v="131843534848"/>
    <s v="Journal of the Association for Information Systems"/>
    <x v="0"/>
    <x v="11"/>
    <x v="4"/>
    <x v="49"/>
    <x v="724"/>
    <x v="0"/>
  </r>
  <r>
    <s v="Nick"/>
    <s v="H"/>
    <s v="Roberts"/>
    <s v="nick.roberts@business.colostate.edu"/>
    <m/>
    <m/>
    <m/>
    <s v="nhrober"/>
    <n v="1793852"/>
    <n v="16833160"/>
    <n v="131102748672"/>
    <s v="European Journal of Information Systems"/>
    <x v="0"/>
    <x v="11"/>
    <x v="4"/>
    <x v="49"/>
    <x v="724"/>
    <x v="0"/>
  </r>
  <r>
    <s v="Nick"/>
    <s v="H"/>
    <s v="Roberts"/>
    <s v="nick.roberts@business.colostate.edu"/>
    <m/>
    <m/>
    <m/>
    <s v="nhrober"/>
    <n v="1793852"/>
    <n v="16833160"/>
    <n v="130748436480"/>
    <s v="Journal of Management Information Systems"/>
    <x v="0"/>
    <x v="11"/>
    <x v="4"/>
    <x v="49"/>
    <x v="724"/>
    <x v="0"/>
  </r>
  <r>
    <s v="Nick"/>
    <s v="H"/>
    <s v="Roberts"/>
    <s v="nick.roberts@business.colostate.edu"/>
    <m/>
    <m/>
    <m/>
    <s v="nhrober"/>
    <n v="1793852"/>
    <n v="16833160"/>
    <n v="128137406464"/>
    <s v="Journal of Management Information Systems"/>
    <x v="0"/>
    <x v="11"/>
    <x v="4"/>
    <x v="49"/>
    <x v="724"/>
    <x v="0"/>
  </r>
  <r>
    <s v="Nick"/>
    <s v="H"/>
    <s v="Roberts"/>
    <s v="nick.roberts@business.colostate.edu"/>
    <m/>
    <m/>
    <m/>
    <s v="nhrober"/>
    <n v="1793852"/>
    <n v="16833160"/>
    <n v="125963487232"/>
    <s v="Journal of Management Information Systems"/>
    <x v="0"/>
    <x v="11"/>
    <x v="4"/>
    <x v="49"/>
    <x v="724"/>
    <x v="0"/>
  </r>
  <r>
    <s v="Nick"/>
    <s v="H"/>
    <s v="Roberts"/>
    <s v="nick.roberts@business.colostate.edu"/>
    <m/>
    <m/>
    <m/>
    <s v="nhrober"/>
    <n v="1793852"/>
    <n v="16833160"/>
    <n v="125394122752"/>
    <s v="European Conference on Information Systems"/>
    <x v="0"/>
    <x v="11"/>
    <x v="4"/>
    <x v="49"/>
    <x v="724"/>
    <x v="0"/>
  </r>
  <r>
    <s v="Nick"/>
    <s v="H"/>
    <s v="Roberts"/>
    <s v="nick.roberts@business.colostate.edu"/>
    <m/>
    <m/>
    <m/>
    <s v="nhrober"/>
    <n v="1793852"/>
    <n v="16833160"/>
    <n v="125207212032"/>
    <s v="European Journal of Information Systems"/>
    <x v="0"/>
    <x v="11"/>
    <x v="4"/>
    <x v="49"/>
    <x v="724"/>
    <x v="0"/>
  </r>
  <r>
    <s v="Nick"/>
    <s v="H"/>
    <s v="Roberts"/>
    <s v="nick.roberts@business.colostate.edu"/>
    <m/>
    <m/>
    <m/>
    <s v="nhrober"/>
    <n v="1793852"/>
    <n v="16833160"/>
    <n v="123856347136"/>
    <s v="Information Technology &amp; People"/>
    <x v="0"/>
    <x v="11"/>
    <x v="4"/>
    <x v="49"/>
    <x v="724"/>
    <x v="0"/>
  </r>
  <r>
    <s v="Nick"/>
    <s v="H"/>
    <s v="Roberts"/>
    <s v="nick.roberts@business.colostate.edu"/>
    <m/>
    <m/>
    <m/>
    <s v="nhrober"/>
    <n v="1793852"/>
    <n v="16833160"/>
    <n v="125207345152"/>
    <s v="European Journal of Information Systems"/>
    <x v="0"/>
    <x v="11"/>
    <x v="4"/>
    <x v="49"/>
    <x v="724"/>
    <x v="0"/>
  </r>
  <r>
    <s v="Zachary"/>
    <s v="Stewart"/>
    <s v="Rogers"/>
    <s v="Zac.Rogers@colostate.edu"/>
    <n v="831237142"/>
    <m/>
    <m/>
    <s v="zsrogers"/>
    <n v="1949285"/>
    <n v="17836131"/>
    <n v="144637911040"/>
    <s v="Institute of Supply Manager's Denver Chapter"/>
    <x v="0"/>
    <x v="11"/>
    <x v="4"/>
    <x v="4"/>
    <x v="500"/>
    <x v="1"/>
  </r>
  <r>
    <s v="Donald"/>
    <s v="C"/>
    <s v="Rojas"/>
    <s v="Don.Rojas@colostate.edu"/>
    <m/>
    <m/>
    <m/>
    <s v="rojasd"/>
    <n v="1796973"/>
    <n v="16846077"/>
    <n v="140856778752"/>
    <s v="NSF EPSCoR External Advisory Committee"/>
    <x v="0"/>
    <x v="11"/>
    <x v="2"/>
    <x v="6"/>
    <x v="725"/>
    <x v="2"/>
  </r>
  <r>
    <s v="Donald"/>
    <s v="C"/>
    <s v="Rojas"/>
    <s v="Don.Rojas@colostate.edu"/>
    <m/>
    <m/>
    <m/>
    <s v="rojasd"/>
    <n v="1796973"/>
    <n v="16846077"/>
    <n v="140857450496"/>
    <s v="Journal of Autism and Developmental Disabilities"/>
    <x v="0"/>
    <x v="11"/>
    <x v="2"/>
    <x v="6"/>
    <x v="725"/>
    <x v="2"/>
  </r>
  <r>
    <s v="Donald"/>
    <s v="C"/>
    <s v="Rojas"/>
    <s v="Don.Rojas@colostate.edu"/>
    <m/>
    <m/>
    <m/>
    <s v="rojasd"/>
    <n v="1796973"/>
    <n v="16846077"/>
    <n v="140856991744"/>
    <s v="PeerJ"/>
    <x v="0"/>
    <x v="11"/>
    <x v="2"/>
    <x v="6"/>
    <x v="725"/>
    <x v="2"/>
  </r>
  <r>
    <s v="Donald"/>
    <s v="C"/>
    <s v="Rojas"/>
    <s v="Don.Rojas@colostate.edu"/>
    <m/>
    <m/>
    <m/>
    <s v="rojasd"/>
    <n v="1796973"/>
    <n v="16846077"/>
    <n v="140856465408"/>
    <s v="Peer Reviewed Journals"/>
    <x v="0"/>
    <x v="11"/>
    <x v="2"/>
    <x v="6"/>
    <x v="725"/>
    <x v="2"/>
  </r>
  <r>
    <s v="Marla"/>
    <m/>
    <s v="Roll"/>
    <s v="marla.roll@colostate.edu"/>
    <n v="821091202"/>
    <n v="2897"/>
    <m/>
    <s v="mcroll"/>
    <n v="1749184"/>
    <n v="15881335"/>
    <n v="141034297344"/>
    <s v="Assistive Technologists in Higher Education Network"/>
    <x v="0"/>
    <x v="11"/>
    <x v="0"/>
    <x v="46"/>
    <x v="1415"/>
    <x v="12"/>
  </r>
  <r>
    <s v="Marla"/>
    <m/>
    <s v="Roll"/>
    <s v="marla.roll@colostate.edu"/>
    <n v="821091202"/>
    <n v="2897"/>
    <m/>
    <s v="mcroll"/>
    <n v="1749184"/>
    <n v="15881335"/>
    <n v="141034070016"/>
    <s v="Association on Higher Education and Disability"/>
    <x v="0"/>
    <x v="11"/>
    <x v="0"/>
    <x v="46"/>
    <x v="1415"/>
    <x v="12"/>
  </r>
  <r>
    <s v="Marla"/>
    <m/>
    <s v="Roll"/>
    <s v="marla.roll@colostate.edu"/>
    <n v="821091202"/>
    <n v="2897"/>
    <m/>
    <s v="mcroll"/>
    <n v="1749184"/>
    <n v="15881335"/>
    <n v="141034450944"/>
    <s v="Colorado/ Wyoming Consortium of Disability Service Providers Higher Education"/>
    <x v="0"/>
    <x v="11"/>
    <x v="0"/>
    <x v="46"/>
    <x v="1415"/>
    <x v="12"/>
  </r>
  <r>
    <s v="Marla"/>
    <m/>
    <s v="Roll"/>
    <s v="marla.roll@colostate.edu"/>
    <n v="821091202"/>
    <n v="2897"/>
    <m/>
    <s v="mcroll"/>
    <n v="1749184"/>
    <n v="15881335"/>
    <n v="141034129408"/>
    <s v="Rehabilitation &amp; Engineering Society of North America"/>
    <x v="0"/>
    <x v="11"/>
    <x v="0"/>
    <x v="46"/>
    <x v="1415"/>
    <x v="12"/>
  </r>
  <r>
    <s v="Marla"/>
    <m/>
    <s v="Roll"/>
    <s v="marla.roll@colostate.edu"/>
    <n v="821091202"/>
    <n v="2897"/>
    <m/>
    <s v="mcroll"/>
    <n v="1749184"/>
    <n v="15881335"/>
    <n v="141034192896"/>
    <s v="American Occupational Therapy Association"/>
    <x v="0"/>
    <x v="11"/>
    <x v="0"/>
    <x v="46"/>
    <x v="1415"/>
    <x v="12"/>
  </r>
  <r>
    <s v="Bernard"/>
    <s v="E"/>
    <s v="Rollin"/>
    <s v="Bernard.Rollin@ColoState.EDU"/>
    <m/>
    <m/>
    <m/>
    <s v="brollin"/>
    <n v="1795104"/>
    <n v="16840000"/>
    <n v="138204379136"/>
    <s v="New journal of animal ethics (to be published by Brill) unnamed"/>
    <x v="21"/>
    <x v="11"/>
    <x v="1"/>
    <x v="55"/>
    <x v="288"/>
    <x v="2"/>
  </r>
  <r>
    <s v="Bernard"/>
    <s v="E"/>
    <s v="Rollin"/>
    <s v="Bernard.Rollin@ColoState.EDU"/>
    <m/>
    <m/>
    <m/>
    <s v="brollin"/>
    <n v="1795104"/>
    <n v="16840000"/>
    <n v="138204610560"/>
    <s v="BMC Medical Ethics"/>
    <x v="0"/>
    <x v="11"/>
    <x v="1"/>
    <x v="55"/>
    <x v="288"/>
    <x v="2"/>
  </r>
  <r>
    <s v="Bernard"/>
    <s v="E"/>
    <s v="Rollin"/>
    <s v="Bernard.Rollin@ColoState.EDU"/>
    <m/>
    <m/>
    <m/>
    <s v="brollin"/>
    <n v="1795104"/>
    <n v="16840000"/>
    <n v="138194817024"/>
    <s v="Anthrozoos"/>
    <x v="7"/>
    <x v="11"/>
    <x v="1"/>
    <x v="55"/>
    <x v="288"/>
    <x v="2"/>
  </r>
  <r>
    <s v="Bernard"/>
    <s v="E"/>
    <s v="Rollin"/>
    <s v="Bernard.Rollin@ColoState.EDU"/>
    <m/>
    <m/>
    <m/>
    <s v="brollin"/>
    <n v="1795104"/>
    <n v="16840000"/>
    <n v="138195306496"/>
    <s v="Animal Sentience (online journal)"/>
    <x v="0"/>
    <x v="11"/>
    <x v="1"/>
    <x v="55"/>
    <x v="288"/>
    <x v="2"/>
  </r>
  <r>
    <s v="Bernard"/>
    <s v="E"/>
    <s v="Rollin"/>
    <s v="Bernard.Rollin@ColoState.EDU"/>
    <m/>
    <m/>
    <m/>
    <s v="brollin"/>
    <n v="1795104"/>
    <n v="16840000"/>
    <n v="138194962432"/>
    <s v="Canadian Veterinary Journal"/>
    <x v="11"/>
    <x v="11"/>
    <x v="1"/>
    <x v="55"/>
    <x v="288"/>
    <x v="2"/>
  </r>
  <r>
    <s v="Bernard"/>
    <s v="E"/>
    <s v="Rollin"/>
    <s v="Bernard.Rollin@ColoState.EDU"/>
    <m/>
    <m/>
    <m/>
    <s v="brollin"/>
    <n v="1795104"/>
    <n v="16840000"/>
    <n v="138100709376"/>
    <s v="Journal of Agricultural and Environmental Ethics (JAGE)"/>
    <x v="0"/>
    <x v="11"/>
    <x v="1"/>
    <x v="55"/>
    <x v="288"/>
    <x v="2"/>
  </r>
  <r>
    <s v="Bernard"/>
    <s v="E"/>
    <s v="Rollin"/>
    <s v="Bernard.Rollin@ColoState.EDU"/>
    <m/>
    <m/>
    <m/>
    <s v="brollin"/>
    <n v="1795104"/>
    <n v="16840000"/>
    <n v="138195052544"/>
    <s v="Journal of Ethics"/>
    <x v="0"/>
    <x v="11"/>
    <x v="1"/>
    <x v="55"/>
    <x v="288"/>
    <x v="2"/>
  </r>
  <r>
    <s v="Bernard"/>
    <s v="E"/>
    <s v="Rollin"/>
    <s v="Bernard.Rollin@ColoState.EDU"/>
    <m/>
    <m/>
    <m/>
    <s v="brollin"/>
    <n v="1795104"/>
    <n v="16840000"/>
    <n v="138194728960"/>
    <s v="Nordic Journal of Applied Ethics"/>
    <x v="0"/>
    <x v="11"/>
    <x v="1"/>
    <x v="55"/>
    <x v="288"/>
    <x v="2"/>
  </r>
  <r>
    <s v="Ivette"/>
    <s v="Noami"/>
    <s v="Roman-Muniz"/>
    <s v="noa.roman-muniz@colostate.edu"/>
    <n v="820492877"/>
    <n v="3760"/>
    <m/>
    <s v="inromanm"/>
    <n v="1442905"/>
    <n v="11658029"/>
    <n v="78863040512"/>
    <s v="Alliance Partnership Presentation: Centauri High _x000a_School, La Jara, CO. Presentation on animal sciences _x000a_and veterinary medicine college and career options. _x000a_ARDEC, Fort Collins, CO. April 2011. 35 students"/>
    <x v="23"/>
    <x v="11"/>
    <x v="3"/>
    <x v="3"/>
    <x v="861"/>
    <x v="0"/>
  </r>
  <r>
    <s v="Ivette"/>
    <s v="Noami"/>
    <s v="Roman-Muniz"/>
    <s v="noa.roman-muniz@colostate.edu"/>
    <n v="820492877"/>
    <n v="3760"/>
    <m/>
    <s v="inromanm"/>
    <n v="1442905"/>
    <n v="11658029"/>
    <n v="78863042560"/>
    <s v="American Association of Bovine Practitioners"/>
    <x v="23"/>
    <x v="11"/>
    <x v="3"/>
    <x v="3"/>
    <x v="861"/>
    <x v="0"/>
  </r>
  <r>
    <s v="Ivette"/>
    <s v="Noami"/>
    <s v="Roman-Muniz"/>
    <s v="noa.roman-muniz@colostate.edu"/>
    <n v="820492877"/>
    <n v="3760"/>
    <m/>
    <s v="inromanm"/>
    <n v="1442905"/>
    <n v="11658029"/>
    <n v="78863044608"/>
    <s v="American Dairy Science Association"/>
    <x v="23"/>
    <x v="11"/>
    <x v="3"/>
    <x v="3"/>
    <x v="861"/>
    <x v="0"/>
  </r>
  <r>
    <s v="Ivette"/>
    <s v="Noami"/>
    <s v="Roman-Muniz"/>
    <s v="noa.roman-muniz@colostate.edu"/>
    <n v="820492877"/>
    <n v="3760"/>
    <m/>
    <s v="inromanm"/>
    <n v="1442905"/>
    <n v="11658029"/>
    <n v="78863046656"/>
    <s v="American Society of Animal Science"/>
    <x v="23"/>
    <x v="11"/>
    <x v="3"/>
    <x v="3"/>
    <x v="861"/>
    <x v="0"/>
  </r>
  <r>
    <s v="Ivette"/>
    <s v="Noami"/>
    <s v="Roman-Muniz"/>
    <s v="noa.roman-muniz@colostate.edu"/>
    <n v="820492877"/>
    <n v="3760"/>
    <m/>
    <s v="inromanm"/>
    <n v="1442905"/>
    <n v="11658029"/>
    <n v="78863048704"/>
    <s v="Animal Sciences Curriculum Committee"/>
    <x v="23"/>
    <x v="11"/>
    <x v="3"/>
    <x v="3"/>
    <x v="861"/>
    <x v="0"/>
  </r>
  <r>
    <s v="Ivette"/>
    <s v="Noami"/>
    <s v="Roman-Muniz"/>
    <s v="noa.roman-muniz@colostate.edu"/>
    <n v="820492877"/>
    <n v="3760"/>
    <m/>
    <s v="inromanm"/>
    <n v="1442905"/>
    <n v="11658029"/>
    <n v="78863050752"/>
    <s v="Animal Sciences Department Chair Search Committee"/>
    <x v="23"/>
    <x v="11"/>
    <x v="3"/>
    <x v="3"/>
    <x v="861"/>
    <x v="0"/>
  </r>
  <r>
    <s v="Ivette"/>
    <s v="Noami"/>
    <s v="Roman-Muniz"/>
    <s v="noa.roman-muniz@colostate.edu"/>
    <n v="820492877"/>
    <n v="3760"/>
    <m/>
    <s v="inromanm"/>
    <n v="1442905"/>
    <n v="11658029"/>
    <n v="78863052800"/>
    <s v="ARDEC field trip for Laurel Elementary Kindergarten _x000a_class,  How do germs spread? , Spring 2010, 60 _x000a_students."/>
    <x v="23"/>
    <x v="11"/>
    <x v="3"/>
    <x v="3"/>
    <x v="861"/>
    <x v="0"/>
  </r>
  <r>
    <s v="Ivette"/>
    <s v="Noami"/>
    <s v="Roman-Muniz"/>
    <s v="noa.roman-muniz@colostate.edu"/>
    <n v="820492877"/>
    <n v="3760"/>
    <m/>
    <s v="inromanm"/>
    <n v="1442905"/>
    <n v="11658029"/>
    <n v="78863054848"/>
    <s v="Beef Seedstock Management Systems/Cow Calf Search Committee"/>
    <x v="23"/>
    <x v="11"/>
    <x v="3"/>
    <x v="3"/>
    <x v="861"/>
    <x v="0"/>
  </r>
  <r>
    <s v="Ivette"/>
    <s v="Noami"/>
    <s v="Roman-Muniz"/>
    <s v="noa.roman-muniz@colostate.edu"/>
    <n v="820492877"/>
    <n v="3760"/>
    <m/>
    <s v="inromanm"/>
    <n v="1442905"/>
    <n v="11658029"/>
    <n v="78863056896"/>
    <s v="College of Agricultural Sciences Extension Committee"/>
    <x v="23"/>
    <x v="11"/>
    <x v="3"/>
    <x v="3"/>
    <x v="861"/>
    <x v="0"/>
  </r>
  <r>
    <s v="Ivette"/>
    <s v="Noami"/>
    <s v="Roman-Muniz"/>
    <s v="noa.roman-muniz@colostate.edu"/>
    <n v="820492877"/>
    <n v="3760"/>
    <m/>
    <s v="inromanm"/>
    <n v="1442905"/>
    <n v="11658029"/>
    <n v="78863058944"/>
    <s v="College of Agricultural Sciences, Student Affairs Committee"/>
    <x v="23"/>
    <x v="11"/>
    <x v="3"/>
    <x v="3"/>
    <x v="861"/>
    <x v="0"/>
  </r>
  <r>
    <s v="Ivette"/>
    <s v="Noami"/>
    <s v="Roman-Muniz"/>
    <s v="noa.roman-muniz@colostate.edu"/>
    <n v="820492877"/>
    <n v="3760"/>
    <m/>
    <s v="inromanm"/>
    <n v="1442905"/>
    <n v="11658029"/>
    <n v="78863060992"/>
    <s v="Colorado Dairy Tour Group_x000a__x0009_Leprino Foods Dairy Products Research and _x000a_Development, Denver, CO. November 2010"/>
    <x v="23"/>
    <x v="11"/>
    <x v="3"/>
    <x v="3"/>
    <x v="861"/>
    <x v="0"/>
  </r>
  <r>
    <s v="Ivette"/>
    <s v="Noami"/>
    <s v="Roman-Muniz"/>
    <s v="noa.roman-muniz@colostate.edu"/>
    <n v="820492877"/>
    <n v="3760"/>
    <m/>
    <s v="inromanm"/>
    <n v="1442905"/>
    <n v="11658029"/>
    <n v="78863063040"/>
    <s v="Colorado Dairy Tour Group_x000a_Fagerberg Produce, Eaton, CO and Quail Ridge Dairy, _x000a_Fort Morgan, CO. August 2010"/>
    <x v="23"/>
    <x v="11"/>
    <x v="3"/>
    <x v="3"/>
    <x v="861"/>
    <x v="0"/>
  </r>
  <r>
    <s v="Ivette"/>
    <s v="Noami"/>
    <s v="Roman-Muniz"/>
    <s v="noa.roman-muniz@colostate.edu"/>
    <n v="820492877"/>
    <n v="3760"/>
    <m/>
    <s v="inromanm"/>
    <n v="1442905"/>
    <n v="11658029"/>
    <n v="78863065088"/>
    <s v="CSU Extension DIversity Catalyst Team"/>
    <x v="23"/>
    <x v="11"/>
    <x v="3"/>
    <x v="3"/>
    <x v="861"/>
    <x v="0"/>
  </r>
  <r>
    <s v="Ivette"/>
    <s v="Noami"/>
    <s v="Roman-Muniz"/>
    <s v="noa.roman-muniz@colostate.edu"/>
    <n v="820492877"/>
    <n v="3760"/>
    <m/>
    <s v="inromanm"/>
    <n v="1442905"/>
    <n v="11658029"/>
    <n v="78863067136"/>
    <s v="CSU update to Colorado Livestock Association _x000a_Board Meeting, ARDEC, Fort Collins, CO, Fall 2010."/>
    <x v="23"/>
    <x v="11"/>
    <x v="3"/>
    <x v="3"/>
    <x v="861"/>
    <x v="0"/>
  </r>
  <r>
    <s v="Ivette"/>
    <s v="Noami"/>
    <s v="Roman-Muniz"/>
    <s v="noa.roman-muniz@colostate.edu"/>
    <n v="820492877"/>
    <n v="3760"/>
    <m/>
    <s v="inromanm"/>
    <n v="1442905"/>
    <n v="11658029"/>
    <n v="78863071232"/>
    <s v="Dairy Days Planning Committee"/>
    <x v="23"/>
    <x v="11"/>
    <x v="3"/>
    <x v="3"/>
    <x v="861"/>
    <x v="0"/>
  </r>
  <r>
    <s v="Ivette"/>
    <s v="Noami"/>
    <s v="Roman-Muniz"/>
    <s v="noa.roman-muniz@colostate.edu"/>
    <n v="820492877"/>
    <n v="3760"/>
    <m/>
    <s v="inromanm"/>
    <n v="1442905"/>
    <n v="11658029"/>
    <n v="78863073280"/>
    <s v="Dairy Herd Health Management Search Committee"/>
    <x v="23"/>
    <x v="11"/>
    <x v="3"/>
    <x v="3"/>
    <x v="861"/>
    <x v="0"/>
  </r>
  <r>
    <s v="Ivette"/>
    <s v="Noami"/>
    <s v="Roman-Muniz"/>
    <s v="noa.roman-muniz@colostate.edu"/>
    <n v="820492877"/>
    <n v="3760"/>
    <m/>
    <s v="inromanm"/>
    <n v="1442905"/>
    <n v="11658029"/>
    <n v="78863075328"/>
    <s v="Dairy Herd Health Management Search Committee"/>
    <x v="23"/>
    <x v="11"/>
    <x v="3"/>
    <x v="3"/>
    <x v="861"/>
    <x v="0"/>
  </r>
  <r>
    <s v="Ivette"/>
    <s v="Noami"/>
    <s v="Roman-Muniz"/>
    <s v="noa.roman-muniz@colostate.edu"/>
    <n v="820492877"/>
    <n v="3760"/>
    <m/>
    <s v="inromanm"/>
    <n v="1442905"/>
    <n v="11658029"/>
    <n v="78863077376"/>
    <s v="Diamond V Standard Dairy Nutrition - Feeder School_x000a__x0009_With Jeff Mikus, Ph.D_x000a__x0009_Gill, Colorado, June 2011_x000a__x0009_Fort Morgan, Colorado, June 2011"/>
    <x v="23"/>
    <x v="11"/>
    <x v="3"/>
    <x v="3"/>
    <x v="861"/>
    <x v="0"/>
  </r>
  <r>
    <s v="Ivette"/>
    <s v="Noami"/>
    <s v="Roman-Muniz"/>
    <s v="noa.roman-muniz@colostate.edu"/>
    <n v="820492877"/>
    <n v="3760"/>
    <m/>
    <s v="inromanm"/>
    <n v="1442905"/>
    <n v="11658029"/>
    <n v="78863081472"/>
    <s v="John E. Rouse Chair in Beed Breeding and Genetics Search Committee"/>
    <x v="23"/>
    <x v="11"/>
    <x v="3"/>
    <x v="3"/>
    <x v="861"/>
    <x v="0"/>
  </r>
  <r>
    <s v="Ivette"/>
    <s v="Noami"/>
    <s v="Roman-Muniz"/>
    <s v="noa.roman-muniz@colostate.edu"/>
    <n v="820492877"/>
    <n v="3760"/>
    <m/>
    <s v="inromanm"/>
    <n v="1442905"/>
    <n v="11658029"/>
    <n v="78863083520"/>
    <s v="Journal of Agromedicine"/>
    <x v="23"/>
    <x v="11"/>
    <x v="3"/>
    <x v="3"/>
    <x v="861"/>
    <x v="0"/>
  </r>
  <r>
    <s v="Ivette"/>
    <s v="Noami"/>
    <s v="Roman-Muniz"/>
    <s v="noa.roman-muniz@colostate.edu"/>
    <n v="820492877"/>
    <n v="3760"/>
    <m/>
    <s v="inromanm"/>
    <n v="1442905"/>
    <n v="11658029"/>
    <n v="78863085568"/>
    <s v="La Luna Cow Health and Nutrition Tour for Wellington _x000a_Jr. High School, Wellington, CO. Fall 2011. 100 _x000a_students"/>
    <x v="23"/>
    <x v="11"/>
    <x v="3"/>
    <x v="3"/>
    <x v="861"/>
    <x v="0"/>
  </r>
  <r>
    <s v="Ivette"/>
    <s v="Noami"/>
    <s v="Roman-Muniz"/>
    <s v="noa.roman-muniz@colostate.edu"/>
    <n v="820492877"/>
    <n v="3760"/>
    <m/>
    <s v="inromanm"/>
    <n v="1442905"/>
    <n v="11658029"/>
    <n v="78863087616"/>
    <s v="La Luna Milking Parlor Tour for Wellington Jr. High _x000a_School, Wellington Colorado, Fall_x000a_2010, 100 students."/>
    <x v="23"/>
    <x v="11"/>
    <x v="3"/>
    <x v="3"/>
    <x v="861"/>
    <x v="0"/>
  </r>
  <r>
    <s v="Ivette"/>
    <s v="Noami"/>
    <s v="Roman-Muniz"/>
    <s v="noa.roman-muniz@colostate.edu"/>
    <n v="820492877"/>
    <n v="3760"/>
    <m/>
    <s v="inromanm"/>
    <n v="1442905"/>
    <n v="11658029"/>
    <n v="78863089664"/>
    <s v="Local Dairy Tour- Russian producers and _x000a_veterinarians, Longs Peak Dairy, August 2010."/>
    <x v="23"/>
    <x v="11"/>
    <x v="3"/>
    <x v="3"/>
    <x v="861"/>
    <x v="0"/>
  </r>
  <r>
    <s v="Ivette"/>
    <s v="Noami"/>
    <s v="Roman-Muniz"/>
    <s v="noa.roman-muniz@colostate.edu"/>
    <n v="820492877"/>
    <n v="3760"/>
    <m/>
    <s v="inromanm"/>
    <n v="1442905"/>
    <n v="11658029"/>
    <n v="78863091712"/>
    <s v="Master of Agriculture Advisory Committee"/>
    <x v="23"/>
    <x v="11"/>
    <x v="3"/>
    <x v="3"/>
    <x v="861"/>
    <x v="0"/>
  </r>
  <r>
    <s v="Ivette"/>
    <s v="Noami"/>
    <s v="Roman-Muniz"/>
    <s v="noa.roman-muniz@colostate.edu"/>
    <n v="820492877"/>
    <n v="3760"/>
    <m/>
    <s v="inromanm"/>
    <n v="1442905"/>
    <n v="11658029"/>
    <n v="78863093760"/>
    <s v="Meat Quality Search Committee"/>
    <x v="23"/>
    <x v="11"/>
    <x v="3"/>
    <x v="3"/>
    <x v="861"/>
    <x v="0"/>
  </r>
  <r>
    <s v="Ivette"/>
    <s v="Noami"/>
    <s v="Roman-Muniz"/>
    <s v="noa.roman-muniz@colostate.edu"/>
    <n v="820492877"/>
    <n v="3760"/>
    <m/>
    <s v="inromanm"/>
    <n v="1442905"/>
    <n v="11658029"/>
    <n v="78863095808"/>
    <s v="National Mastitis Council"/>
    <x v="23"/>
    <x v="11"/>
    <x v="3"/>
    <x v="3"/>
    <x v="861"/>
    <x v="0"/>
  </r>
  <r>
    <s v="Ivette"/>
    <s v="Noami"/>
    <s v="Roman-Muniz"/>
    <s v="noa.roman-muniz@colostate.edu"/>
    <n v="820492877"/>
    <n v="3760"/>
    <m/>
    <s v="inromanm"/>
    <n v="1442905"/>
    <n v="11658029"/>
    <n v="78863097856"/>
    <s v="Rocky Mountain Milk Peak"/>
    <x v="23"/>
    <x v="11"/>
    <x v="3"/>
    <x v="3"/>
    <x v="861"/>
    <x v="0"/>
  </r>
  <r>
    <s v="Ivette"/>
    <s v="Noami"/>
    <s v="Roman-Muniz"/>
    <s v="noa.roman-muniz@colostate.edu"/>
    <n v="820492877"/>
    <n v="3760"/>
    <m/>
    <s v="inromanm"/>
    <n v="1442905"/>
    <n v="11658029"/>
    <n v="78863099904"/>
    <s v="Thriving Locally in a Global Economy: 3 _x000a_internationally recognized speakers discussed _x000a_issues of risk management, animal welfare and the _x000a_global dairy market at a dairy producer dinner.  CSU _x000a_dairy extension collaborated with industry groups _x000a_to plan and host this event. Greeley, CO. August _x000a_2011"/>
    <x v="23"/>
    <x v="11"/>
    <x v="3"/>
    <x v="3"/>
    <x v="861"/>
    <x v="0"/>
  </r>
  <r>
    <s v="Ivette"/>
    <s v="Noami"/>
    <s v="Roman-Muniz"/>
    <s v="noa.roman-muniz@colostate.edu"/>
    <n v="820492877"/>
    <n v="3760"/>
    <m/>
    <s v="inromanm"/>
    <n v="1442905"/>
    <n v="11658029"/>
    <n v="105604071424"/>
    <s v="HICAHS "/>
    <x v="0"/>
    <x v="11"/>
    <x v="3"/>
    <x v="3"/>
    <x v="861"/>
    <x v="0"/>
  </r>
  <r>
    <s v="Ivette"/>
    <s v="Noami"/>
    <s v="Roman-Muniz"/>
    <s v="noa.roman-muniz@colostate.edu"/>
    <n v="820492877"/>
    <n v="3760"/>
    <m/>
    <s v="inromanm"/>
    <n v="1442905"/>
    <n v="11658029"/>
    <n v="105604352000"/>
    <s v="Journal of Dairy Science"/>
    <x v="0"/>
    <x v="11"/>
    <x v="3"/>
    <x v="3"/>
    <x v="861"/>
    <x v="0"/>
  </r>
  <r>
    <s v="Ivette"/>
    <s v="Noami"/>
    <s v="Roman-Muniz"/>
    <s v="noa.roman-muniz@colostate.edu"/>
    <n v="820492877"/>
    <n v="3760"/>
    <m/>
    <s v="inromanm"/>
    <n v="1442905"/>
    <n v="11658029"/>
    <n v="105604104192"/>
    <s v="International Dairy Research Consortium "/>
    <x v="0"/>
    <x v="11"/>
    <x v="3"/>
    <x v="3"/>
    <x v="861"/>
    <x v="0"/>
  </r>
  <r>
    <s v="Ivette"/>
    <s v="Noami"/>
    <s v="Roman-Muniz"/>
    <s v="noa.roman-muniz@colostate.edu"/>
    <n v="820492877"/>
    <n v="3760"/>
    <m/>
    <s v="inromanm"/>
    <n v="1442905"/>
    <n v="11658029"/>
    <n v="78863069184"/>
    <s v="Dairy Days Planning Committee"/>
    <x v="23"/>
    <x v="11"/>
    <x v="3"/>
    <x v="3"/>
    <x v="861"/>
    <x v="0"/>
  </r>
  <r>
    <s v="Ivette"/>
    <s v="Noami"/>
    <s v="Roman-Muniz"/>
    <s v="noa.roman-muniz@colostate.edu"/>
    <n v="820492877"/>
    <n v="3760"/>
    <m/>
    <s v="inromanm"/>
    <n v="1442905"/>
    <n v="11658029"/>
    <n v="105604409344"/>
    <s v="Western Dairy Management Conference Planning Committee"/>
    <x v="0"/>
    <x v="11"/>
    <x v="3"/>
    <x v="3"/>
    <x v="861"/>
    <x v="0"/>
  </r>
  <r>
    <s v="Ivette"/>
    <s v="Noami"/>
    <s v="Roman-Muniz"/>
    <s v="noa.roman-muniz@colostate.edu"/>
    <n v="820492877"/>
    <n v="3760"/>
    <m/>
    <s v="inromanm"/>
    <n v="1442905"/>
    <n v="11658029"/>
    <n v="78863079424"/>
    <s v="High Plains Dairy Conference Planning Committee"/>
    <x v="23"/>
    <x v="11"/>
    <x v="3"/>
    <x v="3"/>
    <x v="861"/>
    <x v="0"/>
  </r>
  <r>
    <s v="Marisabel"/>
    <m/>
    <s v="Romero Lopez"/>
    <s v="Mari.Romero_Lopez@colostate.edu"/>
    <n v="831226831"/>
    <m/>
    <m/>
    <s v="mrom"/>
    <n v="1949281"/>
    <n v="17836127"/>
    <n v="139156615168"/>
    <s v="Journal of Consumer Marketing"/>
    <x v="0"/>
    <x v="11"/>
    <x v="4"/>
    <x v="26"/>
    <x v="726"/>
    <x v="1"/>
  </r>
  <r>
    <s v="Bruce"/>
    <s v="A"/>
    <s v="Ronda"/>
    <s v="Bruce.Ronda@ColoState.EDU"/>
    <m/>
    <m/>
    <m/>
    <s v="bronda"/>
    <n v="1794762"/>
    <n v="16839658"/>
    <n v="138800031744"/>
    <s v="National Endowment for the Humanities"/>
    <x v="0"/>
    <x v="11"/>
    <x v="1"/>
    <x v="65"/>
    <x v="1241"/>
    <x v="26"/>
  </r>
  <r>
    <s v="John"/>
    <s v="C"/>
    <s v="Rosecrance"/>
    <s v="John.Rosecrance@ColoState.EDU"/>
    <n v="820800226"/>
    <m/>
    <m/>
    <s v="jrosey"/>
    <n v="1443524"/>
    <n v="11658626"/>
    <n v="138044489728"/>
    <s v="Frontiers in Public Health"/>
    <x v="2"/>
    <x v="11"/>
    <x v="7"/>
    <x v="28"/>
    <x v="501"/>
    <x v="2"/>
  </r>
  <r>
    <s v="Eric"/>
    <s v="D"/>
    <s v="Ross"/>
    <s v="Eric.Ross@colostate.edu"/>
    <m/>
    <m/>
    <m/>
    <s v="eross"/>
    <n v="1797174"/>
    <n v="16846278"/>
    <n v="138719277056"/>
    <s v="Journal of Biological Chemistry"/>
    <x v="0"/>
    <x v="11"/>
    <x v="2"/>
    <x v="38"/>
    <x v="289"/>
    <x v="2"/>
  </r>
  <r>
    <s v="Eric"/>
    <s v="D"/>
    <s v="Ross"/>
    <s v="Eric.Ross@colostate.edu"/>
    <m/>
    <m/>
    <m/>
    <s v="eross"/>
    <n v="1797174"/>
    <n v="16846278"/>
    <n v="138719858688"/>
    <s v="Various Journals"/>
    <x v="0"/>
    <x v="11"/>
    <x v="2"/>
    <x v="38"/>
    <x v="289"/>
    <x v="2"/>
  </r>
  <r>
    <s v="Eric"/>
    <s v="D"/>
    <s v="Ross"/>
    <s v="Eric.Ross@colostate.edu"/>
    <m/>
    <m/>
    <m/>
    <s v="eross"/>
    <n v="1797174"/>
    <n v="16846278"/>
    <n v="138719991808"/>
    <s v="NIH, Macromolecular Structure and Function B study section"/>
    <x v="0"/>
    <x v="11"/>
    <x v="2"/>
    <x v="38"/>
    <x v="289"/>
    <x v="2"/>
  </r>
  <r>
    <s v="Eric"/>
    <s v="D"/>
    <s v="Ross"/>
    <s v="Eric.Ross@colostate.edu"/>
    <m/>
    <m/>
    <m/>
    <s v="eross"/>
    <n v="1797174"/>
    <n v="16846278"/>
    <n v="138720016384"/>
    <s v="NIH, Molecular, Cellular and Developmental Neuroscience Integrated Review Group "/>
    <x v="0"/>
    <x v="11"/>
    <x v="2"/>
    <x v="38"/>
    <x v="289"/>
    <x v="2"/>
  </r>
  <r>
    <s v="Kathryn"/>
    <m/>
    <s v="Ross"/>
    <s v="Kate.Ross@colostate.edu"/>
    <m/>
    <m/>
    <m/>
    <s v="rosska2"/>
    <n v="1830486"/>
    <n v="16908995"/>
    <n v="140718800896"/>
    <s v="Oak Ridge National Laboratory Scientific Review Committee"/>
    <x v="0"/>
    <x v="11"/>
    <x v="2"/>
    <x v="32"/>
    <x v="290"/>
    <x v="1"/>
  </r>
  <r>
    <s v="Kathryn"/>
    <m/>
    <s v="Ross"/>
    <s v="Kate.Ross@colostate.edu"/>
    <m/>
    <m/>
    <m/>
    <s v="rosska2"/>
    <n v="1830486"/>
    <n v="16908995"/>
    <n v="140718163968"/>
    <s v="Spallation Neutron Source &amp; High Flux Isotope Reactor User Group Executive Committee"/>
    <x v="0"/>
    <x v="11"/>
    <x v="2"/>
    <x v="32"/>
    <x v="290"/>
    <x v="1"/>
  </r>
  <r>
    <s v="Kathryn"/>
    <m/>
    <s v="Ross"/>
    <s v="Kate.Ross@colostate.edu"/>
    <m/>
    <m/>
    <m/>
    <s v="rosska2"/>
    <n v="1830486"/>
    <n v="16908995"/>
    <n v="140718454784"/>
    <s v="TRIUMF MMS-EEC committee "/>
    <x v="11"/>
    <x v="11"/>
    <x v="2"/>
    <x v="32"/>
    <x v="290"/>
    <x v="1"/>
  </r>
  <r>
    <s v="Rodney"/>
    <s v="W"/>
    <s v="Rosychuk"/>
    <s v="Rod.Rosychuk@colostate.edu"/>
    <n v="824230681"/>
    <m/>
    <m/>
    <s v="rrosychu"/>
    <n v="1443525"/>
    <n v="11658773"/>
    <n v="138826498048"/>
    <s v="American Academy of Veterinary Dermatology"/>
    <x v="0"/>
    <x v="11"/>
    <x v="7"/>
    <x v="29"/>
    <x v="1242"/>
    <x v="2"/>
  </r>
  <r>
    <s v="Rodney"/>
    <s v="W"/>
    <s v="Rosychuk"/>
    <s v="Rod.Rosychuk@colostate.edu"/>
    <n v="824230681"/>
    <m/>
    <m/>
    <s v="rrosychu"/>
    <n v="1443525"/>
    <n v="11658773"/>
    <n v="138878720000"/>
    <s v="Faculty Mentor Dr. Jenny Schissler"/>
    <x v="0"/>
    <x v="11"/>
    <x v="7"/>
    <x v="29"/>
    <x v="1242"/>
    <x v="2"/>
  </r>
  <r>
    <s v="Rodney"/>
    <s v="W"/>
    <s v="Rosychuk"/>
    <s v="Rod.Rosychuk@colostate.edu"/>
    <n v="824230681"/>
    <m/>
    <m/>
    <s v="rrosychu"/>
    <n v="1443525"/>
    <n v="11658773"/>
    <n v="138826676224"/>
    <s v="North American Dermatology Forum"/>
    <x v="0"/>
    <x v="11"/>
    <x v="7"/>
    <x v="29"/>
    <x v="1242"/>
    <x v="2"/>
  </r>
  <r>
    <s v="Rodney"/>
    <s v="W"/>
    <s v="Rosychuk"/>
    <s v="Rod.Rosychuk@colostate.edu"/>
    <n v="824230681"/>
    <m/>
    <m/>
    <s v="rrosychu"/>
    <n v="1443525"/>
    <n v="11658773"/>
    <n v="138865598464"/>
    <s v="Veterinary Dermatology"/>
    <x v="0"/>
    <x v="11"/>
    <x v="7"/>
    <x v="29"/>
    <x v="1242"/>
    <x v="2"/>
  </r>
  <r>
    <s v="Rodney"/>
    <s v="W"/>
    <s v="Rosychuk"/>
    <s v="Rod.Rosychuk@colostate.edu"/>
    <n v="824230681"/>
    <m/>
    <m/>
    <s v="rrosychu"/>
    <n v="1443525"/>
    <n v="11658773"/>
    <n v="138866059264"/>
    <s v="Journal of Small Animal Practice"/>
    <x v="0"/>
    <x v="11"/>
    <x v="7"/>
    <x v="29"/>
    <x v="1242"/>
    <x v="2"/>
  </r>
  <r>
    <s v="Joel"/>
    <m/>
    <s v="Rovnak"/>
    <s v="Joel.Rovnak@colostate.edu"/>
    <n v="821298157"/>
    <m/>
    <m/>
    <s v="jrovnak"/>
    <n v="1443356"/>
    <n v="11658627"/>
    <n v="122714054656"/>
    <s v="Rocky Mountain Virology Association, Inc."/>
    <x v="0"/>
    <x v="11"/>
    <x v="7"/>
    <x v="44"/>
    <x v="1243"/>
    <x v="1"/>
  </r>
  <r>
    <s v="Joel"/>
    <m/>
    <s v="Rovnak"/>
    <s v="Joel.Rovnak@colostate.edu"/>
    <n v="821298157"/>
    <m/>
    <m/>
    <s v="jrovnak"/>
    <n v="1443356"/>
    <n v="11658627"/>
    <n v="122715998208"/>
    <s v="Garland Science, Taylor and Francis Group plc"/>
    <x v="1"/>
    <x v="11"/>
    <x v="7"/>
    <x v="44"/>
    <x v="1243"/>
    <x v="1"/>
  </r>
  <r>
    <s v="Sourajeet"/>
    <m/>
    <s v="Roy"/>
    <s v="Sourajeet.Roy@colostate.edu"/>
    <m/>
    <m/>
    <m/>
    <s v="sjeetroy"/>
    <n v="1796604"/>
    <n v="16845700"/>
    <n v="142385137664"/>
    <s v="Paper Review Committee of IEEE Conference on Electrical Performance of Electronic Packaging and Systems "/>
    <x v="0"/>
    <x v="11"/>
    <x v="5"/>
    <x v="35"/>
    <x v="1467"/>
    <x v="1"/>
  </r>
  <r>
    <s v="Sourajeet"/>
    <m/>
    <s v="Roy"/>
    <s v="Sourajeet.Roy@colostate.edu"/>
    <m/>
    <m/>
    <m/>
    <s v="sjeetroy"/>
    <n v="1796604"/>
    <n v="16845700"/>
    <n v="142385170432"/>
    <s v="Member of Technical Committee (TC-10) on Signal and Power Integrity"/>
    <x v="0"/>
    <x v="11"/>
    <x v="5"/>
    <x v="35"/>
    <x v="1467"/>
    <x v="1"/>
  </r>
  <r>
    <s v="Sourajeet"/>
    <m/>
    <s v="Roy"/>
    <s v="Sourajeet.Roy@colostate.edu"/>
    <m/>
    <m/>
    <m/>
    <s v="sjeetroy"/>
    <n v="1796604"/>
    <n v="16845700"/>
    <n v="142385149952"/>
    <s v="Technical Committee (TC-09) on Computational Electromagnetics"/>
    <x v="0"/>
    <x v="11"/>
    <x v="5"/>
    <x v="35"/>
    <x v="1467"/>
    <x v="1"/>
  </r>
  <r>
    <s v="Rebecca"/>
    <s v="A"/>
    <s v="Ruch Gallie"/>
    <s v="Rebecca.Ruch_Gallie@ColoState.EDU"/>
    <n v="820997836"/>
    <m/>
    <m/>
    <s v="rgallie"/>
    <n v="1443526"/>
    <n v="11658760"/>
    <n v="138611005440"/>
    <s v="American Veterinary Medical Association"/>
    <x v="0"/>
    <x v="11"/>
    <x v="7"/>
    <x v="29"/>
    <x v="727"/>
    <x v="0"/>
  </r>
  <r>
    <s v="Rebecca"/>
    <s v="A"/>
    <s v="Ruch Gallie"/>
    <s v="Rebecca.Ruch_Gallie@ColoState.EDU"/>
    <n v="820997836"/>
    <m/>
    <m/>
    <s v="rgallie"/>
    <n v="1443526"/>
    <n v="11658760"/>
    <n v="138611437568"/>
    <s v="Colorado Veterinary Medical Association"/>
    <x v="0"/>
    <x v="11"/>
    <x v="7"/>
    <x v="29"/>
    <x v="727"/>
    <x v="0"/>
  </r>
  <r>
    <s v="Rebecca"/>
    <s v="A"/>
    <s v="Ruch Gallie"/>
    <s v="Rebecca.Ruch_Gallie@ColoState.EDU"/>
    <n v="820997836"/>
    <m/>
    <m/>
    <s v="rgallie"/>
    <n v="1443526"/>
    <n v="11658760"/>
    <n v="138613299200"/>
    <s v="Student Chapter of the American Veterinary Society for Animal Behavior"/>
    <x v="0"/>
    <x v="11"/>
    <x v="7"/>
    <x v="29"/>
    <x v="727"/>
    <x v="0"/>
  </r>
  <r>
    <s v="Rebecca"/>
    <s v="A"/>
    <s v="Ruch Gallie"/>
    <s v="Rebecca.Ruch_Gallie@ColoState.EDU"/>
    <n v="820997836"/>
    <m/>
    <m/>
    <s v="rgallie"/>
    <n v="1443526"/>
    <n v="11658760"/>
    <n v="138612056064"/>
    <s v="Student Chapter Association of Shelter Veterinarians"/>
    <x v="0"/>
    <x v="11"/>
    <x v="7"/>
    <x v="29"/>
    <x v="727"/>
    <x v="0"/>
  </r>
  <r>
    <s v="Rebecca"/>
    <s v="A"/>
    <s v="Ruch Gallie"/>
    <s v="Rebecca.Ruch_Gallie@ColoState.EDU"/>
    <n v="820997836"/>
    <m/>
    <m/>
    <s v="rgallie"/>
    <n v="1443526"/>
    <n v="11658760"/>
    <n v="138629191680"/>
    <s v="Volunteers of America"/>
    <x v="0"/>
    <x v="11"/>
    <x v="7"/>
    <x v="29"/>
    <x v="727"/>
    <x v="0"/>
  </r>
  <r>
    <s v="Rebecca"/>
    <s v="A"/>
    <s v="Ruch Gallie"/>
    <s v="Rebecca.Ruch_Gallie@ColoState.EDU"/>
    <n v="820997836"/>
    <m/>
    <m/>
    <s v="rgallie"/>
    <n v="1443526"/>
    <n v="11658760"/>
    <n v="138614480896"/>
    <s v="Canadian Veterinary Journal"/>
    <x v="11"/>
    <x v="11"/>
    <x v="7"/>
    <x v="29"/>
    <x v="727"/>
    <x v="0"/>
  </r>
  <r>
    <s v="Rebecca"/>
    <s v="A"/>
    <s v="Ruch Gallie"/>
    <s v="Rebecca.Ruch_Gallie@ColoState.EDU"/>
    <n v="820997836"/>
    <m/>
    <m/>
    <s v="rgallie"/>
    <n v="1443526"/>
    <n v="11658760"/>
    <n v="138629038080"/>
    <s v="Project Homeless Loveland"/>
    <x v="0"/>
    <x v="11"/>
    <x v="7"/>
    <x v="29"/>
    <x v="727"/>
    <x v="0"/>
  </r>
  <r>
    <s v="Rebecca"/>
    <s v="A"/>
    <s v="Ruch Gallie"/>
    <s v="Rebecca.Ruch_Gallie@ColoState.EDU"/>
    <n v="820997836"/>
    <m/>
    <m/>
    <s v="rgallie"/>
    <n v="1443526"/>
    <n v="11658760"/>
    <n v="138621800448"/>
    <s v="University of Washington"/>
    <x v="0"/>
    <x v="11"/>
    <x v="7"/>
    <x v="29"/>
    <x v="727"/>
    <x v="0"/>
  </r>
  <r>
    <s v="Rebecca"/>
    <s v="A"/>
    <s v="Ruch Gallie"/>
    <s v="Rebecca.Ruch_Gallie@ColoState.EDU"/>
    <n v="820997836"/>
    <m/>
    <m/>
    <s v="rgallie"/>
    <n v="1443526"/>
    <n v="11658760"/>
    <n v="138613780480"/>
    <s v="5M Publishing"/>
    <x v="1"/>
    <x v="11"/>
    <x v="7"/>
    <x v="29"/>
    <x v="727"/>
    <x v="0"/>
  </r>
  <r>
    <s v="Rebecca"/>
    <s v="A"/>
    <s v="Ruch Gallie"/>
    <s v="Rebecca.Ruch_Gallie@ColoState.EDU"/>
    <n v="820997836"/>
    <m/>
    <m/>
    <s v="rgallie"/>
    <n v="1443526"/>
    <n v="11658760"/>
    <n v="138628902912"/>
    <s v="Project Homeless Connect"/>
    <x v="0"/>
    <x v="11"/>
    <x v="7"/>
    <x v="29"/>
    <x v="727"/>
    <x v="0"/>
  </r>
  <r>
    <s v="Rebecca"/>
    <s v="A"/>
    <s v="Ruch Gallie"/>
    <s v="Rebecca.Ruch_Gallie@ColoState.EDU"/>
    <n v="820997836"/>
    <m/>
    <m/>
    <s v="rgallie"/>
    <n v="1443526"/>
    <n v="11658760"/>
    <n v="138628671488"/>
    <s v="Colorado Veterinary Medical Association/Federation of Animal Welfare Adminstrators"/>
    <x v="0"/>
    <x v="11"/>
    <x v="7"/>
    <x v="29"/>
    <x v="727"/>
    <x v="0"/>
  </r>
  <r>
    <s v="Ajean"/>
    <m/>
    <s v="Ryan"/>
    <s v="Ajean.Ryan@colostate.edu"/>
    <m/>
    <m/>
    <m/>
    <s v="alryan"/>
    <n v="1795263"/>
    <n v="16840159"/>
    <n v="138721429504"/>
    <s v="Children's Museum of Denver"/>
    <x v="0"/>
    <x v="11"/>
    <x v="1"/>
    <x v="39"/>
    <x v="292"/>
    <x v="0"/>
  </r>
  <r>
    <s v="Ajean"/>
    <m/>
    <s v="Ryan"/>
    <s v="Ajean.Ryan@colostate.edu"/>
    <m/>
    <m/>
    <m/>
    <s v="alryan"/>
    <n v="1795263"/>
    <n v="16840159"/>
    <n v="138721337344"/>
    <s v="University of Idaho"/>
    <x v="0"/>
    <x v="11"/>
    <x v="1"/>
    <x v="39"/>
    <x v="292"/>
    <x v="0"/>
  </r>
  <r>
    <s v="Ajean"/>
    <m/>
    <s v="Ryan"/>
    <s v="Ajean.Ryan@colostate.edu"/>
    <m/>
    <m/>
    <m/>
    <s v="alryan"/>
    <n v="1795263"/>
    <n v="16840159"/>
    <n v="138721648640"/>
    <s v="University of Northern Colorado"/>
    <x v="0"/>
    <x v="11"/>
    <x v="1"/>
    <x v="39"/>
    <x v="292"/>
    <x v="0"/>
  </r>
  <r>
    <s v="Patricia"/>
    <s v="A"/>
    <s v="Ryan"/>
    <s v="patricia.ryan@colostate.edu"/>
    <m/>
    <m/>
    <m/>
    <s v="patryan"/>
    <n v="1793673"/>
    <n v="16833000"/>
    <n v="129124777984"/>
    <s v="Journal of the Academy of Accounting and Financial Studies"/>
    <x v="0"/>
    <x v="11"/>
    <x v="4"/>
    <x v="14"/>
    <x v="293"/>
    <x v="0"/>
  </r>
  <r>
    <s v="Patricia"/>
    <s v="A"/>
    <s v="Ryan"/>
    <s v="patricia.ryan@colostate.edu"/>
    <m/>
    <m/>
    <m/>
    <s v="patryan"/>
    <n v="1793673"/>
    <n v="16833000"/>
    <n v="129019289600"/>
    <s v="Journal of Business Finance and Accounting"/>
    <x v="0"/>
    <x v="11"/>
    <x v="4"/>
    <x v="14"/>
    <x v="293"/>
    <x v="0"/>
  </r>
  <r>
    <s v="Patricia"/>
    <s v="A"/>
    <s v="Ryan"/>
    <s v="patricia.ryan@colostate.edu"/>
    <m/>
    <m/>
    <m/>
    <s v="patryan"/>
    <n v="1793673"/>
    <n v="16833000"/>
    <n v="129019297792"/>
    <s v="Managerial Finance"/>
    <x v="0"/>
    <x v="11"/>
    <x v="4"/>
    <x v="14"/>
    <x v="293"/>
    <x v="0"/>
  </r>
  <r>
    <s v="Patricia"/>
    <s v="A"/>
    <s v="Ryan"/>
    <s v="patricia.ryan@colostate.edu"/>
    <m/>
    <m/>
    <m/>
    <s v="patryan"/>
    <n v="1793673"/>
    <n v="16833000"/>
    <n v="129019305984"/>
    <s v="Case Research Journal"/>
    <x v="0"/>
    <x v="11"/>
    <x v="4"/>
    <x v="14"/>
    <x v="293"/>
    <x v="0"/>
  </r>
  <r>
    <s v="Patricia"/>
    <s v="A"/>
    <s v="Ryan"/>
    <s v="patricia.ryan@colostate.edu"/>
    <m/>
    <m/>
    <m/>
    <s v="patryan"/>
    <n v="1793673"/>
    <n v="16833000"/>
    <n v="129019318272"/>
    <s v="Journal of Financial Education"/>
    <x v="0"/>
    <x v="11"/>
    <x v="4"/>
    <x v="14"/>
    <x v="293"/>
    <x v="0"/>
  </r>
  <r>
    <s v="Karyl"/>
    <s v="Elizabeth"/>
    <s v="Sabbath"/>
    <s v="Karyl.Sabbath@colostate.edu"/>
    <m/>
    <m/>
    <m/>
    <s v="ksabgrif"/>
    <n v="1795344"/>
    <n v="16840240"/>
    <n v="140823504896"/>
    <s v="Team Wellness &amp; Prevention"/>
    <x v="0"/>
    <x v="11"/>
    <x v="1"/>
    <x v="33"/>
    <x v="294"/>
    <x v="1"/>
  </r>
  <r>
    <s v="Thomas"/>
    <s v="C"/>
    <s v="Sale"/>
    <s v="Thomas.Sale@colostate.edu"/>
    <m/>
    <m/>
    <m/>
    <s v="tsale"/>
    <n v="1796184"/>
    <n v="16845278"/>
    <n v="141887850496"/>
    <s v="Univerity Consortium for Field-Focused Groundwater Research  "/>
    <x v="0"/>
    <x v="11"/>
    <x v="5"/>
    <x v="42"/>
    <x v="296"/>
    <x v="0"/>
  </r>
  <r>
    <s v="M D"/>
    <m/>
    <s v="Salman"/>
    <s v="M.D.Salman@colostate.edu"/>
    <n v="822264920"/>
    <m/>
    <m/>
    <s v="mdsalman"/>
    <n v="1443528"/>
    <n v="11658700"/>
    <n v="137323472896"/>
    <s v="Elsevier B.V.  - Preventive Veterinary Medicine"/>
    <x v="30"/>
    <x v="11"/>
    <x v="7"/>
    <x v="29"/>
    <x v="297"/>
    <x v="2"/>
  </r>
  <r>
    <s v="Justin"/>
    <s v="Barrett"/>
    <s v="Sambur"/>
    <s v="Justin.Sambur@colostate.edu"/>
    <n v="824890361"/>
    <m/>
    <m/>
    <s v="jsambur"/>
    <n v="1940540"/>
    <n v="17825285"/>
    <n v="140678379520"/>
    <s v="ACS Catalysis"/>
    <x v="0"/>
    <x v="11"/>
    <x v="2"/>
    <x v="2"/>
    <x v="298"/>
    <x v="1"/>
  </r>
  <r>
    <s v="Justin"/>
    <s v="Barrett"/>
    <s v="Sambur"/>
    <s v="Justin.Sambur@colostate.edu"/>
    <n v="824890361"/>
    <m/>
    <m/>
    <s v="jsambur"/>
    <n v="1940540"/>
    <n v="17825285"/>
    <n v="138530291712"/>
    <s v="ACS Petroleum Research Fund"/>
    <x v="0"/>
    <x v="11"/>
    <x v="2"/>
    <x v="2"/>
    <x v="298"/>
    <x v="1"/>
  </r>
  <r>
    <s v="Justin"/>
    <s v="Barrett"/>
    <s v="Sambur"/>
    <s v="Justin.Sambur@colostate.edu"/>
    <n v="824890361"/>
    <m/>
    <m/>
    <s v="jsambur"/>
    <n v="1940540"/>
    <n v="17825285"/>
    <n v="138530275328"/>
    <s v="Nature Nanotechnology"/>
    <x v="0"/>
    <x v="11"/>
    <x v="2"/>
    <x v="2"/>
    <x v="298"/>
    <x v="1"/>
  </r>
  <r>
    <s v="Justin"/>
    <s v="Barrett"/>
    <s v="Sambur"/>
    <s v="Justin.Sambur@colostate.edu"/>
    <n v="824890361"/>
    <m/>
    <m/>
    <s v="jsambur"/>
    <n v="1940540"/>
    <n v="17825285"/>
    <n v="138530260992"/>
    <s v="ACS Appl. Mater. Interfaces"/>
    <x v="0"/>
    <x v="11"/>
    <x v="2"/>
    <x v="2"/>
    <x v="298"/>
    <x v="1"/>
  </r>
  <r>
    <s v="Justin"/>
    <s v="Barrett"/>
    <s v="Sambur"/>
    <s v="Justin.Sambur@colostate.edu"/>
    <n v="824890361"/>
    <m/>
    <m/>
    <s v="jsambur"/>
    <n v="1940540"/>
    <n v="17825285"/>
    <n v="138530269184"/>
    <s v="Angewandte Chemie International Edition"/>
    <x v="0"/>
    <x v="11"/>
    <x v="2"/>
    <x v="2"/>
    <x v="298"/>
    <x v="1"/>
  </r>
  <r>
    <s v="Justin"/>
    <s v="Barrett"/>
    <s v="Sambur"/>
    <s v="Justin.Sambur@colostate.edu"/>
    <n v="824890361"/>
    <m/>
    <m/>
    <s v="jsambur"/>
    <n v="1940540"/>
    <n v="17825285"/>
    <n v="138530289664"/>
    <s v="Dept. of Energy Condensed Phase and Interfacial Molecular Science Program"/>
    <x v="0"/>
    <x v="11"/>
    <x v="2"/>
    <x v="2"/>
    <x v="298"/>
    <x v="1"/>
  </r>
  <r>
    <s v="Justin"/>
    <s v="Barrett"/>
    <s v="Sambur"/>
    <s v="Justin.Sambur@colostate.edu"/>
    <n v="824890361"/>
    <m/>
    <m/>
    <s v="jsambur"/>
    <n v="1940540"/>
    <n v="17825285"/>
    <n v="143877408768"/>
    <s v="DOE CPIMS: Molecular-Scale Science of Transition Metal Dichalcogenide-Organic Interfaces"/>
    <x v="0"/>
    <x v="11"/>
    <x v="2"/>
    <x v="2"/>
    <x v="298"/>
    <x v="1"/>
  </r>
  <r>
    <s v="Justin"/>
    <s v="Barrett"/>
    <s v="Sambur"/>
    <s v="Justin.Sambur@colostate.edu"/>
    <n v="824890361"/>
    <m/>
    <m/>
    <s v="jsambur"/>
    <n v="1940540"/>
    <n v="17825285"/>
    <n v="143877402624"/>
    <s v="Nature Chemistry"/>
    <x v="0"/>
    <x v="11"/>
    <x v="2"/>
    <x v="2"/>
    <x v="298"/>
    <x v="1"/>
  </r>
  <r>
    <s v="Justin"/>
    <s v="Barrett"/>
    <s v="Sambur"/>
    <s v="Justin.Sambur@colostate.edu"/>
    <n v="824890361"/>
    <m/>
    <m/>
    <s v="jsambur"/>
    <n v="1940540"/>
    <n v="17825285"/>
    <n v="138530250752"/>
    <s v="American Chemical Society"/>
    <x v="0"/>
    <x v="11"/>
    <x v="2"/>
    <x v="2"/>
    <x v="298"/>
    <x v="1"/>
  </r>
  <r>
    <s v="Pat"/>
    <s v="L"/>
    <s v="Sample"/>
    <s v="Pat.Sample@ColoState.EDU"/>
    <n v="821810011"/>
    <n v="2884"/>
    <m/>
    <s v="psample"/>
    <n v="1601681"/>
    <n v="13751724"/>
    <n v="109363048448"/>
    <s v="OTJR"/>
    <x v="0"/>
    <x v="11"/>
    <x v="0"/>
    <x v="46"/>
    <x v="1468"/>
    <x v="2"/>
  </r>
  <r>
    <s v="Pat"/>
    <s v="L"/>
    <s v="Sample"/>
    <s v="Pat.Sample@ColoState.EDU"/>
    <n v="821810011"/>
    <n v="2884"/>
    <m/>
    <s v="psample"/>
    <n v="1601681"/>
    <n v="13751724"/>
    <n v="109363081216"/>
    <s v="Archives of Physical Medicine and Rehabilitation"/>
    <x v="0"/>
    <x v="11"/>
    <x v="0"/>
    <x v="46"/>
    <x v="1468"/>
    <x v="2"/>
  </r>
  <r>
    <s v="Pat"/>
    <s v="L"/>
    <s v="Sample"/>
    <s v="Pat.Sample@ColoState.EDU"/>
    <n v="821810011"/>
    <n v="2884"/>
    <m/>
    <s v="psample"/>
    <n v="1601681"/>
    <n v="13751724"/>
    <n v="109363105792"/>
    <s v="PT and OT in Pediatrics "/>
    <x v="0"/>
    <x v="11"/>
    <x v="0"/>
    <x v="46"/>
    <x v="1468"/>
    <x v="2"/>
  </r>
  <r>
    <s v="Pat"/>
    <s v="L"/>
    <s v="Sample"/>
    <s v="Pat.Sample@ColoState.EDU"/>
    <n v="821810011"/>
    <n v="2884"/>
    <m/>
    <s v="psample"/>
    <n v="1601681"/>
    <n v="13751724"/>
    <n v="109363173376"/>
    <s v="Occupational Therapy in Health Care"/>
    <x v="0"/>
    <x v="11"/>
    <x v="0"/>
    <x v="46"/>
    <x v="1468"/>
    <x v="2"/>
  </r>
  <r>
    <s v="Pat"/>
    <s v="L"/>
    <s v="Sample"/>
    <s v="Pat.Sample@ColoState.EDU"/>
    <n v="821810011"/>
    <n v="2884"/>
    <m/>
    <s v="psample"/>
    <n v="1601681"/>
    <n v="13751724"/>
    <n v="109362974720"/>
    <s v="-_x0009_Colorado Governor’s Advisory Council on Traumatic Brain Injury"/>
    <x v="0"/>
    <x v="11"/>
    <x v="0"/>
    <x v="46"/>
    <x v="1468"/>
    <x v="2"/>
  </r>
  <r>
    <s v="Kelly"/>
    <s v="Susan"/>
    <s v="Santangelo"/>
    <s v="Kelly.Santangelo@colostate.edu"/>
    <m/>
    <m/>
    <m/>
    <s v="ksantang"/>
    <n v="1830315"/>
    <n v="16908824"/>
    <n v="138906855424"/>
    <s v="Cartilage"/>
    <x v="0"/>
    <x v="11"/>
    <x v="7"/>
    <x v="44"/>
    <x v="502"/>
    <x v="1"/>
  </r>
  <r>
    <s v="Kelly"/>
    <s v="Susan"/>
    <s v="Santangelo"/>
    <s v="Kelly.Santangelo@colostate.edu"/>
    <m/>
    <m/>
    <m/>
    <s v="ksantang"/>
    <n v="1830315"/>
    <n v="16908824"/>
    <n v="138906955776"/>
    <s v="Osteoarthritis and Cartilage"/>
    <x v="0"/>
    <x v="11"/>
    <x v="7"/>
    <x v="44"/>
    <x v="502"/>
    <x v="1"/>
  </r>
  <r>
    <s v="Kelly"/>
    <s v="Susan"/>
    <s v="Santangelo"/>
    <s v="Kelly.Santangelo@colostate.edu"/>
    <m/>
    <m/>
    <m/>
    <s v="ksantang"/>
    <n v="1830315"/>
    <n v="16908824"/>
    <n v="122774493184"/>
    <s v="American College of Veterinary Pathologists - Student Chapters Committee"/>
    <x v="0"/>
    <x v="11"/>
    <x v="7"/>
    <x v="44"/>
    <x v="502"/>
    <x v="1"/>
  </r>
  <r>
    <s v="Kelly"/>
    <s v="Susan"/>
    <s v="Santangelo"/>
    <s v="Kelly.Santangelo@colostate.edu"/>
    <m/>
    <m/>
    <m/>
    <s v="ksantang"/>
    <n v="1830315"/>
    <n v="16908824"/>
    <n v="122774507520"/>
    <s v="American Journal of Veterinary Research"/>
    <x v="0"/>
    <x v="11"/>
    <x v="7"/>
    <x v="44"/>
    <x v="502"/>
    <x v="1"/>
  </r>
  <r>
    <s v="Kelly"/>
    <s v="Susan"/>
    <s v="Santangelo"/>
    <s v="Kelly.Santangelo@colostate.edu"/>
    <m/>
    <m/>
    <m/>
    <s v="ksantang"/>
    <n v="1830315"/>
    <n v="16908824"/>
    <n v="122774505472"/>
    <s v="Veterinary Clinical Pathology"/>
    <x v="0"/>
    <x v="11"/>
    <x v="7"/>
    <x v="44"/>
    <x v="502"/>
    <x v="1"/>
  </r>
  <r>
    <s v="Kelly"/>
    <s v="Susan"/>
    <s v="Santangelo"/>
    <s v="Kelly.Santangelo@colostate.edu"/>
    <m/>
    <m/>
    <m/>
    <s v="ksantang"/>
    <n v="1830315"/>
    <n v="16908824"/>
    <n v="117602199552"/>
    <s v="Colorado Clinical &amp; Translational Sciences Institute"/>
    <x v="0"/>
    <x v="11"/>
    <x v="7"/>
    <x v="44"/>
    <x v="502"/>
    <x v="1"/>
  </r>
  <r>
    <s v="Kelly"/>
    <s v="Susan"/>
    <s v="Santangelo"/>
    <s v="Kelly.Santangelo@colostate.edu"/>
    <m/>
    <m/>
    <m/>
    <s v="ksantang"/>
    <n v="1830315"/>
    <n v="16908824"/>
    <n v="117602224128"/>
    <s v="American College of Veterinary Pathologists"/>
    <x v="0"/>
    <x v="11"/>
    <x v="7"/>
    <x v="44"/>
    <x v="502"/>
    <x v="1"/>
  </r>
  <r>
    <s v="Kelly"/>
    <s v="Susan"/>
    <s v="Santangelo"/>
    <s v="Kelly.Santangelo@colostate.edu"/>
    <m/>
    <m/>
    <m/>
    <s v="ksantang"/>
    <n v="1830315"/>
    <n v="16908824"/>
    <n v="117602215936"/>
    <s v="American Society for Veterinary Clinical Pathology"/>
    <x v="0"/>
    <x v="11"/>
    <x v="7"/>
    <x v="44"/>
    <x v="502"/>
    <x v="1"/>
  </r>
  <r>
    <s v="Kelly"/>
    <s v="Susan"/>
    <s v="Santangelo"/>
    <s v="Kelly.Santangelo@colostate.edu"/>
    <m/>
    <m/>
    <m/>
    <s v="ksantang"/>
    <n v="1830315"/>
    <n v="16908824"/>
    <n v="117602234368"/>
    <s v="Osteoarthritis Research Society International"/>
    <x v="0"/>
    <x v="11"/>
    <x v="7"/>
    <x v="44"/>
    <x v="502"/>
    <x v="1"/>
  </r>
  <r>
    <s v="Kelly"/>
    <s v="Susan"/>
    <s v="Santangelo"/>
    <s v="Kelly.Santangelo@colostate.edu"/>
    <m/>
    <m/>
    <m/>
    <s v="ksantang"/>
    <n v="1830315"/>
    <n v="16908824"/>
    <n v="117602246656"/>
    <s v="Cornell University DVM Class of 2004- Reunion"/>
    <x v="0"/>
    <x v="11"/>
    <x v="7"/>
    <x v="44"/>
    <x v="502"/>
    <x v="1"/>
  </r>
  <r>
    <s v="Kelly"/>
    <s v="Susan"/>
    <s v="Santangelo"/>
    <s v="Kelly.Santangelo@colostate.edu"/>
    <m/>
    <m/>
    <m/>
    <s v="ksantang"/>
    <n v="1830315"/>
    <n v="16908824"/>
    <n v="117602271232"/>
    <s v="American Association of Equine Practitioners"/>
    <x v="0"/>
    <x v="11"/>
    <x v="7"/>
    <x v="44"/>
    <x v="502"/>
    <x v="1"/>
  </r>
  <r>
    <s v="Kelly"/>
    <s v="Susan"/>
    <s v="Santangelo"/>
    <s v="Kelly.Santangelo@colostate.edu"/>
    <m/>
    <m/>
    <m/>
    <s v="ksantang"/>
    <n v="1830315"/>
    <n v="16908824"/>
    <n v="117602254848"/>
    <s v="American Veterinary Medical Association"/>
    <x v="0"/>
    <x v="11"/>
    <x v="7"/>
    <x v="44"/>
    <x v="502"/>
    <x v="1"/>
  </r>
  <r>
    <s v="Kelly"/>
    <s v="Susan"/>
    <s v="Santangelo"/>
    <s v="Kelly.Santangelo@colostate.edu"/>
    <m/>
    <m/>
    <m/>
    <s v="ksantang"/>
    <n v="1830315"/>
    <n v="16908824"/>
    <n v="117602265088"/>
    <s v="Ohio Veterinary Medical Association"/>
    <x v="0"/>
    <x v="11"/>
    <x v="7"/>
    <x v="44"/>
    <x v="502"/>
    <x v="1"/>
  </r>
  <r>
    <s v="Kelly"/>
    <s v="Susan"/>
    <s v="Santangelo"/>
    <s v="Kelly.Santangelo@colostate.edu"/>
    <m/>
    <m/>
    <m/>
    <s v="ksantang"/>
    <n v="1830315"/>
    <n v="16908824"/>
    <n v="138907334656"/>
    <s v="ACVP Clinical Pathology Job Task Analysis"/>
    <x v="0"/>
    <x v="11"/>
    <x v="7"/>
    <x v="44"/>
    <x v="502"/>
    <x v="1"/>
  </r>
  <r>
    <s v="Thomas"/>
    <s v="James"/>
    <s v="Santangelo"/>
    <s v="Thomas.Santangelo@colostate.edu"/>
    <m/>
    <m/>
    <m/>
    <s v="tjs1"/>
    <n v="1797688"/>
    <n v="16846792"/>
    <n v="139406311424"/>
    <s v="Gordon Reserach Conference, Chair Training Meeting"/>
    <x v="0"/>
    <x v="11"/>
    <x v="2"/>
    <x v="38"/>
    <x v="1245"/>
    <x v="0"/>
  </r>
  <r>
    <s v="Thomas"/>
    <s v="James"/>
    <s v="Santangelo"/>
    <s v="Thomas.Santangelo@colostate.edu"/>
    <m/>
    <m/>
    <m/>
    <s v="tjs1"/>
    <n v="1797688"/>
    <n v="16846792"/>
    <n v="139406270464"/>
    <s v="NSF grant review"/>
    <x v="0"/>
    <x v="11"/>
    <x v="2"/>
    <x v="38"/>
    <x v="1245"/>
    <x v="0"/>
  </r>
  <r>
    <s v="Thomas"/>
    <s v="James"/>
    <s v="Santangelo"/>
    <s v="Thomas.Santangelo@colostate.edu"/>
    <m/>
    <m/>
    <m/>
    <s v="tjs1"/>
    <n v="1797688"/>
    <n v="16846792"/>
    <n v="139406258176"/>
    <s v="Various Journals "/>
    <x v="0"/>
    <x v="11"/>
    <x v="2"/>
    <x v="38"/>
    <x v="1245"/>
    <x v="0"/>
  </r>
  <r>
    <s v="Thomas"/>
    <s v="James"/>
    <s v="Santangelo"/>
    <s v="Thomas.Santangelo@colostate.edu"/>
    <m/>
    <m/>
    <m/>
    <s v="tjs1"/>
    <n v="1797688"/>
    <n v="16846792"/>
    <n v="139406245888"/>
    <s v="Gordon Research Conference"/>
    <x v="0"/>
    <x v="11"/>
    <x v="2"/>
    <x v="38"/>
    <x v="1245"/>
    <x v="0"/>
  </r>
  <r>
    <s v="Thomas"/>
    <s v="James"/>
    <s v="Santangelo"/>
    <s v="Thomas.Santangelo@colostate.edu"/>
    <m/>
    <m/>
    <m/>
    <s v="tjs1"/>
    <n v="1797688"/>
    <n v="16846792"/>
    <n v="139406153728"/>
    <s v="The Scientific World Journal"/>
    <x v="0"/>
    <x v="11"/>
    <x v="2"/>
    <x v="38"/>
    <x v="1245"/>
    <x v="0"/>
  </r>
  <r>
    <s v="Tiare"/>
    <s v="M"/>
    <s v="Santistevan"/>
    <s v="tiare.santistevan@colostate.edu"/>
    <n v="820647192"/>
    <n v="813"/>
    <m/>
    <s v="tsanti"/>
    <n v="1442883"/>
    <n v="11658221"/>
    <n v="83830063104"/>
    <s v="Key Academic Advisor"/>
    <x v="23"/>
    <x v="11"/>
    <x v="3"/>
    <x v="3"/>
    <x v="865"/>
    <x v="3"/>
  </r>
  <r>
    <s v="Tiare"/>
    <s v="M"/>
    <s v="Santistevan"/>
    <s v="tiare.santistevan@colostate.edu"/>
    <n v="820647192"/>
    <n v="813"/>
    <m/>
    <s v="tsanti"/>
    <n v="1442883"/>
    <n v="11658221"/>
    <n v="83830089728"/>
    <s v="United States Unter Jumper Association"/>
    <x v="0"/>
    <x v="11"/>
    <x v="3"/>
    <x v="3"/>
    <x v="865"/>
    <x v="3"/>
  </r>
  <r>
    <s v="Tiare"/>
    <s v="M"/>
    <s v="Santistevan"/>
    <s v="tiare.santistevan@colostate.edu"/>
    <n v="820647192"/>
    <n v="813"/>
    <m/>
    <s v="tsanti"/>
    <n v="1442883"/>
    <n v="11658221"/>
    <n v="83830038528"/>
    <s v="Colorado Hunter Jumper Association"/>
    <x v="23"/>
    <x v="11"/>
    <x v="3"/>
    <x v="3"/>
    <x v="865"/>
    <x v="3"/>
  </r>
  <r>
    <s v="Tiare"/>
    <s v="M"/>
    <s v="Santistevan"/>
    <s v="tiare.santistevan@colostate.edu"/>
    <n v="820647192"/>
    <n v="813"/>
    <m/>
    <s v="tsanti"/>
    <n v="1442883"/>
    <n v="11658221"/>
    <n v="83830083584"/>
    <s v="United State Equestrian Federation"/>
    <x v="23"/>
    <x v="11"/>
    <x v="3"/>
    <x v="3"/>
    <x v="865"/>
    <x v="3"/>
  </r>
  <r>
    <s v="Tiare"/>
    <s v="M"/>
    <s v="Santistevan"/>
    <s v="tiare.santistevan@colostate.edu"/>
    <n v="820647192"/>
    <n v="813"/>
    <m/>
    <s v="tsanti"/>
    <n v="1442883"/>
    <n v="11658221"/>
    <n v="83830087680"/>
    <s v="United States Hunter Jumper Association"/>
    <x v="23"/>
    <x v="11"/>
    <x v="3"/>
    <x v="3"/>
    <x v="865"/>
    <x v="3"/>
  </r>
  <r>
    <s v="Tiare"/>
    <s v="M"/>
    <s v="Santistevan"/>
    <s v="tiare.santistevan@colostate.edu"/>
    <n v="820647192"/>
    <n v="813"/>
    <m/>
    <s v="tsanti"/>
    <n v="1442883"/>
    <n v="11658221"/>
    <n v="83830032384"/>
    <s v="Academic Affairs for College of Agriculture"/>
    <x v="23"/>
    <x v="11"/>
    <x v="3"/>
    <x v="3"/>
    <x v="865"/>
    <x v="3"/>
  </r>
  <r>
    <s v="Tiare"/>
    <s v="M"/>
    <s v="Santistevan"/>
    <s v="tiare.santistevan@colostate.edu"/>
    <n v="820647192"/>
    <n v="813"/>
    <m/>
    <s v="tsanti"/>
    <n v="1442883"/>
    <n v="11658221"/>
    <n v="83830036480"/>
    <s v="ANimal Science Curriculum Committee"/>
    <x v="23"/>
    <x v="11"/>
    <x v="3"/>
    <x v="3"/>
    <x v="865"/>
    <x v="3"/>
  </r>
  <r>
    <s v="Tiare"/>
    <s v="M"/>
    <s v="Santistevan"/>
    <s v="tiare.santistevan@colostate.edu"/>
    <n v="820647192"/>
    <n v="813"/>
    <m/>
    <s v="tsanti"/>
    <n v="1442883"/>
    <n v="11658221"/>
    <n v="83830040576"/>
    <s v="Equine Science Curriculum Committee"/>
    <x v="23"/>
    <x v="11"/>
    <x v="3"/>
    <x v="3"/>
    <x v="865"/>
    <x v="3"/>
  </r>
  <r>
    <s v="Kyle"/>
    <s v="L"/>
    <s v="Saunders"/>
    <s v="Kyle.Saunders@ColoState.EDU"/>
    <m/>
    <m/>
    <m/>
    <s v="ksaun"/>
    <n v="1794753"/>
    <n v="16839649"/>
    <n v="138874271744"/>
    <s v="Political Research Quarterly"/>
    <x v="0"/>
    <x v="11"/>
    <x v="1"/>
    <x v="23"/>
    <x v="299"/>
    <x v="0"/>
  </r>
  <r>
    <s v="Kyle"/>
    <s v="L"/>
    <s v="Saunders"/>
    <s v="Kyle.Saunders@ColoState.EDU"/>
    <m/>
    <m/>
    <m/>
    <s v="ksaun"/>
    <n v="1794753"/>
    <n v="16839649"/>
    <n v="139102429184"/>
    <s v="Midwest Political Science Association"/>
    <x v="0"/>
    <x v="11"/>
    <x v="1"/>
    <x v="23"/>
    <x v="299"/>
    <x v="0"/>
  </r>
  <r>
    <s v="Kyle"/>
    <s v="L"/>
    <s v="Saunders"/>
    <s v="Kyle.Saunders@ColoState.EDU"/>
    <m/>
    <m/>
    <m/>
    <s v="ksaun"/>
    <n v="1794753"/>
    <n v="16839649"/>
    <n v="138874167296"/>
    <s v="Political Behavior "/>
    <x v="0"/>
    <x v="11"/>
    <x v="1"/>
    <x v="23"/>
    <x v="299"/>
    <x v="0"/>
  </r>
  <r>
    <s v="Kyle"/>
    <s v="L"/>
    <s v="Saunders"/>
    <s v="Kyle.Saunders@ColoState.EDU"/>
    <m/>
    <m/>
    <m/>
    <s v="ksaun"/>
    <n v="1794753"/>
    <n v="16839649"/>
    <n v="138874474496"/>
    <s v="18 Journal Reviews"/>
    <x v="0"/>
    <x v="11"/>
    <x v="1"/>
    <x v="23"/>
    <x v="299"/>
    <x v="0"/>
  </r>
  <r>
    <s v="Kyle"/>
    <s v="L"/>
    <s v="Saunders"/>
    <s v="Kyle.Saunders@ColoState.EDU"/>
    <m/>
    <m/>
    <m/>
    <s v="ksaun"/>
    <n v="1794753"/>
    <n v="16839649"/>
    <n v="138880335872"/>
    <s v="2 Chairs/Discussants in 2016"/>
    <x v="0"/>
    <x v="11"/>
    <x v="1"/>
    <x v="23"/>
    <x v="299"/>
    <x v="0"/>
  </r>
  <r>
    <s v="Kyle"/>
    <s v="L"/>
    <s v="Saunders"/>
    <s v="Kyle.Saunders@ColoState.EDU"/>
    <m/>
    <m/>
    <m/>
    <s v="ksaun"/>
    <n v="1794753"/>
    <n v="16839649"/>
    <n v="138880468992"/>
    <s v="MPSA Best Poster Award Committee"/>
    <x v="0"/>
    <x v="11"/>
    <x v="1"/>
    <x v="23"/>
    <x v="299"/>
    <x v="0"/>
  </r>
  <r>
    <s v="Kyle"/>
    <s v="L"/>
    <s v="Saunders"/>
    <s v="Kyle.Saunders@ColoState.EDU"/>
    <m/>
    <m/>
    <m/>
    <s v="ksaun"/>
    <n v="1794753"/>
    <n v="16839649"/>
    <n v="138874331136"/>
    <s v="National Science Foundation"/>
    <x v="0"/>
    <x v="11"/>
    <x v="1"/>
    <x v="23"/>
    <x v="299"/>
    <x v="0"/>
  </r>
  <r>
    <s v="Joshua"/>
    <s v="Adam"/>
    <s v="Sbicca"/>
    <s v="J.Sbicca@colostate.edu"/>
    <m/>
    <m/>
    <m/>
    <s v="jsbicca"/>
    <n v="1795623"/>
    <n v="16840519"/>
    <n v="136675706880"/>
    <s v="Geographies of Food and Agriculture Specialty Group, Association of American Geographers "/>
    <x v="0"/>
    <x v="11"/>
    <x v="1"/>
    <x v="56"/>
    <x v="301"/>
    <x v="1"/>
  </r>
  <r>
    <s v="Joshua"/>
    <s v="Adam"/>
    <s v="Sbicca"/>
    <s v="J.Sbicca@colostate.edu"/>
    <m/>
    <m/>
    <m/>
    <s v="jsbicca"/>
    <n v="1795623"/>
    <n v="16840519"/>
    <n v="136675713024"/>
    <s v="Section on Environment and Technology, American Sociological Association"/>
    <x v="0"/>
    <x v="11"/>
    <x v="1"/>
    <x v="56"/>
    <x v="301"/>
    <x v="1"/>
  </r>
  <r>
    <s v="Joshua"/>
    <s v="Adam"/>
    <s v="Sbicca"/>
    <s v="J.Sbicca@colostate.edu"/>
    <m/>
    <m/>
    <m/>
    <s v="jsbicca"/>
    <n v="1795623"/>
    <n v="16840519"/>
    <n v="136675586048"/>
    <s v="Annals of the American Association of Geographers"/>
    <x v="0"/>
    <x v="11"/>
    <x v="1"/>
    <x v="56"/>
    <x v="301"/>
    <x v="1"/>
  </r>
  <r>
    <s v="Joshua"/>
    <s v="Adam"/>
    <s v="Sbicca"/>
    <s v="J.Sbicca@colostate.edu"/>
    <m/>
    <m/>
    <m/>
    <s v="jsbicca"/>
    <n v="1795623"/>
    <n v="16840519"/>
    <n v="136675590144"/>
    <s v="Antipode"/>
    <x v="0"/>
    <x v="11"/>
    <x v="1"/>
    <x v="56"/>
    <x v="301"/>
    <x v="1"/>
  </r>
  <r>
    <s v="Joshua"/>
    <s v="Adam"/>
    <s v="Sbicca"/>
    <s v="J.Sbicca@colostate.edu"/>
    <m/>
    <m/>
    <m/>
    <s v="jsbicca"/>
    <n v="1795623"/>
    <n v="16840519"/>
    <n v="136675604480"/>
    <s v="Environmental Sociology"/>
    <x v="0"/>
    <x v="11"/>
    <x v="1"/>
    <x v="56"/>
    <x v="301"/>
    <x v="1"/>
  </r>
  <r>
    <s v="Joshua"/>
    <s v="Adam"/>
    <s v="Sbicca"/>
    <s v="J.Sbicca@colostate.edu"/>
    <m/>
    <m/>
    <m/>
    <s v="jsbicca"/>
    <n v="1795623"/>
    <n v="16840519"/>
    <n v="136675620864"/>
    <s v="Geoforum"/>
    <x v="0"/>
    <x v="11"/>
    <x v="1"/>
    <x v="56"/>
    <x v="301"/>
    <x v="1"/>
  </r>
  <r>
    <s v="Joshua"/>
    <s v="Adam"/>
    <s v="Sbicca"/>
    <s v="J.Sbicca@colostate.edu"/>
    <m/>
    <m/>
    <m/>
    <s v="jsbicca"/>
    <n v="1795623"/>
    <n v="16840519"/>
    <n v="136675723264"/>
    <s v="Geographies of Food and Agriculture Specialty Group, Association of American Geographers"/>
    <x v="0"/>
    <x v="11"/>
    <x v="1"/>
    <x v="56"/>
    <x v="301"/>
    <x v="1"/>
  </r>
  <r>
    <s v="Joshua"/>
    <s v="Adam"/>
    <s v="Sbicca"/>
    <s v="J.Sbicca@colostate.edu"/>
    <m/>
    <m/>
    <m/>
    <s v="jsbicca"/>
    <n v="1795623"/>
    <n v="16840519"/>
    <n v="136675659776"/>
    <s v="Mobilization"/>
    <x v="0"/>
    <x v="11"/>
    <x v="1"/>
    <x v="56"/>
    <x v="301"/>
    <x v="1"/>
  </r>
  <r>
    <s v="Joshua"/>
    <s v="Adam"/>
    <s v="Sbicca"/>
    <s v="J.Sbicca@colostate.edu"/>
    <m/>
    <m/>
    <m/>
    <s v="jsbicca"/>
    <n v="1795623"/>
    <n v="16840519"/>
    <n v="136675661824"/>
    <s v="Political Geography"/>
    <x v="0"/>
    <x v="11"/>
    <x v="1"/>
    <x v="56"/>
    <x v="301"/>
    <x v="1"/>
  </r>
  <r>
    <s v="Joshua"/>
    <s v="Adam"/>
    <s v="Sbicca"/>
    <s v="J.Sbicca@colostate.edu"/>
    <m/>
    <m/>
    <m/>
    <s v="jsbicca"/>
    <n v="1795623"/>
    <n v="16840519"/>
    <n v="136675663872"/>
    <s v="Rural Sociology"/>
    <x v="0"/>
    <x v="11"/>
    <x v="1"/>
    <x v="56"/>
    <x v="301"/>
    <x v="1"/>
  </r>
  <r>
    <s v="Joshua"/>
    <s v="Adam"/>
    <s v="Sbicca"/>
    <s v="J.Sbicca@colostate.edu"/>
    <m/>
    <m/>
    <m/>
    <s v="jsbicca"/>
    <n v="1795623"/>
    <n v="16840519"/>
    <n v="136675684352"/>
    <s v="Social Problems"/>
    <x v="0"/>
    <x v="11"/>
    <x v="1"/>
    <x v="56"/>
    <x v="301"/>
    <x v="1"/>
  </r>
  <r>
    <s v="Joshua"/>
    <s v="Adam"/>
    <s v="Sbicca"/>
    <s v="J.Sbicca@colostate.edu"/>
    <m/>
    <m/>
    <m/>
    <s v="jsbicca"/>
    <n v="1795623"/>
    <n v="16840519"/>
    <n v="136675676160"/>
    <s v="Society and Natural Resources"/>
    <x v="0"/>
    <x v="11"/>
    <x v="1"/>
    <x v="56"/>
    <x v="301"/>
    <x v="1"/>
  </r>
  <r>
    <s v="Joshua"/>
    <s v="Adam"/>
    <s v="Sbicca"/>
    <s v="J.Sbicca@colostate.edu"/>
    <m/>
    <m/>
    <m/>
    <s v="jsbicca"/>
    <n v="1795623"/>
    <n v="16840519"/>
    <n v="136675698688"/>
    <s v="Transactions of the Institute of British Geographers"/>
    <x v="0"/>
    <x v="11"/>
    <x v="1"/>
    <x v="56"/>
    <x v="301"/>
    <x v="1"/>
  </r>
  <r>
    <s v="Joseph"/>
    <m/>
    <s v="Scalia"/>
    <s v="Joseph.Scalia@colostate.edu"/>
    <m/>
    <m/>
    <m/>
    <s v="scalia"/>
    <n v="1829878"/>
    <n v="16908381"/>
    <n v="141178871808"/>
    <s v="American Society of Civil Engineers Geo-Institute Geoenvironmental Committee"/>
    <x v="0"/>
    <x v="11"/>
    <x v="5"/>
    <x v="42"/>
    <x v="302"/>
    <x v="1"/>
  </r>
  <r>
    <s v="Joseph"/>
    <m/>
    <s v="Scalia"/>
    <s v="Joseph.Scalia@colostate.edu"/>
    <m/>
    <m/>
    <m/>
    <s v="scalia"/>
    <n v="1829878"/>
    <n v="16908381"/>
    <n v="141178951680"/>
    <s v="ASTM International TC 18.04"/>
    <x v="0"/>
    <x v="11"/>
    <x v="5"/>
    <x v="42"/>
    <x v="302"/>
    <x v="1"/>
  </r>
  <r>
    <s v="Joseph"/>
    <m/>
    <s v="Scalia"/>
    <s v="Joseph.Scalia@colostate.edu"/>
    <m/>
    <m/>
    <m/>
    <s v="scalia"/>
    <n v="1829878"/>
    <n v="16908381"/>
    <n v="141178994688"/>
    <s v="ASTM International TC 35.04"/>
    <x v="0"/>
    <x v="11"/>
    <x v="5"/>
    <x v="42"/>
    <x v="302"/>
    <x v="1"/>
  </r>
  <r>
    <s v="Joseph"/>
    <m/>
    <s v="Scalia"/>
    <s v="Joseph.Scalia@colostate.edu"/>
    <m/>
    <m/>
    <m/>
    <s v="scalia"/>
    <n v="1829878"/>
    <n v="16908381"/>
    <n v="141179754496"/>
    <s v="ASTM International"/>
    <x v="0"/>
    <x v="11"/>
    <x v="5"/>
    <x v="42"/>
    <x v="302"/>
    <x v="1"/>
  </r>
  <r>
    <s v="Joseph"/>
    <m/>
    <s v="Scalia"/>
    <s v="Joseph.Scalia@colostate.edu"/>
    <m/>
    <m/>
    <m/>
    <s v="scalia"/>
    <n v="1829878"/>
    <n v="16908381"/>
    <n v="141179793408"/>
    <s v="Colorado Association of Geotechnical Engineers"/>
    <x v="0"/>
    <x v="11"/>
    <x v="5"/>
    <x v="42"/>
    <x v="302"/>
    <x v="1"/>
  </r>
  <r>
    <s v="Joseph"/>
    <m/>
    <s v="Scalia"/>
    <s v="Joseph.Scalia@colostate.edu"/>
    <m/>
    <m/>
    <m/>
    <s v="scalia"/>
    <n v="1829878"/>
    <n v="16908381"/>
    <n v="141179820032"/>
    <s v="United States Universities Council on Geotechnical Education and Research"/>
    <x v="0"/>
    <x v="11"/>
    <x v="5"/>
    <x v="42"/>
    <x v="302"/>
    <x v="1"/>
  </r>
  <r>
    <s v="Joseph"/>
    <m/>
    <s v="Scalia"/>
    <s v="Joseph.Scalia@colostate.edu"/>
    <m/>
    <m/>
    <m/>
    <s v="scalia"/>
    <n v="1829878"/>
    <n v="16908381"/>
    <n v="141179660288"/>
    <s v="International Society of Soil Mechanics and Geotechnical Engineers"/>
    <x v="0"/>
    <x v="11"/>
    <x v="5"/>
    <x v="42"/>
    <x v="302"/>
    <x v="1"/>
  </r>
  <r>
    <s v="Joseph"/>
    <m/>
    <s v="Scalia"/>
    <s v="Joseph.Scalia@colostate.edu"/>
    <m/>
    <m/>
    <m/>
    <s v="scalia"/>
    <n v="1829878"/>
    <n v="16908381"/>
    <n v="141179623424"/>
    <s v="Geo-Institute of ASCE"/>
    <x v="0"/>
    <x v="11"/>
    <x v="5"/>
    <x v="42"/>
    <x v="302"/>
    <x v="1"/>
  </r>
  <r>
    <s v="Joseph"/>
    <m/>
    <s v="Scalia"/>
    <s v="Joseph.Scalia@colostate.edu"/>
    <m/>
    <m/>
    <m/>
    <s v="scalia"/>
    <n v="1829878"/>
    <n v="16908381"/>
    <n v="141179607040"/>
    <s v="American Society of Civil Engineers"/>
    <x v="0"/>
    <x v="11"/>
    <x v="5"/>
    <x v="42"/>
    <x v="302"/>
    <x v="1"/>
  </r>
  <r>
    <s v="Brian"/>
    <s v="Alan"/>
    <s v="Scansen"/>
    <s v="Brian.Scansen@colostate.edu"/>
    <m/>
    <m/>
    <m/>
    <s v="bscansen"/>
    <n v="1841527"/>
    <n v="16939636"/>
    <n v="138524737536"/>
    <s v="Journal of Veterinary Cardiology"/>
    <x v="0"/>
    <x v="11"/>
    <x v="7"/>
    <x v="29"/>
    <x v="503"/>
    <x v="0"/>
  </r>
  <r>
    <s v="Brian"/>
    <s v="Alan"/>
    <s v="Scansen"/>
    <s v="Brian.Scansen@colostate.edu"/>
    <m/>
    <m/>
    <m/>
    <s v="bscansen"/>
    <n v="1841527"/>
    <n v="16939636"/>
    <n v="138524635136"/>
    <s v="The IDEA Innovation Competition, VetPrep"/>
    <x v="0"/>
    <x v="11"/>
    <x v="7"/>
    <x v="29"/>
    <x v="503"/>
    <x v="0"/>
  </r>
  <r>
    <s v="Brian"/>
    <s v="Alan"/>
    <s v="Scansen"/>
    <s v="Brian.Scansen@colostate.edu"/>
    <m/>
    <m/>
    <m/>
    <s v="bscansen"/>
    <n v="1841527"/>
    <n v="16939636"/>
    <n v="138524749824"/>
    <s v="Veterinary Surgery"/>
    <x v="0"/>
    <x v="11"/>
    <x v="7"/>
    <x v="29"/>
    <x v="503"/>
    <x v="0"/>
  </r>
  <r>
    <s v="Brian"/>
    <s v="Alan"/>
    <s v="Scansen"/>
    <s v="Brian.Scansen@colostate.edu"/>
    <m/>
    <m/>
    <m/>
    <s v="bscansen"/>
    <n v="1841527"/>
    <n v="16939636"/>
    <n v="138524723200"/>
    <s v="Journal of Veterinary Cardiology"/>
    <x v="0"/>
    <x v="11"/>
    <x v="7"/>
    <x v="29"/>
    <x v="503"/>
    <x v="0"/>
  </r>
  <r>
    <s v="Brian"/>
    <s v="Alan"/>
    <s v="Scansen"/>
    <s v="Brian.Scansen@colostate.edu"/>
    <m/>
    <m/>
    <m/>
    <s v="bscansen"/>
    <n v="1841527"/>
    <n v="16939636"/>
    <n v="138524405760"/>
    <s v="American College of Veterinary Internal Medicine"/>
    <x v="0"/>
    <x v="11"/>
    <x v="7"/>
    <x v="29"/>
    <x v="503"/>
    <x v="0"/>
  </r>
  <r>
    <s v="Brian"/>
    <s v="Alan"/>
    <s v="Scansen"/>
    <s v="Brian.Scansen@colostate.edu"/>
    <m/>
    <m/>
    <m/>
    <s v="bscansen"/>
    <n v="1841527"/>
    <n v="16939636"/>
    <n v="138524651520"/>
    <s v="Journal of Veterinary Cardiology"/>
    <x v="0"/>
    <x v="11"/>
    <x v="7"/>
    <x v="29"/>
    <x v="503"/>
    <x v="0"/>
  </r>
  <r>
    <s v="Brian"/>
    <s v="Alan"/>
    <s v="Scansen"/>
    <s v="Brian.Scansen@colostate.edu"/>
    <m/>
    <m/>
    <m/>
    <s v="bscansen"/>
    <n v="1841527"/>
    <n v="16939636"/>
    <n v="138524430336"/>
    <s v="Veterinary Interventional Radiology &amp; Interventional Endoscopy Society"/>
    <x v="0"/>
    <x v="11"/>
    <x v="7"/>
    <x v="29"/>
    <x v="503"/>
    <x v="0"/>
  </r>
  <r>
    <s v="Brian"/>
    <s v="Alan"/>
    <s v="Scansen"/>
    <s v="Brian.Scansen@colostate.edu"/>
    <m/>
    <m/>
    <m/>
    <s v="bscansen"/>
    <n v="1841527"/>
    <n v="16939636"/>
    <n v="138524389376"/>
    <s v="American College of Veterinary Internal Medicine"/>
    <x v="0"/>
    <x v="11"/>
    <x v="7"/>
    <x v="29"/>
    <x v="503"/>
    <x v="0"/>
  </r>
  <r>
    <s v="Brian"/>
    <s v="Alan"/>
    <s v="Scansen"/>
    <s v="Brian.Scansen@colostate.edu"/>
    <m/>
    <m/>
    <m/>
    <s v="bscansen"/>
    <n v="1841527"/>
    <n v="16939636"/>
    <n v="138524592128"/>
    <s v="International Cardiology Veterinary Symposiumy"/>
    <x v="69"/>
    <x v="11"/>
    <x v="7"/>
    <x v="29"/>
    <x v="503"/>
    <x v="0"/>
  </r>
  <r>
    <s v="Brian"/>
    <s v="Alan"/>
    <s v="Scansen"/>
    <s v="Brian.Scansen@colostate.edu"/>
    <m/>
    <m/>
    <m/>
    <s v="bscansen"/>
    <n v="1841527"/>
    <n v="16939636"/>
    <n v="138524547072"/>
    <s v="Veterinary Interventional Radiology &amp; Interventional Endoscopy Society"/>
    <x v="0"/>
    <x v="11"/>
    <x v="7"/>
    <x v="29"/>
    <x v="503"/>
    <x v="0"/>
  </r>
  <r>
    <s v="Brian"/>
    <s v="Alan"/>
    <s v="Scansen"/>
    <s v="Brian.Scansen@colostate.edu"/>
    <m/>
    <m/>
    <m/>
    <s v="bscansen"/>
    <n v="1841527"/>
    <n v="16939636"/>
    <n v="138923976704"/>
    <s v="International Cardiology Resident Review"/>
    <x v="0"/>
    <x v="11"/>
    <x v="7"/>
    <x v="29"/>
    <x v="503"/>
    <x v="0"/>
  </r>
  <r>
    <s v="Joshua"/>
    <s v="William"/>
    <s v="Schaeffer"/>
    <s v="Joshua.Schaeffer@colostate.edu"/>
    <n v="824174289"/>
    <m/>
    <m/>
    <s v="jwschaef"/>
    <n v="1443285"/>
    <n v="11658638"/>
    <n v="138860640256"/>
    <s v="American Industrial Hygiene Association Rocky Mountain Section (AIHA -RMS)"/>
    <x v="0"/>
    <x v="11"/>
    <x v="7"/>
    <x v="28"/>
    <x v="730"/>
    <x v="1"/>
  </r>
  <r>
    <s v="Joshua"/>
    <s v="William"/>
    <s v="Schaeffer"/>
    <s v="Joshua.Schaeffer@colostate.edu"/>
    <n v="824174289"/>
    <m/>
    <m/>
    <s v="jwschaef"/>
    <n v="1443285"/>
    <n v="11658638"/>
    <n v="138861969408"/>
    <s v="Journal of Nanoparticle Research"/>
    <x v="0"/>
    <x v="11"/>
    <x v="7"/>
    <x v="28"/>
    <x v="730"/>
    <x v="1"/>
  </r>
  <r>
    <s v="Joshua"/>
    <s v="William"/>
    <s v="Schaeffer"/>
    <s v="Joshua.Schaeffer@colostate.edu"/>
    <n v="824174289"/>
    <m/>
    <m/>
    <s v="jwschaef"/>
    <n v="1443285"/>
    <n v="11658638"/>
    <n v="138861996032"/>
    <s v="Journal of Occupational and Enviornmental Hygiene"/>
    <x v="0"/>
    <x v="11"/>
    <x v="7"/>
    <x v="28"/>
    <x v="730"/>
    <x v="1"/>
  </r>
  <r>
    <s v="Paula"/>
    <s v="A"/>
    <s v="Schaffer"/>
    <s v="Paula.Schaffer@colostate.edu"/>
    <m/>
    <m/>
    <m/>
    <s v="pas"/>
    <n v="1829719"/>
    <n v="16908222"/>
    <n v="132706402304"/>
    <s v="Journal of Veterinary Cardiology"/>
    <x v="0"/>
    <x v="11"/>
    <x v="7"/>
    <x v="44"/>
    <x v="731"/>
    <x v="1"/>
  </r>
  <r>
    <s v="Catherine"/>
    <m/>
    <s v="Schelly"/>
    <s v="Catherine.Schelly@ColoState.EDU"/>
    <n v="820170450"/>
    <n v="2889"/>
    <m/>
    <s v="cschelly"/>
    <n v="1749185"/>
    <n v="15881336"/>
    <n v="107421978624"/>
    <s v="Veterans in College, Colorado State University"/>
    <x v="0"/>
    <x v="11"/>
    <x v="0"/>
    <x v="46"/>
    <x v="1246"/>
    <x v="1"/>
  </r>
  <r>
    <s v="Catherine"/>
    <m/>
    <s v="Schelly"/>
    <s v="Catherine.Schelly@ColoState.EDU"/>
    <n v="820170450"/>
    <n v="2889"/>
    <m/>
    <s v="cschelly"/>
    <n v="1749185"/>
    <n v="15881336"/>
    <n v="107421990912"/>
    <s v="Implementation of UDL in Higher Education"/>
    <x v="0"/>
    <x v="11"/>
    <x v="0"/>
    <x v="46"/>
    <x v="1246"/>
    <x v="1"/>
  </r>
  <r>
    <s v="Catherine"/>
    <m/>
    <s v="Schelly"/>
    <s v="Catherine.Schelly@ColoState.EDU"/>
    <n v="820170450"/>
    <n v="2889"/>
    <m/>
    <s v="cschelly"/>
    <n v="1749185"/>
    <n v="15881336"/>
    <n v="107422003200"/>
    <s v="EEOC ADA Case Work"/>
    <x v="0"/>
    <x v="11"/>
    <x v="0"/>
    <x v="46"/>
    <x v="1246"/>
    <x v="1"/>
  </r>
  <r>
    <s v="Alan"/>
    <s v="R"/>
    <s v="Schenkel"/>
    <s v="Alan.Schenkel@colostate.edu"/>
    <n v="822895410"/>
    <m/>
    <m/>
    <s v="arschenk"/>
    <n v="1443529"/>
    <n v="11658429"/>
    <n v="137830840320"/>
    <s v="US Department of Defense (5 study sections)"/>
    <x v="0"/>
    <x v="11"/>
    <x v="7"/>
    <x v="44"/>
    <x v="504"/>
    <x v="0"/>
  </r>
  <r>
    <s v="Alan"/>
    <s v="R"/>
    <s v="Schenkel"/>
    <s v="Alan.Schenkel@colostate.edu"/>
    <n v="822895410"/>
    <m/>
    <m/>
    <s v="arschenk"/>
    <n v="1443529"/>
    <n v="11658429"/>
    <n v="122763837440"/>
    <s v="Colorado Clinical &amp; Translational Sciences Institute"/>
    <x v="0"/>
    <x v="11"/>
    <x v="7"/>
    <x v="44"/>
    <x v="504"/>
    <x v="0"/>
  </r>
  <r>
    <s v="Alan"/>
    <s v="R"/>
    <s v="Schenkel"/>
    <s v="Alan.Schenkel@colostate.edu"/>
    <n v="822895410"/>
    <m/>
    <m/>
    <s v="arschenk"/>
    <n v="1443529"/>
    <n v="11658429"/>
    <n v="122763954176"/>
    <s v="American Association of Immunologists"/>
    <x v="0"/>
    <x v="11"/>
    <x v="7"/>
    <x v="44"/>
    <x v="504"/>
    <x v="0"/>
  </r>
  <r>
    <s v="Alan"/>
    <s v="R"/>
    <s v="Schenkel"/>
    <s v="Alan.Schenkel@colostate.edu"/>
    <n v="822895410"/>
    <m/>
    <m/>
    <s v="arschenk"/>
    <n v="1443529"/>
    <n v="11658429"/>
    <n v="137830850560"/>
    <s v="American Association of Immunologists"/>
    <x v="0"/>
    <x v="11"/>
    <x v="7"/>
    <x v="44"/>
    <x v="504"/>
    <x v="0"/>
  </r>
  <r>
    <s v="Alan"/>
    <s v="R"/>
    <s v="Schenkel"/>
    <s v="Alan.Schenkel@colostate.edu"/>
    <n v="822895410"/>
    <m/>
    <m/>
    <s v="arschenk"/>
    <n v="1443529"/>
    <n v="11658429"/>
    <n v="137831057408"/>
    <s v="American Society of Microbiology"/>
    <x v="0"/>
    <x v="11"/>
    <x v="7"/>
    <x v="44"/>
    <x v="504"/>
    <x v="0"/>
  </r>
  <r>
    <s v="Alan"/>
    <s v="R"/>
    <s v="Schenkel"/>
    <s v="Alan.Schenkel@colostate.edu"/>
    <n v="822895410"/>
    <m/>
    <m/>
    <s v="arschenk"/>
    <n v="1443529"/>
    <n v="11658429"/>
    <n v="137830998016"/>
    <s v="Mucosal Immunology"/>
    <x v="0"/>
    <x v="11"/>
    <x v="7"/>
    <x v="44"/>
    <x v="504"/>
    <x v="0"/>
  </r>
  <r>
    <s v="Meagan"/>
    <m/>
    <s v="Schipanski"/>
    <s v="Meagan.Schipanski@colostate.edu"/>
    <n v="830213980"/>
    <m/>
    <m/>
    <s v="mschipan"/>
    <n v="1742797"/>
    <n v="15752714"/>
    <n v="138925748224"/>
    <s v="Agricultural Systems"/>
    <x v="0"/>
    <x v="11"/>
    <x v="3"/>
    <x v="7"/>
    <x v="303"/>
    <x v="1"/>
  </r>
  <r>
    <s v="Meagan"/>
    <m/>
    <s v="Schipanski"/>
    <s v="Meagan.Schipanski@colostate.edu"/>
    <n v="830213980"/>
    <m/>
    <m/>
    <s v="mschipan"/>
    <n v="1742797"/>
    <n v="15752714"/>
    <n v="138925725696"/>
    <s v="Agronomy for Sustainable Development"/>
    <x v="0"/>
    <x v="11"/>
    <x v="3"/>
    <x v="7"/>
    <x v="303"/>
    <x v="1"/>
  </r>
  <r>
    <s v="Meagan"/>
    <m/>
    <s v="Schipanski"/>
    <s v="Meagan.Schipanski@colostate.edu"/>
    <n v="830213980"/>
    <m/>
    <m/>
    <s v="mschipan"/>
    <n v="1742797"/>
    <n v="15752714"/>
    <n v="138925764608"/>
    <s v="Climatic Change"/>
    <x v="0"/>
    <x v="11"/>
    <x v="3"/>
    <x v="7"/>
    <x v="303"/>
    <x v="1"/>
  </r>
  <r>
    <s v="Meagan"/>
    <m/>
    <s v="Schipanski"/>
    <s v="Meagan.Schipanski@colostate.edu"/>
    <n v="830213980"/>
    <m/>
    <m/>
    <s v="mschipan"/>
    <n v="1742797"/>
    <n v="15752714"/>
    <n v="138925780992"/>
    <s v="NSF Plant Biotic Interactions "/>
    <x v="0"/>
    <x v="11"/>
    <x v="3"/>
    <x v="7"/>
    <x v="303"/>
    <x v="1"/>
  </r>
  <r>
    <s v="Meagan"/>
    <m/>
    <s v="Schipanski"/>
    <s v="Meagan.Schipanski@colostate.edu"/>
    <n v="830213980"/>
    <m/>
    <m/>
    <s v="mschipan"/>
    <n v="1742797"/>
    <n v="15752714"/>
    <n v="138925740032"/>
    <s v="Renewable Agriculture and Food Systems"/>
    <x v="0"/>
    <x v="11"/>
    <x v="3"/>
    <x v="7"/>
    <x v="303"/>
    <x v="1"/>
  </r>
  <r>
    <s v="Meagan"/>
    <m/>
    <s v="Schipanski"/>
    <s v="Meagan.Schipanski@colostate.edu"/>
    <n v="830213980"/>
    <m/>
    <m/>
    <s v="mschipan"/>
    <n v="1742797"/>
    <n v="15752714"/>
    <n v="124734285824"/>
    <s v="SSSA Gary &quot;Pete&quot; Peterson Dryland Soil Management Scholarship"/>
    <x v="0"/>
    <x v="11"/>
    <x v="3"/>
    <x v="7"/>
    <x v="303"/>
    <x v="1"/>
  </r>
  <r>
    <s v="Meagan"/>
    <m/>
    <s v="Schipanski"/>
    <s v="Meagan.Schipanski@colostate.edu"/>
    <n v="830213980"/>
    <m/>
    <m/>
    <s v="mschipan"/>
    <n v="1742797"/>
    <n v="15752714"/>
    <n v="124734795776"/>
    <s v="USDA-ARS Central Great Plains Focus Group Meeting"/>
    <x v="0"/>
    <x v="11"/>
    <x v="3"/>
    <x v="7"/>
    <x v="303"/>
    <x v="1"/>
  </r>
  <r>
    <s v="Arlene"/>
    <m/>
    <s v="Schmid"/>
    <s v="Arlene.Schmid@colostate.edu"/>
    <n v="830166156"/>
    <n v="65802"/>
    <m/>
    <s v="schmid"/>
    <n v="1601682"/>
    <n v="13751725"/>
    <n v="123567548416"/>
    <s v="NIH DSMB committee"/>
    <x v="0"/>
    <x v="11"/>
    <x v="0"/>
    <x v="46"/>
    <x v="867"/>
    <x v="0"/>
  </r>
  <r>
    <s v="Arlene"/>
    <m/>
    <s v="Schmid"/>
    <s v="Arlene.Schmid@colostate.edu"/>
    <n v="830166156"/>
    <n v="65802"/>
    <m/>
    <s v="schmid"/>
    <n v="1601682"/>
    <n v="13751725"/>
    <n v="123567837184"/>
    <s v="Symposium on Yoga Research "/>
    <x v="0"/>
    <x v="11"/>
    <x v="0"/>
    <x v="46"/>
    <x v="867"/>
    <x v="0"/>
  </r>
  <r>
    <s v="Arlene"/>
    <m/>
    <s v="Schmid"/>
    <s v="Arlene.Schmid@colostate.edu"/>
    <n v="830166156"/>
    <n v="65802"/>
    <m/>
    <s v="schmid"/>
    <n v="1601682"/>
    <n v="13751725"/>
    <n v="123567788032"/>
    <s v="AOTA"/>
    <x v="0"/>
    <x v="11"/>
    <x v="0"/>
    <x v="46"/>
    <x v="867"/>
    <x v="0"/>
  </r>
  <r>
    <s v="Arlene"/>
    <m/>
    <s v="Schmid"/>
    <s v="Arlene.Schmid@colostate.edu"/>
    <n v="830166156"/>
    <n v="65802"/>
    <m/>
    <s v="schmid"/>
    <n v="1601682"/>
    <n v="13751725"/>
    <n v="123567699968"/>
    <s v="Government of Hong Kong"/>
    <x v="0"/>
    <x v="11"/>
    <x v="0"/>
    <x v="46"/>
    <x v="867"/>
    <x v="0"/>
  </r>
  <r>
    <s v="Arlene"/>
    <m/>
    <s v="Schmid"/>
    <s v="Arlene.Schmid@colostate.edu"/>
    <n v="830166156"/>
    <n v="65802"/>
    <m/>
    <s v="schmid"/>
    <n v="1601682"/>
    <n v="13751725"/>
    <n v="123567906816"/>
    <m/>
    <x v="0"/>
    <x v="11"/>
    <x v="0"/>
    <x v="46"/>
    <x v="867"/>
    <x v="0"/>
  </r>
  <r>
    <s v="Arlene"/>
    <m/>
    <s v="Schmid"/>
    <s v="Arlene.Schmid@colostate.edu"/>
    <n v="830166156"/>
    <n v="65802"/>
    <m/>
    <s v="schmid"/>
    <n v="1601682"/>
    <n v="13751725"/>
    <n v="123567763456"/>
    <m/>
    <x v="0"/>
    <x v="11"/>
    <x v="0"/>
    <x v="46"/>
    <x v="867"/>
    <x v="0"/>
  </r>
  <r>
    <s v="Arlene"/>
    <m/>
    <s v="Schmid"/>
    <s v="Arlene.Schmid@colostate.edu"/>
    <n v="830166156"/>
    <n v="65802"/>
    <m/>
    <s v="schmid"/>
    <n v="1601682"/>
    <n v="13751725"/>
    <n v="102253881344"/>
    <s v="American Congress of Rehabilitation Medicine"/>
    <x v="0"/>
    <x v="11"/>
    <x v="0"/>
    <x v="46"/>
    <x v="867"/>
    <x v="0"/>
  </r>
  <r>
    <s v="Arlene"/>
    <m/>
    <s v="Schmid"/>
    <s v="Arlene.Schmid@colostate.edu"/>
    <n v="830166156"/>
    <n v="65802"/>
    <m/>
    <s v="schmid"/>
    <n v="1601682"/>
    <n v="13751725"/>
    <n v="102253852672"/>
    <s v="American Congress of Rehabilitation Medicine"/>
    <x v="0"/>
    <x v="11"/>
    <x v="0"/>
    <x v="46"/>
    <x v="867"/>
    <x v="0"/>
  </r>
  <r>
    <s v="Arlene"/>
    <m/>
    <s v="Schmid"/>
    <s v="Arlene.Schmid@colostate.edu"/>
    <n v="830166156"/>
    <n v="65802"/>
    <m/>
    <s v="schmid"/>
    <n v="1601682"/>
    <n v="13751725"/>
    <n v="102254225408"/>
    <s v="Evidence-based Complimentary and Alternative Medicine"/>
    <x v="0"/>
    <x v="11"/>
    <x v="0"/>
    <x v="46"/>
    <x v="867"/>
    <x v="0"/>
  </r>
  <r>
    <s v="Arlene"/>
    <m/>
    <s v="Schmid"/>
    <s v="Arlene.Schmid@colostate.edu"/>
    <n v="830166156"/>
    <n v="65802"/>
    <m/>
    <s v="schmid"/>
    <n v="1601682"/>
    <n v="13751725"/>
    <n v="102254213120"/>
    <s v="Journal of Neurological Physical Therapy "/>
    <x v="0"/>
    <x v="11"/>
    <x v="0"/>
    <x v="46"/>
    <x v="867"/>
    <x v="0"/>
  </r>
  <r>
    <s v="Arlene"/>
    <m/>
    <s v="Schmid"/>
    <s v="Arlene.Schmid@colostate.edu"/>
    <n v="830166156"/>
    <n v="65802"/>
    <m/>
    <s v="schmid"/>
    <n v="1601682"/>
    <n v="13751725"/>
    <n v="102253924352"/>
    <s v="American Congress of Rehabilitation Medicine"/>
    <x v="0"/>
    <x v="11"/>
    <x v="0"/>
    <x v="46"/>
    <x v="867"/>
    <x v="0"/>
  </r>
  <r>
    <s v="Arlene"/>
    <m/>
    <s v="Schmid"/>
    <s v="Arlene.Schmid@colostate.edu"/>
    <n v="830166156"/>
    <n v="65802"/>
    <m/>
    <s v="schmid"/>
    <n v="1601682"/>
    <n v="13751725"/>
    <n v="102254153728"/>
    <s v="Journal of General Internal Medicine"/>
    <x v="0"/>
    <x v="11"/>
    <x v="0"/>
    <x v="46"/>
    <x v="867"/>
    <x v="0"/>
  </r>
  <r>
    <s v="Arlene"/>
    <m/>
    <s v="Schmid"/>
    <s v="Arlene.Schmid@colostate.edu"/>
    <n v="830166156"/>
    <n v="65802"/>
    <m/>
    <s v="schmid"/>
    <n v="1601682"/>
    <n v="13751725"/>
    <n v="102254313472"/>
    <s v="International Stroke Conference "/>
    <x v="0"/>
    <x v="11"/>
    <x v="0"/>
    <x v="46"/>
    <x v="867"/>
    <x v="0"/>
  </r>
  <r>
    <s v="Arlene"/>
    <m/>
    <s v="Schmid"/>
    <s v="Arlene.Schmid@colostate.edu"/>
    <n v="830166156"/>
    <n v="65802"/>
    <m/>
    <s v="schmid"/>
    <n v="1601682"/>
    <n v="13751725"/>
    <n v="102254190592"/>
    <s v="Stroke"/>
    <x v="0"/>
    <x v="11"/>
    <x v="0"/>
    <x v="46"/>
    <x v="867"/>
    <x v="0"/>
  </r>
  <r>
    <s v="Arlene"/>
    <m/>
    <s v="Schmid"/>
    <s v="Arlene.Schmid@colostate.edu"/>
    <n v="830166156"/>
    <n v="65802"/>
    <m/>
    <s v="schmid"/>
    <n v="1601682"/>
    <n v="13751725"/>
    <n v="102254100480"/>
    <s v="American Journal of Occupational Therapy"/>
    <x v="0"/>
    <x v="11"/>
    <x v="0"/>
    <x v="46"/>
    <x v="867"/>
    <x v="0"/>
  </r>
  <r>
    <s v="Arlene"/>
    <m/>
    <s v="Schmid"/>
    <s v="Arlene.Schmid@colostate.edu"/>
    <n v="830166156"/>
    <n v="65802"/>
    <m/>
    <s v="schmid"/>
    <n v="1601682"/>
    <n v="13751725"/>
    <n v="102254123008"/>
    <s v="Archives of Physical Medicine and Rehabilitation"/>
    <x v="0"/>
    <x v="11"/>
    <x v="0"/>
    <x v="46"/>
    <x v="867"/>
    <x v="0"/>
  </r>
  <r>
    <s v="Arlene"/>
    <m/>
    <s v="Schmid"/>
    <s v="Arlene.Schmid@colostate.edu"/>
    <n v="830166156"/>
    <n v="65802"/>
    <m/>
    <s v="schmid"/>
    <n v="1601682"/>
    <n v="13751725"/>
    <n v="102254137344"/>
    <s v="Physical Therapy Journal "/>
    <x v="0"/>
    <x v="11"/>
    <x v="0"/>
    <x v="46"/>
    <x v="867"/>
    <x v="0"/>
  </r>
  <r>
    <s v="Arlene"/>
    <m/>
    <s v="Schmid"/>
    <s v="Arlene.Schmid@colostate.edu"/>
    <n v="830166156"/>
    <n v="65802"/>
    <m/>
    <s v="schmid"/>
    <n v="1601682"/>
    <n v="13751725"/>
    <n v="102254301184"/>
    <s v="American Occupational Therapy Association Conference "/>
    <x v="0"/>
    <x v="11"/>
    <x v="0"/>
    <x v="46"/>
    <x v="867"/>
    <x v="0"/>
  </r>
  <r>
    <s v="William"/>
    <s v="A"/>
    <s v="Schountz"/>
    <s v="Tony.Schountz@colostate.edu"/>
    <m/>
    <m/>
    <m/>
    <s v="schountz"/>
    <n v="1829636"/>
    <n v="16908139"/>
    <n v="121822556160"/>
    <s v="2015 Reviews in Medical Virology"/>
    <x v="0"/>
    <x v="11"/>
    <x v="7"/>
    <x v="44"/>
    <x v="304"/>
    <x v="0"/>
  </r>
  <r>
    <s v="William"/>
    <s v="A"/>
    <s v="Schountz"/>
    <s v="Tony.Schountz@colostate.edu"/>
    <m/>
    <m/>
    <m/>
    <s v="schountz"/>
    <n v="1829636"/>
    <n v="16908139"/>
    <n v="121822502912"/>
    <s v="2015 Trends in Microbiology"/>
    <x v="0"/>
    <x v="11"/>
    <x v="7"/>
    <x v="44"/>
    <x v="304"/>
    <x v="0"/>
  </r>
  <r>
    <s v="William"/>
    <s v="A"/>
    <s v="Schountz"/>
    <s v="Tony.Schountz@colostate.edu"/>
    <m/>
    <m/>
    <m/>
    <s v="schountz"/>
    <n v="1829636"/>
    <n v="16908139"/>
    <n v="121822404608"/>
    <s v="American Society for Virology Executive Committee"/>
    <x v="0"/>
    <x v="11"/>
    <x v="7"/>
    <x v="44"/>
    <x v="304"/>
    <x v="0"/>
  </r>
  <r>
    <s v="William"/>
    <s v="A"/>
    <s v="Schountz"/>
    <s v="Tony.Schountz@colostate.edu"/>
    <m/>
    <m/>
    <m/>
    <s v="schountz"/>
    <n v="1829636"/>
    <n v="16908139"/>
    <n v="121822453760"/>
    <s v="2015 Nature Scientific Reports"/>
    <x v="0"/>
    <x v="11"/>
    <x v="7"/>
    <x v="44"/>
    <x v="304"/>
    <x v="0"/>
  </r>
  <r>
    <s v="William"/>
    <s v="A"/>
    <s v="Schountz"/>
    <s v="Tony.Schountz@colostate.edu"/>
    <m/>
    <m/>
    <m/>
    <s v="schountz"/>
    <n v="1829636"/>
    <n v="16908139"/>
    <n v="121822423040"/>
    <s v="2015 Archives of Virology"/>
    <x v="0"/>
    <x v="11"/>
    <x v="7"/>
    <x v="44"/>
    <x v="304"/>
    <x v="0"/>
  </r>
  <r>
    <s v="William"/>
    <s v="A"/>
    <s v="Schountz"/>
    <s v="Tony.Schountz@colostate.edu"/>
    <m/>
    <m/>
    <m/>
    <s v="schountz"/>
    <n v="1829636"/>
    <n v="16908139"/>
    <n v="121822476288"/>
    <s v="2015 PLOS Pathogens"/>
    <x v="0"/>
    <x v="11"/>
    <x v="7"/>
    <x v="44"/>
    <x v="304"/>
    <x v="0"/>
  </r>
  <r>
    <s v="William"/>
    <s v="A"/>
    <s v="Schountz"/>
    <s v="Tony.Schountz@colostate.edu"/>
    <m/>
    <m/>
    <m/>
    <s v="schountz"/>
    <n v="1829636"/>
    <n v="16908139"/>
    <n v="121822531584"/>
    <s v="2015 Vector-borne Zoonotic Diseases"/>
    <x v="0"/>
    <x v="11"/>
    <x v="7"/>
    <x v="44"/>
    <x v="304"/>
    <x v="0"/>
  </r>
  <r>
    <s v="William"/>
    <s v="A"/>
    <s v="Schountz"/>
    <s v="Tony.Schountz@colostate.edu"/>
    <m/>
    <m/>
    <m/>
    <s v="schountz"/>
    <n v="1829636"/>
    <n v="16908139"/>
    <n v="121822437376"/>
    <s v="2015 Viruses"/>
    <x v="0"/>
    <x v="11"/>
    <x v="7"/>
    <x v="44"/>
    <x v="304"/>
    <x v="0"/>
  </r>
  <r>
    <s v="William"/>
    <s v="A"/>
    <s v="Schountz"/>
    <s v="Tony.Schountz@colostate.edu"/>
    <m/>
    <m/>
    <m/>
    <s v="schountz"/>
    <n v="1829636"/>
    <n v="16908139"/>
    <n v="121822484480"/>
    <s v="2015 PLOS Neglected Tropical Diseases"/>
    <x v="0"/>
    <x v="11"/>
    <x v="7"/>
    <x v="44"/>
    <x v="304"/>
    <x v="0"/>
  </r>
  <r>
    <s v="William"/>
    <s v="A"/>
    <s v="Schountz"/>
    <s v="Tony.Schountz@colostate.edu"/>
    <m/>
    <m/>
    <m/>
    <s v="schountz"/>
    <n v="1829636"/>
    <n v="16908139"/>
    <n v="117601556480"/>
    <s v="Colorado Citizens for Science"/>
    <x v="0"/>
    <x v="11"/>
    <x v="7"/>
    <x v="44"/>
    <x v="304"/>
    <x v="0"/>
  </r>
  <r>
    <s v="William"/>
    <s v="A"/>
    <s v="Schountz"/>
    <s v="Tony.Schountz@colostate.edu"/>
    <m/>
    <m/>
    <m/>
    <s v="schountz"/>
    <n v="1829636"/>
    <n v="16908139"/>
    <n v="121822547968"/>
    <s v="2015 American Journal of Tropical Medicine and Hygiene"/>
    <x v="0"/>
    <x v="11"/>
    <x v="7"/>
    <x v="44"/>
    <x v="304"/>
    <x v="0"/>
  </r>
  <r>
    <s v="Courtney"/>
    <s v="Allison"/>
    <s v="Schultz"/>
    <s v="Courtney.Schultz@colostate.edu"/>
    <m/>
    <m/>
    <m/>
    <s v="caschult"/>
    <n v="1798435"/>
    <n v="16847615"/>
    <n v="123635095552"/>
    <s v="Journal of Forestry"/>
    <x v="0"/>
    <x v="11"/>
    <x v="6"/>
    <x v="36"/>
    <x v="305"/>
    <x v="0"/>
  </r>
  <r>
    <s v="Courtney"/>
    <s v="Allison"/>
    <s v="Schultz"/>
    <s v="Courtney.Schultz@colostate.edu"/>
    <m/>
    <m/>
    <m/>
    <s v="caschult"/>
    <n v="1798435"/>
    <n v="16847615"/>
    <n v="123635916800"/>
    <s v="Journal of Forestry"/>
    <x v="0"/>
    <x v="11"/>
    <x v="6"/>
    <x v="36"/>
    <x v="305"/>
    <x v="0"/>
  </r>
  <r>
    <s v="Courtney"/>
    <s v="Allison"/>
    <s v="Schultz"/>
    <s v="Courtney.Schultz@colostate.edu"/>
    <m/>
    <m/>
    <m/>
    <s v="caschult"/>
    <n v="1798435"/>
    <n v="16847615"/>
    <n v="123635988480"/>
    <s v="Society and Natural Resources"/>
    <x v="0"/>
    <x v="11"/>
    <x v="6"/>
    <x v="36"/>
    <x v="305"/>
    <x v="0"/>
  </r>
  <r>
    <s v="Courtney"/>
    <s v="Allison"/>
    <s v="Schultz"/>
    <s v="Courtney.Schultz@colostate.edu"/>
    <m/>
    <m/>
    <m/>
    <s v="caschult"/>
    <n v="1798435"/>
    <n v="16847615"/>
    <n v="137313486848"/>
    <s v="Environmental Management"/>
    <x v="0"/>
    <x v="11"/>
    <x v="6"/>
    <x v="36"/>
    <x v="305"/>
    <x v="0"/>
  </r>
  <r>
    <s v="Courtney"/>
    <s v="Allison"/>
    <s v="Schultz"/>
    <s v="Courtney.Schultz@colostate.edu"/>
    <m/>
    <m/>
    <m/>
    <s v="caschult"/>
    <n v="1798435"/>
    <n v="16847615"/>
    <n v="126167595008"/>
    <s v="Colorado State Forest Service Policy Liaison Search"/>
    <x v="0"/>
    <x v="11"/>
    <x v="6"/>
    <x v="36"/>
    <x v="305"/>
    <x v="0"/>
  </r>
  <r>
    <s v="Derek"/>
    <s v="L"/>
    <s v="Schutt"/>
    <s v="Derek.Schutt@colostate.edu"/>
    <m/>
    <m/>
    <m/>
    <s v="schutt"/>
    <n v="1798337"/>
    <n v="16847516"/>
    <n v="136331554816"/>
    <s v="IRIS Education and Outreach Committee"/>
    <x v="0"/>
    <x v="11"/>
    <x v="6"/>
    <x v="11"/>
    <x v="1249"/>
    <x v="0"/>
  </r>
  <r>
    <s v="Barbara"/>
    <m/>
    <s v="Sebek"/>
    <s v="Barbara.Sebek@ColoState.EDU"/>
    <m/>
    <m/>
    <m/>
    <s v="bsebek"/>
    <n v="1794962"/>
    <n v="16839858"/>
    <n v="139572701184"/>
    <s v="Wright State University"/>
    <x v="0"/>
    <x v="11"/>
    <x v="1"/>
    <x v="15"/>
    <x v="1251"/>
    <x v="2"/>
  </r>
  <r>
    <s v="Peter"/>
    <s v="B"/>
    <s v="Seel"/>
    <s v="Pete.Seel@ColoState.EDU"/>
    <m/>
    <m/>
    <m/>
    <s v="peteseel"/>
    <n v="1794942"/>
    <n v="16839838"/>
    <n v="138354974720"/>
    <s v="Broadcast Education Association (BEA)"/>
    <x v="0"/>
    <x v="11"/>
    <x v="1"/>
    <x v="1"/>
    <x v="1320"/>
    <x v="2"/>
  </r>
  <r>
    <s v="John"/>
    <s v="Clayton"/>
    <s v="Seesholtz"/>
    <s v="John.Seesholtz@colostate.edu"/>
    <m/>
    <m/>
    <m/>
    <s v="jseeshol"/>
    <n v="1795440"/>
    <n v="16840336"/>
    <n v="139602515968"/>
    <s v="Colorado Wyoming National Association of Teachers of Singing"/>
    <x v="0"/>
    <x v="11"/>
    <x v="1"/>
    <x v="9"/>
    <x v="306"/>
    <x v="0"/>
  </r>
  <r>
    <s v="Carol"/>
    <s v="A"/>
    <s v="Seger"/>
    <s v="Carol.Seger@ColoState.EDU"/>
    <m/>
    <m/>
    <m/>
    <s v="seger"/>
    <n v="1796965"/>
    <n v="16846069"/>
    <n v="141305061376"/>
    <m/>
    <x v="0"/>
    <x v="11"/>
    <x v="2"/>
    <x v="6"/>
    <x v="1416"/>
    <x v="2"/>
  </r>
  <r>
    <s v="Carol"/>
    <s v="A"/>
    <s v="Seger"/>
    <s v="Carol.Seger@ColoState.EDU"/>
    <m/>
    <m/>
    <m/>
    <s v="seger"/>
    <n v="1796965"/>
    <n v="16846069"/>
    <n v="141292560384"/>
    <m/>
    <x v="0"/>
    <x v="11"/>
    <x v="2"/>
    <x v="6"/>
    <x v="1416"/>
    <x v="2"/>
  </r>
  <r>
    <s v="Carol"/>
    <s v="A"/>
    <s v="Seger"/>
    <s v="Carol.Seger@ColoState.EDU"/>
    <m/>
    <m/>
    <m/>
    <s v="seger"/>
    <n v="1796965"/>
    <n v="16846069"/>
    <n v="141292347392"/>
    <s v="Frontiers in Human Neuroscience"/>
    <x v="0"/>
    <x v="11"/>
    <x v="2"/>
    <x v="6"/>
    <x v="1416"/>
    <x v="2"/>
  </r>
  <r>
    <s v="Bernard"/>
    <m/>
    <s v="Seguin"/>
    <s v="Bernard.Seguin@colostate.edu"/>
    <n v="822317119"/>
    <m/>
    <m/>
    <s v="bseguin"/>
    <n v="1443531"/>
    <n v="11658462"/>
    <n v="138088257536"/>
    <s v="Veterinary Surgical Oncology"/>
    <x v="0"/>
    <x v="11"/>
    <x v="7"/>
    <x v="29"/>
    <x v="869"/>
    <x v="0"/>
  </r>
  <r>
    <s v="Bernard"/>
    <m/>
    <s v="Seguin"/>
    <s v="Bernard.Seguin@colostate.edu"/>
    <n v="822317119"/>
    <m/>
    <m/>
    <s v="bseguin"/>
    <n v="1443531"/>
    <n v="11658462"/>
    <n v="138088165376"/>
    <s v="Veterinary Society of Surgical Oncology"/>
    <x v="0"/>
    <x v="11"/>
    <x v="7"/>
    <x v="29"/>
    <x v="869"/>
    <x v="0"/>
  </r>
  <r>
    <s v="Andrew"/>
    <s v="F"/>
    <s v="Seidl"/>
    <s v="andrew.seidl@colostate.edu"/>
    <n v="822736314"/>
    <n v="836"/>
    <m/>
    <s v="aseidl"/>
    <n v="1442937"/>
    <n v="11657916"/>
    <n v="139277252608"/>
    <s v="Water Resources Journal"/>
    <x v="0"/>
    <x v="11"/>
    <x v="3"/>
    <x v="27"/>
    <x v="1023"/>
    <x v="2"/>
  </r>
  <r>
    <s v="Andrew"/>
    <s v="F"/>
    <s v="Seidl"/>
    <s v="andrew.seidl@colostate.edu"/>
    <n v="822736314"/>
    <n v="836"/>
    <m/>
    <s v="aseidl"/>
    <n v="1442937"/>
    <n v="11657916"/>
    <n v="102703364096"/>
    <s v="Ecosystem services"/>
    <x v="2"/>
    <x v="11"/>
    <x v="3"/>
    <x v="27"/>
    <x v="1023"/>
    <x v="2"/>
  </r>
  <r>
    <s v="Andrew"/>
    <s v="F"/>
    <s v="Seidl"/>
    <s v="andrew.seidl@colostate.edu"/>
    <n v="822736314"/>
    <n v="836"/>
    <m/>
    <s v="aseidl"/>
    <n v="1442937"/>
    <n v="11657916"/>
    <n v="85698693120"/>
    <s v="Nespresso MBA Challenge"/>
    <x v="23"/>
    <x v="11"/>
    <x v="3"/>
    <x v="27"/>
    <x v="1023"/>
    <x v="2"/>
  </r>
  <r>
    <s v="Andrew"/>
    <s v="F"/>
    <s v="Seidl"/>
    <s v="andrew.seidl@colostate.edu"/>
    <n v="822736314"/>
    <n v="836"/>
    <m/>
    <s v="aseidl"/>
    <n v="1442937"/>
    <n v="11657916"/>
    <n v="83802767360"/>
    <s v="Ecological Economics"/>
    <x v="23"/>
    <x v="11"/>
    <x v="3"/>
    <x v="27"/>
    <x v="1023"/>
    <x v="2"/>
  </r>
  <r>
    <s v="Andrew"/>
    <s v="F"/>
    <s v="Seidl"/>
    <s v="andrew.seidl@colostate.edu"/>
    <n v="822736314"/>
    <n v="836"/>
    <m/>
    <s v="aseidl"/>
    <n v="1442937"/>
    <n v="11657916"/>
    <n v="83802775552"/>
    <s v="Forest Policy and Economics"/>
    <x v="23"/>
    <x v="11"/>
    <x v="3"/>
    <x v="27"/>
    <x v="1023"/>
    <x v="2"/>
  </r>
  <r>
    <s v="Andrew"/>
    <s v="F"/>
    <s v="Seidl"/>
    <s v="andrew.seidl@colostate.edu"/>
    <n v="822736314"/>
    <n v="836"/>
    <m/>
    <s v="aseidl"/>
    <n v="1442937"/>
    <n v="11657916"/>
    <n v="139277297664"/>
    <s v="Tourism Economics"/>
    <x v="0"/>
    <x v="11"/>
    <x v="3"/>
    <x v="27"/>
    <x v="1023"/>
    <x v="2"/>
  </r>
  <r>
    <s v="Andrew"/>
    <s v="F"/>
    <s v="Seidl"/>
    <s v="andrew.seidl@colostate.edu"/>
    <n v="822736314"/>
    <n v="836"/>
    <m/>
    <s v="aseidl"/>
    <n v="1442937"/>
    <n v="11657916"/>
    <n v="122882957312"/>
    <s v="University of Bordeaux"/>
    <x v="8"/>
    <x v="11"/>
    <x v="3"/>
    <x v="27"/>
    <x v="1023"/>
    <x v="2"/>
  </r>
  <r>
    <s v="Andrew"/>
    <s v="F"/>
    <s v="Seidl"/>
    <s v="andrew.seidl@colostate.edu"/>
    <n v="822736314"/>
    <n v="836"/>
    <m/>
    <s v="aseidl"/>
    <n v="1442937"/>
    <n v="11657916"/>
    <n v="84429033472"/>
    <s v="SOGES Biodiversity Initative"/>
    <x v="23"/>
    <x v="11"/>
    <x v="3"/>
    <x v="27"/>
    <x v="1023"/>
    <x v="2"/>
  </r>
  <r>
    <s v="Andrew"/>
    <s v="F"/>
    <s v="Seidl"/>
    <s v="andrew.seidl@colostate.edu"/>
    <n v="822736314"/>
    <n v="836"/>
    <m/>
    <s v="aseidl"/>
    <n v="1442937"/>
    <n v="11657916"/>
    <n v="84429023232"/>
    <s v="SOGES Global Challenge Research Team: Conservation Development"/>
    <x v="23"/>
    <x v="11"/>
    <x v="3"/>
    <x v="27"/>
    <x v="1023"/>
    <x v="2"/>
  </r>
  <r>
    <s v="Kurt"/>
    <m/>
    <s v="Selberg"/>
    <s v="kurt.selberg@colostate.edu"/>
    <n v="823249554"/>
    <m/>
    <m/>
    <s v="selberg"/>
    <n v="1960950"/>
    <n v="17847889"/>
    <n v="138209191936"/>
    <s v="American Association of Equine Practioners"/>
    <x v="0"/>
    <x v="11"/>
    <x v="7"/>
    <x v="28"/>
    <x v="870"/>
    <x v="1"/>
  </r>
  <r>
    <s v="Kurt"/>
    <m/>
    <s v="Selberg"/>
    <s v="kurt.selberg@colostate.edu"/>
    <n v="823249554"/>
    <m/>
    <m/>
    <s v="selberg"/>
    <n v="1960950"/>
    <n v="17847889"/>
    <n v="138208823296"/>
    <s v="American College of Veterinary Radiology/ Equine Diagnostic Imaging"/>
    <x v="0"/>
    <x v="11"/>
    <x v="7"/>
    <x v="28"/>
    <x v="870"/>
    <x v="1"/>
  </r>
  <r>
    <s v="Kurt"/>
    <m/>
    <s v="Selberg"/>
    <s v="kurt.selberg@colostate.edu"/>
    <n v="823249554"/>
    <m/>
    <m/>
    <s v="selberg"/>
    <n v="1960950"/>
    <n v="17847889"/>
    <n v="138208892928"/>
    <s v="American College of Veterinary Radiology/Digital Standards Committee"/>
    <x v="0"/>
    <x v="11"/>
    <x v="7"/>
    <x v="28"/>
    <x v="870"/>
    <x v="1"/>
  </r>
  <r>
    <s v="Kurt"/>
    <m/>
    <s v="Selberg"/>
    <s v="kurt.selberg@colostate.edu"/>
    <n v="823249554"/>
    <m/>
    <m/>
    <s v="selberg"/>
    <n v="1960950"/>
    <n v="17847889"/>
    <n v="138209011712"/>
    <s v="Educational Resources and Information Technology Advisory Committe"/>
    <x v="0"/>
    <x v="11"/>
    <x v="7"/>
    <x v="28"/>
    <x v="870"/>
    <x v="1"/>
  </r>
  <r>
    <s v="James"/>
    <s v="R"/>
    <s v="Self"/>
    <s v="james.self@colostate.edu"/>
    <n v="820550781"/>
    <n v="9987"/>
    <m/>
    <s v="jimself"/>
    <n v="1442797"/>
    <n v="11658049"/>
    <n v="83812837376"/>
    <s v="State of Wisconsin Groundwater Research and Monitoring Proposals"/>
    <x v="23"/>
    <x v="11"/>
    <x v="3"/>
    <x v="7"/>
    <x v="871"/>
    <x v="22"/>
  </r>
  <r>
    <s v="James"/>
    <s v="R"/>
    <s v="Self"/>
    <s v="james.self@colostate.edu"/>
    <n v="820550781"/>
    <n v="9987"/>
    <m/>
    <s v="jimself"/>
    <n v="1442797"/>
    <n v="11658049"/>
    <n v="83812835328"/>
    <s v="Soil Science Society of America"/>
    <x v="23"/>
    <x v="11"/>
    <x v="3"/>
    <x v="7"/>
    <x v="871"/>
    <x v="22"/>
  </r>
  <r>
    <s v="James"/>
    <s v="R"/>
    <s v="Self"/>
    <s v="james.self@colostate.edu"/>
    <n v="820550781"/>
    <n v="9987"/>
    <m/>
    <s v="jimself"/>
    <n v="1442797"/>
    <n v="11658049"/>
    <n v="83812833280"/>
    <s v="Research Scientist"/>
    <x v="23"/>
    <x v="11"/>
    <x v="3"/>
    <x v="7"/>
    <x v="871"/>
    <x v="22"/>
  </r>
  <r>
    <s v="James"/>
    <s v="R"/>
    <s v="Self"/>
    <s v="james.self@colostate.edu"/>
    <n v="820550781"/>
    <n v="9987"/>
    <m/>
    <s v="jimself"/>
    <n v="1442797"/>
    <n v="11658049"/>
    <n v="83812825088"/>
    <s v="American Society of Agronomy"/>
    <x v="23"/>
    <x v="11"/>
    <x v="3"/>
    <x v="7"/>
    <x v="871"/>
    <x v="22"/>
  </r>
  <r>
    <s v="Karen"/>
    <s v="S"/>
    <s v="Sellins"/>
    <s v="karen.sellins@colostate.edu"/>
    <n v="824455815"/>
    <n v="17886"/>
    <m/>
    <s v="ksellins"/>
    <n v="1442911"/>
    <n v="11658090"/>
    <n v="109108539392"/>
    <s v="Centers for Disease Control"/>
    <x v="0"/>
    <x v="11"/>
    <x v="3"/>
    <x v="3"/>
    <x v="307"/>
    <x v="10"/>
  </r>
  <r>
    <s v="Karen"/>
    <s v="S"/>
    <s v="Sellins"/>
    <s v="karen.sellins@colostate.edu"/>
    <n v="824455815"/>
    <n v="17886"/>
    <m/>
    <s v="ksellins"/>
    <n v="1442911"/>
    <n v="11658090"/>
    <n v="109108627456"/>
    <s v="Takeda International"/>
    <x v="0"/>
    <x v="11"/>
    <x v="3"/>
    <x v="3"/>
    <x v="307"/>
    <x v="10"/>
  </r>
  <r>
    <s v="Arathi"/>
    <m/>
    <s v="Seshadri"/>
    <s v="Arathi.Seshadri@colostate.edu"/>
    <n v="825298419"/>
    <m/>
    <m/>
    <s v="arathi"/>
    <n v="1582610"/>
    <n v="13568055"/>
    <n v="139694852096"/>
    <s v="USDA NIFA"/>
    <x v="0"/>
    <x v="11"/>
    <x v="3"/>
    <x v="7"/>
    <x v="507"/>
    <x v="1"/>
  </r>
  <r>
    <s v="Arathi"/>
    <m/>
    <s v="Seshadri"/>
    <s v="Arathi.Seshadri@colostate.edu"/>
    <n v="825298419"/>
    <m/>
    <m/>
    <s v="arathi"/>
    <n v="1582610"/>
    <n v="13568055"/>
    <n v="140523573248"/>
    <s v="USDA NIFA Pests and Beneficial Species Program"/>
    <x v="0"/>
    <x v="11"/>
    <x v="3"/>
    <x v="7"/>
    <x v="507"/>
    <x v="1"/>
  </r>
  <r>
    <s v="Arathi"/>
    <m/>
    <s v="Seshadri"/>
    <s v="Arathi.Seshadri@colostate.edu"/>
    <n v="825298419"/>
    <m/>
    <m/>
    <s v="arathi"/>
    <n v="1582610"/>
    <n v="13568055"/>
    <n v="123290558464"/>
    <s v="Journal of Pollination Ecology"/>
    <x v="0"/>
    <x v="11"/>
    <x v="3"/>
    <x v="7"/>
    <x v="507"/>
    <x v="1"/>
  </r>
  <r>
    <s v="Arathi"/>
    <m/>
    <s v="Seshadri"/>
    <s v="Arathi.Seshadri@colostate.edu"/>
    <n v="825298419"/>
    <m/>
    <m/>
    <s v="arathi"/>
    <n v="1582610"/>
    <n v="13568055"/>
    <n v="123293915136"/>
    <s v="Plant Science Bulletin"/>
    <x v="0"/>
    <x v="11"/>
    <x v="3"/>
    <x v="7"/>
    <x v="507"/>
    <x v="1"/>
  </r>
  <r>
    <s v="Arathi"/>
    <m/>
    <s v="Seshadri"/>
    <s v="Arathi.Seshadri@colostate.edu"/>
    <n v="825298419"/>
    <m/>
    <m/>
    <s v="arathi"/>
    <n v="1582610"/>
    <n v="13568055"/>
    <n v="123290710016"/>
    <s v="Entomological News"/>
    <x v="0"/>
    <x v="11"/>
    <x v="3"/>
    <x v="7"/>
    <x v="507"/>
    <x v="1"/>
  </r>
  <r>
    <s v="Arathi"/>
    <m/>
    <s v="Seshadri"/>
    <s v="Arathi.Seshadri@colostate.edu"/>
    <n v="825298419"/>
    <m/>
    <m/>
    <s v="arathi"/>
    <n v="1582610"/>
    <n v="13568055"/>
    <n v="123290486784"/>
    <s v="PLos ONE"/>
    <x v="0"/>
    <x v="11"/>
    <x v="3"/>
    <x v="7"/>
    <x v="507"/>
    <x v="1"/>
  </r>
  <r>
    <s v="Charles"/>
    <s v="D"/>
    <s v="Shackelford"/>
    <s v="Charles.Shackelford@colostate.edu"/>
    <m/>
    <m/>
    <m/>
    <s v="shackel"/>
    <n v="1796099"/>
    <n v="16845192"/>
    <n v="141216622592"/>
    <s v="Canadian Geotechnical Journal"/>
    <x v="11"/>
    <x v="11"/>
    <x v="5"/>
    <x v="42"/>
    <x v="872"/>
    <x v="2"/>
  </r>
  <r>
    <s v="Charles"/>
    <s v="D"/>
    <s v="Shackelford"/>
    <s v="Charles.Shackelford@colostate.edu"/>
    <m/>
    <m/>
    <m/>
    <s v="shackel"/>
    <n v="1796099"/>
    <n v="16845192"/>
    <n v="141216657408"/>
    <s v="Geotextiles and Geomembranes"/>
    <x v="0"/>
    <x v="11"/>
    <x v="5"/>
    <x v="42"/>
    <x v="872"/>
    <x v="2"/>
  </r>
  <r>
    <s v="Charles"/>
    <s v="D"/>
    <s v="Shackelford"/>
    <s v="Charles.Shackelford@colostate.edu"/>
    <m/>
    <m/>
    <m/>
    <s v="shackel"/>
    <n v="1796099"/>
    <n v="16845192"/>
    <n v="141107965952"/>
    <s v="International Geosynthetics Society (IGS)"/>
    <x v="0"/>
    <x v="11"/>
    <x v="5"/>
    <x v="42"/>
    <x v="872"/>
    <x v="2"/>
  </r>
  <r>
    <s v="Charles"/>
    <s v="D"/>
    <s v="Shackelford"/>
    <s v="Charles.Shackelford@colostate.edu"/>
    <m/>
    <m/>
    <m/>
    <s v="shackel"/>
    <n v="1796099"/>
    <n v="16845192"/>
    <n v="141108219904"/>
    <s v="Canadian Geotechnical Society (CGS)"/>
    <x v="11"/>
    <x v="11"/>
    <x v="5"/>
    <x v="42"/>
    <x v="872"/>
    <x v="2"/>
  </r>
  <r>
    <s v="Charles"/>
    <s v="D"/>
    <s v="Shackelford"/>
    <s v="Charles.Shackelford@colostate.edu"/>
    <m/>
    <m/>
    <m/>
    <s v="shackel"/>
    <n v="1796099"/>
    <n v="16845192"/>
    <n v="141108449280"/>
    <s v="Clay Minerals Society (CMS)"/>
    <x v="0"/>
    <x v="11"/>
    <x v="5"/>
    <x v="42"/>
    <x v="872"/>
    <x v="2"/>
  </r>
  <r>
    <s v="Charles"/>
    <s v="D"/>
    <s v="Shackelford"/>
    <s v="Charles.Shackelford@colostate.edu"/>
    <m/>
    <m/>
    <m/>
    <s v="shackel"/>
    <n v="1796099"/>
    <n v="16845192"/>
    <n v="141108242432"/>
    <s v="American Society for Testing and Materials (ASTM)"/>
    <x v="0"/>
    <x v="11"/>
    <x v="5"/>
    <x v="42"/>
    <x v="872"/>
    <x v="2"/>
  </r>
  <r>
    <s v="Charles"/>
    <s v="D"/>
    <s v="Shackelford"/>
    <s v="Charles.Shackelford@colostate.edu"/>
    <m/>
    <m/>
    <m/>
    <s v="shackel"/>
    <n v="1796099"/>
    <n v="16845192"/>
    <n v="141108021248"/>
    <s v="American Society of Civil Engineers (ASCE)"/>
    <x v="0"/>
    <x v="11"/>
    <x v="5"/>
    <x v="42"/>
    <x v="872"/>
    <x v="2"/>
  </r>
  <r>
    <s v="Charles"/>
    <s v="D"/>
    <s v="Shackelford"/>
    <s v="Charles.Shackelford@colostate.edu"/>
    <m/>
    <m/>
    <m/>
    <s v="shackel"/>
    <n v="1796099"/>
    <n v="16845192"/>
    <n v="141108307968"/>
    <s v="International Society of Soil Mechanics and Geotechnical Engineering (ISSMGE)"/>
    <x v="0"/>
    <x v="11"/>
    <x v="5"/>
    <x v="42"/>
    <x v="872"/>
    <x v="2"/>
  </r>
  <r>
    <s v="Charles"/>
    <s v="D"/>
    <s v="Shackelford"/>
    <s v="Charles.Shackelford@colostate.edu"/>
    <m/>
    <m/>
    <m/>
    <s v="shackel"/>
    <n v="1796099"/>
    <n v="16845192"/>
    <n v="141216530432"/>
    <s v="ASCE Journal of Geotechnical and Geoenvironmental Engineering"/>
    <x v="0"/>
    <x v="11"/>
    <x v="5"/>
    <x v="42"/>
    <x v="872"/>
    <x v="2"/>
  </r>
  <r>
    <s v="Charles"/>
    <s v="D"/>
    <s v="Shackelford"/>
    <s v="Charles.Shackelford@colostate.edu"/>
    <m/>
    <m/>
    <m/>
    <s v="shackel"/>
    <n v="1796099"/>
    <n v="16845192"/>
    <n v="141216471040"/>
    <s v="ASCE Journal of Geotechnical and Geoenvironmental Engineering"/>
    <x v="0"/>
    <x v="11"/>
    <x v="5"/>
    <x v="42"/>
    <x v="872"/>
    <x v="2"/>
  </r>
  <r>
    <s v="Charles"/>
    <s v="D"/>
    <s v="Shackelford"/>
    <s v="Charles.Shackelford@colostate.edu"/>
    <m/>
    <m/>
    <m/>
    <s v="shackel"/>
    <n v="1796099"/>
    <n v="16845192"/>
    <n v="141250463744"/>
    <s v="Geo-Institute of ASCE"/>
    <x v="0"/>
    <x v="11"/>
    <x v="5"/>
    <x v="42"/>
    <x v="872"/>
    <x v="2"/>
  </r>
  <r>
    <s v="Charles"/>
    <s v="D"/>
    <s v="Shackelford"/>
    <s v="Charles.Shackelford@colostate.edu"/>
    <m/>
    <m/>
    <m/>
    <s v="shackel"/>
    <n v="1796099"/>
    <n v="16845192"/>
    <n v="141266247680"/>
    <s v="NSF Workshop on Geotechnical Fundamentals in the Face of New World Challenges"/>
    <x v="0"/>
    <x v="11"/>
    <x v="5"/>
    <x v="42"/>
    <x v="872"/>
    <x v="2"/>
  </r>
  <r>
    <s v="Julia"/>
    <s v="L"/>
    <s v="Sharp"/>
    <s v="julia.sharp@colostate.edu"/>
    <n v="831334841"/>
    <m/>
    <m/>
    <s v="jlsharp"/>
    <n v="1973175"/>
    <n v="17861778"/>
    <n v="139701669888"/>
    <s v="American Statistical Association"/>
    <x v="0"/>
    <x v="11"/>
    <x v="2"/>
    <x v="45"/>
    <x v="1252"/>
    <x v="0"/>
  </r>
  <r>
    <s v="Julia"/>
    <s v="L"/>
    <s v="Sharp"/>
    <s v="julia.sharp@colostate.edu"/>
    <n v="831334841"/>
    <m/>
    <m/>
    <s v="jlsharp"/>
    <n v="1973175"/>
    <n v="17861778"/>
    <n v="139702044672"/>
    <s v="The American Statistician"/>
    <x v="0"/>
    <x v="11"/>
    <x v="2"/>
    <x v="45"/>
    <x v="1252"/>
    <x v="0"/>
  </r>
  <r>
    <s v="Julia"/>
    <s v="L"/>
    <s v="Sharp"/>
    <s v="julia.sharp@colostate.edu"/>
    <n v="831334841"/>
    <m/>
    <m/>
    <s v="jlsharp"/>
    <n v="1973175"/>
    <n v="17861778"/>
    <n v="139701729280"/>
    <s v="American Statistical Association"/>
    <x v="0"/>
    <x v="11"/>
    <x v="2"/>
    <x v="45"/>
    <x v="1252"/>
    <x v="0"/>
  </r>
  <r>
    <s v="Julia"/>
    <s v="L"/>
    <s v="Sharp"/>
    <s v="julia.sharp@colostate.edu"/>
    <n v="831334841"/>
    <m/>
    <m/>
    <s v="jlsharp"/>
    <n v="1973175"/>
    <n v="17861778"/>
    <n v="139701805056"/>
    <s v="American Statistical Association Council of Chapters Governing Board"/>
    <x v="0"/>
    <x v="11"/>
    <x v="2"/>
    <x v="45"/>
    <x v="1252"/>
    <x v="0"/>
  </r>
  <r>
    <s v="Jane"/>
    <s v="R"/>
    <s v="Shaw"/>
    <s v="Jane.Shaw@ColoState.EDU"/>
    <n v="824467015"/>
    <m/>
    <m/>
    <s v="janeshaw"/>
    <n v="1443533"/>
    <n v="11658594"/>
    <n v="138085273600"/>
    <s v="International Conference on Communication in Healthcare"/>
    <x v="0"/>
    <x v="11"/>
    <x v="7"/>
    <x v="29"/>
    <x v="508"/>
    <x v="0"/>
  </r>
  <r>
    <s v="Jane"/>
    <s v="R"/>
    <s v="Shaw"/>
    <s v="Jane.Shaw@ColoState.EDU"/>
    <n v="824467015"/>
    <m/>
    <m/>
    <s v="janeshaw"/>
    <n v="1443533"/>
    <n v="11658594"/>
    <n v="138085335040"/>
    <s v="International Conference on Communication in Veterinary Medicine"/>
    <x v="0"/>
    <x v="11"/>
    <x v="7"/>
    <x v="29"/>
    <x v="508"/>
    <x v="0"/>
  </r>
  <r>
    <s v="Mark"/>
    <s v="Luther"/>
    <s v="Shelstad"/>
    <s v="Mark.Shelstad@colostate.edu"/>
    <m/>
    <m/>
    <m/>
    <s v="shelstad"/>
    <n v="1799585"/>
    <n v="16848774"/>
    <n v="137518018560"/>
    <s v="Colorado Encyclopedia Technical Advisory Board"/>
    <x v="0"/>
    <x v="11"/>
    <x v="8"/>
    <x v="41"/>
    <x v="308"/>
    <x v="0"/>
  </r>
  <r>
    <s v="Mark"/>
    <s v="Luther"/>
    <s v="Shelstad"/>
    <s v="Mark.Shelstad@colostate.edu"/>
    <m/>
    <m/>
    <m/>
    <s v="shelstad"/>
    <n v="1799585"/>
    <n v="16848774"/>
    <n v="137518010368"/>
    <s v="Digital Public Library of America Colorado/Wyoming Hub Steering Committee"/>
    <x v="0"/>
    <x v="11"/>
    <x v="8"/>
    <x v="41"/>
    <x v="308"/>
    <x v="0"/>
  </r>
  <r>
    <s v="Mark"/>
    <s v="Luther"/>
    <s v="Shelstad"/>
    <s v="Mark.Shelstad@colostate.edu"/>
    <m/>
    <m/>
    <m/>
    <s v="shelstad"/>
    <n v="1799585"/>
    <n v="16848774"/>
    <n v="137517991936"/>
    <s v="Association of Research Libraries' SHARE Curation Associate"/>
    <x v="0"/>
    <x v="11"/>
    <x v="8"/>
    <x v="41"/>
    <x v="308"/>
    <x v="0"/>
  </r>
  <r>
    <s v="Mark"/>
    <s v="Luther"/>
    <s v="Shelstad"/>
    <s v="Mark.Shelstad@colostate.edu"/>
    <m/>
    <m/>
    <m/>
    <s v="shelstad"/>
    <n v="1799585"/>
    <n v="16848774"/>
    <n v="137517885440"/>
    <s v="Society of American Archivists Finance Committee"/>
    <x v="0"/>
    <x v="11"/>
    <x v="8"/>
    <x v="41"/>
    <x v="308"/>
    <x v="0"/>
  </r>
  <r>
    <s v="Mark"/>
    <s v="Luther"/>
    <s v="Shelstad"/>
    <s v="Mark.Shelstad@colostate.edu"/>
    <m/>
    <m/>
    <m/>
    <s v="shelstad"/>
    <n v="1799585"/>
    <n v="16848774"/>
    <n v="137517895680"/>
    <s v="Society of American Archivists' Technical Subcommittee on Guidelines for Reappraisal and Deaccessioning"/>
    <x v="0"/>
    <x v="11"/>
    <x v="8"/>
    <x v="41"/>
    <x v="308"/>
    <x v="0"/>
  </r>
  <r>
    <s v="Yian"/>
    <m/>
    <s v="Shi"/>
    <s v="Yian.Shi@colostate.edu"/>
    <m/>
    <m/>
    <m/>
    <s v="yian"/>
    <n v="1796861"/>
    <n v="16845965"/>
    <n v="142387748864"/>
    <s v="Organic Chemistry Frontiers"/>
    <x v="81"/>
    <x v="11"/>
    <x v="2"/>
    <x v="2"/>
    <x v="1254"/>
    <x v="2"/>
  </r>
  <r>
    <s v="Yian"/>
    <m/>
    <s v="Shi"/>
    <s v="Yian.Shi@colostate.edu"/>
    <m/>
    <m/>
    <m/>
    <s v="yian"/>
    <n v="1796861"/>
    <n v="16845965"/>
    <n v="142387765248"/>
    <s v="Asian J. Org. Chem."/>
    <x v="0"/>
    <x v="11"/>
    <x v="2"/>
    <x v="2"/>
    <x v="1254"/>
    <x v="2"/>
  </r>
  <r>
    <s v="Martin"/>
    <m/>
    <s v="Shields"/>
    <s v="martin.shields@colostate.edu"/>
    <m/>
    <m/>
    <m/>
    <s v="shieldsm"/>
    <n v="1795197"/>
    <n v="16840093"/>
    <n v="139723053056"/>
    <s v="Growth and Change"/>
    <x v="0"/>
    <x v="11"/>
    <x v="1"/>
    <x v="20"/>
    <x v="509"/>
    <x v="2"/>
  </r>
  <r>
    <s v="Martin"/>
    <m/>
    <s v="Shields"/>
    <s v="martin.shields@colostate.edu"/>
    <m/>
    <m/>
    <m/>
    <s v="shieldsm"/>
    <n v="1795197"/>
    <n v="16840093"/>
    <n v="139723436032"/>
    <s v="Sustainable and Resilient Infrastructure"/>
    <x v="0"/>
    <x v="11"/>
    <x v="1"/>
    <x v="20"/>
    <x v="509"/>
    <x v="2"/>
  </r>
  <r>
    <s v="Martin"/>
    <m/>
    <s v="Shields"/>
    <s v="martin.shields@colostate.edu"/>
    <m/>
    <m/>
    <m/>
    <s v="shieldsm"/>
    <n v="1795197"/>
    <n v="16840093"/>
    <n v="139722960896"/>
    <s v="Journal of Regional Analysis and Policy"/>
    <x v="0"/>
    <x v="11"/>
    <x v="1"/>
    <x v="20"/>
    <x v="509"/>
    <x v="2"/>
  </r>
  <r>
    <s v="Audrey"/>
    <m/>
    <s v="Shillington"/>
    <s v="Audrey.Shillington@colostate.edu"/>
    <n v="829886933"/>
    <n v="61439"/>
    <m/>
    <s v="shilling"/>
    <n v="1601701"/>
    <n v="13751744"/>
    <n v="124025651200"/>
    <s v="Council on Social Work Education:  Council on Conference and Faculty Development.  "/>
    <x v="0"/>
    <x v="11"/>
    <x v="0"/>
    <x v="58"/>
    <x v="1469"/>
    <x v="2"/>
  </r>
  <r>
    <s v="Patrick"/>
    <s v="D"/>
    <s v="Shipman"/>
    <s v="Patrick.Shipman@colostate.edu"/>
    <m/>
    <m/>
    <m/>
    <s v="shipman"/>
    <n v="1797288"/>
    <n v="16846392"/>
    <n v="141322123264"/>
    <s v="American Mathematical Society"/>
    <x v="0"/>
    <x v="11"/>
    <x v="2"/>
    <x v="53"/>
    <x v="735"/>
    <x v="0"/>
  </r>
  <r>
    <s v="Patrick"/>
    <s v="D"/>
    <s v="Shipman"/>
    <s v="Patrick.Shipman@colostate.edu"/>
    <m/>
    <m/>
    <m/>
    <s v="shipman"/>
    <n v="1797288"/>
    <n v="16846392"/>
    <n v="141322065920"/>
    <s v="SIAM"/>
    <x v="0"/>
    <x v="11"/>
    <x v="2"/>
    <x v="53"/>
    <x v="735"/>
    <x v="0"/>
  </r>
  <r>
    <s v="Patrick"/>
    <s v="D"/>
    <s v="Shipman"/>
    <s v="Patrick.Shipman@colostate.edu"/>
    <m/>
    <m/>
    <m/>
    <s v="shipman"/>
    <n v="1797288"/>
    <n v="16846392"/>
    <n v="141321992192"/>
    <s v="11 Journal articles"/>
    <x v="0"/>
    <x v="11"/>
    <x v="2"/>
    <x v="53"/>
    <x v="735"/>
    <x v="0"/>
  </r>
  <r>
    <s v="Patrick"/>
    <s v="D"/>
    <s v="Shipman"/>
    <s v="Patrick.Shipman@colostate.edu"/>
    <m/>
    <m/>
    <m/>
    <s v="shipman"/>
    <n v="1797288"/>
    <n v="16846392"/>
    <n v="141322180608"/>
    <s v="q-bio Summer School"/>
    <x v="0"/>
    <x v="11"/>
    <x v="2"/>
    <x v="53"/>
    <x v="735"/>
    <x v="0"/>
  </r>
  <r>
    <s v="Kenneth"/>
    <m/>
    <s v="Shockley"/>
    <s v="Kenneth.Shockley@colostate.edu"/>
    <n v="831182388"/>
    <m/>
    <m/>
    <s v="kshockle"/>
    <n v="1949331"/>
    <n v="17836177"/>
    <n v="139281401856"/>
    <s v="Environmental Ethics (Journal)"/>
    <x v="0"/>
    <x v="11"/>
    <x v="1"/>
    <x v="55"/>
    <x v="1026"/>
    <x v="0"/>
  </r>
  <r>
    <s v="Kenneth"/>
    <m/>
    <s v="Shockley"/>
    <s v="Kenneth.Shockley@colostate.edu"/>
    <n v="831182388"/>
    <m/>
    <m/>
    <s v="kshockle"/>
    <n v="1949331"/>
    <n v="17836177"/>
    <n v="139281432576"/>
    <s v="Ethics, Policy, and Environment (journal)"/>
    <x v="0"/>
    <x v="11"/>
    <x v="1"/>
    <x v="55"/>
    <x v="1026"/>
    <x v="0"/>
  </r>
  <r>
    <s v="Kenneth"/>
    <m/>
    <s v="Shockley"/>
    <s v="Kenneth.Shockley@colostate.edu"/>
    <n v="831182388"/>
    <m/>
    <m/>
    <s v="kshockle"/>
    <n v="1949331"/>
    <n v="17836177"/>
    <n v="139281471488"/>
    <s v="Ethics (journal)"/>
    <x v="0"/>
    <x v="11"/>
    <x v="1"/>
    <x v="55"/>
    <x v="1026"/>
    <x v="0"/>
  </r>
  <r>
    <s v="Kenneth"/>
    <m/>
    <s v="Shockley"/>
    <s v="Kenneth.Shockley@colostate.edu"/>
    <n v="831182388"/>
    <m/>
    <m/>
    <s v="kshockle"/>
    <n v="1949331"/>
    <n v="17836177"/>
    <n v="139281500160"/>
    <s v="MIT Press"/>
    <x v="0"/>
    <x v="11"/>
    <x v="1"/>
    <x v="55"/>
    <x v="1026"/>
    <x v="0"/>
  </r>
  <r>
    <s v="Kenneth"/>
    <m/>
    <s v="Shockley"/>
    <s v="Kenneth.Shockley@colostate.edu"/>
    <n v="831182388"/>
    <m/>
    <m/>
    <s v="kshockle"/>
    <n v="1949331"/>
    <n v="17836177"/>
    <n v="139281485824"/>
    <s v="Philosophical Quarterly"/>
    <x v="0"/>
    <x v="11"/>
    <x v="1"/>
    <x v="55"/>
    <x v="1026"/>
    <x v="0"/>
  </r>
  <r>
    <s v="Mark"/>
    <s v="A"/>
    <s v="Shoemaker"/>
    <s v="Mark.Shoemaker@colostate.edu"/>
    <n v="823698968"/>
    <m/>
    <m/>
    <s v="markshoe"/>
    <n v="1949022"/>
    <n v="17835868"/>
    <n v="141289684992"/>
    <s v="Western Algebraic Geometry Symposiom"/>
    <x v="0"/>
    <x v="11"/>
    <x v="2"/>
    <x v="53"/>
    <x v="309"/>
    <x v="1"/>
  </r>
  <r>
    <s v="Mark"/>
    <s v="A"/>
    <s v="Shoemaker"/>
    <s v="Mark.Shoemaker@colostate.edu"/>
    <n v="823698968"/>
    <m/>
    <m/>
    <s v="markshoe"/>
    <n v="1949022"/>
    <n v="17835868"/>
    <n v="141289713664"/>
    <s v="Fragment Seminar"/>
    <x v="0"/>
    <x v="11"/>
    <x v="2"/>
    <x v="53"/>
    <x v="309"/>
    <x v="1"/>
  </r>
  <r>
    <s v="Mark"/>
    <s v="A"/>
    <s v="Shoemaker"/>
    <s v="Mark.Shoemaker@colostate.edu"/>
    <n v="823698968"/>
    <m/>
    <m/>
    <s v="markshoe"/>
    <n v="1949022"/>
    <n v="17835868"/>
    <n v="143791286272"/>
    <s v="Workshop on Global Mirror Symmetry"/>
    <x v="6"/>
    <x v="11"/>
    <x v="2"/>
    <x v="53"/>
    <x v="309"/>
    <x v="1"/>
  </r>
  <r>
    <s v="Mark"/>
    <s v="A"/>
    <s v="Shoemaker"/>
    <s v="Mark.Shoemaker@colostate.edu"/>
    <n v="823698968"/>
    <m/>
    <m/>
    <s v="markshoe"/>
    <n v="1949022"/>
    <n v="17835868"/>
    <n v="141270513664"/>
    <m/>
    <x v="0"/>
    <x v="11"/>
    <x v="2"/>
    <x v="53"/>
    <x v="309"/>
    <x v="1"/>
  </r>
  <r>
    <s v="Mark"/>
    <s v="A"/>
    <s v="Shoemaker"/>
    <s v="Mark.Shoemaker@colostate.edu"/>
    <n v="823698968"/>
    <m/>
    <m/>
    <s v="markshoe"/>
    <n v="1949022"/>
    <n v="17835868"/>
    <n v="141290031104"/>
    <m/>
    <x v="0"/>
    <x v="11"/>
    <x v="2"/>
    <x v="53"/>
    <x v="309"/>
    <x v="1"/>
  </r>
  <r>
    <s v="Lauren"/>
    <m/>
    <s v="Shomaker"/>
    <s v="Lauren.Shomaker@colostate.edu"/>
    <n v="829862587"/>
    <n v="60576"/>
    <m/>
    <s v="shomaker"/>
    <n v="1626950"/>
    <n v="14751915"/>
    <n v="123042150400"/>
    <s v="Editorial Board, Applied Developmental Science"/>
    <x v="0"/>
    <x v="11"/>
    <x v="0"/>
    <x v="0"/>
    <x v="310"/>
    <x v="1"/>
  </r>
  <r>
    <s v="Lauren"/>
    <m/>
    <s v="Shomaker"/>
    <s v="Lauren.Shomaker@colostate.edu"/>
    <n v="829862587"/>
    <n v="60576"/>
    <m/>
    <s v="shomaker"/>
    <n v="1626950"/>
    <n v="14751915"/>
    <n v="123042123776"/>
    <s v="Steering Committee, Raising Healthy Children, Department of Health and Environment, Larimer County, Colorado"/>
    <x v="0"/>
    <x v="11"/>
    <x v="0"/>
    <x v="0"/>
    <x v="310"/>
    <x v="1"/>
  </r>
  <r>
    <s v="Lauren"/>
    <m/>
    <s v="Shomaker"/>
    <s v="Lauren.Shomaker@colostate.edu"/>
    <n v="829862587"/>
    <n v="60576"/>
    <m/>
    <s v="shomaker"/>
    <n v="1626950"/>
    <n v="14751915"/>
    <n v="123042105344"/>
    <s v="Reviewer, NIMH Loan Repayment Program"/>
    <x v="0"/>
    <x v="11"/>
    <x v="0"/>
    <x v="0"/>
    <x v="310"/>
    <x v="1"/>
  </r>
  <r>
    <s v="Clayton"/>
    <s v="W"/>
    <s v="Shonkwiler"/>
    <s v="Clayton.Shonkwiler@colostate.edu"/>
    <m/>
    <m/>
    <m/>
    <s v="cshonk"/>
    <n v="1797830"/>
    <n v="16846936"/>
    <n v="147185610752"/>
    <s v="American Mathematical Society"/>
    <x v="0"/>
    <x v="11"/>
    <x v="2"/>
    <x v="53"/>
    <x v="311"/>
    <x v="1"/>
  </r>
  <r>
    <s v="Clayton"/>
    <s v="W"/>
    <s v="Shonkwiler"/>
    <s v="Clayton.Shonkwiler@colostate.edu"/>
    <m/>
    <m/>
    <m/>
    <s v="cshonk"/>
    <n v="1797830"/>
    <n v="16846936"/>
    <n v="147185633280"/>
    <s v="Refereeing"/>
    <x v="0"/>
    <x v="11"/>
    <x v="2"/>
    <x v="53"/>
    <x v="311"/>
    <x v="1"/>
  </r>
  <r>
    <s v="Clayton"/>
    <s v="W"/>
    <s v="Shonkwiler"/>
    <s v="Clayton.Shonkwiler@colostate.edu"/>
    <m/>
    <m/>
    <m/>
    <s v="cshonk"/>
    <n v="1797830"/>
    <n v="16846936"/>
    <n v="141222821888"/>
    <s v="Joint Mathematics Meetings"/>
    <x v="0"/>
    <x v="11"/>
    <x v="2"/>
    <x v="53"/>
    <x v="311"/>
    <x v="1"/>
  </r>
  <r>
    <s v="Clayton"/>
    <s v="W"/>
    <s v="Shonkwiler"/>
    <s v="Clayton.Shonkwiler@colostate.edu"/>
    <m/>
    <m/>
    <m/>
    <s v="cshonk"/>
    <n v="1797830"/>
    <n v="16846936"/>
    <n v="141220915200"/>
    <s v="American Mathematical Society"/>
    <x v="0"/>
    <x v="11"/>
    <x v="2"/>
    <x v="53"/>
    <x v="311"/>
    <x v="1"/>
  </r>
  <r>
    <s v="Lynn"/>
    <s v="M."/>
    <s v="Shore"/>
    <s v="lynn.shore@business.colostate.edu"/>
    <m/>
    <m/>
    <m/>
    <s v="lmshore"/>
    <n v="1793550"/>
    <n v="16832875"/>
    <n v="124993050624"/>
    <s v="Society for Organizational Behavior Executive Committee"/>
    <x v="0"/>
    <x v="11"/>
    <x v="4"/>
    <x v="4"/>
    <x v="312"/>
    <x v="2"/>
  </r>
  <r>
    <s v="Lynn"/>
    <s v="M."/>
    <s v="Shore"/>
    <s v="lynn.shore@business.colostate.edu"/>
    <m/>
    <m/>
    <m/>
    <s v="lmshore"/>
    <n v="1793550"/>
    <n v="16832875"/>
    <n v="124231923712"/>
    <s v="Academy of Management Representative at Large"/>
    <x v="0"/>
    <x v="11"/>
    <x v="4"/>
    <x v="4"/>
    <x v="312"/>
    <x v="2"/>
  </r>
  <r>
    <s v="Lynn"/>
    <s v="M."/>
    <s v="Shore"/>
    <s v="lynn.shore@business.colostate.edu"/>
    <m/>
    <m/>
    <m/>
    <s v="lmshore"/>
    <n v="1793550"/>
    <n v="16832875"/>
    <n v="124231999488"/>
    <s v="Academy of Management Specialized Conferences Committee"/>
    <x v="0"/>
    <x v="11"/>
    <x v="4"/>
    <x v="4"/>
    <x v="312"/>
    <x v="2"/>
  </r>
  <r>
    <s v="Lynn"/>
    <s v="M."/>
    <s v="Shore"/>
    <s v="lynn.shore@business.colostate.edu"/>
    <m/>
    <m/>
    <m/>
    <s v="lmshore"/>
    <n v="1793550"/>
    <n v="16832875"/>
    <n v="124232093696"/>
    <s v="Academy of Management Trademark Governance Task Force"/>
    <x v="0"/>
    <x v="11"/>
    <x v="4"/>
    <x v="4"/>
    <x v="312"/>
    <x v="2"/>
  </r>
  <r>
    <s v="Lynn"/>
    <s v="M."/>
    <s v="Shore"/>
    <s v="lynn.shore@business.colostate.edu"/>
    <m/>
    <m/>
    <m/>
    <s v="lmshore"/>
    <n v="1793550"/>
    <n v="16832875"/>
    <n v="124236994560"/>
    <s v="Academy of Management Discovery"/>
    <x v="0"/>
    <x v="11"/>
    <x v="4"/>
    <x v="4"/>
    <x v="312"/>
    <x v="2"/>
  </r>
  <r>
    <s v="Lynn"/>
    <s v="M."/>
    <s v="Shore"/>
    <s v="lynn.shore@business.colostate.edu"/>
    <m/>
    <m/>
    <m/>
    <s v="lmshore"/>
    <n v="1793550"/>
    <n v="16832875"/>
    <n v="124236673024"/>
    <s v="Academy of Management Journal"/>
    <x v="0"/>
    <x v="11"/>
    <x v="4"/>
    <x v="4"/>
    <x v="312"/>
    <x v="2"/>
  </r>
  <r>
    <s v="Lynn"/>
    <s v="M."/>
    <s v="Shore"/>
    <s v="lynn.shore@business.colostate.edu"/>
    <m/>
    <m/>
    <m/>
    <s v="lmshore"/>
    <n v="1793550"/>
    <n v="16832875"/>
    <n v="112583827456"/>
    <s v="Sustainability, Ethics, and Entrepreneurship Conference"/>
    <x v="23"/>
    <x v="11"/>
    <x v="4"/>
    <x v="4"/>
    <x v="312"/>
    <x v="2"/>
  </r>
  <r>
    <s v="Lynn"/>
    <s v="M."/>
    <s v="Shore"/>
    <s v="lynn.shore@business.colostate.edu"/>
    <m/>
    <m/>
    <m/>
    <s v="lmshore"/>
    <n v="1793550"/>
    <n v="16832875"/>
    <n v="124235937792"/>
    <s v="Academy of Management OB Division"/>
    <x v="0"/>
    <x v="11"/>
    <x v="4"/>
    <x v="4"/>
    <x v="312"/>
    <x v="2"/>
  </r>
  <r>
    <s v="Lynn"/>
    <s v="M."/>
    <s v="Shore"/>
    <s v="lynn.shore@business.colostate.edu"/>
    <m/>
    <m/>
    <m/>
    <s v="lmshore"/>
    <n v="1793550"/>
    <n v="16832875"/>
    <n v="112583796736"/>
    <s v="Journal of Applied Psychology"/>
    <x v="23"/>
    <x v="11"/>
    <x v="4"/>
    <x v="4"/>
    <x v="312"/>
    <x v="2"/>
  </r>
  <r>
    <s v="Lynn"/>
    <s v="M."/>
    <s v="Shore"/>
    <s v="lynn.shore@business.colostate.edu"/>
    <m/>
    <m/>
    <m/>
    <s v="lmshore"/>
    <n v="1793550"/>
    <n v="16832875"/>
    <n v="124236544000"/>
    <s v="Journal of Management"/>
    <x v="0"/>
    <x v="11"/>
    <x v="4"/>
    <x v="4"/>
    <x v="312"/>
    <x v="2"/>
  </r>
  <r>
    <s v="Lynn"/>
    <s v="M."/>
    <s v="Shore"/>
    <s v="lynn.shore@business.colostate.edu"/>
    <m/>
    <m/>
    <m/>
    <s v="lmshore"/>
    <n v="1793550"/>
    <n v="16832875"/>
    <n v="124237090816"/>
    <s v="Journal of Managerial Psychology"/>
    <x v="0"/>
    <x v="11"/>
    <x v="4"/>
    <x v="4"/>
    <x v="312"/>
    <x v="2"/>
  </r>
  <r>
    <s v="Lynn"/>
    <s v="M."/>
    <s v="Shore"/>
    <s v="lynn.shore@business.colostate.edu"/>
    <m/>
    <m/>
    <m/>
    <s v="lmshore"/>
    <n v="1793550"/>
    <n v="16832875"/>
    <n v="124236607488"/>
    <s v="Journal of Organizational Behavior"/>
    <x v="0"/>
    <x v="11"/>
    <x v="4"/>
    <x v="4"/>
    <x v="312"/>
    <x v="2"/>
  </r>
  <r>
    <s v="Lynn"/>
    <s v="M."/>
    <s v="Shore"/>
    <s v="lynn.shore@business.colostate.edu"/>
    <m/>
    <m/>
    <m/>
    <s v="lmshore"/>
    <n v="1793550"/>
    <n v="16832875"/>
    <n v="140811720704"/>
    <s v="International Committee, Academy of Management"/>
    <x v="0"/>
    <x v="11"/>
    <x v="4"/>
    <x v="4"/>
    <x v="312"/>
    <x v="2"/>
  </r>
  <r>
    <s v="Lynn"/>
    <s v="M."/>
    <s v="Shore"/>
    <s v="lynn.shore@business.colostate.edu"/>
    <m/>
    <m/>
    <m/>
    <s v="lmshore"/>
    <n v="1793550"/>
    <n v="16832875"/>
    <n v="140811331584"/>
    <s v="Academy of Management Specialized Conferences Committee"/>
    <x v="0"/>
    <x v="11"/>
    <x v="4"/>
    <x v="4"/>
    <x v="312"/>
    <x v="2"/>
  </r>
  <r>
    <s v="Lynn"/>
    <s v="M."/>
    <s v="Shore"/>
    <s v="lynn.shore@business.colostate.edu"/>
    <m/>
    <m/>
    <m/>
    <s v="lmshore"/>
    <n v="1793550"/>
    <n v="16832875"/>
    <n v="140811644928"/>
    <s v="Member Nominations Committee, Society for Organizational Behavior"/>
    <x v="0"/>
    <x v="11"/>
    <x v="4"/>
    <x v="4"/>
    <x v="312"/>
    <x v="2"/>
  </r>
  <r>
    <s v="Matthew"/>
    <s v="Paul"/>
    <s v="Shores"/>
    <s v="Matthew.Shores@ColoState.EDU"/>
    <m/>
    <m/>
    <m/>
    <s v="shores"/>
    <n v="1797169"/>
    <n v="16846273"/>
    <n v="141035978752"/>
    <s v="ACS Journals (18)"/>
    <x v="0"/>
    <x v="11"/>
    <x v="2"/>
    <x v="2"/>
    <x v="1255"/>
    <x v="2"/>
  </r>
  <r>
    <s v="Matthew"/>
    <s v="Paul"/>
    <s v="Shores"/>
    <s v="Matthew.Shores@ColoState.EDU"/>
    <m/>
    <m/>
    <m/>
    <s v="shores"/>
    <n v="1797169"/>
    <n v="16846273"/>
    <n v="141036544000"/>
    <s v="Elsevier Journals (1)"/>
    <x v="23"/>
    <x v="11"/>
    <x v="2"/>
    <x v="2"/>
    <x v="1255"/>
    <x v="2"/>
  </r>
  <r>
    <s v="Matthew"/>
    <s v="Paul"/>
    <s v="Shores"/>
    <s v="Matthew.Shores@ColoState.EDU"/>
    <m/>
    <m/>
    <m/>
    <s v="shores"/>
    <n v="1797169"/>
    <n v="16846273"/>
    <n v="141034209280"/>
    <s v="Marsden Fund (1)"/>
    <x v="26"/>
    <x v="11"/>
    <x v="2"/>
    <x v="2"/>
    <x v="1255"/>
    <x v="2"/>
  </r>
  <r>
    <s v="Matthew"/>
    <s v="Paul"/>
    <s v="Shores"/>
    <s v="Matthew.Shores@ColoState.EDU"/>
    <m/>
    <m/>
    <m/>
    <s v="shores"/>
    <n v="1797169"/>
    <n v="16846273"/>
    <n v="141036763136"/>
    <s v="Nature Publishing Group journals (2)"/>
    <x v="23"/>
    <x v="11"/>
    <x v="2"/>
    <x v="2"/>
    <x v="1255"/>
    <x v="2"/>
  </r>
  <r>
    <s v="Matthew"/>
    <s v="Paul"/>
    <s v="Shores"/>
    <s v="Matthew.Shores@ColoState.EDU"/>
    <m/>
    <m/>
    <m/>
    <s v="shores"/>
    <n v="1797169"/>
    <n v="16846273"/>
    <n v="141034401792"/>
    <s v="NSF CHE (1)"/>
    <x v="0"/>
    <x v="11"/>
    <x v="2"/>
    <x v="2"/>
    <x v="1255"/>
    <x v="2"/>
  </r>
  <r>
    <s v="Matthew"/>
    <s v="Paul"/>
    <s v="Shores"/>
    <s v="Matthew.Shores@ColoState.EDU"/>
    <m/>
    <m/>
    <m/>
    <s v="shores"/>
    <n v="1797169"/>
    <n v="16846273"/>
    <n v="141034074112"/>
    <s v="NSF CHE (2)"/>
    <x v="0"/>
    <x v="11"/>
    <x v="2"/>
    <x v="2"/>
    <x v="1255"/>
    <x v="2"/>
  </r>
  <r>
    <s v="Matthew"/>
    <s v="Paul"/>
    <s v="Shores"/>
    <s v="Matthew.Shores@ColoState.EDU"/>
    <m/>
    <m/>
    <m/>
    <s v="shores"/>
    <n v="1797169"/>
    <n v="16846273"/>
    <n v="141035210752"/>
    <s v="RSC Journals (11)"/>
    <x v="23"/>
    <x v="11"/>
    <x v="2"/>
    <x v="2"/>
    <x v="1255"/>
    <x v="2"/>
  </r>
  <r>
    <s v="Matthew"/>
    <s v="Paul"/>
    <s v="Shores"/>
    <s v="Matthew.Shores@ColoState.EDU"/>
    <m/>
    <m/>
    <m/>
    <s v="shores"/>
    <n v="1797169"/>
    <n v="16846273"/>
    <n v="141036339200"/>
    <s v="Wiley Journals (4)"/>
    <x v="23"/>
    <x v="11"/>
    <x v="2"/>
    <x v="2"/>
    <x v="1255"/>
    <x v="2"/>
  </r>
  <r>
    <s v="Scott"/>
    <m/>
    <s v="Shuler"/>
    <s v="Scott.Shuler@ColoState.EDU"/>
    <n v="822824283"/>
    <n v="15835"/>
    <m/>
    <s v="sshuler"/>
    <n v="1601631"/>
    <n v="13751674"/>
    <n v="100234684416"/>
    <s v="Rocky Mountain Asphalt Paving Conference"/>
    <x v="0"/>
    <x v="11"/>
    <x v="0"/>
    <x v="62"/>
    <x v="875"/>
    <x v="0"/>
  </r>
  <r>
    <s v="Scott"/>
    <m/>
    <s v="Shuler"/>
    <s v="Scott.Shuler@ColoState.EDU"/>
    <n v="822824283"/>
    <n v="15835"/>
    <m/>
    <s v="sshuler"/>
    <n v="1601631"/>
    <n v="13751674"/>
    <n v="121093470208"/>
    <s v="TRB-Non-bituminous Components of Asphalt Mixtures"/>
    <x v="0"/>
    <x v="11"/>
    <x v="0"/>
    <x v="62"/>
    <x v="875"/>
    <x v="0"/>
  </r>
  <r>
    <s v="Scott"/>
    <m/>
    <s v="Shuler"/>
    <s v="Scott.Shuler@ColoState.EDU"/>
    <n v="822824283"/>
    <n v="15835"/>
    <m/>
    <s v="sshuler"/>
    <n v="1601631"/>
    <n v="13751674"/>
    <n v="139360436224"/>
    <s v="Transportation Research Board-Committee on Joint Sealants"/>
    <x v="0"/>
    <x v="11"/>
    <x v="0"/>
    <x v="62"/>
    <x v="875"/>
    <x v="0"/>
  </r>
  <r>
    <s v="Scott"/>
    <m/>
    <s v="Shuler"/>
    <s v="Scott.Shuler@ColoState.EDU"/>
    <n v="822824283"/>
    <n v="15835"/>
    <m/>
    <s v="sshuler"/>
    <n v="1601631"/>
    <n v="13751674"/>
    <n v="121093492736"/>
    <s v="TRB-Asphalt Pavement Properties to Meet Surface Characteristics"/>
    <x v="0"/>
    <x v="11"/>
    <x v="0"/>
    <x v="62"/>
    <x v="875"/>
    <x v="0"/>
  </r>
  <r>
    <s v="Scott"/>
    <m/>
    <s v="Shuler"/>
    <s v="Scott.Shuler@ColoState.EDU"/>
    <n v="822824283"/>
    <n v="15835"/>
    <m/>
    <s v="sshuler"/>
    <n v="1601631"/>
    <n v="13751674"/>
    <n v="100234631168"/>
    <s v="Transportation Research Board AFH60"/>
    <x v="0"/>
    <x v="11"/>
    <x v="0"/>
    <x v="62"/>
    <x v="875"/>
    <x v="0"/>
  </r>
  <r>
    <s v="Scott"/>
    <m/>
    <s v="Shuler"/>
    <s v="Scott.Shuler@ColoState.EDU"/>
    <n v="822824283"/>
    <n v="15835"/>
    <m/>
    <s v="sshuler"/>
    <n v="1601631"/>
    <n v="13751674"/>
    <n v="100234610688"/>
    <s v="Transportation Research Board AHD20"/>
    <x v="0"/>
    <x v="11"/>
    <x v="0"/>
    <x v="62"/>
    <x v="875"/>
    <x v="0"/>
  </r>
  <r>
    <s v="Steven"/>
    <s v="J"/>
    <s v="Shulman"/>
    <s v="Steven.Shulman@ColoState.EDU"/>
    <m/>
    <m/>
    <m/>
    <s v="sshulman"/>
    <n v="1794992"/>
    <n v="16839888"/>
    <n v="138194395136"/>
    <s v="Center for the Study of Academic Labor"/>
    <x v="0"/>
    <x v="11"/>
    <x v="1"/>
    <x v="20"/>
    <x v="1027"/>
    <x v="2"/>
  </r>
  <r>
    <s v="Steven"/>
    <s v="J"/>
    <s v="Shulman"/>
    <s v="Steven.Shulman@ColoState.EDU"/>
    <m/>
    <m/>
    <m/>
    <s v="sshulman"/>
    <n v="1794992"/>
    <n v="16839888"/>
    <n v="138194331648"/>
    <s v="AAUP Research Committee"/>
    <x v="0"/>
    <x v="11"/>
    <x v="1"/>
    <x v="20"/>
    <x v="1027"/>
    <x v="2"/>
  </r>
  <r>
    <s v="Abigail"/>
    <m/>
    <s v="Shupe"/>
    <s v="Abigail.Shupe@colostate.edu"/>
    <n v="831195219"/>
    <m/>
    <m/>
    <s v="ashupe"/>
    <n v="1949226"/>
    <n v="17836072"/>
    <n v="150668984320"/>
    <s v="Society for Music Theory, Scholars for Social Responsibility Interest Group"/>
    <x v="11"/>
    <x v="11"/>
    <x v="1"/>
    <x v="9"/>
    <x v="313"/>
    <x v="1"/>
  </r>
  <r>
    <s v="Abigail"/>
    <m/>
    <s v="Shupe"/>
    <s v="Abigail.Shupe@colostate.edu"/>
    <n v="831195219"/>
    <m/>
    <m/>
    <s v="ashupe"/>
    <n v="1949226"/>
    <n v="17836072"/>
    <n v="150746705920"/>
    <s v="Society for Music Theory"/>
    <x v="0"/>
    <x v="11"/>
    <x v="1"/>
    <x v="9"/>
    <x v="313"/>
    <x v="1"/>
  </r>
  <r>
    <s v="Abigail"/>
    <m/>
    <s v="Shupe"/>
    <s v="Abigail.Shupe@colostate.edu"/>
    <n v="831195219"/>
    <m/>
    <m/>
    <s v="ashupe"/>
    <n v="1949226"/>
    <n v="17836072"/>
    <n v="150669289472"/>
    <s v="Engaging Students"/>
    <x v="0"/>
    <x v="11"/>
    <x v="1"/>
    <x v="9"/>
    <x v="313"/>
    <x v="1"/>
  </r>
  <r>
    <s v="Abigail"/>
    <m/>
    <s v="Shupe"/>
    <s v="Abigail.Shupe@colostate.edu"/>
    <n v="831195219"/>
    <m/>
    <m/>
    <s v="ashupe"/>
    <n v="1949226"/>
    <n v="17836072"/>
    <n v="136352106496"/>
    <s v="Society for Music Theory"/>
    <x v="11"/>
    <x v="11"/>
    <x v="1"/>
    <x v="9"/>
    <x v="313"/>
    <x v="1"/>
  </r>
  <r>
    <s v="William"/>
    <s v="F"/>
    <s v="Shuster"/>
    <s v="bill.shuster@colostate.edu"/>
    <m/>
    <m/>
    <m/>
    <s v="bshuster"/>
    <n v="1793611"/>
    <n v="16832938"/>
    <n v="125211422720"/>
    <s v="SAGE"/>
    <x v="0"/>
    <x v="11"/>
    <x v="4"/>
    <x v="4"/>
    <x v="314"/>
    <x v="3"/>
  </r>
  <r>
    <s v="William"/>
    <s v="F"/>
    <s v="Shuster"/>
    <s v="bill.shuster@colostate.edu"/>
    <m/>
    <m/>
    <m/>
    <s v="bshuster"/>
    <n v="1793611"/>
    <n v="16832938"/>
    <n v="125211197440"/>
    <s v="PMI"/>
    <x v="0"/>
    <x v="11"/>
    <x v="4"/>
    <x v="4"/>
    <x v="314"/>
    <x v="3"/>
  </r>
  <r>
    <s v="William"/>
    <s v="F"/>
    <s v="Shuster"/>
    <s v="bill.shuster@colostate.edu"/>
    <m/>
    <m/>
    <m/>
    <s v="bshuster"/>
    <n v="1793611"/>
    <n v="16832938"/>
    <n v="125211281408"/>
    <s v="CLO"/>
    <x v="0"/>
    <x v="11"/>
    <x v="4"/>
    <x v="4"/>
    <x v="314"/>
    <x v="3"/>
  </r>
  <r>
    <s v="William"/>
    <s v="F"/>
    <s v="Shuster"/>
    <s v="bill.shuster@colostate.edu"/>
    <m/>
    <m/>
    <m/>
    <s v="bshuster"/>
    <n v="1793611"/>
    <n v="16832938"/>
    <n v="125211348992"/>
    <s v="Golden Key Honour Society"/>
    <x v="0"/>
    <x v="11"/>
    <x v="4"/>
    <x v="4"/>
    <x v="314"/>
    <x v="3"/>
  </r>
  <r>
    <s v="William"/>
    <s v="F"/>
    <s v="Shuster"/>
    <s v="bill.shuster@colostate.edu"/>
    <m/>
    <m/>
    <m/>
    <s v="bshuster"/>
    <n v="1793611"/>
    <n v="16832938"/>
    <n v="125211369472"/>
    <s v="Sigma Iota Epsilon"/>
    <x v="0"/>
    <x v="11"/>
    <x v="4"/>
    <x v="4"/>
    <x v="314"/>
    <x v="3"/>
  </r>
  <r>
    <s v="Patricia"/>
    <s v="Lynn"/>
    <s v="Shutters"/>
    <s v="Lynn.Shutters@colostate.edu"/>
    <m/>
    <m/>
    <m/>
    <s v="shutters"/>
    <n v="1795391"/>
    <n v="16840287"/>
    <n v="139749416960"/>
    <s v="Studies in the Age of Chaucer"/>
    <x v="0"/>
    <x v="11"/>
    <x v="1"/>
    <x v="15"/>
    <x v="315"/>
    <x v="1"/>
  </r>
  <r>
    <s v="Patricia"/>
    <s v="Lynn"/>
    <s v="Shutters"/>
    <s v="Lynn.Shutters@colostate.edu"/>
    <m/>
    <m/>
    <m/>
    <s v="shutters"/>
    <n v="1795391"/>
    <n v="16840287"/>
    <n v="139749763072"/>
    <s v="The Chaucer Review"/>
    <x v="0"/>
    <x v="11"/>
    <x v="1"/>
    <x v="15"/>
    <x v="315"/>
    <x v="1"/>
  </r>
  <r>
    <s v="Patricia"/>
    <s v="Lynn"/>
    <s v="Shutters"/>
    <s v="Lynn.Shutters@colostate.edu"/>
    <m/>
    <m/>
    <m/>
    <s v="shutters"/>
    <n v="1795391"/>
    <n v="16840287"/>
    <n v="139749482496"/>
    <s v="The New Chaucer Society Congress"/>
    <x v="1"/>
    <x v="11"/>
    <x v="1"/>
    <x v="15"/>
    <x v="315"/>
    <x v="1"/>
  </r>
  <r>
    <s v="Thomas"/>
    <s v="J"/>
    <s v="Siller"/>
    <s v="Thomas.Siller@ColoState.EDU"/>
    <m/>
    <m/>
    <m/>
    <s v="tjs"/>
    <n v="1795991"/>
    <n v="16845082"/>
    <n v="146597462016"/>
    <s v="ASEE -Frontiers in Education"/>
    <x v="0"/>
    <x v="11"/>
    <x v="5"/>
    <x v="42"/>
    <x v="316"/>
    <x v="0"/>
  </r>
  <r>
    <s v="Thomas"/>
    <s v="J"/>
    <s v="Siller"/>
    <s v="Thomas.Siller@ColoState.EDU"/>
    <m/>
    <m/>
    <m/>
    <s v="tjs"/>
    <n v="1795991"/>
    <n v="16845082"/>
    <n v="146597490688"/>
    <s v="ASEE -Frontiers in Education"/>
    <x v="0"/>
    <x v="11"/>
    <x v="5"/>
    <x v="42"/>
    <x v="316"/>
    <x v="0"/>
  </r>
  <r>
    <s v="Thomas"/>
    <s v="J"/>
    <s v="Siller"/>
    <s v="Thomas.Siller@ColoState.EDU"/>
    <m/>
    <m/>
    <m/>
    <s v="tjs"/>
    <n v="1795991"/>
    <n v="16845082"/>
    <n v="153759383552"/>
    <s v="ASCE"/>
    <x v="0"/>
    <x v="11"/>
    <x v="5"/>
    <x v="42"/>
    <x v="316"/>
    <x v="0"/>
  </r>
  <r>
    <s v="Thomas"/>
    <s v="J"/>
    <s v="Siller"/>
    <s v="Thomas.Siller@ColoState.EDU"/>
    <m/>
    <m/>
    <m/>
    <s v="tjs"/>
    <n v="1795991"/>
    <n v="16845082"/>
    <n v="153759404032"/>
    <s v="National Science Foundation"/>
    <x v="0"/>
    <x v="11"/>
    <x v="5"/>
    <x v="42"/>
    <x v="316"/>
    <x v="0"/>
  </r>
  <r>
    <s v="Thomas"/>
    <s v="J"/>
    <s v="Siller"/>
    <s v="Thomas.Siller@ColoState.EDU"/>
    <m/>
    <m/>
    <m/>
    <s v="tjs"/>
    <n v="1795991"/>
    <n v="16845082"/>
    <n v="152042815488"/>
    <s v="ASEE"/>
    <x v="0"/>
    <x v="11"/>
    <x v="5"/>
    <x v="42"/>
    <x v="316"/>
    <x v="0"/>
  </r>
  <r>
    <s v="Thomas"/>
    <s v="J"/>
    <s v="Siller"/>
    <s v="Thomas.Siller@ColoState.EDU"/>
    <m/>
    <m/>
    <m/>
    <s v="tjs"/>
    <n v="1795991"/>
    <n v="16845082"/>
    <n v="151829833728"/>
    <s v="International Journal of Engineering Education"/>
    <x v="3"/>
    <x v="11"/>
    <x v="5"/>
    <x v="42"/>
    <x v="316"/>
    <x v="0"/>
  </r>
  <r>
    <s v="Thomas"/>
    <s v="J"/>
    <s v="Siller"/>
    <s v="Thomas.Siller@ColoState.EDU"/>
    <m/>
    <m/>
    <m/>
    <s v="tjs"/>
    <n v="1795991"/>
    <n v="16845082"/>
    <n v="144086226944"/>
    <s v="REES 2017"/>
    <x v="0"/>
    <x v="11"/>
    <x v="5"/>
    <x v="42"/>
    <x v="316"/>
    <x v="0"/>
  </r>
  <r>
    <s v="Thomas"/>
    <s v="J"/>
    <s v="Siller"/>
    <s v="Thomas.Siller@ColoState.EDU"/>
    <m/>
    <m/>
    <m/>
    <s v="tjs"/>
    <n v="1795991"/>
    <n v="16845082"/>
    <n v="144085774336"/>
    <s v="REES 2017"/>
    <x v="0"/>
    <x v="11"/>
    <x v="5"/>
    <x v="42"/>
    <x v="316"/>
    <x v="0"/>
  </r>
  <r>
    <s v="Thomas"/>
    <s v="J"/>
    <s v="Siller"/>
    <s v="Thomas.Siller@ColoState.EDU"/>
    <m/>
    <m/>
    <m/>
    <s v="tjs"/>
    <n v="1795991"/>
    <n v="16845082"/>
    <n v="144086212608"/>
    <s v="REES 2017"/>
    <x v="0"/>
    <x v="11"/>
    <x v="5"/>
    <x v="42"/>
    <x v="316"/>
    <x v="0"/>
  </r>
  <r>
    <s v="Thomas"/>
    <s v="J"/>
    <s v="Siller"/>
    <s v="Thomas.Siller@ColoState.EDU"/>
    <m/>
    <m/>
    <m/>
    <s v="tjs"/>
    <n v="1795991"/>
    <n v="16845082"/>
    <n v="142461392896"/>
    <s v="ASEE"/>
    <x v="0"/>
    <x v="11"/>
    <x v="5"/>
    <x v="42"/>
    <x v="316"/>
    <x v="0"/>
  </r>
  <r>
    <s v="Thomas"/>
    <s v="J"/>
    <s v="Siller"/>
    <s v="Thomas.Siller@ColoState.EDU"/>
    <m/>
    <m/>
    <m/>
    <s v="tjs"/>
    <n v="1795991"/>
    <n v="16845082"/>
    <n v="142458529792"/>
    <s v="ASEE"/>
    <x v="0"/>
    <x v="11"/>
    <x v="5"/>
    <x v="42"/>
    <x v="316"/>
    <x v="0"/>
  </r>
  <r>
    <s v="Thomas"/>
    <s v="J"/>
    <s v="Siller"/>
    <s v="Thomas.Siller@ColoState.EDU"/>
    <m/>
    <m/>
    <m/>
    <s v="tjs"/>
    <n v="1795991"/>
    <n v="16845082"/>
    <n v="141888000000"/>
    <s v="ASCE"/>
    <x v="0"/>
    <x v="11"/>
    <x v="5"/>
    <x v="42"/>
    <x v="316"/>
    <x v="0"/>
  </r>
  <r>
    <s v="Thomas"/>
    <s v="J"/>
    <s v="Siller"/>
    <s v="Thomas.Siller@ColoState.EDU"/>
    <m/>
    <m/>
    <m/>
    <s v="tjs"/>
    <n v="1795991"/>
    <n v="16845082"/>
    <n v="137513412608"/>
    <s v="ASEE"/>
    <x v="0"/>
    <x v="11"/>
    <x v="5"/>
    <x v="42"/>
    <x v="316"/>
    <x v="0"/>
  </r>
  <r>
    <s v="Thomas"/>
    <s v="J"/>
    <s v="Siller"/>
    <s v="Thomas.Siller@ColoState.EDU"/>
    <m/>
    <m/>
    <m/>
    <s v="tjs"/>
    <n v="1795991"/>
    <n v="16845082"/>
    <n v="137513494528"/>
    <s v="Oxford University Press"/>
    <x v="0"/>
    <x v="11"/>
    <x v="5"/>
    <x v="42"/>
    <x v="316"/>
    <x v="0"/>
  </r>
  <r>
    <s v="Thomas"/>
    <s v="J"/>
    <s v="Siller"/>
    <s v="Thomas.Siller@ColoState.EDU"/>
    <m/>
    <m/>
    <m/>
    <s v="tjs"/>
    <n v="1795991"/>
    <n v="16845082"/>
    <n v="136632809472"/>
    <s v="Learning and Individual Differences, journal"/>
    <x v="0"/>
    <x v="11"/>
    <x v="5"/>
    <x v="42"/>
    <x v="316"/>
    <x v="0"/>
  </r>
  <r>
    <s v="Thomas"/>
    <s v="J"/>
    <s v="Siller"/>
    <s v="Thomas.Siller@ColoState.EDU"/>
    <m/>
    <m/>
    <m/>
    <s v="tjs"/>
    <n v="1795991"/>
    <n v="16845082"/>
    <n v="137513338880"/>
    <s v="National Science Foundation"/>
    <x v="0"/>
    <x v="11"/>
    <x v="5"/>
    <x v="42"/>
    <x v="316"/>
    <x v="0"/>
  </r>
  <r>
    <s v="Thomas"/>
    <s v="J"/>
    <s v="Siller"/>
    <s v="Thomas.Siller@ColoState.EDU"/>
    <m/>
    <m/>
    <m/>
    <s v="tjs"/>
    <n v="1795991"/>
    <n v="16845082"/>
    <n v="136632780800"/>
    <s v="American Society for Engienering Education"/>
    <x v="0"/>
    <x v="11"/>
    <x v="5"/>
    <x v="42"/>
    <x v="316"/>
    <x v="0"/>
  </r>
  <r>
    <s v="Mark"/>
    <m/>
    <s v="Simmons"/>
    <s v="Mark.Simmons@ColoState.EDU"/>
    <m/>
    <m/>
    <m/>
    <s v="psimmons"/>
    <n v="1796782"/>
    <n v="16845885"/>
    <n v="140972648448"/>
    <s v="American Journal of Botany"/>
    <x v="0"/>
    <x v="11"/>
    <x v="2"/>
    <x v="8"/>
    <x v="317"/>
    <x v="2"/>
  </r>
  <r>
    <s v="Mark"/>
    <m/>
    <s v="Simmons"/>
    <s v="Mark.Simmons@ColoState.EDU"/>
    <m/>
    <m/>
    <m/>
    <s v="psimmons"/>
    <n v="1796782"/>
    <n v="16845885"/>
    <n v="140971634688"/>
    <s v="BMC Bioinformatics"/>
    <x v="0"/>
    <x v="11"/>
    <x v="2"/>
    <x v="8"/>
    <x v="317"/>
    <x v="2"/>
  </r>
  <r>
    <s v="Mark"/>
    <m/>
    <s v="Simmons"/>
    <s v="Mark.Simmons@ColoState.EDU"/>
    <m/>
    <m/>
    <m/>
    <s v="psimmons"/>
    <n v="1796782"/>
    <n v="16845885"/>
    <n v="140971722752"/>
    <s v="BMC Bioinformatics"/>
    <x v="0"/>
    <x v="11"/>
    <x v="2"/>
    <x v="8"/>
    <x v="317"/>
    <x v="2"/>
  </r>
  <r>
    <s v="Mark"/>
    <m/>
    <s v="Simmons"/>
    <s v="Mark.Simmons@ColoState.EDU"/>
    <m/>
    <m/>
    <m/>
    <s v="psimmons"/>
    <n v="1796782"/>
    <n v="16845885"/>
    <n v="140972441600"/>
    <s v="BMC Evolutionary Biology"/>
    <x v="0"/>
    <x v="11"/>
    <x v="2"/>
    <x v="8"/>
    <x v="317"/>
    <x v="2"/>
  </r>
  <r>
    <s v="Mark"/>
    <m/>
    <s v="Simmons"/>
    <s v="Mark.Simmons@ColoState.EDU"/>
    <m/>
    <m/>
    <m/>
    <s v="psimmons"/>
    <n v="1796782"/>
    <n v="16845885"/>
    <n v="140971687936"/>
    <s v="Journal of Plant Research"/>
    <x v="0"/>
    <x v="11"/>
    <x v="2"/>
    <x v="8"/>
    <x v="317"/>
    <x v="2"/>
  </r>
  <r>
    <s v="Mark"/>
    <m/>
    <s v="Simmons"/>
    <s v="Mark.Simmons@ColoState.EDU"/>
    <m/>
    <m/>
    <m/>
    <s v="psimmons"/>
    <n v="1796782"/>
    <n v="16845885"/>
    <n v="140971792384"/>
    <s v="Plos One"/>
    <x v="0"/>
    <x v="11"/>
    <x v="2"/>
    <x v="8"/>
    <x v="317"/>
    <x v="2"/>
  </r>
  <r>
    <s v="Mark"/>
    <m/>
    <s v="Simmons"/>
    <s v="Mark.Simmons@ColoState.EDU"/>
    <m/>
    <m/>
    <m/>
    <s v="psimmons"/>
    <n v="1796782"/>
    <n v="16845885"/>
    <n v="140971851776"/>
    <s v="Review of Palaeobotany and Palynology"/>
    <x v="0"/>
    <x v="11"/>
    <x v="2"/>
    <x v="8"/>
    <x v="317"/>
    <x v="2"/>
  </r>
  <r>
    <s v="Mark"/>
    <m/>
    <s v="Simmons"/>
    <s v="Mark.Simmons@ColoState.EDU"/>
    <m/>
    <m/>
    <m/>
    <s v="psimmons"/>
    <n v="1796782"/>
    <n v="16845885"/>
    <n v="140972756992"/>
    <s v="Systematic Botany"/>
    <x v="0"/>
    <x v="11"/>
    <x v="2"/>
    <x v="8"/>
    <x v="317"/>
    <x v="2"/>
  </r>
  <r>
    <s v="Mark"/>
    <m/>
    <s v="Simmons"/>
    <s v="Mark.Simmons@ColoState.EDU"/>
    <m/>
    <m/>
    <m/>
    <s v="psimmons"/>
    <n v="1796782"/>
    <n v="16845885"/>
    <n v="140971481088"/>
    <s v="University of Texas, El Paso"/>
    <x v="0"/>
    <x v="11"/>
    <x v="2"/>
    <x v="8"/>
    <x v="317"/>
    <x v="2"/>
  </r>
  <r>
    <s v="Mark"/>
    <m/>
    <s v="Simmons"/>
    <s v="Mark.Simmons@ColoState.EDU"/>
    <m/>
    <m/>
    <m/>
    <s v="psimmons"/>
    <n v="1796782"/>
    <n v="16845885"/>
    <n v="140971155456"/>
    <s v="Willi Hennig Society 2016 Annual Meeting"/>
    <x v="40"/>
    <x v="11"/>
    <x v="2"/>
    <x v="8"/>
    <x v="317"/>
    <x v="2"/>
  </r>
  <r>
    <s v="James"/>
    <s v="R"/>
    <s v="Sites"/>
    <s v="James.Sites@colostate.edu"/>
    <n v="821603147"/>
    <m/>
    <m/>
    <s v="sites"/>
    <n v="1796886"/>
    <n v="16845990"/>
    <n v="138354032640"/>
    <s v="Photovoltaics Specialists Converence"/>
    <x v="0"/>
    <x v="11"/>
    <x v="2"/>
    <x v="32"/>
    <x v="1256"/>
    <x v="2"/>
  </r>
  <r>
    <s v="Gayathri"/>
    <m/>
    <s v="Sivakumar"/>
    <s v="Gayathri.Sivakumar@colostate.edu"/>
    <m/>
    <m/>
    <m/>
    <s v="gayasiva"/>
    <n v="1795647"/>
    <n v="16840543"/>
    <n v="141026111488"/>
    <s v="JMIR"/>
    <x v="0"/>
    <x v="11"/>
    <x v="1"/>
    <x v="1"/>
    <x v="736"/>
    <x v="1"/>
  </r>
  <r>
    <s v="Gayathri"/>
    <m/>
    <s v="Sivakumar"/>
    <s v="Gayathri.Sivakumar@colostate.edu"/>
    <m/>
    <m/>
    <m/>
    <s v="gayasiva"/>
    <n v="1795647"/>
    <n v="16840543"/>
    <n v="141025986560"/>
    <s v="Journal of Information Technology"/>
    <x v="0"/>
    <x v="11"/>
    <x v="1"/>
    <x v="1"/>
    <x v="736"/>
    <x v="1"/>
  </r>
  <r>
    <s v="Hilla"/>
    <m/>
    <s v="Skiba"/>
    <s v="Hilla.Skiba@colostate.edu"/>
    <m/>
    <m/>
    <m/>
    <s v="hskiba"/>
    <n v="1815784"/>
    <n v="16874632"/>
    <n v="123973785600"/>
    <s v="Economic Inquiry"/>
    <x v="0"/>
    <x v="11"/>
    <x v="4"/>
    <x v="14"/>
    <x v="319"/>
    <x v="1"/>
  </r>
  <r>
    <s v="Hilla"/>
    <m/>
    <s v="Skiba"/>
    <s v="Hilla.Skiba@colostate.edu"/>
    <m/>
    <m/>
    <m/>
    <s v="hskiba"/>
    <n v="1815784"/>
    <n v="16874632"/>
    <n v="123973963776"/>
    <s v="Emerging Markets Finance and Trade"/>
    <x v="0"/>
    <x v="11"/>
    <x v="4"/>
    <x v="14"/>
    <x v="319"/>
    <x v="1"/>
  </r>
  <r>
    <s v="Hilla"/>
    <m/>
    <s v="Skiba"/>
    <s v="Hilla.Skiba@colostate.edu"/>
    <m/>
    <m/>
    <m/>
    <s v="hskiba"/>
    <n v="1815784"/>
    <n v="16874632"/>
    <n v="123973945344"/>
    <s v="North American Journal of Economics and Finance"/>
    <x v="0"/>
    <x v="11"/>
    <x v="4"/>
    <x v="14"/>
    <x v="319"/>
    <x v="1"/>
  </r>
  <r>
    <s v="Hilla"/>
    <m/>
    <s v="Skiba"/>
    <s v="Hilla.Skiba@colostate.edu"/>
    <m/>
    <m/>
    <m/>
    <s v="hskiba"/>
    <n v="1815784"/>
    <n v="16874632"/>
    <n v="123973992448"/>
    <s v="Urban Studies"/>
    <x v="0"/>
    <x v="11"/>
    <x v="4"/>
    <x v="14"/>
    <x v="319"/>
    <x v="1"/>
  </r>
  <r>
    <s v="Hilla"/>
    <m/>
    <s v="Skiba"/>
    <s v="Hilla.Skiba@colostate.edu"/>
    <m/>
    <m/>
    <m/>
    <s v="hskiba"/>
    <n v="1815784"/>
    <n v="16874632"/>
    <n v="123973877760"/>
    <s v="International Review of Financial Analysis"/>
    <x v="0"/>
    <x v="11"/>
    <x v="4"/>
    <x v="14"/>
    <x v="319"/>
    <x v="1"/>
  </r>
  <r>
    <s v="Hilla"/>
    <m/>
    <s v="Skiba"/>
    <s v="Hilla.Skiba@colostate.edu"/>
    <m/>
    <m/>
    <m/>
    <s v="hskiba"/>
    <n v="1815784"/>
    <n v="16874632"/>
    <n v="123973902336"/>
    <s v="Managerial Finance"/>
    <x v="0"/>
    <x v="11"/>
    <x v="4"/>
    <x v="14"/>
    <x v="319"/>
    <x v="1"/>
  </r>
  <r>
    <s v="Hilla"/>
    <m/>
    <s v="Skiba"/>
    <s v="Hilla.Skiba@colostate.edu"/>
    <m/>
    <m/>
    <m/>
    <s v="hskiba"/>
    <n v="1815784"/>
    <n v="16874632"/>
    <n v="123973758976"/>
    <s v="Financial Review"/>
    <x v="0"/>
    <x v="11"/>
    <x v="4"/>
    <x v="14"/>
    <x v="319"/>
    <x v="1"/>
  </r>
  <r>
    <s v="Hilla"/>
    <m/>
    <s v="Skiba"/>
    <s v="Hilla.Skiba@colostate.edu"/>
    <m/>
    <m/>
    <m/>
    <s v="hskiba"/>
    <n v="1815784"/>
    <n v="16874632"/>
    <n v="123973693440"/>
    <s v="Journal of Corporate Finance"/>
    <x v="0"/>
    <x v="11"/>
    <x v="4"/>
    <x v="14"/>
    <x v="319"/>
    <x v="1"/>
  </r>
  <r>
    <s v="Hilla"/>
    <m/>
    <s v="Skiba"/>
    <s v="Hilla.Skiba@colostate.edu"/>
    <m/>
    <m/>
    <m/>
    <s v="hskiba"/>
    <n v="1815784"/>
    <n v="16874632"/>
    <n v="123973840896"/>
    <s v="Journal of Economics and Business"/>
    <x v="0"/>
    <x v="11"/>
    <x v="4"/>
    <x v="14"/>
    <x v="319"/>
    <x v="1"/>
  </r>
  <r>
    <s v="Hilla"/>
    <m/>
    <s v="Skiba"/>
    <s v="Hilla.Skiba@colostate.edu"/>
    <m/>
    <m/>
    <m/>
    <s v="hskiba"/>
    <n v="1815784"/>
    <n v="16874632"/>
    <n v="123973738496"/>
    <s v="Journal of Empirical Finance"/>
    <x v="0"/>
    <x v="11"/>
    <x v="4"/>
    <x v="14"/>
    <x v="319"/>
    <x v="1"/>
  </r>
  <r>
    <s v="Hilla"/>
    <m/>
    <s v="Skiba"/>
    <s v="Hilla.Skiba@colostate.edu"/>
    <m/>
    <m/>
    <m/>
    <s v="hskiba"/>
    <n v="1815784"/>
    <n v="16874632"/>
    <n v="123973652480"/>
    <s v="Journal of Banking and Finance"/>
    <x v="0"/>
    <x v="11"/>
    <x v="4"/>
    <x v="14"/>
    <x v="319"/>
    <x v="1"/>
  </r>
  <r>
    <s v="Hilla"/>
    <m/>
    <s v="Skiba"/>
    <s v="Hilla.Skiba@colostate.edu"/>
    <m/>
    <m/>
    <m/>
    <s v="hskiba"/>
    <n v="1815784"/>
    <n v="16874632"/>
    <n v="123973576704"/>
    <s v="EREC"/>
    <x v="0"/>
    <x v="11"/>
    <x v="4"/>
    <x v="14"/>
    <x v="319"/>
    <x v="1"/>
  </r>
  <r>
    <s v="Richard"/>
    <s v="A"/>
    <s v="Slayden"/>
    <s v="Richard.Slayden@ColoState.EDU"/>
    <n v="820454349"/>
    <m/>
    <m/>
    <s v="slayden"/>
    <n v="1443534"/>
    <n v="11658801"/>
    <n v="154470952960"/>
    <s v="American Society for Microbiology (ASM)"/>
    <x v="0"/>
    <x v="11"/>
    <x v="7"/>
    <x v="44"/>
    <x v="1257"/>
    <x v="2"/>
  </r>
  <r>
    <s v="Daniel"/>
    <s v="Benjamin"/>
    <s v="Sloan"/>
    <s v="Dan.Sloan@colostate.edu"/>
    <m/>
    <m/>
    <m/>
    <s v="dbsloan"/>
    <n v="1797710"/>
    <n v="16846814"/>
    <n v="140624234496"/>
    <s v="Genome Biology and Evolution"/>
    <x v="0"/>
    <x v="11"/>
    <x v="2"/>
    <x v="8"/>
    <x v="1258"/>
    <x v="1"/>
  </r>
  <r>
    <s v="Daniel"/>
    <s v="Benjamin"/>
    <s v="Sloan"/>
    <s v="Dan.Sloan@colostate.edu"/>
    <m/>
    <m/>
    <m/>
    <s v="dbsloan"/>
    <n v="1797710"/>
    <n v="16846814"/>
    <n v="140624394240"/>
    <s v="Academic Journals (13 journals, 20 different papers)"/>
    <x v="0"/>
    <x v="11"/>
    <x v="2"/>
    <x v="8"/>
    <x v="1258"/>
    <x v="1"/>
  </r>
  <r>
    <s v="Daniel"/>
    <s v="Benjamin"/>
    <s v="Sloan"/>
    <s v="Dan.Sloan@colostate.edu"/>
    <m/>
    <m/>
    <m/>
    <s v="dbsloan"/>
    <n v="1797710"/>
    <n v="16846814"/>
    <n v="140624519168"/>
    <s v="French National Research Agency (ANR)"/>
    <x v="0"/>
    <x v="11"/>
    <x v="2"/>
    <x v="8"/>
    <x v="1258"/>
    <x v="1"/>
  </r>
  <r>
    <s v="Daniel"/>
    <s v="Benjamin"/>
    <s v="Sloan"/>
    <s v="Dan.Sloan@colostate.edu"/>
    <m/>
    <m/>
    <m/>
    <s v="dbsloan"/>
    <n v="1797710"/>
    <n v="16846814"/>
    <n v="140754087936"/>
    <s v="Genomics Data Visualization Workshop; Front Range Computational and Systems Biology Symposium"/>
    <x v="0"/>
    <x v="11"/>
    <x v="2"/>
    <x v="8"/>
    <x v="1258"/>
    <x v="1"/>
  </r>
  <r>
    <s v="Daniel"/>
    <s v="Benjamin"/>
    <s v="Sloan"/>
    <s v="Dan.Sloan@colostate.edu"/>
    <m/>
    <m/>
    <m/>
    <s v="dbsloan"/>
    <n v="1797710"/>
    <n v="16846814"/>
    <n v="140624486400"/>
    <s v="National Science Foundation (DEB)"/>
    <x v="0"/>
    <x v="11"/>
    <x v="2"/>
    <x v="8"/>
    <x v="1258"/>
    <x v="1"/>
  </r>
  <r>
    <s v="Daniel"/>
    <s v="Benjamin"/>
    <s v="Sloan"/>
    <s v="Dan.Sloan@colostate.edu"/>
    <m/>
    <m/>
    <m/>
    <s v="dbsloan"/>
    <n v="1797710"/>
    <n v="16846814"/>
    <n v="140624435200"/>
    <s v="National Science Foundation (MCB)"/>
    <x v="0"/>
    <x v="11"/>
    <x v="2"/>
    <x v="8"/>
    <x v="1258"/>
    <x v="1"/>
  </r>
  <r>
    <s v="Daniel"/>
    <s v="Benjamin"/>
    <s v="Sloan"/>
    <s v="Dan.Sloan@colostate.edu"/>
    <m/>
    <m/>
    <m/>
    <s v="dbsloan"/>
    <n v="1797710"/>
    <n v="16846814"/>
    <n v="140624914432"/>
    <s v="Society for the Study Evolution"/>
    <x v="0"/>
    <x v="11"/>
    <x v="2"/>
    <x v="8"/>
    <x v="1258"/>
    <x v="1"/>
  </r>
  <r>
    <s v="Daniel"/>
    <s v="Benjamin"/>
    <s v="Sloan"/>
    <s v="Dan.Sloan@colostate.edu"/>
    <m/>
    <m/>
    <m/>
    <s v="dbsloan"/>
    <n v="1797710"/>
    <n v="16846814"/>
    <n v="140754077696"/>
    <s v="Todos Santos Computational Biology and Genomics Workshop"/>
    <x v="0"/>
    <x v="11"/>
    <x v="2"/>
    <x v="8"/>
    <x v="1258"/>
    <x v="1"/>
  </r>
  <r>
    <s v="Daniel"/>
    <s v="D"/>
    <s v="Smeak"/>
    <s v="Dan.SMEAK@colostate.edu"/>
    <n v="822478980"/>
    <m/>
    <m/>
    <s v="ddsmeak"/>
    <n v="1443535"/>
    <n v="11658516"/>
    <n v="137632710656"/>
    <s v="Western Veterinary Conference"/>
    <x v="0"/>
    <x v="11"/>
    <x v="7"/>
    <x v="29"/>
    <x v="320"/>
    <x v="2"/>
  </r>
  <r>
    <s v="Daniel"/>
    <s v="D"/>
    <s v="Smeak"/>
    <s v="Dan.SMEAK@colostate.edu"/>
    <n v="822478980"/>
    <m/>
    <m/>
    <s v="ddsmeak"/>
    <n v="1443535"/>
    <n v="11658516"/>
    <n v="138772582400"/>
    <s v="Intern and Residency Advisor/Recommendations"/>
    <x v="0"/>
    <x v="11"/>
    <x v="7"/>
    <x v="29"/>
    <x v="320"/>
    <x v="2"/>
  </r>
  <r>
    <s v="Daniel"/>
    <s v="D"/>
    <s v="Smeak"/>
    <s v="Dan.SMEAK@colostate.edu"/>
    <n v="822478980"/>
    <m/>
    <m/>
    <s v="ddsmeak"/>
    <n v="1443535"/>
    <n v="11658516"/>
    <n v="138773653504"/>
    <s v="Journal Scientific Reviewer"/>
    <x v="0"/>
    <x v="11"/>
    <x v="7"/>
    <x v="29"/>
    <x v="320"/>
    <x v="2"/>
  </r>
  <r>
    <s v="Daniel"/>
    <s v="D"/>
    <s v="Smeak"/>
    <s v="Dan.SMEAK@colostate.edu"/>
    <n v="822478980"/>
    <m/>
    <m/>
    <s v="ddsmeak"/>
    <n v="1443535"/>
    <n v="11658516"/>
    <n v="138772396032"/>
    <s v="Pre-Vet Club Instructor"/>
    <x v="0"/>
    <x v="11"/>
    <x v="7"/>
    <x v="29"/>
    <x v="320"/>
    <x v="2"/>
  </r>
  <r>
    <s v="Daniel"/>
    <s v="D"/>
    <s v="Smeak"/>
    <s v="Dan.SMEAK@colostate.edu"/>
    <n v="822478980"/>
    <m/>
    <m/>
    <s v="ddsmeak"/>
    <n v="1443535"/>
    <n v="11658516"/>
    <n v="138773813248"/>
    <s v="Vet Clin N Am- Editor "/>
    <x v="0"/>
    <x v="11"/>
    <x v="7"/>
    <x v="29"/>
    <x v="320"/>
    <x v="2"/>
  </r>
  <r>
    <s v="Daniel"/>
    <s v="D"/>
    <s v="Smeak"/>
    <s v="Dan.SMEAK@colostate.edu"/>
    <n v="822478980"/>
    <m/>
    <m/>
    <s v="ddsmeak"/>
    <n v="1443535"/>
    <n v="11658516"/>
    <n v="137633460224"/>
    <s v="Western Consortium Colleges- Teaching Academy"/>
    <x v="0"/>
    <x v="11"/>
    <x v="7"/>
    <x v="29"/>
    <x v="320"/>
    <x v="2"/>
  </r>
  <r>
    <s v="Daniel"/>
    <s v="D"/>
    <s v="Smeak"/>
    <s v="Dan.SMEAK@colostate.edu"/>
    <n v="822478980"/>
    <m/>
    <m/>
    <s v="ddsmeak"/>
    <n v="1443535"/>
    <n v="11658516"/>
    <n v="138773952512"/>
    <s v="Western Veterinary Conference"/>
    <x v="0"/>
    <x v="11"/>
    <x v="7"/>
    <x v="29"/>
    <x v="320"/>
    <x v="2"/>
  </r>
  <r>
    <s v="Daniel"/>
    <s v="D"/>
    <s v="Smeak"/>
    <s v="Dan.SMEAK@colostate.edu"/>
    <n v="822478980"/>
    <m/>
    <m/>
    <s v="ddsmeak"/>
    <n v="1443535"/>
    <n v="11658516"/>
    <n v="138772178944"/>
    <s v="Surgery Club Advisor"/>
    <x v="0"/>
    <x v="11"/>
    <x v="7"/>
    <x v="29"/>
    <x v="320"/>
    <x v="2"/>
  </r>
  <r>
    <s v="Frank"/>
    <s v="S"/>
    <s v="Smith"/>
    <s v="frank.smith@business.colostate.edu"/>
    <m/>
    <m/>
    <m/>
    <s v="fssmith"/>
    <n v="1793850"/>
    <n v="16833158"/>
    <n v="125297952768"/>
    <s v="IABE Annual Conference"/>
    <x v="0"/>
    <x v="11"/>
    <x v="4"/>
    <x v="14"/>
    <x v="321"/>
    <x v="3"/>
  </r>
  <r>
    <s v="Frank"/>
    <s v="S"/>
    <s v="Smith"/>
    <s v="frank.smith@business.colostate.edu"/>
    <m/>
    <m/>
    <m/>
    <s v="fssmith"/>
    <n v="1793850"/>
    <n v="16833158"/>
    <n v="125297965056"/>
    <s v="Journal of Financial Education"/>
    <x v="0"/>
    <x v="11"/>
    <x v="4"/>
    <x v="14"/>
    <x v="321"/>
    <x v="3"/>
  </r>
  <r>
    <s v="Melinda"/>
    <s v="D"/>
    <s v="Smith"/>
    <s v="Melinda.Smith@colostate.edu"/>
    <m/>
    <m/>
    <m/>
    <s v="smithmd"/>
    <n v="1797360"/>
    <n v="16846464"/>
    <n v="143066099712"/>
    <s v="Journal of Plant Ecology"/>
    <x v="0"/>
    <x v="11"/>
    <x v="2"/>
    <x v="8"/>
    <x v="322"/>
    <x v="2"/>
  </r>
  <r>
    <s v="Melinda"/>
    <s v="D"/>
    <s v="Smith"/>
    <s v="Melinda.Smith@colostate.edu"/>
    <m/>
    <m/>
    <m/>
    <s v="smithmd"/>
    <n v="1797360"/>
    <n v="16846464"/>
    <n v="143066132480"/>
    <s v="Drought-Net RCN"/>
    <x v="0"/>
    <x v="11"/>
    <x v="2"/>
    <x v="8"/>
    <x v="322"/>
    <x v="2"/>
  </r>
  <r>
    <s v="Melinda"/>
    <s v="D"/>
    <s v="Smith"/>
    <s v="Melinda.Smith@colostate.edu"/>
    <m/>
    <m/>
    <m/>
    <s v="smithmd"/>
    <n v="1797360"/>
    <n v="16846464"/>
    <n v="143066171392"/>
    <s v="The Nutrient Network Global Research Cooperative"/>
    <x v="0"/>
    <x v="11"/>
    <x v="2"/>
    <x v="8"/>
    <x v="322"/>
    <x v="2"/>
  </r>
  <r>
    <s v="Melinda"/>
    <s v="D"/>
    <s v="Smith"/>
    <s v="Melinda.Smith@colostate.edu"/>
    <m/>
    <m/>
    <m/>
    <s v="smithmd"/>
    <n v="1797360"/>
    <n v="16846464"/>
    <n v="143066263552"/>
    <s v="American Geophysical Union"/>
    <x v="0"/>
    <x v="11"/>
    <x v="2"/>
    <x v="8"/>
    <x v="322"/>
    <x v="2"/>
  </r>
  <r>
    <s v="Melinda"/>
    <s v="D"/>
    <s v="Smith"/>
    <s v="Melinda.Smith@colostate.edu"/>
    <m/>
    <m/>
    <m/>
    <s v="smithmd"/>
    <n v="1797360"/>
    <n v="16846464"/>
    <n v="143066214400"/>
    <s v="University of New Hampshire"/>
    <x v="0"/>
    <x v="11"/>
    <x v="2"/>
    <x v="8"/>
    <x v="322"/>
    <x v="2"/>
  </r>
  <r>
    <s v="Melinda"/>
    <s v="D"/>
    <s v="Smith"/>
    <s v="Melinda.Smith@colostate.edu"/>
    <m/>
    <m/>
    <m/>
    <s v="smithmd"/>
    <n v="1797360"/>
    <n v="16846464"/>
    <n v="143066318848"/>
    <s v="ILTER 1st Open Science Meeting"/>
    <x v="0"/>
    <x v="11"/>
    <x v="2"/>
    <x v="8"/>
    <x v="322"/>
    <x v="2"/>
  </r>
  <r>
    <s v="Melinda"/>
    <s v="D"/>
    <s v="Smith"/>
    <s v="Melinda.Smith@colostate.edu"/>
    <m/>
    <m/>
    <m/>
    <s v="smithmd"/>
    <n v="1797360"/>
    <n v="16846464"/>
    <n v="143066292224"/>
    <s v="Drought-Net Enhancing Existing Experiments Meeting"/>
    <x v="0"/>
    <x v="11"/>
    <x v="2"/>
    <x v="8"/>
    <x v="322"/>
    <x v="2"/>
  </r>
  <r>
    <s v="Melinda"/>
    <s v="D"/>
    <s v="Smith"/>
    <s v="Melinda.Smith@colostate.edu"/>
    <m/>
    <m/>
    <m/>
    <s v="smithmd"/>
    <n v="1797360"/>
    <n v="16846464"/>
    <n v="143066374144"/>
    <s v="NCEAS Grazing Workshop"/>
    <x v="0"/>
    <x v="11"/>
    <x v="2"/>
    <x v="8"/>
    <x v="322"/>
    <x v="2"/>
  </r>
  <r>
    <s v="Sarah"/>
    <s v="G"/>
    <s v="Smith"/>
    <s v="Sarah.G.Smith@colostate.edu"/>
    <m/>
    <m/>
    <m/>
    <s v="sgds"/>
    <n v="1829366"/>
    <n v="16907869"/>
    <n v="138201344000"/>
    <s v="Peace, Love, Paws"/>
    <x v="0"/>
    <x v="11"/>
    <x v="7"/>
    <x v="29"/>
    <x v="738"/>
    <x v="3"/>
  </r>
  <r>
    <s v="Sarah"/>
    <s v="G"/>
    <s v="Smith"/>
    <s v="Sarah.G.Smith@colostate.edu"/>
    <m/>
    <m/>
    <m/>
    <s v="sgds"/>
    <n v="1829366"/>
    <n v="16907869"/>
    <n v="138201462784"/>
    <s v="Pooch Plunge"/>
    <x v="0"/>
    <x v="11"/>
    <x v="7"/>
    <x v="29"/>
    <x v="738"/>
    <x v="3"/>
  </r>
  <r>
    <s v="Jeffrey"/>
    <s v="G"/>
    <s v="Snodgrass"/>
    <s v="Jeffrey.Snodgrass@ColoState.EDU"/>
    <m/>
    <m/>
    <m/>
    <s v="jsnodgra"/>
    <n v="1794865"/>
    <n v="16839761"/>
    <n v="143179077632"/>
    <s v="Editor Somatosphere series"/>
    <x v="0"/>
    <x v="11"/>
    <x v="1"/>
    <x v="30"/>
    <x v="1259"/>
    <x v="2"/>
  </r>
  <r>
    <s v="Jeffrey"/>
    <s v="G"/>
    <s v="Snodgrass"/>
    <s v="Jeffrey.Snodgrass@ColoState.EDU"/>
    <m/>
    <m/>
    <m/>
    <s v="jsnodgra"/>
    <n v="1794865"/>
    <n v="16839761"/>
    <n v="143179067392"/>
    <s v="Reviewer"/>
    <x v="0"/>
    <x v="11"/>
    <x v="1"/>
    <x v="30"/>
    <x v="1259"/>
    <x v="2"/>
  </r>
  <r>
    <s v="Jeffrey"/>
    <s v="G"/>
    <s v="Snodgrass"/>
    <s v="Jeffrey.Snodgrass@ColoState.EDU"/>
    <m/>
    <m/>
    <m/>
    <s v="jsnodgra"/>
    <n v="1794865"/>
    <n v="16839761"/>
    <n v="143179059200"/>
    <s v="Somatosphere Editorial Board"/>
    <x v="0"/>
    <x v="11"/>
    <x v="1"/>
    <x v="30"/>
    <x v="1259"/>
    <x v="2"/>
  </r>
  <r>
    <s v="Jeffrey"/>
    <s v="G"/>
    <s v="Snodgrass"/>
    <s v="Jeffrey.Snodgrass@ColoState.EDU"/>
    <m/>
    <m/>
    <m/>
    <s v="jsnodgra"/>
    <n v="1794865"/>
    <n v="16839761"/>
    <n v="143179071488"/>
    <s v="Grant reviewer"/>
    <x v="0"/>
    <x v="11"/>
    <x v="1"/>
    <x v="30"/>
    <x v="1259"/>
    <x v="2"/>
  </r>
  <r>
    <s v="John"/>
    <s v="N"/>
    <s v="Sofos"/>
    <s v="john.sofos@colostate.edu"/>
    <n v="822399054"/>
    <n v="10051"/>
    <m/>
    <s v="jsofos"/>
    <n v="1442888"/>
    <n v="11658063"/>
    <n v="83814352896"/>
    <s v="Beckman Scholars Proposal Evaluation Committee"/>
    <x v="23"/>
    <x v="11"/>
    <x v="3"/>
    <x v="3"/>
    <x v="1030"/>
    <x v="2"/>
  </r>
  <r>
    <s v="John"/>
    <s v="N"/>
    <s v="Sofos"/>
    <s v="john.sofos@colostate.edu"/>
    <n v="822399054"/>
    <n v="10051"/>
    <m/>
    <s v="jsofos"/>
    <n v="1442888"/>
    <n v="11658063"/>
    <n v="83814359040"/>
    <s v="Elected President of the newly established Governing Council of the Agricultural Univ. of Athens"/>
    <x v="23"/>
    <x v="11"/>
    <x v="3"/>
    <x v="3"/>
    <x v="1030"/>
    <x v="2"/>
  </r>
  <r>
    <s v="John"/>
    <s v="N"/>
    <s v="Sofos"/>
    <s v="john.sofos@colostate.edu"/>
    <n v="822399054"/>
    <n v="10051"/>
    <m/>
    <s v="jsofos"/>
    <n v="1442888"/>
    <n v="11658063"/>
    <n v="83814363136"/>
    <s v="European Foods Safety Authority"/>
    <x v="23"/>
    <x v="11"/>
    <x v="3"/>
    <x v="3"/>
    <x v="1030"/>
    <x v="2"/>
  </r>
  <r>
    <s v="John"/>
    <s v="N"/>
    <s v="Sofos"/>
    <s v="john.sofos@colostate.edu"/>
    <n v="822399054"/>
    <n v="10051"/>
    <m/>
    <s v="jsofos"/>
    <n v="1442888"/>
    <n v="11658063"/>
    <n v="83814371328"/>
    <s v="Evaluation panel for faculty promotion, Technol. Educational Institute of Western Macedonia, Greece"/>
    <x v="23"/>
    <x v="11"/>
    <x v="3"/>
    <x v="3"/>
    <x v="1030"/>
    <x v="2"/>
  </r>
  <r>
    <s v="John"/>
    <s v="N"/>
    <s v="Sofos"/>
    <s v="john.sofos@colostate.edu"/>
    <n v="822399054"/>
    <n v="10051"/>
    <m/>
    <s v="jsofos"/>
    <n v="1442888"/>
    <n v="11658063"/>
    <n v="83814373376"/>
    <s v="Evaluation panel for faculty promotion, Technological Educational Institute of Chania, Greece"/>
    <x v="23"/>
    <x v="11"/>
    <x v="3"/>
    <x v="3"/>
    <x v="1030"/>
    <x v="2"/>
  </r>
  <r>
    <s v="John"/>
    <s v="N"/>
    <s v="Sofos"/>
    <s v="john.sofos@colostate.edu"/>
    <n v="822399054"/>
    <n v="10051"/>
    <m/>
    <s v="jsofos"/>
    <n v="1442888"/>
    <n v="11658063"/>
    <n v="83814422528"/>
    <s v="Monfort Professors Selection Committee"/>
    <x v="23"/>
    <x v="11"/>
    <x v="3"/>
    <x v="3"/>
    <x v="1030"/>
    <x v="2"/>
  </r>
  <r>
    <s v="John"/>
    <s v="N"/>
    <s v="Sofos"/>
    <s v="john.sofos@colostate.edu"/>
    <n v="822399054"/>
    <n v="10051"/>
    <m/>
    <s v="jsofos"/>
    <n v="1442888"/>
    <n v="11658063"/>
    <n v="83814428672"/>
    <s v="NRC/NAS Committee-Evaluation of the food safety requirements of the AMS Federal Purchase Ground Bee"/>
    <x v="23"/>
    <x v="11"/>
    <x v="3"/>
    <x v="3"/>
    <x v="1030"/>
    <x v="2"/>
  </r>
  <r>
    <s v="John"/>
    <s v="N"/>
    <s v="Sofos"/>
    <s v="john.sofos@colostate.edu"/>
    <n v="822399054"/>
    <n v="10051"/>
    <m/>
    <s v="jsofos"/>
    <n v="1442888"/>
    <n v="11658063"/>
    <n v="83814447104"/>
    <s v="Panel for the ARISTEIA II research program of the National Council for Research &amp; Technol. of Greece"/>
    <x v="23"/>
    <x v="11"/>
    <x v="3"/>
    <x v="3"/>
    <x v="1030"/>
    <x v="2"/>
  </r>
  <r>
    <s v="John"/>
    <s v="N"/>
    <s v="Sofos"/>
    <s v="john.sofos@colostate.edu"/>
    <n v="822399054"/>
    <n v="10051"/>
    <m/>
    <s v="jsofos"/>
    <n v="1442888"/>
    <n v="11658063"/>
    <n v="83814451200"/>
    <s v="Panel on Biological Hazards of the European Food Safety Authority (EFSA)"/>
    <x v="23"/>
    <x v="11"/>
    <x v="3"/>
    <x v="3"/>
    <x v="1030"/>
    <x v="2"/>
  </r>
  <r>
    <s v="John"/>
    <s v="N"/>
    <s v="Sofos"/>
    <s v="john.sofos@colostate.edu"/>
    <n v="822399054"/>
    <n v="10051"/>
    <m/>
    <s v="jsofos"/>
    <n v="1442888"/>
    <n v="11658063"/>
    <n v="83814455296"/>
    <s v="Scientific Committee of the European Food Safety Authority"/>
    <x v="23"/>
    <x v="11"/>
    <x v="3"/>
    <x v="3"/>
    <x v="1030"/>
    <x v="2"/>
  </r>
  <r>
    <s v="John"/>
    <s v="N"/>
    <s v="Sofos"/>
    <s v="john.sofos@colostate.edu"/>
    <n v="822399054"/>
    <n v="10051"/>
    <m/>
    <s v="jsofos"/>
    <n v="1442888"/>
    <n v="11658063"/>
    <n v="83814463488"/>
    <s v="Several papers for various journals/no records kept"/>
    <x v="23"/>
    <x v="11"/>
    <x v="3"/>
    <x v="3"/>
    <x v="1030"/>
    <x v="2"/>
  </r>
  <r>
    <s v="John"/>
    <s v="N"/>
    <s v="Sofos"/>
    <s v="john.sofos@colostate.edu"/>
    <n v="822399054"/>
    <n v="10051"/>
    <m/>
    <s v="jsofos"/>
    <n v="1442888"/>
    <n v="11658063"/>
    <n v="83814469632"/>
    <s v="UDP Selection Committee"/>
    <x v="23"/>
    <x v="11"/>
    <x v="3"/>
    <x v="3"/>
    <x v="1030"/>
    <x v="2"/>
  </r>
  <r>
    <s v="John"/>
    <s v="N"/>
    <s v="Sofos"/>
    <s v="john.sofos@colostate.edu"/>
    <n v="822399054"/>
    <n v="10051"/>
    <m/>
    <s v="jsofos"/>
    <n v="1442888"/>
    <n v="11658063"/>
    <n v="83814492160"/>
    <s v="Working Group on Mechanically Separated Meat of the Panel on Biological Hazards, EFSA"/>
    <x v="23"/>
    <x v="11"/>
    <x v="3"/>
    <x v="3"/>
    <x v="1030"/>
    <x v="2"/>
  </r>
  <r>
    <s v="John"/>
    <s v="N"/>
    <s v="Sofos"/>
    <s v="john.sofos@colostate.edu"/>
    <n v="822399054"/>
    <n v="10051"/>
    <m/>
    <s v="jsofos"/>
    <n v="1442888"/>
    <n v="11658063"/>
    <n v="83814500352"/>
    <s v="Working Group on Scientific Coordination of Meat Inspection Modernization of the BIOHAZ Panel, EFSA"/>
    <x v="23"/>
    <x v="11"/>
    <x v="3"/>
    <x v="3"/>
    <x v="1030"/>
    <x v="2"/>
  </r>
  <r>
    <s v="John"/>
    <s v="N"/>
    <s v="Sofos"/>
    <s v="john.sofos@colostate.edu"/>
    <n v="822399054"/>
    <n v="10051"/>
    <m/>
    <s v="jsofos"/>
    <n v="1442888"/>
    <n v="11658063"/>
    <n v="83814324224"/>
    <s v="Ad hoc Reviewer: Applied and Environmental Microbiology"/>
    <x v="23"/>
    <x v="11"/>
    <x v="3"/>
    <x v="3"/>
    <x v="1030"/>
    <x v="2"/>
  </r>
  <r>
    <s v="John"/>
    <s v="N"/>
    <s v="Sofos"/>
    <s v="john.sofos@colostate.edu"/>
    <n v="822399054"/>
    <n v="10051"/>
    <m/>
    <s v="jsofos"/>
    <n v="1442888"/>
    <n v="11658063"/>
    <n v="83814326272"/>
    <s v="Ad hoc Reviewer: FEMS Microbiology Letters"/>
    <x v="23"/>
    <x v="11"/>
    <x v="3"/>
    <x v="3"/>
    <x v="1030"/>
    <x v="2"/>
  </r>
  <r>
    <s v="John"/>
    <s v="N"/>
    <s v="Sofos"/>
    <s v="john.sofos@colostate.edu"/>
    <n v="822399054"/>
    <n v="10051"/>
    <m/>
    <s v="jsofos"/>
    <n v="1442888"/>
    <n v="11658063"/>
    <n v="83814328320"/>
    <s v="Ad hoc Reviewer: Food Control"/>
    <x v="23"/>
    <x v="11"/>
    <x v="3"/>
    <x v="3"/>
    <x v="1030"/>
    <x v="2"/>
  </r>
  <r>
    <s v="John"/>
    <s v="N"/>
    <s v="Sofos"/>
    <s v="john.sofos@colostate.edu"/>
    <n v="822399054"/>
    <n v="10051"/>
    <m/>
    <s v="jsofos"/>
    <n v="1442888"/>
    <n v="11658063"/>
    <n v="83814330368"/>
    <s v="Ad hoc Reviewer: Food Microbiology"/>
    <x v="23"/>
    <x v="11"/>
    <x v="3"/>
    <x v="3"/>
    <x v="1030"/>
    <x v="2"/>
  </r>
  <r>
    <s v="John"/>
    <s v="N"/>
    <s v="Sofos"/>
    <s v="john.sofos@colostate.edu"/>
    <n v="822399054"/>
    <n v="10051"/>
    <m/>
    <s v="jsofos"/>
    <n v="1442888"/>
    <n v="11658063"/>
    <n v="83814332416"/>
    <s v="Ad hoc Reviewer: International Journal of Food Microbiology"/>
    <x v="23"/>
    <x v="11"/>
    <x v="3"/>
    <x v="3"/>
    <x v="1030"/>
    <x v="2"/>
  </r>
  <r>
    <s v="John"/>
    <s v="N"/>
    <s v="Sofos"/>
    <s v="john.sofos@colostate.edu"/>
    <n v="822399054"/>
    <n v="10051"/>
    <m/>
    <s v="jsofos"/>
    <n v="1442888"/>
    <n v="11658063"/>
    <n v="83814334464"/>
    <s v="Ad hoc Reviewer: Journal of Animal Science"/>
    <x v="23"/>
    <x v="11"/>
    <x v="3"/>
    <x v="3"/>
    <x v="1030"/>
    <x v="2"/>
  </r>
  <r>
    <s v="John"/>
    <s v="N"/>
    <s v="Sofos"/>
    <s v="john.sofos@colostate.edu"/>
    <n v="822399054"/>
    <n v="10051"/>
    <m/>
    <s v="jsofos"/>
    <n v="1442888"/>
    <n v="11658063"/>
    <n v="83814336512"/>
    <s v="Ad hoc Reviewer: Journal of Applied Microbiology"/>
    <x v="23"/>
    <x v="11"/>
    <x v="3"/>
    <x v="3"/>
    <x v="1030"/>
    <x v="2"/>
  </r>
  <r>
    <s v="John"/>
    <s v="N"/>
    <s v="Sofos"/>
    <s v="john.sofos@colostate.edu"/>
    <n v="822399054"/>
    <n v="10051"/>
    <m/>
    <s v="jsofos"/>
    <n v="1442888"/>
    <n v="11658063"/>
    <n v="83814338560"/>
    <s v="Ad hoc Reviewer: Journal of Food Safety"/>
    <x v="23"/>
    <x v="11"/>
    <x v="3"/>
    <x v="3"/>
    <x v="1030"/>
    <x v="2"/>
  </r>
  <r>
    <s v="John"/>
    <s v="N"/>
    <s v="Sofos"/>
    <s v="john.sofos@colostate.edu"/>
    <n v="822399054"/>
    <n v="10051"/>
    <m/>
    <s v="jsofos"/>
    <n v="1442888"/>
    <n v="11658063"/>
    <n v="83814340608"/>
    <s v="Ad hoc Reviewer: Journal of Food Science"/>
    <x v="23"/>
    <x v="11"/>
    <x v="3"/>
    <x v="3"/>
    <x v="1030"/>
    <x v="2"/>
  </r>
  <r>
    <s v="John"/>
    <s v="N"/>
    <s v="Sofos"/>
    <s v="john.sofos@colostate.edu"/>
    <n v="822399054"/>
    <n v="10051"/>
    <m/>
    <s v="jsofos"/>
    <n v="1442888"/>
    <n v="11658063"/>
    <n v="83814342656"/>
    <s v="Ad hoc Reviewer: Lebensmittel Wissenschaft und Technologie"/>
    <x v="23"/>
    <x v="11"/>
    <x v="3"/>
    <x v="3"/>
    <x v="1030"/>
    <x v="2"/>
  </r>
  <r>
    <s v="John"/>
    <s v="N"/>
    <s v="Sofos"/>
    <s v="john.sofos@colostate.edu"/>
    <n v="822399054"/>
    <n v="10051"/>
    <m/>
    <s v="jsofos"/>
    <n v="1442888"/>
    <n v="11658063"/>
    <n v="83814344704"/>
    <s v="Ad hoc Reviewer: Letters in Applied Microbiology"/>
    <x v="23"/>
    <x v="11"/>
    <x v="3"/>
    <x v="3"/>
    <x v="1030"/>
    <x v="2"/>
  </r>
  <r>
    <s v="John"/>
    <s v="N"/>
    <s v="Sofos"/>
    <s v="john.sofos@colostate.edu"/>
    <n v="822399054"/>
    <n v="10051"/>
    <m/>
    <s v="jsofos"/>
    <n v="1442888"/>
    <n v="11658063"/>
    <n v="83814346752"/>
    <s v="Ad hoc Reviewer: Meat Science"/>
    <x v="23"/>
    <x v="11"/>
    <x v="3"/>
    <x v="3"/>
    <x v="1030"/>
    <x v="2"/>
  </r>
  <r>
    <s v="John"/>
    <s v="N"/>
    <s v="Sofos"/>
    <s v="john.sofos@colostate.edu"/>
    <n v="822399054"/>
    <n v="10051"/>
    <m/>
    <s v="jsofos"/>
    <n v="1442888"/>
    <n v="11658063"/>
    <n v="83814348800"/>
    <s v="Ad hoc Reviewer: Zoonoses and Public Health"/>
    <x v="23"/>
    <x v="11"/>
    <x v="3"/>
    <x v="3"/>
    <x v="1030"/>
    <x v="2"/>
  </r>
  <r>
    <s v="John"/>
    <s v="N"/>
    <s v="Sofos"/>
    <s v="john.sofos@colostate.edu"/>
    <n v="822399054"/>
    <n v="10051"/>
    <m/>
    <s v="jsofos"/>
    <n v="1442888"/>
    <n v="11658063"/>
    <n v="83814461440"/>
    <s v="Several papers for various journals/no records kept"/>
    <x v="23"/>
    <x v="11"/>
    <x v="3"/>
    <x v="3"/>
    <x v="1030"/>
    <x v="2"/>
  </r>
  <r>
    <s v="John"/>
    <s v="N"/>
    <s v="Sofos"/>
    <s v="john.sofos@colostate.edu"/>
    <n v="822399054"/>
    <n v="10051"/>
    <m/>
    <s v="jsofos"/>
    <n v="1442888"/>
    <n v="11658063"/>
    <n v="83814465536"/>
    <s v="Task force - Nutrit, Food, Aquacult &amp; Agro-biotechnol, National Council for Res &amp; Technol of Greece"/>
    <x v="23"/>
    <x v="11"/>
    <x v="3"/>
    <x v="3"/>
    <x v="1030"/>
    <x v="2"/>
  </r>
  <r>
    <s v="John"/>
    <s v="N"/>
    <s v="Sofos"/>
    <s v="john.sofos@colostate.edu"/>
    <n v="822399054"/>
    <n v="10051"/>
    <m/>
    <s v="jsofos"/>
    <n v="1442888"/>
    <n v="11658063"/>
    <n v="83814494208"/>
    <s v="Working Group on Modernization of Bovine Meat Inspection of the Panel on Biological Hazards, EFSA"/>
    <x v="23"/>
    <x v="11"/>
    <x v="3"/>
    <x v="3"/>
    <x v="1030"/>
    <x v="2"/>
  </r>
  <r>
    <s v="John"/>
    <s v="N"/>
    <s v="Sofos"/>
    <s v="john.sofos@colostate.edu"/>
    <n v="822399054"/>
    <n v="10051"/>
    <m/>
    <s v="jsofos"/>
    <n v="1442888"/>
    <n v="11658063"/>
    <n v="83814377472"/>
    <s v="Fleischwirtschaft International, Editorial Board"/>
    <x v="23"/>
    <x v="11"/>
    <x v="3"/>
    <x v="3"/>
    <x v="1030"/>
    <x v="2"/>
  </r>
  <r>
    <s v="John"/>
    <s v="N"/>
    <s v="Sofos"/>
    <s v="john.sofos@colostate.edu"/>
    <n v="822399054"/>
    <n v="10051"/>
    <m/>
    <s v="jsofos"/>
    <n v="1442888"/>
    <n v="11658063"/>
    <n v="83814379520"/>
    <s v="Food Protection Trends, Editorial Board"/>
    <x v="23"/>
    <x v="11"/>
    <x v="3"/>
    <x v="3"/>
    <x v="1030"/>
    <x v="2"/>
  </r>
  <r>
    <s v="John"/>
    <s v="N"/>
    <s v="Sofos"/>
    <s v="john.sofos@colostate.edu"/>
    <n v="822399054"/>
    <n v="10051"/>
    <m/>
    <s v="jsofos"/>
    <n v="1442888"/>
    <n v="11658063"/>
    <n v="83814387712"/>
    <s v="Indonesian Food and Nutrition Quarterly, Editorial Board"/>
    <x v="23"/>
    <x v="11"/>
    <x v="3"/>
    <x v="3"/>
    <x v="1030"/>
    <x v="2"/>
  </r>
  <r>
    <s v="John"/>
    <s v="N"/>
    <s v="Sofos"/>
    <s v="john.sofos@colostate.edu"/>
    <n v="822399054"/>
    <n v="10051"/>
    <m/>
    <s v="jsofos"/>
    <n v="1442888"/>
    <n v="11658063"/>
    <n v="83814418432"/>
    <s v="International Association for Food Protection, Scientific Co-Editor of Journal of Food Protection"/>
    <x v="23"/>
    <x v="11"/>
    <x v="3"/>
    <x v="3"/>
    <x v="1030"/>
    <x v="2"/>
  </r>
  <r>
    <s v="John"/>
    <s v="N"/>
    <s v="Sofos"/>
    <s v="john.sofos@colostate.edu"/>
    <n v="822399054"/>
    <n v="10051"/>
    <m/>
    <s v="jsofos"/>
    <n v="1442888"/>
    <n v="11658063"/>
    <n v="83814420480"/>
    <s v="Invited reviewer of a manuscript prior to submission, as part of the document preparation process"/>
    <x v="23"/>
    <x v="11"/>
    <x v="3"/>
    <x v="3"/>
    <x v="1030"/>
    <x v="2"/>
  </r>
  <r>
    <s v="John"/>
    <s v="N"/>
    <s v="Sofos"/>
    <s v="john.sofos@colostate.edu"/>
    <n v="822399054"/>
    <n v="10051"/>
    <m/>
    <s v="jsofos"/>
    <n v="1442888"/>
    <n v="11658063"/>
    <n v="83814459392"/>
    <s v="Several papers for various journals/no records kept"/>
    <x v="23"/>
    <x v="11"/>
    <x v="3"/>
    <x v="3"/>
    <x v="1030"/>
    <x v="2"/>
  </r>
  <r>
    <s v="John"/>
    <s v="N"/>
    <s v="Sofos"/>
    <s v="john.sofos@colostate.edu"/>
    <n v="822399054"/>
    <n v="10051"/>
    <m/>
    <s v="jsofos"/>
    <n v="1442888"/>
    <n v="11658063"/>
    <n v="83814361088"/>
    <s v="Encyclopedia of Food Safety Editorial Advisory Board"/>
    <x v="23"/>
    <x v="11"/>
    <x v="3"/>
    <x v="3"/>
    <x v="1030"/>
    <x v="2"/>
  </r>
  <r>
    <s v="John"/>
    <s v="N"/>
    <s v="Sofos"/>
    <s v="john.sofos@colostate.edu"/>
    <n v="822399054"/>
    <n v="10051"/>
    <m/>
    <s v="jsofos"/>
    <n v="1442888"/>
    <n v="11658063"/>
    <n v="83814426624"/>
    <s v="NAS Standing Committee on the Use of Public Health Data in the FSIS Food Safety Programs"/>
    <x v="23"/>
    <x v="11"/>
    <x v="3"/>
    <x v="3"/>
    <x v="1030"/>
    <x v="2"/>
  </r>
  <r>
    <s v="John"/>
    <s v="N"/>
    <s v="Sofos"/>
    <s v="john.sofos@colostate.edu"/>
    <n v="822399054"/>
    <n v="10051"/>
    <m/>
    <s v="jsofos"/>
    <n v="1442888"/>
    <n v="11658063"/>
    <n v="83814453248"/>
    <s v="Safe Supply of Affordable Food Everywhere (SSAFE)"/>
    <x v="23"/>
    <x v="11"/>
    <x v="3"/>
    <x v="3"/>
    <x v="1030"/>
    <x v="2"/>
  </r>
  <r>
    <s v="John"/>
    <s v="N"/>
    <s v="Sofos"/>
    <s v="john.sofos@colostate.edu"/>
    <n v="822399054"/>
    <n v="10051"/>
    <m/>
    <s v="jsofos"/>
    <n v="1442888"/>
    <n v="11658063"/>
    <n v="83814471680"/>
    <s v="University Distinguished Professors Group"/>
    <x v="23"/>
    <x v="11"/>
    <x v="3"/>
    <x v="3"/>
    <x v="1030"/>
    <x v="2"/>
  </r>
  <r>
    <s v="John"/>
    <s v="N"/>
    <s v="Sofos"/>
    <s v="john.sofos@colostate.edu"/>
    <n v="822399054"/>
    <n v="10051"/>
    <m/>
    <s v="jsofos"/>
    <n v="1442888"/>
    <n v="11658063"/>
    <n v="83814356992"/>
    <s v="Center for Meat Safety &amp; Quality"/>
    <x v="23"/>
    <x v="11"/>
    <x v="3"/>
    <x v="3"/>
    <x v="1030"/>
    <x v="2"/>
  </r>
  <r>
    <s v="John"/>
    <s v="N"/>
    <s v="Sofos"/>
    <s v="john.sofos@colostate.edu"/>
    <n v="822399054"/>
    <n v="10051"/>
    <m/>
    <s v="jsofos"/>
    <n v="1442888"/>
    <n v="11658063"/>
    <n v="83814385664"/>
    <s v="Graduate Review and Research Committee"/>
    <x v="23"/>
    <x v="11"/>
    <x v="3"/>
    <x v="3"/>
    <x v="1030"/>
    <x v="2"/>
  </r>
  <r>
    <s v="John"/>
    <s v="N"/>
    <s v="Sofos"/>
    <s v="john.sofos@colostate.edu"/>
    <n v="822399054"/>
    <n v="10051"/>
    <m/>
    <s v="jsofos"/>
    <n v="1442888"/>
    <n v="11658063"/>
    <n v="83814391808"/>
    <s v="Interdisciplinary Studies Program in Food Science/Safety"/>
    <x v="23"/>
    <x v="11"/>
    <x v="3"/>
    <x v="3"/>
    <x v="1030"/>
    <x v="2"/>
  </r>
  <r>
    <s v="John"/>
    <s v="N"/>
    <s v="Sofos"/>
    <s v="john.sofos@colostate.edu"/>
    <n v="822399054"/>
    <n v="10051"/>
    <m/>
    <s v="jsofos"/>
    <n v="1442888"/>
    <n v="11658063"/>
    <n v="83814402048"/>
    <s v="International Association for Food Protection, Food Hygiene and Sanitation Professional Development Group"/>
    <x v="23"/>
    <x v="11"/>
    <x v="3"/>
    <x v="3"/>
    <x v="1030"/>
    <x v="2"/>
  </r>
  <r>
    <s v="John"/>
    <s v="N"/>
    <s v="Sofos"/>
    <s v="john.sofos@colostate.edu"/>
    <n v="822399054"/>
    <n v="10051"/>
    <m/>
    <s v="jsofos"/>
    <n v="1442888"/>
    <n v="11658063"/>
    <n v="83814404096"/>
    <s v="International Association for Food Protection, Food Safety Network Professional Development Group"/>
    <x v="23"/>
    <x v="11"/>
    <x v="3"/>
    <x v="3"/>
    <x v="1030"/>
    <x v="2"/>
  </r>
  <r>
    <s v="John"/>
    <s v="N"/>
    <s v="Sofos"/>
    <s v="john.sofos@colostate.edu"/>
    <n v="822399054"/>
    <n v="10051"/>
    <m/>
    <s v="jsofos"/>
    <n v="1442888"/>
    <n v="11658063"/>
    <n v="83814410240"/>
    <s v="International Association for Food Protection, Meat and Poultry Safety and Quality Professional Development Group"/>
    <x v="23"/>
    <x v="11"/>
    <x v="3"/>
    <x v="3"/>
    <x v="1030"/>
    <x v="2"/>
  </r>
  <r>
    <s v="John"/>
    <s v="N"/>
    <s v="Sofos"/>
    <s v="john.sofos@colostate.edu"/>
    <n v="822399054"/>
    <n v="10051"/>
    <m/>
    <s v="jsofos"/>
    <n v="1442888"/>
    <n v="11658063"/>
    <n v="83814412288"/>
    <s v="International Association for Food Protection, Microbial Risk Analysis Professional Development Group"/>
    <x v="23"/>
    <x v="11"/>
    <x v="3"/>
    <x v="3"/>
    <x v="1030"/>
    <x v="2"/>
  </r>
  <r>
    <s v="John"/>
    <s v="N"/>
    <s v="Sofos"/>
    <s v="john.sofos@colostate.edu"/>
    <n v="822399054"/>
    <n v="10051"/>
    <m/>
    <s v="jsofos"/>
    <n v="1442888"/>
    <n v="11658063"/>
    <n v="83814414336"/>
    <s v="International Association for Food Protection, Retail Food Safety and Quality Professional Development Group"/>
    <x v="23"/>
    <x v="11"/>
    <x v="3"/>
    <x v="3"/>
    <x v="1030"/>
    <x v="2"/>
  </r>
  <r>
    <s v="John"/>
    <s v="N"/>
    <s v="Sofos"/>
    <s v="john.sofos@colostate.edu"/>
    <n v="822399054"/>
    <n v="10051"/>
    <m/>
    <s v="jsofos"/>
    <n v="1442888"/>
    <n v="11658063"/>
    <n v="83814473728"/>
    <s v="USDA-FSIS, HACCP Coordinator for the State of Colorado"/>
    <x v="23"/>
    <x v="11"/>
    <x v="3"/>
    <x v="3"/>
    <x v="1030"/>
    <x v="2"/>
  </r>
  <r>
    <s v="John"/>
    <s v="N"/>
    <s v="Sofos"/>
    <s v="john.sofos@colostate.edu"/>
    <n v="822399054"/>
    <n v="10051"/>
    <m/>
    <s v="jsofos"/>
    <n v="1442888"/>
    <n v="11658063"/>
    <n v="83814354944"/>
    <s v="Board of Scientific and Policy Advisors, American Council on Science and Health"/>
    <x v="23"/>
    <x v="11"/>
    <x v="3"/>
    <x v="3"/>
    <x v="1030"/>
    <x v="2"/>
  </r>
  <r>
    <s v="John"/>
    <s v="N"/>
    <s v="Sofos"/>
    <s v="john.sofos@colostate.edu"/>
    <n v="822399054"/>
    <n v="10051"/>
    <m/>
    <s v="jsofos"/>
    <n v="1442888"/>
    <n v="11658063"/>
    <n v="83814408192"/>
    <s v="International Association for Food Protection, Journal of Food Protection Management Committee"/>
    <x v="23"/>
    <x v="11"/>
    <x v="3"/>
    <x v="3"/>
    <x v="1030"/>
    <x v="2"/>
  </r>
  <r>
    <s v="Silvia"/>
    <m/>
    <s v="Soler Gallego"/>
    <s v="Silvia.Soler_Gallego@colostate.edu"/>
    <m/>
    <m/>
    <m/>
    <s v="ssoler"/>
    <n v="1830832"/>
    <n v="16909341"/>
    <n v="140235663360"/>
    <s v="Kaleidoscope"/>
    <x v="35"/>
    <x v="11"/>
    <x v="1"/>
    <x v="25"/>
    <x v="740"/>
    <x v="1"/>
  </r>
  <r>
    <s v="Peter"/>
    <s v="J"/>
    <s v="Sommer"/>
    <s v="Peter.Sommer@ColoState.EDU"/>
    <m/>
    <m/>
    <m/>
    <s v="pjsommer"/>
    <n v="1794986"/>
    <n v="16839882"/>
    <n v="137102991360"/>
    <s v="Colorado Bandmasters Association"/>
    <x v="0"/>
    <x v="11"/>
    <x v="1"/>
    <x v="9"/>
    <x v="1261"/>
    <x v="0"/>
  </r>
  <r>
    <s v="Peter"/>
    <s v="J"/>
    <s v="Sommer"/>
    <s v="Peter.Sommer@ColoState.EDU"/>
    <m/>
    <m/>
    <m/>
    <s v="pjsommer"/>
    <n v="1794986"/>
    <n v="16839882"/>
    <n v="139267776512"/>
    <s v="Northern Colorado Honor Band"/>
    <x v="0"/>
    <x v="11"/>
    <x v="1"/>
    <x v="9"/>
    <x v="1261"/>
    <x v="0"/>
  </r>
  <r>
    <s v="Luciano"/>
    <m/>
    <s v="Souza Caixeta"/>
    <s v="Luciano.Caixeta@colostate.edu"/>
    <m/>
    <m/>
    <m/>
    <s v="lcaixeta"/>
    <n v="1830868"/>
    <n v="16909377"/>
    <n v="137821401088"/>
    <s v="Journal of Dairy Science"/>
    <x v="0"/>
    <x v="11"/>
    <x v="7"/>
    <x v="29"/>
    <x v="741"/>
    <x v="3"/>
  </r>
  <r>
    <s v="Luciano"/>
    <m/>
    <s v="Souza Caixeta"/>
    <s v="Luciano.Caixeta@colostate.edu"/>
    <m/>
    <m/>
    <m/>
    <s v="lcaixeta"/>
    <n v="1830868"/>
    <n v="16909377"/>
    <n v="137821495296"/>
    <s v="Journal of Veterinary Internal Medicine"/>
    <x v="0"/>
    <x v="11"/>
    <x v="7"/>
    <x v="29"/>
    <x v="741"/>
    <x v="3"/>
  </r>
  <r>
    <s v="Luciano"/>
    <m/>
    <s v="Souza Caixeta"/>
    <s v="Luciano.Caixeta@colostate.edu"/>
    <m/>
    <m/>
    <m/>
    <s v="lcaixeta"/>
    <n v="1830868"/>
    <n v="16909377"/>
    <n v="137821593600"/>
    <s v="Journal of Veterinary Medicine and Animal Health"/>
    <x v="0"/>
    <x v="11"/>
    <x v="7"/>
    <x v="29"/>
    <x v="741"/>
    <x v="3"/>
  </r>
  <r>
    <s v="Luciano"/>
    <m/>
    <s v="Souza Caixeta"/>
    <s v="Luciano.Caixeta@colostate.edu"/>
    <m/>
    <m/>
    <m/>
    <s v="lcaixeta"/>
    <n v="1830868"/>
    <n v="16909377"/>
    <n v="137821272064"/>
    <s v="Student Chapter of American Association of Bovine Practitioners"/>
    <x v="0"/>
    <x v="11"/>
    <x v="7"/>
    <x v="29"/>
    <x v="741"/>
    <x v="3"/>
  </r>
  <r>
    <s v="Luciano"/>
    <m/>
    <s v="Souza Caixeta"/>
    <s v="Luciano.Caixeta@colostate.edu"/>
    <m/>
    <m/>
    <m/>
    <s v="lcaixeta"/>
    <n v="1830868"/>
    <n v="16909377"/>
    <n v="137625673728"/>
    <s v="American Association of Bovine Practitioners"/>
    <x v="0"/>
    <x v="11"/>
    <x v="7"/>
    <x v="29"/>
    <x v="741"/>
    <x v="3"/>
  </r>
  <r>
    <s v="Jordan"/>
    <s v="Dawn"/>
    <s v="Sowell"/>
    <s v="Jordan.Sowell@colostate.edu"/>
    <m/>
    <m/>
    <m/>
    <s v="jdsowell"/>
    <n v="1794720"/>
    <n v="16839616"/>
    <n v="137514409984"/>
    <s v="Met with CSU students interested in become ESL or EFL instructors"/>
    <x v="0"/>
    <x v="11"/>
    <x v="1"/>
    <x v="15"/>
    <x v="324"/>
    <x v="3"/>
  </r>
  <r>
    <s v="Jordan"/>
    <s v="Dawn"/>
    <s v="Sowell"/>
    <s v="Jordan.Sowell@colostate.edu"/>
    <m/>
    <m/>
    <m/>
    <s v="jdsowell"/>
    <n v="1794720"/>
    <n v="16839616"/>
    <n v="137514393600"/>
    <s v="Wrote letters of recommendation for current/former faculty members, MA TESL/TEFL graduate students, INTO CSU students, and current/former CSU students"/>
    <x v="0"/>
    <x v="11"/>
    <x v="1"/>
    <x v="15"/>
    <x v="324"/>
    <x v="3"/>
  </r>
  <r>
    <s v="Scott"/>
    <s v="E"/>
    <s v="Speidel"/>
    <s v="scott.speidel@colostate.edu"/>
    <n v="823848880"/>
    <n v="810"/>
    <m/>
    <s v="sspeidel"/>
    <n v="1442875"/>
    <n v="11658196"/>
    <n v="124562057216"/>
    <s v="South African Journal of Animal Science"/>
    <x v="0"/>
    <x v="11"/>
    <x v="3"/>
    <x v="3"/>
    <x v="511"/>
    <x v="1"/>
  </r>
  <r>
    <s v="Scott"/>
    <s v="E"/>
    <s v="Speidel"/>
    <s v="scott.speidel@colostate.edu"/>
    <n v="823848880"/>
    <n v="810"/>
    <m/>
    <s v="sspeidel"/>
    <n v="1442875"/>
    <n v="11658196"/>
    <n v="124562014208"/>
    <s v="Small Ruminant Research Journal"/>
    <x v="0"/>
    <x v="11"/>
    <x v="3"/>
    <x v="3"/>
    <x v="511"/>
    <x v="1"/>
  </r>
  <r>
    <s v="Scott"/>
    <s v="E"/>
    <s v="Speidel"/>
    <s v="scott.speidel@colostate.edu"/>
    <n v="823848880"/>
    <n v="810"/>
    <m/>
    <s v="sspeidel"/>
    <n v="1442875"/>
    <n v="11658196"/>
    <n v="141334636544"/>
    <s v="NCERA-225: Implementation and Strategies for National Beef Cattle Genetic Evaluation"/>
    <x v="0"/>
    <x v="11"/>
    <x v="3"/>
    <x v="3"/>
    <x v="511"/>
    <x v="1"/>
  </r>
  <r>
    <s v="Scott"/>
    <s v="E"/>
    <s v="Speidel"/>
    <s v="scott.speidel@colostate.edu"/>
    <n v="823848880"/>
    <n v="810"/>
    <m/>
    <s v="sspeidel"/>
    <n v="1442875"/>
    <n v="11658196"/>
    <n v="141197764608"/>
    <s v="Western Section American Society of Animal Science"/>
    <x v="0"/>
    <x v="11"/>
    <x v="3"/>
    <x v="3"/>
    <x v="511"/>
    <x v="1"/>
  </r>
  <r>
    <s v="John"/>
    <s v="S"/>
    <s v="Spencer"/>
    <s v="John.Spencer@colostate.edu"/>
    <n v="824443789"/>
    <m/>
    <m/>
    <s v="jsspence"/>
    <n v="1443358"/>
    <n v="11658630"/>
    <n v="138730981376"/>
    <s v="Memorias Instituto Oswaldo Cruz"/>
    <x v="22"/>
    <x v="11"/>
    <x v="7"/>
    <x v="44"/>
    <x v="326"/>
    <x v="0"/>
  </r>
  <r>
    <s v="John"/>
    <s v="S"/>
    <s v="Spencer"/>
    <s v="John.Spencer@colostate.edu"/>
    <n v="824443789"/>
    <m/>
    <m/>
    <s v="jsspence"/>
    <n v="1443358"/>
    <n v="11658630"/>
    <n v="117608640512"/>
    <s v="BMC Infectious Diseases"/>
    <x v="0"/>
    <x v="11"/>
    <x v="7"/>
    <x v="44"/>
    <x v="326"/>
    <x v="0"/>
  </r>
  <r>
    <s v="John"/>
    <s v="S"/>
    <s v="Spencer"/>
    <s v="John.Spencer@colostate.edu"/>
    <n v="824443789"/>
    <m/>
    <m/>
    <s v="jsspence"/>
    <n v="1443358"/>
    <n v="11658630"/>
    <n v="117608568832"/>
    <s v="Clinical and Vaccine Immunology"/>
    <x v="0"/>
    <x v="11"/>
    <x v="7"/>
    <x v="44"/>
    <x v="326"/>
    <x v="0"/>
  </r>
  <r>
    <s v="John"/>
    <s v="S"/>
    <s v="Spencer"/>
    <s v="John.Spencer@colostate.edu"/>
    <n v="824443789"/>
    <m/>
    <m/>
    <s v="jsspence"/>
    <n v="1443358"/>
    <n v="11658630"/>
    <n v="117608581120"/>
    <s v="Cytokine"/>
    <x v="0"/>
    <x v="11"/>
    <x v="7"/>
    <x v="44"/>
    <x v="326"/>
    <x v="0"/>
  </r>
  <r>
    <s v="John"/>
    <s v="S"/>
    <s v="Spencer"/>
    <s v="John.Spencer@colostate.edu"/>
    <n v="824443789"/>
    <m/>
    <m/>
    <s v="jsspence"/>
    <n v="1443358"/>
    <n v="11658630"/>
    <n v="117608603648"/>
    <s v="Emerging Infectious Diseases"/>
    <x v="0"/>
    <x v="11"/>
    <x v="7"/>
    <x v="44"/>
    <x v="326"/>
    <x v="0"/>
  </r>
  <r>
    <s v="John"/>
    <s v="S"/>
    <s v="Spencer"/>
    <s v="John.Spencer@colostate.edu"/>
    <n v="824443789"/>
    <m/>
    <m/>
    <s v="jsspence"/>
    <n v="1443358"/>
    <n v="11658630"/>
    <n v="117608630272"/>
    <s v="Experimental Dermatology"/>
    <x v="0"/>
    <x v="11"/>
    <x v="7"/>
    <x v="44"/>
    <x v="326"/>
    <x v="0"/>
  </r>
  <r>
    <s v="John"/>
    <s v="S"/>
    <s v="Spencer"/>
    <s v="John.Spencer@colostate.edu"/>
    <n v="824443789"/>
    <m/>
    <m/>
    <s v="jsspence"/>
    <n v="1443358"/>
    <n v="11658630"/>
    <n v="117608611840"/>
    <s v="FEMS immunology and Medical Microbiology"/>
    <x v="0"/>
    <x v="11"/>
    <x v="7"/>
    <x v="44"/>
    <x v="326"/>
    <x v="0"/>
  </r>
  <r>
    <s v="John"/>
    <s v="S"/>
    <s v="Spencer"/>
    <s v="John.Spencer@colostate.edu"/>
    <n v="824443789"/>
    <m/>
    <m/>
    <s v="jsspence"/>
    <n v="1443358"/>
    <n v="11658630"/>
    <n v="117608493056"/>
    <s v="German Research Foundation"/>
    <x v="4"/>
    <x v="11"/>
    <x v="7"/>
    <x v="44"/>
    <x v="326"/>
    <x v="0"/>
  </r>
  <r>
    <s v="John"/>
    <s v="S"/>
    <s v="Spencer"/>
    <s v="John.Spencer@colostate.edu"/>
    <n v="824443789"/>
    <m/>
    <m/>
    <s v="jsspence"/>
    <n v="1443358"/>
    <n v="11658630"/>
    <n v="117608564736"/>
    <s v="Human Immunology"/>
    <x v="0"/>
    <x v="11"/>
    <x v="7"/>
    <x v="44"/>
    <x v="326"/>
    <x v="0"/>
  </r>
  <r>
    <s v="John"/>
    <s v="S"/>
    <s v="Spencer"/>
    <s v="John.Spencer@colostate.edu"/>
    <n v="824443789"/>
    <m/>
    <m/>
    <s v="jsspence"/>
    <n v="1443358"/>
    <n v="11658630"/>
    <n v="117608525824"/>
    <s v="Infection and immunity "/>
    <x v="0"/>
    <x v="11"/>
    <x v="7"/>
    <x v="44"/>
    <x v="326"/>
    <x v="0"/>
  </r>
  <r>
    <s v="John"/>
    <s v="S"/>
    <s v="Spencer"/>
    <s v="John.Spencer@colostate.edu"/>
    <n v="824443789"/>
    <m/>
    <m/>
    <s v="jsspence"/>
    <n v="1443358"/>
    <n v="11658630"/>
    <n v="117608591360"/>
    <s v="Institute of Clinical Microbiology "/>
    <x v="0"/>
    <x v="11"/>
    <x v="7"/>
    <x v="44"/>
    <x v="326"/>
    <x v="0"/>
  </r>
  <r>
    <s v="John"/>
    <s v="S"/>
    <s v="Spencer"/>
    <s v="John.Spencer@colostate.edu"/>
    <n v="824443789"/>
    <m/>
    <m/>
    <s v="jsspence"/>
    <n v="1443358"/>
    <n v="11658630"/>
    <n v="117608622080"/>
    <s v="Journal of Applied Biomedicine"/>
    <x v="0"/>
    <x v="11"/>
    <x v="7"/>
    <x v="44"/>
    <x v="326"/>
    <x v="0"/>
  </r>
  <r>
    <s v="John"/>
    <s v="S"/>
    <s v="Spencer"/>
    <s v="John.Spencer@colostate.edu"/>
    <n v="824443789"/>
    <m/>
    <m/>
    <s v="jsspence"/>
    <n v="1443358"/>
    <n v="11658630"/>
    <n v="117608556544"/>
    <s v="Journal of Clinical Microbiology"/>
    <x v="0"/>
    <x v="11"/>
    <x v="7"/>
    <x v="44"/>
    <x v="326"/>
    <x v="0"/>
  </r>
  <r>
    <s v="John"/>
    <s v="S"/>
    <s v="Spencer"/>
    <s v="John.Spencer@colostate.edu"/>
    <n v="824443789"/>
    <m/>
    <m/>
    <s v="jsspence"/>
    <n v="1443358"/>
    <n v="11658630"/>
    <n v="117608531968"/>
    <s v="Journal of Immunology"/>
    <x v="0"/>
    <x v="11"/>
    <x v="7"/>
    <x v="44"/>
    <x v="326"/>
    <x v="0"/>
  </r>
  <r>
    <s v="John"/>
    <s v="S"/>
    <s v="Spencer"/>
    <s v="John.Spencer@colostate.edu"/>
    <n v="824443789"/>
    <m/>
    <m/>
    <s v="jsspence"/>
    <n v="1443358"/>
    <n v="11658630"/>
    <n v="117608552448"/>
    <s v="Journal of Medical Microbiology"/>
    <x v="0"/>
    <x v="11"/>
    <x v="7"/>
    <x v="44"/>
    <x v="326"/>
    <x v="0"/>
  </r>
  <r>
    <s v="John"/>
    <s v="S"/>
    <s v="Spencer"/>
    <s v="John.Spencer@colostate.edu"/>
    <n v="824443789"/>
    <m/>
    <m/>
    <s v="jsspence"/>
    <n v="1443358"/>
    <n v="11658630"/>
    <n v="117608638464"/>
    <s v="Journal of Pathology"/>
    <x v="0"/>
    <x v="11"/>
    <x v="7"/>
    <x v="44"/>
    <x v="326"/>
    <x v="0"/>
  </r>
  <r>
    <s v="John"/>
    <s v="S"/>
    <s v="Spencer"/>
    <s v="John.Spencer@colostate.edu"/>
    <n v="824443789"/>
    <m/>
    <m/>
    <s v="jsspence"/>
    <n v="1443358"/>
    <n v="11658630"/>
    <n v="117608634368"/>
    <s v="Journal of Tropical Medicine"/>
    <x v="0"/>
    <x v="11"/>
    <x v="7"/>
    <x v="44"/>
    <x v="326"/>
    <x v="0"/>
  </r>
  <r>
    <s v="John"/>
    <s v="S"/>
    <s v="Spencer"/>
    <s v="John.Spencer@colostate.edu"/>
    <n v="824443789"/>
    <m/>
    <m/>
    <s v="jsspence"/>
    <n v="1443358"/>
    <n v="11658630"/>
    <n v="117608548352"/>
    <s v="Memorias do Instituto Oswaldo Cruz"/>
    <x v="0"/>
    <x v="11"/>
    <x v="7"/>
    <x v="44"/>
    <x v="326"/>
    <x v="0"/>
  </r>
  <r>
    <s v="John"/>
    <s v="S"/>
    <s v="Spencer"/>
    <s v="John.Spencer@colostate.edu"/>
    <n v="824443789"/>
    <m/>
    <m/>
    <s v="jsspence"/>
    <n v="1443358"/>
    <n v="11658630"/>
    <n v="117608540160"/>
    <s v="PloS Neglected Tropical Disease"/>
    <x v="0"/>
    <x v="11"/>
    <x v="7"/>
    <x v="44"/>
    <x v="326"/>
    <x v="0"/>
  </r>
  <r>
    <s v="John"/>
    <s v="S"/>
    <s v="Spencer"/>
    <s v="John.Spencer@colostate.edu"/>
    <n v="824443789"/>
    <m/>
    <m/>
    <s v="jsspence"/>
    <n v="1443358"/>
    <n v="11658630"/>
    <n v="117608544256"/>
    <s v="PloS ONE"/>
    <x v="0"/>
    <x v="11"/>
    <x v="7"/>
    <x v="44"/>
    <x v="326"/>
    <x v="0"/>
  </r>
  <r>
    <s v="John"/>
    <s v="S"/>
    <s v="Spencer"/>
    <s v="John.Spencer@colostate.edu"/>
    <n v="824443789"/>
    <m/>
    <m/>
    <s v="jsspence"/>
    <n v="1443358"/>
    <n v="11658630"/>
    <n v="117608624128"/>
    <s v="Proteome Science"/>
    <x v="0"/>
    <x v="11"/>
    <x v="7"/>
    <x v="44"/>
    <x v="326"/>
    <x v="0"/>
  </r>
  <r>
    <s v="John"/>
    <s v="S"/>
    <s v="Spencer"/>
    <s v="John.Spencer@colostate.edu"/>
    <n v="824443789"/>
    <m/>
    <m/>
    <s v="jsspence"/>
    <n v="1443358"/>
    <n v="11658630"/>
    <n v="117608599552"/>
    <s v="Tuberculosis"/>
    <x v="0"/>
    <x v="11"/>
    <x v="7"/>
    <x v="44"/>
    <x v="326"/>
    <x v="0"/>
  </r>
  <r>
    <s v="John"/>
    <s v="S"/>
    <s v="Spencer"/>
    <s v="John.Spencer@colostate.edu"/>
    <n v="824443789"/>
    <m/>
    <m/>
    <s v="jsspence"/>
    <n v="1443358"/>
    <n v="11658630"/>
    <n v="117608577024"/>
    <s v="Vaccine"/>
    <x v="0"/>
    <x v="11"/>
    <x v="7"/>
    <x v="44"/>
    <x v="326"/>
    <x v="0"/>
  </r>
  <r>
    <s v="John"/>
    <s v="S"/>
    <s v="Spencer"/>
    <s v="John.Spencer@colostate.edu"/>
    <n v="824443789"/>
    <m/>
    <m/>
    <s v="jsspence"/>
    <n v="1443358"/>
    <n v="11658630"/>
    <n v="138731446272"/>
    <s v="NIH Tropical Medicine Research Center Study Section"/>
    <x v="0"/>
    <x v="11"/>
    <x v="7"/>
    <x v="44"/>
    <x v="326"/>
    <x v="0"/>
  </r>
  <r>
    <s v="Terry"/>
    <s v="R"/>
    <s v="Spraker"/>
    <s v="Terry.Spraker@ColoState.EDU"/>
    <n v="823840291"/>
    <m/>
    <m/>
    <s v="tspraker"/>
    <n v="1443536"/>
    <n v="11658841"/>
    <n v="122809884672"/>
    <s v="Phi Zeta, College of Veterinary Medicine, Lansing Michigan "/>
    <x v="0"/>
    <x v="11"/>
    <x v="7"/>
    <x v="44"/>
    <x v="512"/>
    <x v="2"/>
  </r>
  <r>
    <s v="Lorann"/>
    <m/>
    <s v="Stallones"/>
    <s v="Lorann.Stallones@ColoState.EDU"/>
    <m/>
    <m/>
    <m/>
    <s v="lorann"/>
    <n v="1798825"/>
    <n v="16848012"/>
    <n v="137301669888"/>
    <s v="Suicide Prevention Commission"/>
    <x v="0"/>
    <x v="11"/>
    <x v="2"/>
    <x v="6"/>
    <x v="327"/>
    <x v="2"/>
  </r>
  <r>
    <s v="Lorann"/>
    <m/>
    <s v="Stallones"/>
    <s v="Lorann.Stallones@ColoState.EDU"/>
    <m/>
    <m/>
    <m/>
    <s v="lorann"/>
    <n v="1798825"/>
    <n v="16848012"/>
    <n v="137301538816"/>
    <s v="Journal of Agromedicine"/>
    <x v="0"/>
    <x v="11"/>
    <x v="2"/>
    <x v="6"/>
    <x v="327"/>
    <x v="2"/>
  </r>
  <r>
    <s v="Lorann"/>
    <m/>
    <s v="Stallones"/>
    <s v="Lorann.Stallones@ColoState.EDU"/>
    <m/>
    <m/>
    <m/>
    <s v="lorann"/>
    <n v="1798825"/>
    <n v="16848012"/>
    <n v="137301592064"/>
    <s v="Journal of Safety Research"/>
    <x v="0"/>
    <x v="11"/>
    <x v="2"/>
    <x v="6"/>
    <x v="327"/>
    <x v="2"/>
  </r>
  <r>
    <s v="Lorann"/>
    <m/>
    <s v="Stallones"/>
    <s v="Lorann.Stallones@ColoState.EDU"/>
    <m/>
    <m/>
    <m/>
    <s v="lorann"/>
    <n v="1798825"/>
    <n v="16848012"/>
    <n v="137301694464"/>
    <s v="Journal of Agricultural Safety and Health"/>
    <x v="0"/>
    <x v="11"/>
    <x v="2"/>
    <x v="6"/>
    <x v="327"/>
    <x v="2"/>
  </r>
  <r>
    <s v="Lorann"/>
    <m/>
    <s v="Stallones"/>
    <s v="Lorann.Stallones@ColoState.EDU"/>
    <m/>
    <m/>
    <m/>
    <s v="lorann"/>
    <n v="1798825"/>
    <n v="16848012"/>
    <n v="138850922496"/>
    <s v="Ad Hoc Reviewer"/>
    <x v="0"/>
    <x v="11"/>
    <x v="2"/>
    <x v="6"/>
    <x v="327"/>
    <x v="2"/>
  </r>
  <r>
    <s v="Lorann"/>
    <m/>
    <s v="Stallones"/>
    <s v="Lorann.Stallones@ColoState.EDU"/>
    <m/>
    <m/>
    <m/>
    <s v="lorann"/>
    <n v="1798825"/>
    <n v="16848012"/>
    <n v="137303357440"/>
    <s v="National Institute of Occupational Safety and Health"/>
    <x v="0"/>
    <x v="11"/>
    <x v="2"/>
    <x v="6"/>
    <x v="327"/>
    <x v="2"/>
  </r>
  <r>
    <s v="Lorann"/>
    <m/>
    <s v="Stallones"/>
    <s v="Lorann.Stallones@ColoState.EDU"/>
    <m/>
    <m/>
    <m/>
    <s v="lorann"/>
    <n v="1798825"/>
    <n v="16848012"/>
    <n v="137303613440"/>
    <s v="Center for Injury Research and Policy"/>
    <x v="0"/>
    <x v="11"/>
    <x v="2"/>
    <x v="6"/>
    <x v="327"/>
    <x v="2"/>
  </r>
  <r>
    <s v="Lorann"/>
    <m/>
    <s v="Stallones"/>
    <s v="Lorann.Stallones@ColoState.EDU"/>
    <m/>
    <m/>
    <m/>
    <s v="lorann"/>
    <n v="1798825"/>
    <n v="16848012"/>
    <n v="137303259136"/>
    <s v="National Institute of Occupational Safety and Health"/>
    <x v="0"/>
    <x v="11"/>
    <x v="2"/>
    <x v="6"/>
    <x v="327"/>
    <x v="2"/>
  </r>
  <r>
    <s v="Michelle"/>
    <s v="B"/>
    <s v="Stanley"/>
    <s v="Michelle.Stanley@colostate.edu"/>
    <m/>
    <m/>
    <m/>
    <s v="stanleym"/>
    <n v="1795201"/>
    <n v="16840097"/>
    <n v="139233548288"/>
    <s v="Career and Artistic Development Committee for the National Flute Convention"/>
    <x v="0"/>
    <x v="11"/>
    <x v="1"/>
    <x v="9"/>
    <x v="1262"/>
    <x v="0"/>
  </r>
  <r>
    <s v="Laurie"/>
    <s v="A"/>
    <s v="Stargell"/>
    <s v="Laurie.Stargell@colostate.edu"/>
    <m/>
    <m/>
    <m/>
    <s v="lstargel"/>
    <n v="1796822"/>
    <n v="16845925"/>
    <n v="139701356544"/>
    <s v="National Institutes of Health Molecular Genetics B study section"/>
    <x v="0"/>
    <x v="11"/>
    <x v="2"/>
    <x v="38"/>
    <x v="328"/>
    <x v="2"/>
  </r>
  <r>
    <s v="Laurie"/>
    <s v="A"/>
    <s v="Stargell"/>
    <s v="Laurie.Stargell@colostate.edu"/>
    <m/>
    <m/>
    <m/>
    <s v="lstargel"/>
    <n v="1796822"/>
    <n v="16845925"/>
    <n v="139701704704"/>
    <s v="Genetics"/>
    <x v="0"/>
    <x v="11"/>
    <x v="2"/>
    <x v="38"/>
    <x v="328"/>
    <x v="2"/>
  </r>
  <r>
    <s v="Laurie"/>
    <s v="A"/>
    <s v="Stargell"/>
    <s v="Laurie.Stargell@colostate.edu"/>
    <m/>
    <m/>
    <m/>
    <s v="lstargel"/>
    <n v="1796822"/>
    <n v="16845925"/>
    <n v="139701645312"/>
    <s v="Molecular and Cellular Biology"/>
    <x v="0"/>
    <x v="11"/>
    <x v="2"/>
    <x v="38"/>
    <x v="328"/>
    <x v="2"/>
  </r>
  <r>
    <s v="Timothy"/>
    <s v="John"/>
    <s v="Stasevich"/>
    <s v="Tim.Stasevich@colostate.edu"/>
    <m/>
    <m/>
    <m/>
    <s v="tstasevi"/>
    <n v="1797786"/>
    <n v="16846892"/>
    <n v="139398244352"/>
    <s v="Molecular Biology of the Cell"/>
    <x v="0"/>
    <x v="11"/>
    <x v="2"/>
    <x v="38"/>
    <x v="329"/>
    <x v="1"/>
  </r>
  <r>
    <s v="Timothy"/>
    <s v="John"/>
    <s v="Stasevich"/>
    <s v="Tim.Stasevich@colostate.edu"/>
    <m/>
    <m/>
    <m/>
    <s v="tstasevi"/>
    <n v="1797786"/>
    <n v="16846892"/>
    <n v="139398232064"/>
    <s v="Science"/>
    <x v="0"/>
    <x v="11"/>
    <x v="2"/>
    <x v="38"/>
    <x v="329"/>
    <x v="1"/>
  </r>
  <r>
    <s v="Timothy"/>
    <s v="John"/>
    <s v="Stasevich"/>
    <s v="Tim.Stasevich@colostate.edu"/>
    <m/>
    <m/>
    <m/>
    <s v="tstasevi"/>
    <n v="1797786"/>
    <n v="16846892"/>
    <n v="139398266880"/>
    <s v="Nucleic Acids Research"/>
    <x v="0"/>
    <x v="11"/>
    <x v="2"/>
    <x v="38"/>
    <x v="329"/>
    <x v="1"/>
  </r>
  <r>
    <s v="Robin"/>
    <s v="L"/>
    <s v="Steele"/>
    <s v="Robin.Steele@colostate.edu"/>
    <m/>
    <m/>
    <m/>
    <s v="rlsteele"/>
    <n v="1815789"/>
    <n v="16874637"/>
    <n v="127859179520"/>
    <s v="Rotary Club of Fort Collins"/>
    <x v="0"/>
    <x v="11"/>
    <x v="4"/>
    <x v="4"/>
    <x v="513"/>
    <x v="3"/>
  </r>
  <r>
    <s v="Michael"/>
    <s v="Francis"/>
    <s v="Steger"/>
    <s v="Michael.F.Steger@colostate.edu"/>
    <m/>
    <m/>
    <m/>
    <s v="mfsteger"/>
    <n v="1797283"/>
    <n v="16846387"/>
    <n v="137044178944"/>
    <s v="Wellbeing Expert Advisor"/>
    <x v="0"/>
    <x v="11"/>
    <x v="2"/>
    <x v="6"/>
    <x v="330"/>
    <x v="2"/>
  </r>
  <r>
    <s v="Michael"/>
    <s v="Francis"/>
    <s v="Steger"/>
    <s v="Michael.F.Steger@colostate.edu"/>
    <m/>
    <m/>
    <m/>
    <s v="mfsteger"/>
    <n v="1797283"/>
    <n v="16846387"/>
    <n v="137044123648"/>
    <s v="Psychology of Well-Being"/>
    <x v="0"/>
    <x v="11"/>
    <x v="2"/>
    <x v="6"/>
    <x v="330"/>
    <x v="2"/>
  </r>
  <r>
    <s v="Michael"/>
    <s v="Francis"/>
    <s v="Steger"/>
    <s v="Michael.F.Steger@colostate.edu"/>
    <m/>
    <m/>
    <m/>
    <s v="mfsteger"/>
    <n v="1797283"/>
    <n v="16846387"/>
    <n v="137044140032"/>
    <s v="International Positive Psychology Association"/>
    <x v="0"/>
    <x v="11"/>
    <x v="2"/>
    <x v="6"/>
    <x v="330"/>
    <x v="2"/>
  </r>
  <r>
    <s v="Michael"/>
    <s v="Francis"/>
    <s v="Steger"/>
    <s v="Michael.F.Steger@colostate.edu"/>
    <m/>
    <m/>
    <m/>
    <s v="mfsteger"/>
    <n v="1797283"/>
    <n v="16846387"/>
    <n v="137044258816"/>
    <s v="Purposeful Planning Institute"/>
    <x v="0"/>
    <x v="11"/>
    <x v="2"/>
    <x v="6"/>
    <x v="330"/>
    <x v="2"/>
  </r>
  <r>
    <s v="Michael"/>
    <s v="Francis"/>
    <s v="Steger"/>
    <s v="Michael.F.Steger@colostate.edu"/>
    <m/>
    <m/>
    <m/>
    <s v="mfsteger"/>
    <n v="1797283"/>
    <n v="16846387"/>
    <n v="137044236288"/>
    <s v="Healthy People 2020; DHHS"/>
    <x v="0"/>
    <x v="11"/>
    <x v="2"/>
    <x v="6"/>
    <x v="330"/>
    <x v="2"/>
  </r>
  <r>
    <s v="James"/>
    <s v="Michael"/>
    <s v="Stekelberg"/>
    <s v="james.stekelberg@colostate.edu"/>
    <n v="831366985"/>
    <m/>
    <m/>
    <s v="jstek"/>
    <n v="1975998"/>
    <n v="17865596"/>
    <n v="140976377856"/>
    <s v="American Taxation Association Midyear Meeting"/>
    <x v="0"/>
    <x v="11"/>
    <x v="4"/>
    <x v="19"/>
    <x v="876"/>
    <x v="1"/>
  </r>
  <r>
    <s v="James"/>
    <s v="Michael"/>
    <s v="Stekelberg"/>
    <s v="james.stekelberg@colostate.edu"/>
    <n v="831366985"/>
    <m/>
    <m/>
    <s v="jstek"/>
    <n v="1975998"/>
    <n v="17865596"/>
    <n v="140976338944"/>
    <s v="American Accounting Association Annual Meeting"/>
    <x v="0"/>
    <x v="11"/>
    <x v="4"/>
    <x v="19"/>
    <x v="876"/>
    <x v="1"/>
  </r>
  <r>
    <s v="James"/>
    <s v="Michael"/>
    <s v="Stekelberg"/>
    <s v="james.stekelberg@colostate.edu"/>
    <n v="831366985"/>
    <m/>
    <m/>
    <s v="jstek"/>
    <n v="1975998"/>
    <n v="17865596"/>
    <n v="140917864448"/>
    <s v="American Taxation Association Midyear Meeting Planning Committee"/>
    <x v="0"/>
    <x v="11"/>
    <x v="4"/>
    <x v="19"/>
    <x v="876"/>
    <x v="1"/>
  </r>
  <r>
    <s v="James"/>
    <s v="Michael"/>
    <s v="Stekelberg"/>
    <s v="james.stekelberg@colostate.edu"/>
    <n v="831366985"/>
    <m/>
    <m/>
    <s v="jstek"/>
    <n v="1975998"/>
    <n v="17865596"/>
    <n v="140988788736"/>
    <s v="American Taxation Association Research Committee"/>
    <x v="0"/>
    <x v="11"/>
    <x v="4"/>
    <x v="19"/>
    <x v="876"/>
    <x v="1"/>
  </r>
  <r>
    <s v="James"/>
    <s v="Michael"/>
    <s v="Stekelberg"/>
    <s v="james.stekelberg@colostate.edu"/>
    <n v="831366985"/>
    <m/>
    <m/>
    <s v="jstek"/>
    <n v="1975998"/>
    <n v="17865596"/>
    <n v="140976508928"/>
    <s v="American Accounting Association-Auditing Section Midyear Meeting"/>
    <x v="0"/>
    <x v="11"/>
    <x v="4"/>
    <x v="19"/>
    <x v="876"/>
    <x v="1"/>
  </r>
  <r>
    <s v="James"/>
    <s v="Michael"/>
    <s v="Stekelberg"/>
    <s v="james.stekelberg@colostate.edu"/>
    <n v="831366985"/>
    <m/>
    <m/>
    <s v="jstek"/>
    <n v="1975998"/>
    <n v="17865596"/>
    <n v="140976099328"/>
    <s v="Contemporary Accounting Research"/>
    <x v="0"/>
    <x v="11"/>
    <x v="4"/>
    <x v="19"/>
    <x v="876"/>
    <x v="1"/>
  </r>
  <r>
    <s v="James"/>
    <s v="Michael"/>
    <s v="Stekelberg"/>
    <s v="james.stekelberg@colostate.edu"/>
    <n v="831366985"/>
    <m/>
    <m/>
    <s v="jstek"/>
    <n v="1975998"/>
    <n v="17865596"/>
    <n v="140976150528"/>
    <s v="Journal of the American Taxation Association"/>
    <x v="0"/>
    <x v="11"/>
    <x v="4"/>
    <x v="19"/>
    <x v="876"/>
    <x v="1"/>
  </r>
  <r>
    <s v="Mark"/>
    <s v="Daniel"/>
    <s v="Stenglein"/>
    <s v="Mark.Stenglein@colostate.edu"/>
    <m/>
    <m/>
    <m/>
    <s v="mdstengl"/>
    <n v="1830493"/>
    <n v="16909002"/>
    <n v="138688671744"/>
    <s v="American Journal of Tropical Medicine and Hygiene"/>
    <x v="0"/>
    <x v="11"/>
    <x v="7"/>
    <x v="44"/>
    <x v="742"/>
    <x v="1"/>
  </r>
  <r>
    <s v="Mark"/>
    <s v="Daniel"/>
    <s v="Stenglein"/>
    <s v="Mark.Stenglein@colostate.edu"/>
    <m/>
    <m/>
    <m/>
    <s v="mdstengl"/>
    <n v="1830493"/>
    <n v="16909002"/>
    <n v="138688808960"/>
    <s v="Virology"/>
    <x v="0"/>
    <x v="11"/>
    <x v="7"/>
    <x v="44"/>
    <x v="742"/>
    <x v="1"/>
  </r>
  <r>
    <s v="Mark"/>
    <s v="Daniel"/>
    <s v="Stenglein"/>
    <s v="Mark.Stenglein@colostate.edu"/>
    <m/>
    <m/>
    <m/>
    <s v="mdstengl"/>
    <n v="1830493"/>
    <n v="16909002"/>
    <n v="121726994432"/>
    <s v="International Committee on Taxonomy of Viruses Arenaviridae Study Group"/>
    <x v="0"/>
    <x v="11"/>
    <x v="7"/>
    <x v="44"/>
    <x v="742"/>
    <x v="1"/>
  </r>
  <r>
    <s v="Mark"/>
    <s v="Daniel"/>
    <s v="Stenglein"/>
    <s v="Mark.Stenglein@colostate.edu"/>
    <m/>
    <m/>
    <m/>
    <s v="mdstengl"/>
    <n v="1830493"/>
    <n v="16909002"/>
    <n v="121727211520"/>
    <s v="International Committee on Taxonomy of Viruses Bornaviridae Study Group"/>
    <x v="0"/>
    <x v="11"/>
    <x v="7"/>
    <x v="44"/>
    <x v="742"/>
    <x v="1"/>
  </r>
  <r>
    <s v="Mark"/>
    <s v="Daniel"/>
    <s v="Stenglein"/>
    <s v="Mark.Stenglein@colostate.edu"/>
    <m/>
    <m/>
    <m/>
    <s v="mdstengl"/>
    <n v="1830493"/>
    <n v="16909002"/>
    <n v="138688382976"/>
    <s v="Archives of Virology"/>
    <x v="0"/>
    <x v="11"/>
    <x v="7"/>
    <x v="44"/>
    <x v="742"/>
    <x v="1"/>
  </r>
  <r>
    <s v="Mark"/>
    <s v="Daniel"/>
    <s v="Stenglein"/>
    <s v="Mark.Stenglein@colostate.edu"/>
    <m/>
    <m/>
    <m/>
    <s v="mdstengl"/>
    <n v="1830493"/>
    <n v="16909002"/>
    <n v="138716612608"/>
    <s v="BMC Genomics"/>
    <x v="0"/>
    <x v="11"/>
    <x v="7"/>
    <x v="44"/>
    <x v="742"/>
    <x v="1"/>
  </r>
  <r>
    <s v="Mark"/>
    <s v="Daniel"/>
    <s v="Stenglein"/>
    <s v="Mark.Stenglein@colostate.edu"/>
    <m/>
    <m/>
    <m/>
    <s v="mdstengl"/>
    <n v="1830493"/>
    <n v="16909002"/>
    <n v="138716667904"/>
    <s v="BMC Veterinary Research"/>
    <x v="0"/>
    <x v="11"/>
    <x v="7"/>
    <x v="44"/>
    <x v="742"/>
    <x v="1"/>
  </r>
  <r>
    <s v="Mark"/>
    <s v="Daniel"/>
    <s v="Stenglein"/>
    <s v="Mark.Stenglein@colostate.edu"/>
    <m/>
    <m/>
    <m/>
    <s v="mdstengl"/>
    <n v="1830493"/>
    <n v="16909002"/>
    <n v="138688475136"/>
    <s v="Journal of Virology"/>
    <x v="0"/>
    <x v="11"/>
    <x v="7"/>
    <x v="44"/>
    <x v="742"/>
    <x v="1"/>
  </r>
  <r>
    <s v="Mark"/>
    <s v="Daniel"/>
    <s v="Stenglein"/>
    <s v="Mark.Stenglein@colostate.edu"/>
    <m/>
    <m/>
    <m/>
    <s v="mdstengl"/>
    <n v="1830493"/>
    <n v="16909002"/>
    <n v="138716704768"/>
    <s v="Journal of Wildlife Diseases"/>
    <x v="0"/>
    <x v="11"/>
    <x v="7"/>
    <x v="44"/>
    <x v="742"/>
    <x v="1"/>
  </r>
  <r>
    <s v="Mark"/>
    <s v="Daniel"/>
    <s v="Stenglein"/>
    <s v="Mark.Stenglein@colostate.edu"/>
    <m/>
    <m/>
    <m/>
    <s v="mdstengl"/>
    <n v="1830493"/>
    <n v="16909002"/>
    <n v="138716747776"/>
    <s v="PLoS Neglected Tropical Diseases"/>
    <x v="0"/>
    <x v="11"/>
    <x v="7"/>
    <x v="44"/>
    <x v="742"/>
    <x v="1"/>
  </r>
  <r>
    <s v="Mark"/>
    <s v="Daniel"/>
    <s v="Stenglein"/>
    <s v="Mark.Stenglein@colostate.edu"/>
    <m/>
    <m/>
    <m/>
    <s v="mdstengl"/>
    <n v="1830493"/>
    <n v="16909002"/>
    <n v="138688901120"/>
    <s v="PLoS One"/>
    <x v="0"/>
    <x v="11"/>
    <x v="7"/>
    <x v="44"/>
    <x v="742"/>
    <x v="1"/>
  </r>
  <r>
    <s v="Mark"/>
    <s v="Daniel"/>
    <s v="Stenglein"/>
    <s v="Mark.Stenglein@colostate.edu"/>
    <m/>
    <m/>
    <m/>
    <s v="mdstengl"/>
    <n v="1830493"/>
    <n v="16909002"/>
    <n v="138716639232"/>
    <s v="Scientific Reports"/>
    <x v="0"/>
    <x v="11"/>
    <x v="7"/>
    <x v="44"/>
    <x v="742"/>
    <x v="1"/>
  </r>
  <r>
    <s v="Dimitris"/>
    <m/>
    <s v="Stevis"/>
    <s v="Dimitris.Stevis@ColoState.EDU"/>
    <m/>
    <m/>
    <m/>
    <s v="dimitris"/>
    <n v="1795082"/>
    <n v="16839978"/>
    <n v="139234377728"/>
    <s v="Aegean Journal of Environmental Sciences"/>
    <x v="68"/>
    <x v="11"/>
    <x v="1"/>
    <x v="23"/>
    <x v="1265"/>
    <x v="2"/>
  </r>
  <r>
    <s v="Dimitris"/>
    <m/>
    <s v="Stevis"/>
    <s v="Dimitris.Stevis@ColoState.EDU"/>
    <m/>
    <m/>
    <m/>
    <s v="dimitris"/>
    <n v="1795082"/>
    <n v="16839978"/>
    <n v="139234080768"/>
    <s v="Environmental Politics"/>
    <x v="1"/>
    <x v="11"/>
    <x v="1"/>
    <x v="23"/>
    <x v="1265"/>
    <x v="2"/>
  </r>
  <r>
    <s v="Dimitris"/>
    <m/>
    <s v="Stevis"/>
    <s v="Dimitris.Stevis@ColoState.EDU"/>
    <m/>
    <m/>
    <m/>
    <s v="dimitris"/>
    <n v="1795082"/>
    <n v="16839978"/>
    <n v="139234287616"/>
    <s v="Global Labour Journal"/>
    <x v="31"/>
    <x v="11"/>
    <x v="1"/>
    <x v="23"/>
    <x v="1265"/>
    <x v="2"/>
  </r>
  <r>
    <s v="Dimitris"/>
    <m/>
    <s v="Stevis"/>
    <s v="Dimitris.Stevis@ColoState.EDU"/>
    <m/>
    <m/>
    <m/>
    <s v="dimitris"/>
    <n v="1795082"/>
    <n v="16839978"/>
    <n v="139277412352"/>
    <s v="Environmental Justice CSU"/>
    <x v="0"/>
    <x v="11"/>
    <x v="1"/>
    <x v="23"/>
    <x v="1265"/>
    <x v="2"/>
  </r>
  <r>
    <s v="Dimitris"/>
    <m/>
    <s v="Stevis"/>
    <s v="Dimitris.Stevis@ColoState.EDU"/>
    <m/>
    <m/>
    <m/>
    <s v="dimitris"/>
    <n v="1795082"/>
    <n v="16839978"/>
    <n v="139274256384"/>
    <s v="Proposals"/>
    <x v="11"/>
    <x v="11"/>
    <x v="1"/>
    <x v="23"/>
    <x v="1265"/>
    <x v="2"/>
  </r>
  <r>
    <s v="Dimitris"/>
    <m/>
    <s v="Stevis"/>
    <s v="Dimitris.Stevis@ColoState.EDU"/>
    <m/>
    <m/>
    <m/>
    <s v="dimitris"/>
    <n v="1795082"/>
    <n v="16839978"/>
    <n v="139274182656"/>
    <s v="Review of Manuscript"/>
    <x v="0"/>
    <x v="11"/>
    <x v="1"/>
    <x v="23"/>
    <x v="1265"/>
    <x v="2"/>
  </r>
  <r>
    <s v="Dimitris"/>
    <m/>
    <s v="Stevis"/>
    <s v="Dimitris.Stevis@ColoState.EDU"/>
    <m/>
    <m/>
    <m/>
    <s v="dimitris"/>
    <n v="1795082"/>
    <n v="16839978"/>
    <n v="139273007104"/>
    <m/>
    <x v="0"/>
    <x v="11"/>
    <x v="1"/>
    <x v="23"/>
    <x v="1265"/>
    <x v="2"/>
  </r>
  <r>
    <s v="Dimitris"/>
    <m/>
    <s v="Stevis"/>
    <s v="Dimitris.Stevis@ColoState.EDU"/>
    <m/>
    <m/>
    <m/>
    <s v="dimitris"/>
    <n v="1795082"/>
    <n v="16839978"/>
    <n v="139273351168"/>
    <s v=" Routledge"/>
    <x v="0"/>
    <x v="11"/>
    <x v="1"/>
    <x v="23"/>
    <x v="1265"/>
    <x v="2"/>
  </r>
  <r>
    <s v="Dimitris"/>
    <m/>
    <s v="Stevis"/>
    <s v="Dimitris.Stevis@ColoState.EDU"/>
    <m/>
    <m/>
    <m/>
    <s v="dimitris"/>
    <n v="1795082"/>
    <n v="16839978"/>
    <n v="139273293824"/>
    <s v=" University of Louisville"/>
    <x v="0"/>
    <x v="11"/>
    <x v="1"/>
    <x v="23"/>
    <x v="1265"/>
    <x v="2"/>
  </r>
  <r>
    <s v="Dimitris"/>
    <m/>
    <s v="Stevis"/>
    <s v="Dimitris.Stevis@ColoState.EDU"/>
    <m/>
    <m/>
    <m/>
    <s v="dimitris"/>
    <n v="1795082"/>
    <n v="16839978"/>
    <n v="139274520576"/>
    <s v="International Development, University of East Anglia"/>
    <x v="1"/>
    <x v="11"/>
    <x v="1"/>
    <x v="23"/>
    <x v="1265"/>
    <x v="2"/>
  </r>
  <r>
    <s v="Dimitris"/>
    <m/>
    <s v="Stevis"/>
    <s v="Dimitris.Stevis@ColoState.EDU"/>
    <m/>
    <m/>
    <m/>
    <s v="dimitris"/>
    <n v="1795082"/>
    <n v="16839978"/>
    <n v="139276642304"/>
    <s v="Adapting Canadian Work and Workplaces to Climate Change"/>
    <x v="11"/>
    <x v="11"/>
    <x v="1"/>
    <x v="23"/>
    <x v="1265"/>
    <x v="2"/>
  </r>
  <r>
    <s v="Dimitris"/>
    <m/>
    <s v="Stevis"/>
    <s v="Dimitris.Stevis@ColoState.EDU"/>
    <m/>
    <m/>
    <m/>
    <s v="dimitris"/>
    <n v="1795082"/>
    <n v="16839978"/>
    <n v="139274616832"/>
    <s v="Adapting Canadian Work and Workplaces to Climate Change"/>
    <x v="1"/>
    <x v="11"/>
    <x v="1"/>
    <x v="23"/>
    <x v="1265"/>
    <x v="2"/>
  </r>
  <r>
    <s v="Dimitris"/>
    <m/>
    <s v="Stevis"/>
    <s v="Dimitris.Stevis@ColoState.EDU"/>
    <m/>
    <m/>
    <m/>
    <s v="dimitris"/>
    <n v="1795082"/>
    <n v="16839978"/>
    <n v="139276881920"/>
    <s v="University of Alberta"/>
    <x v="11"/>
    <x v="11"/>
    <x v="1"/>
    <x v="23"/>
    <x v="1265"/>
    <x v="2"/>
  </r>
  <r>
    <s v="Dimitris"/>
    <m/>
    <s v="Stevis"/>
    <s v="Dimitris.Stevis@ColoState.EDU"/>
    <m/>
    <m/>
    <m/>
    <s v="dimitris"/>
    <n v="1795082"/>
    <n v="16839978"/>
    <n v="139276933120"/>
    <s v="University of the Aegean"/>
    <x v="0"/>
    <x v="11"/>
    <x v="1"/>
    <x v="23"/>
    <x v="1265"/>
    <x v="2"/>
  </r>
  <r>
    <s v="Jane"/>
    <s v="E"/>
    <s v="Stewart"/>
    <s v="Jane.Stewart@colostate.edu"/>
    <n v="830745861"/>
    <m/>
    <m/>
    <s v="janestew"/>
    <n v="1816634"/>
    <n v="16876370"/>
    <n v="139343925248"/>
    <s v="American Phytopathological Society of American Forest Pathogen Committee"/>
    <x v="0"/>
    <x v="11"/>
    <x v="3"/>
    <x v="34"/>
    <x v="1266"/>
    <x v="1"/>
  </r>
  <r>
    <s v="Leslie"/>
    <m/>
    <s v="Stewart"/>
    <s v="Leslie2.Stewart@ColoState.EDU"/>
    <m/>
    <m/>
    <m/>
    <s v="stewartl"/>
    <n v="1795199"/>
    <n v="16840095"/>
    <n v="138921109504"/>
    <s v="CSU Music Department"/>
    <x v="0"/>
    <x v="11"/>
    <x v="1"/>
    <x v="9"/>
    <x v="1267"/>
    <x v="3"/>
  </r>
  <r>
    <s v="Leslie"/>
    <m/>
    <s v="Stewart"/>
    <s v="Leslie2.Stewart@ColoState.EDU"/>
    <m/>
    <m/>
    <m/>
    <s v="stewartl"/>
    <n v="1795199"/>
    <n v="16840095"/>
    <n v="139080882176"/>
    <s v="Denver Youth Artists Orchestra"/>
    <x v="0"/>
    <x v="11"/>
    <x v="1"/>
    <x v="9"/>
    <x v="1267"/>
    <x v="3"/>
  </r>
  <r>
    <s v="Leslie"/>
    <m/>
    <s v="Stewart"/>
    <s v="Leslie2.Stewart@ColoState.EDU"/>
    <m/>
    <m/>
    <m/>
    <s v="stewartl"/>
    <n v="1795199"/>
    <n v="16840095"/>
    <n v="139081613312"/>
    <s v="String Quartet Program of Northern Colorado"/>
    <x v="0"/>
    <x v="11"/>
    <x v="1"/>
    <x v="9"/>
    <x v="1267"/>
    <x v="3"/>
  </r>
  <r>
    <s v="Leslie"/>
    <m/>
    <s v="Stewart"/>
    <s v="Leslie2.Stewart@ColoState.EDU"/>
    <m/>
    <m/>
    <m/>
    <s v="stewartl"/>
    <n v="1795199"/>
    <n v="16840095"/>
    <n v="139262707712"/>
    <s v="Denver Young Artists Orchestra"/>
    <x v="0"/>
    <x v="11"/>
    <x v="1"/>
    <x v="9"/>
    <x v="1267"/>
    <x v="3"/>
  </r>
  <r>
    <s v="Leslie"/>
    <m/>
    <s v="Stewart"/>
    <s v="Leslie2.Stewart@ColoState.EDU"/>
    <m/>
    <m/>
    <m/>
    <s v="stewartl"/>
    <n v="1795199"/>
    <n v="16840095"/>
    <n v="139262470144"/>
    <s v="Denver Young Artists Orchestra"/>
    <x v="0"/>
    <x v="11"/>
    <x v="1"/>
    <x v="9"/>
    <x v="1267"/>
    <x v="3"/>
  </r>
  <r>
    <s v="Leslie"/>
    <m/>
    <s v="Stewart"/>
    <s v="Leslie2.Stewart@ColoState.EDU"/>
    <m/>
    <m/>
    <m/>
    <s v="stewartl"/>
    <n v="1795199"/>
    <n v="16840095"/>
    <n v="138921707520"/>
    <s v="Fort Collins Symphony"/>
    <x v="0"/>
    <x v="11"/>
    <x v="1"/>
    <x v="9"/>
    <x v="1267"/>
    <x v="3"/>
  </r>
  <r>
    <s v="Leslie"/>
    <m/>
    <s v="Stewart"/>
    <s v="Leslie2.Stewart@ColoState.EDU"/>
    <m/>
    <m/>
    <m/>
    <s v="stewartl"/>
    <n v="1795199"/>
    <n v="16840095"/>
    <n v="138921304064"/>
    <s v="American String Teachers Association National Conference"/>
    <x v="0"/>
    <x v="11"/>
    <x v="1"/>
    <x v="9"/>
    <x v="1267"/>
    <x v="3"/>
  </r>
  <r>
    <s v="Leslie"/>
    <m/>
    <s v="Stewart"/>
    <s v="Leslie2.Stewart@ColoState.EDU"/>
    <m/>
    <m/>
    <m/>
    <s v="stewartl"/>
    <n v="1795199"/>
    <n v="16840095"/>
    <n v="138920984576"/>
    <s v="Colorado All-State Orchestra"/>
    <x v="0"/>
    <x v="11"/>
    <x v="1"/>
    <x v="9"/>
    <x v="1267"/>
    <x v="3"/>
  </r>
  <r>
    <s v="Leslie"/>
    <m/>
    <s v="Stewart"/>
    <s v="Leslie2.Stewart@ColoState.EDU"/>
    <m/>
    <m/>
    <m/>
    <s v="stewartl"/>
    <n v="1795199"/>
    <n v="16840095"/>
    <n v="138860589056"/>
    <s v="Colorado All-State Orchestra"/>
    <x v="0"/>
    <x v="11"/>
    <x v="1"/>
    <x v="9"/>
    <x v="1267"/>
    <x v="3"/>
  </r>
  <r>
    <s v="Sherry"/>
    <s v="L"/>
    <s v="Stewart"/>
    <s v="Sherry.Stewart@ColoState.EDU"/>
    <n v="822020256"/>
    <m/>
    <m/>
    <s v="sherrym"/>
    <n v="1443330"/>
    <n v="11658793"/>
    <n v="137685897216"/>
    <s v="SPECTRUM"/>
    <x v="0"/>
    <x v="11"/>
    <x v="7"/>
    <x v="29"/>
    <x v="331"/>
    <x v="2"/>
  </r>
  <r>
    <s v="Martha"/>
    <s v="B"/>
    <s v="Stone"/>
    <s v="Martha.Stone@ColoState.EDU"/>
    <n v="823465763"/>
    <n v="2804"/>
    <m/>
    <s v="stone"/>
    <n v="1601653"/>
    <n v="13751696"/>
    <n v="114457272320"/>
    <s v="Journal of Food Science"/>
    <x v="0"/>
    <x v="11"/>
    <x v="0"/>
    <x v="12"/>
    <x v="1268"/>
    <x v="2"/>
  </r>
  <r>
    <s v="Martha"/>
    <s v="B"/>
    <s v="Stone"/>
    <s v="Martha.Stone@ColoState.EDU"/>
    <n v="823465763"/>
    <n v="2804"/>
    <m/>
    <s v="stone"/>
    <n v="1601653"/>
    <n v="13751696"/>
    <n v="124586577920"/>
    <s v="Extension Consultant"/>
    <x v="0"/>
    <x v="11"/>
    <x v="0"/>
    <x v="12"/>
    <x v="1268"/>
    <x v="2"/>
  </r>
  <r>
    <s v="John"/>
    <s v="A"/>
    <s v="Straayer"/>
    <s v="John.Straayer@ColoState.EDU"/>
    <m/>
    <m/>
    <m/>
    <s v="straayer"/>
    <n v="1794763"/>
    <n v="16839659"/>
    <n v="153959327744"/>
    <s v="Governing Magazine and multiple media outlets"/>
    <x v="0"/>
    <x v="11"/>
    <x v="1"/>
    <x v="23"/>
    <x v="333"/>
    <x v="2"/>
  </r>
  <r>
    <s v="John"/>
    <s v="A"/>
    <s v="Straayer"/>
    <s v="John.Straayer@ColoState.EDU"/>
    <m/>
    <m/>
    <m/>
    <s v="straayer"/>
    <n v="1794763"/>
    <n v="16839659"/>
    <n v="153959350272"/>
    <s v="Vote Smart"/>
    <x v="0"/>
    <x v="11"/>
    <x v="1"/>
    <x v="23"/>
    <x v="333"/>
    <x v="2"/>
  </r>
  <r>
    <s v="John"/>
    <s v="A"/>
    <s v="Straayer"/>
    <s v="John.Straayer@ColoState.EDU"/>
    <m/>
    <m/>
    <m/>
    <s v="straayer"/>
    <n v="1794763"/>
    <n v="16839659"/>
    <n v="136551086080"/>
    <s v="Colorado General Assembly"/>
    <x v="0"/>
    <x v="11"/>
    <x v="1"/>
    <x v="23"/>
    <x v="333"/>
    <x v="2"/>
  </r>
  <r>
    <s v="Mary"/>
    <s v="E"/>
    <s v="Stromberger"/>
    <s v="mary.stromberger@colostate.edu"/>
    <n v="820709359"/>
    <n v="650"/>
    <m/>
    <s v="maryedi"/>
    <n v="1442818"/>
    <n v="11658108"/>
    <n v="78797496320"/>
    <s v="Agriculture, Ecosystems, and Environment"/>
    <x v="23"/>
    <x v="11"/>
    <x v="8"/>
    <x v="59"/>
    <x v="335"/>
    <x v="2"/>
  </r>
  <r>
    <s v="Mary"/>
    <s v="E"/>
    <s v="Stromberger"/>
    <s v="mary.stromberger@colostate.edu"/>
    <n v="820709359"/>
    <n v="650"/>
    <m/>
    <s v="maryedi"/>
    <n v="1442818"/>
    <n v="11658108"/>
    <n v="78797500416"/>
    <s v="Applied Soil Ecology"/>
    <x v="23"/>
    <x v="11"/>
    <x v="8"/>
    <x v="59"/>
    <x v="335"/>
    <x v="2"/>
  </r>
  <r>
    <s v="Mary"/>
    <s v="E"/>
    <s v="Stromberger"/>
    <s v="mary.stromberger@colostate.edu"/>
    <n v="820709359"/>
    <n v="650"/>
    <m/>
    <s v="maryedi"/>
    <n v="1442818"/>
    <n v="11658108"/>
    <n v="78797506560"/>
    <s v="Applied Soil Ecology"/>
    <x v="23"/>
    <x v="11"/>
    <x v="8"/>
    <x v="59"/>
    <x v="335"/>
    <x v="2"/>
  </r>
  <r>
    <s v="Mary"/>
    <s v="E"/>
    <s v="Stromberger"/>
    <s v="mary.stromberger@colostate.edu"/>
    <n v="820709359"/>
    <n v="650"/>
    <m/>
    <s v="maryedi"/>
    <n v="1442818"/>
    <n v="11658108"/>
    <n v="78797504512"/>
    <s v="Applied Soil Ecology"/>
    <x v="23"/>
    <x v="11"/>
    <x v="8"/>
    <x v="59"/>
    <x v="335"/>
    <x v="2"/>
  </r>
  <r>
    <s v="Mary"/>
    <s v="E"/>
    <s v="Stromberger"/>
    <s v="mary.stromberger@colostate.edu"/>
    <n v="820709359"/>
    <n v="650"/>
    <m/>
    <s v="maryedi"/>
    <n v="1442818"/>
    <n v="11658108"/>
    <n v="78797502464"/>
    <s v="Applied Soil Ecology"/>
    <x v="23"/>
    <x v="11"/>
    <x v="8"/>
    <x v="59"/>
    <x v="335"/>
    <x v="2"/>
  </r>
  <r>
    <s v="Mary"/>
    <s v="E"/>
    <s v="Stromberger"/>
    <s v="mary.stromberger@colostate.edu"/>
    <n v="820709359"/>
    <n v="650"/>
    <m/>
    <s v="maryedi"/>
    <n v="1442818"/>
    <n v="11658108"/>
    <n v="78797508608"/>
    <s v="Applied Soil Ecology Journal Editorial Board"/>
    <x v="23"/>
    <x v="11"/>
    <x v="8"/>
    <x v="59"/>
    <x v="335"/>
    <x v="2"/>
  </r>
  <r>
    <s v="Mary"/>
    <s v="E"/>
    <s v="Stromberger"/>
    <s v="mary.stromberger@colostate.edu"/>
    <n v="820709359"/>
    <n v="650"/>
    <m/>
    <s v="maryedi"/>
    <n v="1442818"/>
    <n v="11658108"/>
    <n v="78797510656"/>
    <s v="ASA Committee on Organic and Sustainable Agriculture"/>
    <x v="23"/>
    <x v="11"/>
    <x v="8"/>
    <x v="59"/>
    <x v="335"/>
    <x v="2"/>
  </r>
  <r>
    <s v="Mary"/>
    <s v="E"/>
    <s v="Stromberger"/>
    <s v="mary.stromberger@colostate.edu"/>
    <n v="820709359"/>
    <n v="650"/>
    <m/>
    <s v="maryedi"/>
    <n v="1442818"/>
    <n v="11658108"/>
    <n v="78797512704"/>
    <s v="Biology and Fertility of Soils"/>
    <x v="23"/>
    <x v="11"/>
    <x v="8"/>
    <x v="59"/>
    <x v="335"/>
    <x v="2"/>
  </r>
  <r>
    <s v="Mary"/>
    <s v="E"/>
    <s v="Stromberger"/>
    <s v="mary.stromberger@colostate.edu"/>
    <n v="820709359"/>
    <n v="650"/>
    <m/>
    <s v="maryedi"/>
    <n v="1442818"/>
    <n v="11658108"/>
    <n v="78797514752"/>
    <s v="Committee on Libraries"/>
    <x v="23"/>
    <x v="11"/>
    <x v="8"/>
    <x v="59"/>
    <x v="335"/>
    <x v="2"/>
  </r>
  <r>
    <s v="Mary"/>
    <s v="E"/>
    <s v="Stromberger"/>
    <s v="mary.stromberger@colostate.edu"/>
    <n v="820709359"/>
    <n v="650"/>
    <m/>
    <s v="maryedi"/>
    <n v="1442818"/>
    <n v="11658108"/>
    <n v="78797516800"/>
    <s v="Committee on Scholarship, Research and Graduate Education"/>
    <x v="23"/>
    <x v="11"/>
    <x v="8"/>
    <x v="59"/>
    <x v="335"/>
    <x v="2"/>
  </r>
  <r>
    <s v="Mary"/>
    <s v="E"/>
    <s v="Stromberger"/>
    <s v="mary.stromberger@colostate.edu"/>
    <n v="820709359"/>
    <n v="650"/>
    <m/>
    <s v="maryedi"/>
    <n v="1442818"/>
    <n v="11658108"/>
    <n v="78797518848"/>
    <s v="Emerging Issues in Soil and Water Lecture committee"/>
    <x v="23"/>
    <x v="11"/>
    <x v="8"/>
    <x v="59"/>
    <x v="335"/>
    <x v="2"/>
  </r>
  <r>
    <s v="Mary"/>
    <s v="E"/>
    <s v="Stromberger"/>
    <s v="mary.stromberger@colostate.edu"/>
    <n v="820709359"/>
    <n v="650"/>
    <m/>
    <s v="maryedi"/>
    <n v="1442818"/>
    <n v="11658108"/>
    <n v="78797520896"/>
    <s v="Experimental Agriculture"/>
    <x v="23"/>
    <x v="11"/>
    <x v="8"/>
    <x v="59"/>
    <x v="335"/>
    <x v="2"/>
  </r>
  <r>
    <s v="Mary"/>
    <s v="E"/>
    <s v="Stromberger"/>
    <s v="mary.stromberger@colostate.edu"/>
    <n v="820709359"/>
    <n v="650"/>
    <m/>
    <s v="maryedi"/>
    <n v="1442818"/>
    <n v="11658108"/>
    <n v="78797522944"/>
    <s v="Faculty Council"/>
    <x v="23"/>
    <x v="11"/>
    <x v="8"/>
    <x v="59"/>
    <x v="335"/>
    <x v="2"/>
  </r>
  <r>
    <s v="Mary"/>
    <s v="E"/>
    <s v="Stromberger"/>
    <s v="mary.stromberger@colostate.edu"/>
    <n v="820709359"/>
    <n v="650"/>
    <m/>
    <s v="maryedi"/>
    <n v="1442818"/>
    <n v="11658108"/>
    <n v="78797524992"/>
    <s v="Indo-US Workshop on Precision Agricultural Techniques and Technologies"/>
    <x v="51"/>
    <x v="11"/>
    <x v="8"/>
    <x v="59"/>
    <x v="335"/>
    <x v="2"/>
  </r>
  <r>
    <s v="Mary"/>
    <s v="E"/>
    <s v="Stromberger"/>
    <s v="mary.stromberger@colostate.edu"/>
    <n v="820709359"/>
    <n v="650"/>
    <m/>
    <s v="maryedi"/>
    <n v="1442818"/>
    <n v="11658108"/>
    <n v="78797527040"/>
    <s v="Journal of Soil and Water Conservation"/>
    <x v="23"/>
    <x v="11"/>
    <x v="8"/>
    <x v="59"/>
    <x v="335"/>
    <x v="2"/>
  </r>
  <r>
    <s v="Mary"/>
    <s v="E"/>
    <s v="Stromberger"/>
    <s v="mary.stromberger@colostate.edu"/>
    <n v="820709359"/>
    <n v="650"/>
    <m/>
    <s v="maryedi"/>
    <n v="1442818"/>
    <n v="11658108"/>
    <n v="78797529088"/>
    <s v="Journal of Soil and Water Conservation"/>
    <x v="23"/>
    <x v="11"/>
    <x v="8"/>
    <x v="59"/>
    <x v="335"/>
    <x v="2"/>
  </r>
  <r>
    <s v="Mary"/>
    <s v="E"/>
    <s v="Stromberger"/>
    <s v="mary.stromberger@colostate.edu"/>
    <n v="820709359"/>
    <n v="650"/>
    <m/>
    <s v="maryedi"/>
    <n v="1442818"/>
    <n v="11658108"/>
    <n v="78797531136"/>
    <s v="Land Degradation and Development"/>
    <x v="23"/>
    <x v="11"/>
    <x v="8"/>
    <x v="59"/>
    <x v="335"/>
    <x v="2"/>
  </r>
  <r>
    <s v="Mary"/>
    <s v="E"/>
    <s v="Stromberger"/>
    <s v="mary.stromberger@colostate.edu"/>
    <n v="820709359"/>
    <n v="650"/>
    <m/>
    <s v="maryedi"/>
    <n v="1442818"/>
    <n v="11658108"/>
    <n v="78797533184"/>
    <s v="Library liason"/>
    <x v="23"/>
    <x v="11"/>
    <x v="8"/>
    <x v="59"/>
    <x v="335"/>
    <x v="2"/>
  </r>
  <r>
    <s v="Mary"/>
    <s v="E"/>
    <s v="Stromberger"/>
    <s v="mary.stromberger@colostate.edu"/>
    <n v="820709359"/>
    <n v="650"/>
    <m/>
    <s v="maryedi"/>
    <n v="1442818"/>
    <n v="11658108"/>
    <n v="78797535232"/>
    <s v="Mountain States Chapter of the Internation Erosion Control Association"/>
    <x v="0"/>
    <x v="11"/>
    <x v="8"/>
    <x v="59"/>
    <x v="335"/>
    <x v="2"/>
  </r>
  <r>
    <s v="Mary"/>
    <s v="E"/>
    <s v="Stromberger"/>
    <s v="mary.stromberger@colostate.edu"/>
    <n v="820709359"/>
    <n v="650"/>
    <m/>
    <s v="maryedi"/>
    <n v="1442818"/>
    <n v="11658108"/>
    <n v="78797537280"/>
    <s v="Mountain States Chapter of the Internation Erosion Control Association"/>
    <x v="0"/>
    <x v="11"/>
    <x v="8"/>
    <x v="59"/>
    <x v="335"/>
    <x v="2"/>
  </r>
  <r>
    <s v="Mary"/>
    <s v="E"/>
    <s v="Stromberger"/>
    <s v="mary.stromberger@colostate.edu"/>
    <n v="820709359"/>
    <n v="650"/>
    <m/>
    <s v="maryedi"/>
    <n v="1442818"/>
    <n v="11658108"/>
    <n v="78797539328"/>
    <s v="National Science Foundation"/>
    <x v="23"/>
    <x v="11"/>
    <x v="8"/>
    <x v="59"/>
    <x v="335"/>
    <x v="2"/>
  </r>
  <r>
    <s v="Mary"/>
    <s v="E"/>
    <s v="Stromberger"/>
    <s v="mary.stromberger@colostate.edu"/>
    <n v="820709359"/>
    <n v="650"/>
    <m/>
    <s v="maryedi"/>
    <n v="1442818"/>
    <n v="11658108"/>
    <n v="78797541376"/>
    <s v="National Science Foundation BREAD"/>
    <x v="23"/>
    <x v="11"/>
    <x v="8"/>
    <x v="59"/>
    <x v="335"/>
    <x v="2"/>
  </r>
  <r>
    <s v="Mary"/>
    <s v="E"/>
    <s v="Stromberger"/>
    <s v="mary.stromberger@colostate.edu"/>
    <n v="820709359"/>
    <n v="650"/>
    <m/>
    <s v="maryedi"/>
    <n v="1442818"/>
    <n v="11658108"/>
    <n v="78797545472"/>
    <s v="Nebraska Independent Crop Consultants Association"/>
    <x v="0"/>
    <x v="11"/>
    <x v="8"/>
    <x v="59"/>
    <x v="335"/>
    <x v="2"/>
  </r>
  <r>
    <s v="Mary"/>
    <s v="E"/>
    <s v="Stromberger"/>
    <s v="mary.stromberger@colostate.edu"/>
    <n v="820709359"/>
    <n v="650"/>
    <m/>
    <s v="maryedi"/>
    <n v="1442818"/>
    <n v="11658108"/>
    <n v="78797543424"/>
    <s v="Nebraska Independent Crop Consultants Association"/>
    <x v="0"/>
    <x v="11"/>
    <x v="8"/>
    <x v="59"/>
    <x v="335"/>
    <x v="2"/>
  </r>
  <r>
    <s v="Mary"/>
    <s v="E"/>
    <s v="Stromberger"/>
    <s v="mary.stromberger@colostate.edu"/>
    <n v="820709359"/>
    <n v="650"/>
    <m/>
    <s v="maryedi"/>
    <n v="1442818"/>
    <n v="11658108"/>
    <n v="78797547520"/>
    <s v="Panel speaker on &quot;Enhancing Soil Biology&quot; at the 2012 Colorado Agriculture Big and Small Conference, held February 15, 2012 in Brighton, CO. The Conference was organized in part by Adrian Card, CSU County Extension. Approximately 100 people were in attendance."/>
    <x v="23"/>
    <x v="11"/>
    <x v="8"/>
    <x v="59"/>
    <x v="335"/>
    <x v="2"/>
  </r>
  <r>
    <s v="Mary"/>
    <s v="E"/>
    <s v="Stromberger"/>
    <s v="mary.stromberger@colostate.edu"/>
    <n v="820709359"/>
    <n v="650"/>
    <m/>
    <s v="maryedi"/>
    <n v="1442818"/>
    <n v="11658108"/>
    <n v="78797549568"/>
    <s v="Pedosphere"/>
    <x v="23"/>
    <x v="11"/>
    <x v="8"/>
    <x v="59"/>
    <x v="335"/>
    <x v="2"/>
  </r>
  <r>
    <s v="Mary"/>
    <s v="E"/>
    <s v="Stromberger"/>
    <s v="mary.stromberger@colostate.edu"/>
    <n v="820709359"/>
    <n v="650"/>
    <m/>
    <s v="maryedi"/>
    <n v="1442818"/>
    <n v="11658108"/>
    <n v="78797551616"/>
    <s v="Plant and Soil"/>
    <x v="23"/>
    <x v="11"/>
    <x v="8"/>
    <x v="59"/>
    <x v="335"/>
    <x v="2"/>
  </r>
  <r>
    <s v="Mary"/>
    <s v="E"/>
    <s v="Stromberger"/>
    <s v="mary.stromberger@colostate.edu"/>
    <n v="820709359"/>
    <n v="650"/>
    <m/>
    <s v="maryedi"/>
    <n v="1442818"/>
    <n v="11658108"/>
    <n v="78797553664"/>
    <s v="Plos One"/>
    <x v="23"/>
    <x v="11"/>
    <x v="8"/>
    <x v="59"/>
    <x v="335"/>
    <x v="2"/>
  </r>
  <r>
    <s v="Mary"/>
    <s v="E"/>
    <s v="Stromberger"/>
    <s v="mary.stromberger@colostate.edu"/>
    <n v="820709359"/>
    <n v="650"/>
    <m/>
    <s v="maryedi"/>
    <n v="1442818"/>
    <n v="11658108"/>
    <n v="78797555712"/>
    <s v="RCN: Enzymes in the Environment"/>
    <x v="0"/>
    <x v="11"/>
    <x v="8"/>
    <x v="59"/>
    <x v="335"/>
    <x v="2"/>
  </r>
  <r>
    <s v="Mary"/>
    <s v="E"/>
    <s v="Stromberger"/>
    <s v="mary.stromberger@colostate.edu"/>
    <n v="820709359"/>
    <n v="650"/>
    <m/>
    <s v="maryedi"/>
    <n v="1442818"/>
    <n v="11658108"/>
    <n v="78797557760"/>
    <s v="Research Coordinated Network: Enzymes in the Environment"/>
    <x v="0"/>
    <x v="11"/>
    <x v="8"/>
    <x v="59"/>
    <x v="335"/>
    <x v="2"/>
  </r>
  <r>
    <s v="Mary"/>
    <s v="E"/>
    <s v="Stromberger"/>
    <s v="mary.stromberger@colostate.edu"/>
    <n v="820709359"/>
    <n v="650"/>
    <m/>
    <s v="maryedi"/>
    <n v="1442818"/>
    <n v="11658108"/>
    <n v="78797559808"/>
    <s v="Rocky Mountain Branch of the Internation Erosion Control Association"/>
    <x v="0"/>
    <x v="11"/>
    <x v="8"/>
    <x v="59"/>
    <x v="335"/>
    <x v="2"/>
  </r>
  <r>
    <s v="Mary"/>
    <s v="E"/>
    <s v="Stromberger"/>
    <s v="mary.stromberger@colostate.edu"/>
    <n v="820709359"/>
    <n v="650"/>
    <m/>
    <s v="maryedi"/>
    <n v="1442818"/>
    <n v="11658108"/>
    <n v="78797561856"/>
    <s v="Rocky Mountain Branch of the Internation Erosion Control Association"/>
    <x v="0"/>
    <x v="11"/>
    <x v="8"/>
    <x v="59"/>
    <x v="335"/>
    <x v="2"/>
  </r>
  <r>
    <s v="Mary"/>
    <s v="E"/>
    <s v="Stromberger"/>
    <s v="mary.stromberger@colostate.edu"/>
    <n v="820709359"/>
    <n v="650"/>
    <m/>
    <s v="maryedi"/>
    <n v="1442818"/>
    <n v="11658108"/>
    <n v="78797563904"/>
    <s v="S490, Francis and Evelyn Clark Soil Biology Scholarship committee"/>
    <x v="23"/>
    <x v="11"/>
    <x v="8"/>
    <x v="59"/>
    <x v="335"/>
    <x v="2"/>
  </r>
  <r>
    <s v="Mary"/>
    <s v="E"/>
    <s v="Stromberger"/>
    <s v="mary.stromberger@colostate.edu"/>
    <n v="820709359"/>
    <n v="650"/>
    <m/>
    <s v="maryedi"/>
    <n v="1442818"/>
    <n v="11658108"/>
    <n v="78797565952"/>
    <s v="Sarhad Journal of Agriculture"/>
    <x v="23"/>
    <x v="11"/>
    <x v="8"/>
    <x v="59"/>
    <x v="335"/>
    <x v="2"/>
  </r>
  <r>
    <s v="Mary"/>
    <s v="E"/>
    <s v="Stromberger"/>
    <s v="mary.stromberger@colostate.edu"/>
    <n v="820709359"/>
    <n v="650"/>
    <m/>
    <s v="maryedi"/>
    <n v="1442818"/>
    <n v="11658108"/>
    <n v="78797568000"/>
    <s v="Sarhad Journal of Agriculture: 1"/>
    <x v="23"/>
    <x v="11"/>
    <x v="8"/>
    <x v="59"/>
    <x v="335"/>
    <x v="2"/>
  </r>
  <r>
    <s v="Mary"/>
    <s v="E"/>
    <s v="Stromberger"/>
    <s v="mary.stromberger@colostate.edu"/>
    <n v="820709359"/>
    <n v="650"/>
    <m/>
    <s v="maryedi"/>
    <n v="1442818"/>
    <n v="11658108"/>
    <n v="78797570048"/>
    <s v="Soil and Water Conservation Society"/>
    <x v="23"/>
    <x v="11"/>
    <x v="8"/>
    <x v="59"/>
    <x v="335"/>
    <x v="2"/>
  </r>
  <r>
    <s v="Mary"/>
    <s v="E"/>
    <s v="Stromberger"/>
    <s v="mary.stromberger@colostate.edu"/>
    <n v="820709359"/>
    <n v="650"/>
    <m/>
    <s v="maryedi"/>
    <n v="1442818"/>
    <n v="11658108"/>
    <n v="78797576192"/>
    <s v="Soil Biology and Biochemistry"/>
    <x v="23"/>
    <x v="11"/>
    <x v="8"/>
    <x v="59"/>
    <x v="335"/>
    <x v="2"/>
  </r>
  <r>
    <s v="Mary"/>
    <s v="E"/>
    <s v="Stromberger"/>
    <s v="mary.stromberger@colostate.edu"/>
    <n v="820709359"/>
    <n v="650"/>
    <m/>
    <s v="maryedi"/>
    <n v="1442818"/>
    <n v="11658108"/>
    <n v="78797578240"/>
    <s v="Soil Ecology Society"/>
    <x v="23"/>
    <x v="11"/>
    <x v="8"/>
    <x v="59"/>
    <x v="335"/>
    <x v="2"/>
  </r>
  <r>
    <s v="Mary"/>
    <s v="E"/>
    <s v="Stromberger"/>
    <s v="mary.stromberger@colostate.edu"/>
    <n v="820709359"/>
    <n v="650"/>
    <m/>
    <s v="maryedi"/>
    <n v="1442818"/>
    <n v="11658108"/>
    <n v="78797586432"/>
    <s v="Soil Science Society of America Journal"/>
    <x v="23"/>
    <x v="11"/>
    <x v="8"/>
    <x v="59"/>
    <x v="335"/>
    <x v="2"/>
  </r>
  <r>
    <s v="Mary"/>
    <s v="E"/>
    <s v="Stromberger"/>
    <s v="mary.stromberger@colostate.edu"/>
    <n v="820709359"/>
    <n v="650"/>
    <m/>
    <s v="maryedi"/>
    <n v="1442818"/>
    <n v="11658108"/>
    <n v="78797582336"/>
    <s v="Soil Science Society of America Journal"/>
    <x v="23"/>
    <x v="11"/>
    <x v="8"/>
    <x v="59"/>
    <x v="335"/>
    <x v="2"/>
  </r>
  <r>
    <s v="Mary"/>
    <s v="E"/>
    <s v="Stromberger"/>
    <s v="mary.stromberger@colostate.edu"/>
    <n v="820709359"/>
    <n v="650"/>
    <m/>
    <s v="maryedi"/>
    <n v="1442818"/>
    <n v="11658108"/>
    <n v="78797588480"/>
    <s v="Soil Science Society of America Journal"/>
    <x v="23"/>
    <x v="11"/>
    <x v="8"/>
    <x v="59"/>
    <x v="335"/>
    <x v="2"/>
  </r>
  <r>
    <s v="Mary"/>
    <s v="E"/>
    <s v="Stromberger"/>
    <s v="mary.stromberger@colostate.edu"/>
    <n v="820709359"/>
    <n v="650"/>
    <m/>
    <s v="maryedi"/>
    <n v="1442818"/>
    <n v="11658108"/>
    <n v="78797584384"/>
    <s v="Soil Science Society of America Journal"/>
    <x v="23"/>
    <x v="11"/>
    <x v="8"/>
    <x v="59"/>
    <x v="335"/>
    <x v="2"/>
  </r>
  <r>
    <s v="Mary"/>
    <s v="E"/>
    <s v="Stromberger"/>
    <s v="mary.stromberger@colostate.edu"/>
    <n v="820709359"/>
    <n v="650"/>
    <m/>
    <s v="maryedi"/>
    <n v="1442818"/>
    <n v="11658108"/>
    <n v="78797590528"/>
    <s v="Soil Science Society of America Journal"/>
    <x v="23"/>
    <x v="11"/>
    <x v="8"/>
    <x v="59"/>
    <x v="335"/>
    <x v="2"/>
  </r>
  <r>
    <s v="Mary"/>
    <s v="E"/>
    <s v="Stromberger"/>
    <s v="mary.stromberger@colostate.edu"/>
    <n v="820709359"/>
    <n v="650"/>
    <m/>
    <s v="maryedi"/>
    <n v="1442818"/>
    <n v="11658108"/>
    <n v="78797592576"/>
    <s v="Soil Science Society of America"/>
    <x v="23"/>
    <x v="11"/>
    <x v="8"/>
    <x v="59"/>
    <x v="335"/>
    <x v="2"/>
  </r>
  <r>
    <s v="Mary"/>
    <s v="E"/>
    <s v="Stromberger"/>
    <s v="mary.stromberger@colostate.edu"/>
    <n v="820709359"/>
    <n v="650"/>
    <m/>
    <s v="maryedi"/>
    <n v="1442818"/>
    <n v="11658108"/>
    <n v="78797596672"/>
    <s v="Student Affairs committee"/>
    <x v="23"/>
    <x v="11"/>
    <x v="8"/>
    <x v="59"/>
    <x v="335"/>
    <x v="2"/>
  </r>
  <r>
    <s v="Mary"/>
    <s v="E"/>
    <s v="Stromberger"/>
    <s v="mary.stromberger@colostate.edu"/>
    <n v="820709359"/>
    <n v="650"/>
    <m/>
    <s v="maryedi"/>
    <n v="1442818"/>
    <n v="11658108"/>
    <n v="78797598720"/>
    <s v="USDA NIFA"/>
    <x v="23"/>
    <x v="11"/>
    <x v="8"/>
    <x v="59"/>
    <x v="335"/>
    <x v="2"/>
  </r>
  <r>
    <s v="Mary"/>
    <s v="E"/>
    <s v="Stromberger"/>
    <s v="mary.stromberger@colostate.edu"/>
    <n v="820709359"/>
    <n v="650"/>
    <m/>
    <s v="maryedi"/>
    <n v="1442818"/>
    <n v="11658108"/>
    <n v="78797600768"/>
    <s v="USDA-ARS"/>
    <x v="23"/>
    <x v="11"/>
    <x v="8"/>
    <x v="59"/>
    <x v="335"/>
    <x v="2"/>
  </r>
  <r>
    <s v="Mary"/>
    <s v="E"/>
    <s v="Stromberger"/>
    <s v="mary.stromberger@colostate.edu"/>
    <n v="820709359"/>
    <n v="650"/>
    <m/>
    <s v="maryedi"/>
    <n v="1442818"/>
    <n v="11658108"/>
    <n v="147221760000"/>
    <s v="Soil Biology and Biochemistry"/>
    <x v="0"/>
    <x v="11"/>
    <x v="8"/>
    <x v="59"/>
    <x v="335"/>
    <x v="2"/>
  </r>
  <r>
    <s v="Mary"/>
    <s v="E"/>
    <s v="Stromberger"/>
    <s v="mary.stromberger@colostate.edu"/>
    <n v="820709359"/>
    <n v="650"/>
    <m/>
    <s v="maryedi"/>
    <n v="1442818"/>
    <n v="11658108"/>
    <n v="78797498368"/>
    <s v="Agronomy Society of America"/>
    <x v="23"/>
    <x v="11"/>
    <x v="8"/>
    <x v="59"/>
    <x v="335"/>
    <x v="2"/>
  </r>
  <r>
    <s v="Mary"/>
    <s v="E"/>
    <s v="Stromberger"/>
    <s v="mary.stromberger@colostate.edu"/>
    <n v="820709359"/>
    <n v="650"/>
    <m/>
    <s v="maryedi"/>
    <n v="1442818"/>
    <n v="11658108"/>
    <n v="78797594624"/>
    <s v="Soil Science Society of America"/>
    <x v="23"/>
    <x v="11"/>
    <x v="8"/>
    <x v="59"/>
    <x v="335"/>
    <x v="2"/>
  </r>
  <r>
    <s v="Mary"/>
    <s v="E"/>
    <s v="Stromberger"/>
    <s v="mary.stromberger@colostate.edu"/>
    <n v="820709359"/>
    <n v="650"/>
    <m/>
    <s v="maryedi"/>
    <n v="1442818"/>
    <n v="11658108"/>
    <n v="154052403200"/>
    <s v="Applied Soil Ecology"/>
    <x v="0"/>
    <x v="11"/>
    <x v="8"/>
    <x v="59"/>
    <x v="335"/>
    <x v="2"/>
  </r>
  <r>
    <s v="Mary"/>
    <s v="E"/>
    <s v="Stromberger"/>
    <s v="mary.stromberger@colostate.edu"/>
    <n v="820709359"/>
    <n v="650"/>
    <m/>
    <s v="maryedi"/>
    <n v="1442818"/>
    <n v="11658108"/>
    <n v="137262542848"/>
    <s v="Applied Soil Ecology"/>
    <x v="0"/>
    <x v="11"/>
    <x v="8"/>
    <x v="59"/>
    <x v="335"/>
    <x v="2"/>
  </r>
  <r>
    <s v="Mary"/>
    <s v="E"/>
    <s v="Stromberger"/>
    <s v="mary.stromberger@colostate.edu"/>
    <n v="820709359"/>
    <n v="650"/>
    <m/>
    <s v="maryedi"/>
    <n v="1442818"/>
    <n v="11658108"/>
    <n v="128376586240"/>
    <s v="Soil Biology &amp; Biochemistry"/>
    <x v="0"/>
    <x v="11"/>
    <x v="8"/>
    <x v="59"/>
    <x v="335"/>
    <x v="2"/>
  </r>
  <r>
    <s v="Mary"/>
    <s v="E"/>
    <s v="Stromberger"/>
    <s v="mary.stromberger@colostate.edu"/>
    <n v="820709359"/>
    <n v="650"/>
    <m/>
    <s v="maryedi"/>
    <n v="1442818"/>
    <n v="11658108"/>
    <n v="128128696320"/>
    <s v="Journal of Microbiological Methods"/>
    <x v="0"/>
    <x v="11"/>
    <x v="8"/>
    <x v="59"/>
    <x v="335"/>
    <x v="2"/>
  </r>
  <r>
    <s v="Kelly"/>
    <s v="Charles"/>
    <s v="Strong"/>
    <s v="Kelly.Strong@colostate.edu"/>
    <n v="829581306"/>
    <n v="56425"/>
    <m/>
    <s v="kstrong"/>
    <n v="1601632"/>
    <n v="13751675"/>
    <n v="102868848640"/>
    <s v="Design Build Institute of America Academia and Student Outreach Committee"/>
    <x v="0"/>
    <x v="11"/>
    <x v="0"/>
    <x v="62"/>
    <x v="878"/>
    <x v="0"/>
  </r>
  <r>
    <s v="Kelly"/>
    <s v="Charles"/>
    <s v="Strong"/>
    <s v="Kelly.Strong@colostate.edu"/>
    <n v="829581306"/>
    <n v="56425"/>
    <m/>
    <s v="kstrong"/>
    <n v="1601632"/>
    <n v="13751675"/>
    <n v="121773735936"/>
    <s v="Design Build Institute of America Conference Organizing Committee"/>
    <x v="0"/>
    <x v="11"/>
    <x v="0"/>
    <x v="62"/>
    <x v="878"/>
    <x v="0"/>
  </r>
  <r>
    <s v="Patricia"/>
    <s v="Ann"/>
    <s v="Stutz-Tanenbaum"/>
    <s v="Patricia.Stutz-Tanenbaum@ColoState.EDU"/>
    <n v="821078231"/>
    <n v="2883"/>
    <m/>
    <s v="stutztan"/>
    <n v="1626955"/>
    <n v="14751920"/>
    <n v="123044296704"/>
    <s v="Colorado Occupational Therapy Fieldwork Consortium"/>
    <x v="0"/>
    <x v="11"/>
    <x v="0"/>
    <x v="46"/>
    <x v="336"/>
    <x v="1"/>
  </r>
  <r>
    <s v="Patricia"/>
    <s v="Ann"/>
    <s v="Stutz-Tanenbaum"/>
    <s v="Patricia.Stutz-Tanenbaum@ColoState.EDU"/>
    <n v="821078231"/>
    <n v="2883"/>
    <m/>
    <s v="stutztan"/>
    <n v="1626955"/>
    <n v="14751920"/>
    <n v="104430780416"/>
    <s v="AOTA Fieldwork Educator Certification Program"/>
    <x v="0"/>
    <x v="11"/>
    <x v="0"/>
    <x v="46"/>
    <x v="336"/>
    <x v="1"/>
  </r>
  <r>
    <s v="Patricia"/>
    <s v="Ann"/>
    <s v="Stutz-Tanenbaum"/>
    <s v="Patricia.Stutz-Tanenbaum@ColoState.EDU"/>
    <n v="821078231"/>
    <n v="2883"/>
    <m/>
    <s v="stutztan"/>
    <n v="1626955"/>
    <n v="14751920"/>
    <n v="123044098048"/>
    <s v="AOTA Commission on Education Ad Hoc Level I Fieldwork Competency Task Group"/>
    <x v="0"/>
    <x v="11"/>
    <x v="0"/>
    <x v="46"/>
    <x v="336"/>
    <x v="1"/>
  </r>
  <r>
    <s v="Erica"/>
    <s v="L"/>
    <s v="Suchman"/>
    <s v="Erica.Suchman@ColoState.EDU"/>
    <n v="824391891"/>
    <m/>
    <m/>
    <s v="esuchman"/>
    <n v="1443538"/>
    <n v="11658552"/>
    <n v="121269995520"/>
    <s v="American Society for Microbiology  International Leaders in Education Fellowship Grant Review"/>
    <x v="0"/>
    <x v="11"/>
    <x v="7"/>
    <x v="44"/>
    <x v="337"/>
    <x v="2"/>
  </r>
  <r>
    <s v="Erica"/>
    <s v="L"/>
    <s v="Suchman"/>
    <s v="Erica.Suchman@ColoState.EDU"/>
    <n v="824391891"/>
    <m/>
    <m/>
    <s v="esuchman"/>
    <n v="1443538"/>
    <n v="11658552"/>
    <n v="121270065152"/>
    <s v="American Society for Microbiology International Leaders in Education Fellowship program"/>
    <x v="0"/>
    <x v="11"/>
    <x v="7"/>
    <x v="44"/>
    <x v="337"/>
    <x v="2"/>
  </r>
  <r>
    <s v="Erica"/>
    <s v="L"/>
    <s v="Suchman"/>
    <s v="Erica.Suchman@ColoState.EDU"/>
    <n v="824391891"/>
    <m/>
    <m/>
    <s v="esuchman"/>
    <n v="1443538"/>
    <n v="11658552"/>
    <n v="121270145024"/>
    <s v="Teaching Academy of the Western Consortium of Veterinary Medicine External Evaluation Working Group"/>
    <x v="0"/>
    <x v="11"/>
    <x v="7"/>
    <x v="44"/>
    <x v="337"/>
    <x v="2"/>
  </r>
  <r>
    <s v="Erica"/>
    <s v="L"/>
    <s v="Suchman"/>
    <s v="Erica.Suchman@ColoState.EDU"/>
    <n v="824391891"/>
    <m/>
    <m/>
    <s v="esuchman"/>
    <n v="1443538"/>
    <n v="11658552"/>
    <n v="121269575680"/>
    <s v="American Society for Microbiology International Education Committee"/>
    <x v="0"/>
    <x v="11"/>
    <x v="7"/>
    <x v="44"/>
    <x v="337"/>
    <x v="2"/>
  </r>
  <r>
    <s v="Erica"/>
    <s v="L"/>
    <s v="Suchman"/>
    <s v="Erica.Suchman@ColoState.EDU"/>
    <n v="824391891"/>
    <m/>
    <m/>
    <s v="esuchman"/>
    <n v="1443538"/>
    <n v="11658552"/>
    <n v="137002055680"/>
    <s v="Journal of Food Sciences"/>
    <x v="0"/>
    <x v="11"/>
    <x v="7"/>
    <x v="44"/>
    <x v="337"/>
    <x v="2"/>
  </r>
  <r>
    <s v="Erica"/>
    <s v="L"/>
    <s v="Suchman"/>
    <s v="Erica.Suchman@ColoState.EDU"/>
    <n v="824391891"/>
    <m/>
    <m/>
    <s v="esuchman"/>
    <n v="1443538"/>
    <n v="11658552"/>
    <n v="121270202368"/>
    <s v="Small World Initiative Impact/Outcomes evaluation working group"/>
    <x v="0"/>
    <x v="11"/>
    <x v="7"/>
    <x v="44"/>
    <x v="337"/>
    <x v="2"/>
  </r>
  <r>
    <s v="Erica"/>
    <s v="L"/>
    <s v="Suchman"/>
    <s v="Erica.Suchman@ColoState.EDU"/>
    <n v="824391891"/>
    <m/>
    <m/>
    <s v="esuchman"/>
    <n v="1443538"/>
    <n v="11658552"/>
    <n v="137001981952"/>
    <s v="Journal of Research on Educational Effectiveness"/>
    <x v="0"/>
    <x v="11"/>
    <x v="7"/>
    <x v="44"/>
    <x v="337"/>
    <x v="2"/>
  </r>
  <r>
    <s v="Ralf"/>
    <m/>
    <s v="Sudowe"/>
    <s v="Ralf.Sudowe@colostate.edu"/>
    <n v="831192769"/>
    <m/>
    <m/>
    <s v="rsudowe"/>
    <n v="1935527"/>
    <n v="17820989"/>
    <n v="138887421952"/>
    <s v="Health Physics Journal"/>
    <x v="0"/>
    <x v="11"/>
    <x v="7"/>
    <x v="28"/>
    <x v="338"/>
    <x v="0"/>
  </r>
  <r>
    <s v="Ralf"/>
    <m/>
    <s v="Sudowe"/>
    <s v="Ralf.Sudowe@colostate.edu"/>
    <n v="831192769"/>
    <m/>
    <m/>
    <s v="rsudowe"/>
    <n v="1935527"/>
    <n v="17820989"/>
    <n v="138887133184"/>
    <s v="Journal of Radioanalytical &amp; Nuclear Chemistry"/>
    <x v="0"/>
    <x v="11"/>
    <x v="7"/>
    <x v="28"/>
    <x v="338"/>
    <x v="0"/>
  </r>
  <r>
    <s v="Ralf"/>
    <m/>
    <s v="Sudowe"/>
    <s v="Ralf.Sudowe@colostate.edu"/>
    <n v="831192769"/>
    <m/>
    <m/>
    <s v="rsudowe"/>
    <n v="1935527"/>
    <n v="17820989"/>
    <n v="138886852608"/>
    <s v="U.S. Department of Energy Nuclear University Programs"/>
    <x v="0"/>
    <x v="11"/>
    <x v="7"/>
    <x v="28"/>
    <x v="338"/>
    <x v="0"/>
  </r>
  <r>
    <s v="Lauren"/>
    <s v="A"/>
    <s v="Sullivan"/>
    <s v="Lauren.Sullivan@colostate.edu"/>
    <n v="827222586"/>
    <m/>
    <m/>
    <s v="lasulli"/>
    <n v="1443539"/>
    <n v="11658667"/>
    <n v="138898219008"/>
    <s v="Veterinary Committee on Trauma (VetCOT)"/>
    <x v="0"/>
    <x v="11"/>
    <x v="7"/>
    <x v="29"/>
    <x v="745"/>
    <x v="1"/>
  </r>
  <r>
    <s v="Lauren"/>
    <s v="A"/>
    <s v="Sullivan"/>
    <s v="Lauren.Sullivan@colostate.edu"/>
    <n v="827222586"/>
    <m/>
    <m/>
    <s v="lasulli"/>
    <n v="1443539"/>
    <n v="11658667"/>
    <n v="138921918464"/>
    <s v="Journal of Veterinary Emergency and Critical Care"/>
    <x v="0"/>
    <x v="11"/>
    <x v="7"/>
    <x v="29"/>
    <x v="745"/>
    <x v="1"/>
  </r>
  <r>
    <s v="Thaddeus"/>
    <m/>
    <s v="Sunseri"/>
    <s v="Thaddeus.Sunseri@ColoState.EDU"/>
    <m/>
    <m/>
    <m/>
    <s v="tsunseri"/>
    <n v="1794916"/>
    <n v="16839812"/>
    <n v="137321996288"/>
    <s v="University of North Florida"/>
    <x v="0"/>
    <x v="11"/>
    <x v="1"/>
    <x v="48"/>
    <x v="1269"/>
    <x v="2"/>
  </r>
  <r>
    <s v="Thaddeus"/>
    <m/>
    <s v="Sunseri"/>
    <s v="Thaddeus.Sunseri@ColoState.EDU"/>
    <m/>
    <m/>
    <m/>
    <s v="tsunseri"/>
    <n v="1794916"/>
    <n v="16839812"/>
    <n v="137321908224"/>
    <s v="Comparative Studies in Society and History"/>
    <x v="0"/>
    <x v="11"/>
    <x v="1"/>
    <x v="48"/>
    <x v="1269"/>
    <x v="2"/>
  </r>
  <r>
    <s v="Siddharth"/>
    <m/>
    <s v="Suryanarayanan"/>
    <s v="Sid.Suryanarayanan@colostate.edu"/>
    <m/>
    <m/>
    <m/>
    <s v="ssuryana"/>
    <n v="1796429"/>
    <n v="16845523"/>
    <n v="141882734592"/>
    <s v="IEEE Power and Energy Society Power and Energy Education Committee"/>
    <x v="0"/>
    <x v="11"/>
    <x v="5"/>
    <x v="35"/>
    <x v="340"/>
    <x v="0"/>
  </r>
  <r>
    <s v="Siddharth"/>
    <m/>
    <s v="Suryanarayanan"/>
    <s v="Sid.Suryanarayanan@colostate.edu"/>
    <m/>
    <m/>
    <m/>
    <s v="ssuryana"/>
    <n v="1796429"/>
    <n v="16845523"/>
    <n v="142209286144"/>
    <s v="IEEE Transactions on Power Delivery"/>
    <x v="0"/>
    <x v="11"/>
    <x v="5"/>
    <x v="35"/>
    <x v="340"/>
    <x v="0"/>
  </r>
  <r>
    <s v="Siddharth"/>
    <m/>
    <s v="Suryanarayanan"/>
    <s v="Sid.Suryanarayanan@colostate.edu"/>
    <m/>
    <m/>
    <m/>
    <s v="ssuryana"/>
    <n v="1796429"/>
    <n v="16845523"/>
    <n v="142209275904"/>
    <s v="IEEE Transactions on Power Systems"/>
    <x v="0"/>
    <x v="11"/>
    <x v="5"/>
    <x v="35"/>
    <x v="340"/>
    <x v="0"/>
  </r>
  <r>
    <s v="Siddharth"/>
    <m/>
    <s v="Suryanarayanan"/>
    <s v="Sid.Suryanarayanan@colostate.edu"/>
    <m/>
    <m/>
    <m/>
    <s v="ssuryana"/>
    <n v="1796429"/>
    <n v="16845523"/>
    <n v="141942595584"/>
    <s v="IEEE Power Engineering Letters"/>
    <x v="0"/>
    <x v="11"/>
    <x v="5"/>
    <x v="35"/>
    <x v="340"/>
    <x v="0"/>
  </r>
  <r>
    <s v="Siddharth"/>
    <m/>
    <s v="Suryanarayanan"/>
    <s v="Sid.Suryanarayanan@colostate.edu"/>
    <m/>
    <m/>
    <m/>
    <s v="ssuryana"/>
    <n v="1796429"/>
    <n v="16845523"/>
    <n v="141881495552"/>
    <s v="IEEE Transaction on Power Delivery"/>
    <x v="0"/>
    <x v="11"/>
    <x v="5"/>
    <x v="35"/>
    <x v="340"/>
    <x v="0"/>
  </r>
  <r>
    <s v="Siddharth"/>
    <m/>
    <s v="Suryanarayanan"/>
    <s v="Sid.Suryanarayanan@colostate.edu"/>
    <m/>
    <m/>
    <m/>
    <s v="ssuryana"/>
    <n v="1796429"/>
    <n v="16845523"/>
    <n v="141974740992"/>
    <s v="Special section of IEEE Transactions on Power Delivery"/>
    <x v="0"/>
    <x v="11"/>
    <x v="5"/>
    <x v="35"/>
    <x v="340"/>
    <x v="0"/>
  </r>
  <r>
    <s v="Siddharth"/>
    <m/>
    <s v="Suryanarayanan"/>
    <s v="Sid.Suryanarayanan@colostate.edu"/>
    <m/>
    <m/>
    <m/>
    <s v="ssuryana"/>
    <n v="1796429"/>
    <n v="16845523"/>
    <n v="141971759104"/>
    <s v="Romanian-US Fulbright Commission"/>
    <x v="0"/>
    <x v="11"/>
    <x v="5"/>
    <x v="35"/>
    <x v="340"/>
    <x v="0"/>
  </r>
  <r>
    <s v="Siddharth"/>
    <m/>
    <s v="Suryanarayanan"/>
    <s v="Sid.Suryanarayanan@colostate.edu"/>
    <m/>
    <m/>
    <m/>
    <s v="ssuryana"/>
    <n v="1796429"/>
    <n v="16845523"/>
    <n v="141884227584"/>
    <s v="National Science Foundation CAREER Award"/>
    <x v="0"/>
    <x v="11"/>
    <x v="5"/>
    <x v="35"/>
    <x v="340"/>
    <x v="0"/>
  </r>
  <r>
    <s v="Siddharth"/>
    <m/>
    <s v="Suryanarayanan"/>
    <s v="Sid.Suryanarayanan@colostate.edu"/>
    <m/>
    <m/>
    <m/>
    <s v="ssuryana"/>
    <n v="1796429"/>
    <n v="16845523"/>
    <n v="141884715008"/>
    <s v="Kuwait Foundation for the Advancement of Sciences"/>
    <x v="0"/>
    <x v="11"/>
    <x v="5"/>
    <x v="35"/>
    <x v="340"/>
    <x v="0"/>
  </r>
  <r>
    <s v="Siddharth"/>
    <m/>
    <s v="Suryanarayanan"/>
    <s v="Sid.Suryanarayanan@colostate.edu"/>
    <m/>
    <m/>
    <m/>
    <s v="ssuryana"/>
    <n v="1796429"/>
    <n v="16845523"/>
    <n v="141884084224"/>
    <s v="The John D. and Catherine T. MacArthur Foundation"/>
    <x v="0"/>
    <x v="11"/>
    <x v="5"/>
    <x v="35"/>
    <x v="340"/>
    <x v="0"/>
  </r>
  <r>
    <s v="Siddharth"/>
    <m/>
    <s v="Suryanarayanan"/>
    <s v="Sid.Suryanarayanan@colostate.edu"/>
    <m/>
    <m/>
    <m/>
    <s v="ssuryana"/>
    <n v="1796429"/>
    <n v="16845523"/>
    <n v="141882509312"/>
    <s v="IEEE PES General Meeting"/>
    <x v="0"/>
    <x v="11"/>
    <x v="5"/>
    <x v="35"/>
    <x v="340"/>
    <x v="0"/>
  </r>
  <r>
    <s v="Siddharth"/>
    <m/>
    <s v="Suryanarayanan"/>
    <s v="Sid.Suryanarayanan@colostate.edu"/>
    <m/>
    <m/>
    <m/>
    <s v="ssuryana"/>
    <n v="1796429"/>
    <n v="16845523"/>
    <n v="141882165248"/>
    <s v="IEEE PES General Meeting"/>
    <x v="0"/>
    <x v="11"/>
    <x v="5"/>
    <x v="35"/>
    <x v="340"/>
    <x v="0"/>
  </r>
  <r>
    <s v="Siddharth"/>
    <m/>
    <s v="Suryanarayanan"/>
    <s v="Sid.Suryanarayanan@colostate.edu"/>
    <m/>
    <m/>
    <m/>
    <s v="ssuryana"/>
    <n v="1796429"/>
    <n v="16845523"/>
    <n v="141882021888"/>
    <s v="National Science Foundation"/>
    <x v="0"/>
    <x v="11"/>
    <x v="5"/>
    <x v="35"/>
    <x v="340"/>
    <x v="0"/>
  </r>
  <r>
    <s v="Siddharth"/>
    <m/>
    <s v="Suryanarayanan"/>
    <s v="Sid.Suryanarayanan@colostate.edu"/>
    <m/>
    <m/>
    <m/>
    <s v="ssuryana"/>
    <n v="1796429"/>
    <n v="16845523"/>
    <n v="142158069760"/>
    <s v="2016 JST-NSF-DFG-RCN workshop on distributed energy management systems: Frontiers of multimodal energy systems"/>
    <x v="4"/>
    <x v="11"/>
    <x v="5"/>
    <x v="35"/>
    <x v="340"/>
    <x v="0"/>
  </r>
  <r>
    <s v="Jordan"/>
    <m/>
    <s v="Suter"/>
    <s v="Jordan.Suter@colostate.edu"/>
    <n v="830193946"/>
    <m/>
    <m/>
    <s v="jfsuter"/>
    <n v="1582370"/>
    <n v="13547885"/>
    <n v="125769449472"/>
    <s v="American Journal of Agricultural Economics"/>
    <x v="0"/>
    <x v="11"/>
    <x v="3"/>
    <x v="27"/>
    <x v="746"/>
    <x v="0"/>
  </r>
  <r>
    <s v="Jordan"/>
    <m/>
    <s v="Suter"/>
    <s v="Jordan.Suter@colostate.edu"/>
    <n v="830193946"/>
    <m/>
    <m/>
    <s v="jfsuter"/>
    <n v="1582370"/>
    <n v="13547885"/>
    <n v="140541915136"/>
    <s v="Journal of Agricultural and Resource Economics"/>
    <x v="0"/>
    <x v="11"/>
    <x v="3"/>
    <x v="27"/>
    <x v="746"/>
    <x v="0"/>
  </r>
  <r>
    <s v="Jordan"/>
    <m/>
    <s v="Suter"/>
    <s v="Jordan.Suter@colostate.edu"/>
    <n v="830193946"/>
    <m/>
    <m/>
    <s v="jfsuter"/>
    <n v="1582370"/>
    <n v="13547885"/>
    <n v="83883886592"/>
    <s v="Agricultural and Resource Economics Review"/>
    <x v="23"/>
    <x v="11"/>
    <x v="3"/>
    <x v="27"/>
    <x v="746"/>
    <x v="0"/>
  </r>
  <r>
    <s v="Jordan"/>
    <m/>
    <s v="Suter"/>
    <s v="Jordan.Suter@colostate.edu"/>
    <n v="830193946"/>
    <m/>
    <m/>
    <s v="jfsuter"/>
    <n v="1582370"/>
    <n v="13547885"/>
    <n v="140541831168"/>
    <s v="Strategic Behavior and the Environment"/>
    <x v="0"/>
    <x v="11"/>
    <x v="3"/>
    <x v="27"/>
    <x v="746"/>
    <x v="0"/>
  </r>
  <r>
    <s v="Jordan"/>
    <m/>
    <s v="Suter"/>
    <s v="Jordan.Suter@colostate.edu"/>
    <n v="830193946"/>
    <m/>
    <m/>
    <s v="jfsuter"/>
    <n v="1582370"/>
    <n v="13547885"/>
    <n v="140541966336"/>
    <s v="Agricultural and Applied Economics Association"/>
    <x v="0"/>
    <x v="11"/>
    <x v="3"/>
    <x v="27"/>
    <x v="746"/>
    <x v="0"/>
  </r>
  <r>
    <s v="Jordan"/>
    <m/>
    <s v="Suter"/>
    <s v="Jordan.Suter@colostate.edu"/>
    <n v="830193946"/>
    <m/>
    <m/>
    <s v="jfsuter"/>
    <n v="1582370"/>
    <n v="13547885"/>
    <n v="140097859584"/>
    <s v="Western Agricultural Economics Association"/>
    <x v="0"/>
    <x v="11"/>
    <x v="3"/>
    <x v="27"/>
    <x v="746"/>
    <x v="0"/>
  </r>
  <r>
    <s v="Randall"/>
    <s v="C"/>
    <s v="Swaim"/>
    <s v="Randall.Swaim@ColoState.EDU"/>
    <m/>
    <m/>
    <m/>
    <s v="rswaim"/>
    <n v="1797119"/>
    <n v="16846223"/>
    <n v="144321009664"/>
    <s v="Comprehensive Handbook of Psychology"/>
    <x v="0"/>
    <x v="11"/>
    <x v="2"/>
    <x v="6"/>
    <x v="342"/>
    <x v="5"/>
  </r>
  <r>
    <s v="Randall"/>
    <s v="C"/>
    <s v="Swaim"/>
    <s v="Randall.Swaim@ColoState.EDU"/>
    <m/>
    <m/>
    <m/>
    <s v="rswaim"/>
    <n v="1797119"/>
    <n v="16846223"/>
    <n v="144321085440"/>
    <s v="National Institute on Mental Health"/>
    <x v="0"/>
    <x v="11"/>
    <x v="2"/>
    <x v="6"/>
    <x v="342"/>
    <x v="5"/>
  </r>
  <r>
    <s v="Randall"/>
    <s v="C"/>
    <s v="Swaim"/>
    <s v="Randall.Swaim@ColoState.EDU"/>
    <m/>
    <m/>
    <m/>
    <s v="rswaim"/>
    <n v="1797119"/>
    <n v="16846223"/>
    <n v="144320976896"/>
    <s v="Psychology of Addictive Behaviors"/>
    <x v="0"/>
    <x v="11"/>
    <x v="2"/>
    <x v="6"/>
    <x v="342"/>
    <x v="5"/>
  </r>
  <r>
    <s v="Randall"/>
    <s v="C"/>
    <s v="Swaim"/>
    <s v="Randall.Swaim@ColoState.EDU"/>
    <m/>
    <m/>
    <m/>
    <s v="rswaim"/>
    <n v="1797119"/>
    <n v="16846223"/>
    <n v="144320948224"/>
    <s v="Journal of Rural Health"/>
    <x v="0"/>
    <x v="11"/>
    <x v="2"/>
    <x v="6"/>
    <x v="342"/>
    <x v="5"/>
  </r>
  <r>
    <s v="Randall"/>
    <s v="C"/>
    <s v="Swaim"/>
    <s v="Randall.Swaim@ColoState.EDU"/>
    <m/>
    <m/>
    <m/>
    <s v="rswaim"/>
    <n v="1797119"/>
    <n v="16846223"/>
    <n v="144320931840"/>
    <s v="Prevention Science"/>
    <x v="0"/>
    <x v="11"/>
    <x v="2"/>
    <x v="6"/>
    <x v="342"/>
    <x v="5"/>
  </r>
  <r>
    <s v="Randall"/>
    <s v="C"/>
    <s v="Swaim"/>
    <s v="Randall.Swaim@ColoState.EDU"/>
    <m/>
    <m/>
    <m/>
    <s v="rswaim"/>
    <n v="1797119"/>
    <n v="16846223"/>
    <n v="144320772096"/>
    <s v="American Journal of Public Health"/>
    <x v="0"/>
    <x v="11"/>
    <x v="2"/>
    <x v="6"/>
    <x v="342"/>
    <x v="5"/>
  </r>
  <r>
    <s v="Randall"/>
    <s v="C"/>
    <s v="Swaim"/>
    <s v="Randall.Swaim@ColoState.EDU"/>
    <m/>
    <m/>
    <m/>
    <s v="rswaim"/>
    <n v="1797119"/>
    <n v="16846223"/>
    <n v="144320782336"/>
    <s v="Health Education &amp; Behavior"/>
    <x v="0"/>
    <x v="11"/>
    <x v="2"/>
    <x v="6"/>
    <x v="342"/>
    <x v="5"/>
  </r>
  <r>
    <s v="Randall"/>
    <s v="C"/>
    <s v="Swaim"/>
    <s v="Randall.Swaim@ColoState.EDU"/>
    <m/>
    <m/>
    <m/>
    <s v="rswaim"/>
    <n v="1797119"/>
    <n v="16846223"/>
    <n v="144320800768"/>
    <s v="Health Psychology"/>
    <x v="0"/>
    <x v="11"/>
    <x v="2"/>
    <x v="6"/>
    <x v="342"/>
    <x v="5"/>
  </r>
  <r>
    <s v="Randall"/>
    <s v="C"/>
    <s v="Swaim"/>
    <s v="Randall.Swaim@ColoState.EDU"/>
    <m/>
    <m/>
    <m/>
    <s v="rswaim"/>
    <n v="1797119"/>
    <n v="16846223"/>
    <n v="144320837632"/>
    <s v="Journal of Applied Social Psychology"/>
    <x v="0"/>
    <x v="11"/>
    <x v="2"/>
    <x v="6"/>
    <x v="342"/>
    <x v="5"/>
  </r>
  <r>
    <s v="Randall"/>
    <s v="C"/>
    <s v="Swaim"/>
    <s v="Randall.Swaim@ColoState.EDU"/>
    <m/>
    <m/>
    <m/>
    <s v="rswaim"/>
    <n v="1797119"/>
    <n v="16846223"/>
    <n v="144320892928"/>
    <s v="Journal of Early Adolescence"/>
    <x v="0"/>
    <x v="11"/>
    <x v="2"/>
    <x v="6"/>
    <x v="342"/>
    <x v="5"/>
  </r>
  <r>
    <s v="Randall"/>
    <s v="C"/>
    <s v="Swaim"/>
    <s v="Randall.Swaim@ColoState.EDU"/>
    <m/>
    <m/>
    <m/>
    <s v="rswaim"/>
    <n v="1797119"/>
    <n v="16846223"/>
    <n v="144320919552"/>
    <s v="Journal of Research on Adolescence"/>
    <x v="0"/>
    <x v="11"/>
    <x v="2"/>
    <x v="6"/>
    <x v="342"/>
    <x v="5"/>
  </r>
  <r>
    <s v="Randall"/>
    <s v="C"/>
    <s v="Swaim"/>
    <s v="Randall.Swaim@ColoState.EDU"/>
    <m/>
    <m/>
    <m/>
    <s v="rswaim"/>
    <n v="1797119"/>
    <n v="16846223"/>
    <n v="144320819200"/>
    <s v="Journal of Adolescent Research"/>
    <x v="0"/>
    <x v="11"/>
    <x v="2"/>
    <x v="6"/>
    <x v="342"/>
    <x v="5"/>
  </r>
  <r>
    <s v="Randall"/>
    <s v="C"/>
    <s v="Swaim"/>
    <s v="Randall.Swaim@ColoState.EDU"/>
    <m/>
    <m/>
    <m/>
    <s v="rswaim"/>
    <n v="1797119"/>
    <n v="16846223"/>
    <n v="144320845824"/>
    <s v="Journal of Behavioral Medicine"/>
    <x v="0"/>
    <x v="11"/>
    <x v="2"/>
    <x v="6"/>
    <x v="342"/>
    <x v="5"/>
  </r>
  <r>
    <s v="Randall"/>
    <s v="C"/>
    <s v="Swaim"/>
    <s v="Randall.Swaim@ColoState.EDU"/>
    <m/>
    <m/>
    <m/>
    <s v="rswaim"/>
    <n v="1797119"/>
    <n v="16846223"/>
    <n v="144321040384"/>
    <s v="National Institute on Drug Abuse"/>
    <x v="0"/>
    <x v="11"/>
    <x v="2"/>
    <x v="6"/>
    <x v="342"/>
    <x v="5"/>
  </r>
  <r>
    <s v="Randall"/>
    <s v="C"/>
    <s v="Swaim"/>
    <s v="Randall.Swaim@ColoState.EDU"/>
    <m/>
    <m/>
    <m/>
    <s v="rswaim"/>
    <n v="1797119"/>
    <n v="16846223"/>
    <n v="144320872448"/>
    <s v="Journal of Consulting &amp; Clinical Psychology"/>
    <x v="0"/>
    <x v="11"/>
    <x v="2"/>
    <x v="6"/>
    <x v="342"/>
    <x v="5"/>
  </r>
  <r>
    <s v="Elisabeth"/>
    <s v="Ashleigh"/>
    <s v="Swain"/>
    <s v="Elsbeth.Swain@colostate.edu"/>
    <m/>
    <m/>
    <m/>
    <s v="eswain"/>
    <n v="1829766"/>
    <n v="16908269"/>
    <n v="138725165056"/>
    <s v="ACVIM Resident Credentials Committee"/>
    <x v="0"/>
    <x v="11"/>
    <x v="7"/>
    <x v="29"/>
    <x v="515"/>
    <x v="3"/>
  </r>
  <r>
    <s v="Thomas"/>
    <s v="Michael"/>
    <s v="Swensen"/>
    <s v="Thomas.Swensen@colostate.edu"/>
    <m/>
    <m/>
    <m/>
    <s v="tswensen"/>
    <n v="1795631"/>
    <n v="16840527"/>
    <n v="138100387840"/>
    <s v="Critical Ethnic Studies Journal"/>
    <x v="0"/>
    <x v="11"/>
    <x v="1"/>
    <x v="24"/>
    <x v="1470"/>
    <x v="1"/>
  </r>
  <r>
    <s v="Thomas"/>
    <s v="Michael"/>
    <s v="Swensen"/>
    <s v="Thomas.Swensen@colostate.edu"/>
    <m/>
    <m/>
    <m/>
    <s v="tswensen"/>
    <n v="1795631"/>
    <n v="16840527"/>
    <n v="138100494336"/>
    <s v="Journal of Undergraduate Research"/>
    <x v="0"/>
    <x v="11"/>
    <x v="1"/>
    <x v="24"/>
    <x v="1470"/>
    <x v="1"/>
  </r>
  <r>
    <s v="Jamie"/>
    <s v="S"/>
    <s v="Switzer"/>
    <s v="Jamie.Switzer@ColoState.EDU"/>
    <m/>
    <m/>
    <m/>
    <s v="jswitzer"/>
    <n v="1794770"/>
    <n v="16839666"/>
    <n v="141233629184"/>
    <s v="BEA"/>
    <x v="0"/>
    <x v="11"/>
    <x v="1"/>
    <x v="1"/>
    <x v="343"/>
    <x v="0"/>
  </r>
  <r>
    <s v="Jamie"/>
    <s v="S"/>
    <s v="Switzer"/>
    <s v="Jamie.Switzer@ColoState.EDU"/>
    <m/>
    <m/>
    <m/>
    <s v="jswitzer"/>
    <n v="1794770"/>
    <n v="16839666"/>
    <n v="141233555456"/>
    <s v="AoIR"/>
    <x v="0"/>
    <x v="11"/>
    <x v="1"/>
    <x v="1"/>
    <x v="343"/>
    <x v="0"/>
  </r>
  <r>
    <s v="Grzegorz"/>
    <m/>
    <s v="Szamel"/>
    <s v="Grzegorz.Szamel@ColoState.EDU"/>
    <m/>
    <m/>
    <m/>
    <s v="szamel"/>
    <n v="1797128"/>
    <n v="16846232"/>
    <n v="140541319168"/>
    <s v="Journal of Chemical Physics"/>
    <x v="0"/>
    <x v="11"/>
    <x v="2"/>
    <x v="2"/>
    <x v="1270"/>
    <x v="2"/>
  </r>
  <r>
    <s v="Grzegorz"/>
    <m/>
    <s v="Szamel"/>
    <s v="Grzegorz.Szamel@ColoState.EDU"/>
    <m/>
    <m/>
    <m/>
    <s v="szamel"/>
    <n v="1797128"/>
    <n v="16846232"/>
    <n v="140541837312"/>
    <s v="Journal of Statistical Mechanics"/>
    <x v="0"/>
    <x v="11"/>
    <x v="2"/>
    <x v="2"/>
    <x v="1270"/>
    <x v="2"/>
  </r>
  <r>
    <s v="Grzegorz"/>
    <m/>
    <s v="Szamel"/>
    <s v="Grzegorz.Szamel@ColoState.EDU"/>
    <m/>
    <m/>
    <m/>
    <s v="szamel"/>
    <n v="1797128"/>
    <n v="16846232"/>
    <n v="140541861888"/>
    <s v="National Science Foundation"/>
    <x v="0"/>
    <x v="11"/>
    <x v="2"/>
    <x v="2"/>
    <x v="1270"/>
    <x v="2"/>
  </r>
  <r>
    <s v="Grzegorz"/>
    <m/>
    <s v="Szamel"/>
    <s v="Grzegorz.Szamel@ColoState.EDU"/>
    <m/>
    <m/>
    <m/>
    <s v="szamel"/>
    <n v="1797128"/>
    <n v="16846232"/>
    <n v="140541179904"/>
    <s v="Nature Communications"/>
    <x v="0"/>
    <x v="11"/>
    <x v="2"/>
    <x v="2"/>
    <x v="1270"/>
    <x v="2"/>
  </r>
  <r>
    <s v="Grzegorz"/>
    <m/>
    <s v="Szamel"/>
    <s v="Grzegorz.Szamel@ColoState.EDU"/>
    <m/>
    <m/>
    <m/>
    <s v="szamel"/>
    <n v="1797128"/>
    <n v="16846232"/>
    <n v="140541212672"/>
    <s v="Nature"/>
    <x v="0"/>
    <x v="11"/>
    <x v="2"/>
    <x v="2"/>
    <x v="1270"/>
    <x v="2"/>
  </r>
  <r>
    <s v="Grzegorz"/>
    <m/>
    <s v="Szamel"/>
    <s v="Grzegorz.Szamel@ColoState.EDU"/>
    <m/>
    <m/>
    <m/>
    <s v="szamel"/>
    <n v="1797128"/>
    <n v="16846232"/>
    <n v="140541925376"/>
    <s v="Philosophical Magazine"/>
    <x v="0"/>
    <x v="11"/>
    <x v="2"/>
    <x v="2"/>
    <x v="1270"/>
    <x v="2"/>
  </r>
  <r>
    <s v="Grzegorz"/>
    <m/>
    <s v="Szamel"/>
    <s v="Grzegorz.Szamel@ColoState.EDU"/>
    <m/>
    <m/>
    <m/>
    <s v="szamel"/>
    <n v="1797128"/>
    <n v="16846232"/>
    <n v="140541120512"/>
    <s v="Physical Review E"/>
    <x v="0"/>
    <x v="11"/>
    <x v="2"/>
    <x v="2"/>
    <x v="1270"/>
    <x v="2"/>
  </r>
  <r>
    <s v="Grzegorz"/>
    <m/>
    <s v="Szamel"/>
    <s v="Grzegorz.Szamel@ColoState.EDU"/>
    <m/>
    <m/>
    <m/>
    <s v="szamel"/>
    <n v="1797128"/>
    <n v="16846232"/>
    <n v="140541046784"/>
    <s v="Physical Review Letters"/>
    <x v="0"/>
    <x v="11"/>
    <x v="2"/>
    <x v="2"/>
    <x v="1270"/>
    <x v="2"/>
  </r>
  <r>
    <s v="Grzegorz"/>
    <m/>
    <s v="Szamel"/>
    <s v="Grzegorz.Szamel@ColoState.EDU"/>
    <m/>
    <m/>
    <m/>
    <s v="szamel"/>
    <n v="1797128"/>
    <n v="16846232"/>
    <n v="140541630464"/>
    <s v="PNAS"/>
    <x v="0"/>
    <x v="11"/>
    <x v="2"/>
    <x v="2"/>
    <x v="1270"/>
    <x v="2"/>
  </r>
  <r>
    <s v="Grzegorz"/>
    <m/>
    <s v="Szamel"/>
    <s v="Grzegorz.Szamel@ColoState.EDU"/>
    <m/>
    <m/>
    <m/>
    <s v="szamel"/>
    <n v="1797128"/>
    <n v="16846232"/>
    <n v="140540844032"/>
    <s v="Soft Matter"/>
    <x v="0"/>
    <x v="11"/>
    <x v="2"/>
    <x v="2"/>
    <x v="1270"/>
    <x v="2"/>
  </r>
  <r>
    <s v="Daniele"/>
    <m/>
    <s v="Tavani"/>
    <s v="Daniele.Tavani@colostate.edu"/>
    <m/>
    <m/>
    <m/>
    <s v="dtavani"/>
    <n v="1795315"/>
    <n v="16840211"/>
    <n v="150114732032"/>
    <s v="Review of Social Economy"/>
    <x v="0"/>
    <x v="11"/>
    <x v="1"/>
    <x v="20"/>
    <x v="747"/>
    <x v="0"/>
  </r>
  <r>
    <s v="Daniele"/>
    <m/>
    <s v="Tavani"/>
    <s v="Daniele.Tavani@colostate.edu"/>
    <m/>
    <m/>
    <m/>
    <s v="dtavani"/>
    <n v="1795315"/>
    <n v="16840211"/>
    <n v="152609892352"/>
    <s v="Review of Keynesian Economics"/>
    <x v="0"/>
    <x v="11"/>
    <x v="1"/>
    <x v="20"/>
    <x v="747"/>
    <x v="0"/>
  </r>
  <r>
    <s v="Daniele"/>
    <m/>
    <s v="Tavani"/>
    <s v="Daniele.Tavani@colostate.edu"/>
    <m/>
    <m/>
    <m/>
    <s v="dtavani"/>
    <n v="1795315"/>
    <n v="16840211"/>
    <n v="152609849344"/>
    <s v="Studies in Nonlinear Dynamics and Econometrics"/>
    <x v="0"/>
    <x v="11"/>
    <x v="1"/>
    <x v="20"/>
    <x v="747"/>
    <x v="0"/>
  </r>
  <r>
    <s v="Daniele"/>
    <m/>
    <s v="Tavani"/>
    <s v="Daniele.Tavani@colostate.edu"/>
    <m/>
    <m/>
    <m/>
    <s v="dtavani"/>
    <n v="1795315"/>
    <n v="16840211"/>
    <n v="150114990080"/>
    <s v="Macroeconomic Dynamics"/>
    <x v="0"/>
    <x v="11"/>
    <x v="1"/>
    <x v="20"/>
    <x v="747"/>
    <x v="0"/>
  </r>
  <r>
    <s v="Daniele"/>
    <m/>
    <s v="Tavani"/>
    <s v="Daniele.Tavani@colostate.edu"/>
    <m/>
    <m/>
    <m/>
    <s v="dtavani"/>
    <n v="1795315"/>
    <n v="16840211"/>
    <n v="150114793472"/>
    <s v="Columbia University Press"/>
    <x v="0"/>
    <x v="11"/>
    <x v="1"/>
    <x v="20"/>
    <x v="747"/>
    <x v="0"/>
  </r>
  <r>
    <s v="Daniele"/>
    <m/>
    <s v="Tavani"/>
    <s v="Daniele.Tavani@colostate.edu"/>
    <m/>
    <m/>
    <m/>
    <s v="dtavani"/>
    <n v="1795315"/>
    <n v="16840211"/>
    <n v="143860097024"/>
    <s v="Metroeconomica"/>
    <x v="0"/>
    <x v="11"/>
    <x v="1"/>
    <x v="20"/>
    <x v="747"/>
    <x v="0"/>
  </r>
  <r>
    <s v="Daniele"/>
    <m/>
    <s v="Tavani"/>
    <s v="Daniele.Tavani@colostate.edu"/>
    <m/>
    <m/>
    <m/>
    <s v="dtavani"/>
    <n v="1795315"/>
    <n v="16840211"/>
    <n v="143860125696"/>
    <s v="Structural Change and Economic Dynamics"/>
    <x v="0"/>
    <x v="11"/>
    <x v="1"/>
    <x v="20"/>
    <x v="747"/>
    <x v="0"/>
  </r>
  <r>
    <s v="Daniele"/>
    <m/>
    <s v="Tavani"/>
    <s v="Daniele.Tavani@colostate.edu"/>
    <m/>
    <m/>
    <m/>
    <s v="dtavani"/>
    <n v="1795315"/>
    <n v="16840211"/>
    <n v="143859986432"/>
    <s v="Studies in Nonlinear Dynamics and Econometrics"/>
    <x v="0"/>
    <x v="11"/>
    <x v="1"/>
    <x v="20"/>
    <x v="747"/>
    <x v="0"/>
  </r>
  <r>
    <s v="Daniele"/>
    <m/>
    <s v="Tavani"/>
    <s v="Daniele.Tavani@colostate.edu"/>
    <m/>
    <m/>
    <m/>
    <s v="dtavani"/>
    <n v="1795315"/>
    <n v="16840211"/>
    <n v="143860043776"/>
    <s v="Review of Keynesian Economics"/>
    <x v="0"/>
    <x v="11"/>
    <x v="1"/>
    <x v="20"/>
    <x v="747"/>
    <x v="0"/>
  </r>
  <r>
    <s v="Daniele"/>
    <m/>
    <s v="Tavani"/>
    <s v="Daniele.Tavani@colostate.edu"/>
    <m/>
    <m/>
    <m/>
    <s v="dtavani"/>
    <n v="1795315"/>
    <n v="16840211"/>
    <n v="143860017152"/>
    <s v="Metroeconomica"/>
    <x v="0"/>
    <x v="11"/>
    <x v="1"/>
    <x v="20"/>
    <x v="747"/>
    <x v="0"/>
  </r>
  <r>
    <s v="Simon"/>
    <s v="J"/>
    <s v="Tavener"/>
    <s v="Simon.Tavener@ColoState.EDU"/>
    <m/>
    <m/>
    <m/>
    <s v="stavener"/>
    <n v="1796946"/>
    <n v="16846050"/>
    <n v="140252739584"/>
    <s v="Society for Industrial and Applied Mathematics"/>
    <x v="0"/>
    <x v="11"/>
    <x v="2"/>
    <x v="53"/>
    <x v="1272"/>
    <x v="11"/>
  </r>
  <r>
    <s v="Peter"/>
    <s v="L"/>
    <s v="Taylor"/>
    <s v="Pete.Taylor@ColoState.EDU"/>
    <m/>
    <m/>
    <m/>
    <s v="pltaylor"/>
    <n v="1794654"/>
    <n v="16839550"/>
    <n v="153559080960"/>
    <s v="CSU Water Center"/>
    <x v="0"/>
    <x v="11"/>
    <x v="1"/>
    <x v="56"/>
    <x v="1273"/>
    <x v="2"/>
  </r>
  <r>
    <s v="Peter"/>
    <s v="L"/>
    <s v="Taylor"/>
    <s v="Pete.Taylor@ColoState.EDU"/>
    <m/>
    <m/>
    <m/>
    <s v="pltaylor"/>
    <n v="1794654"/>
    <n v="16839550"/>
    <n v="153559003136"/>
    <s v="Society and Natural Resources: An International Journal"/>
    <x v="0"/>
    <x v="11"/>
    <x v="1"/>
    <x v="56"/>
    <x v="1273"/>
    <x v="2"/>
  </r>
  <r>
    <s v="Peter"/>
    <s v="L"/>
    <s v="Taylor"/>
    <s v="Pete.Taylor@ColoState.EDU"/>
    <m/>
    <m/>
    <m/>
    <s v="pltaylor"/>
    <n v="1794654"/>
    <n v="16839550"/>
    <n v="132684005376"/>
    <s v="Executive Council, International Association for Society &amp; Natural Resources (IASNR)"/>
    <x v="0"/>
    <x v="11"/>
    <x v="1"/>
    <x v="56"/>
    <x v="1273"/>
    <x v="2"/>
  </r>
  <r>
    <s v="Peter"/>
    <s v="L"/>
    <s v="Taylor"/>
    <s v="Pete.Taylor@ColoState.EDU"/>
    <m/>
    <m/>
    <m/>
    <s v="pltaylor"/>
    <n v="1794654"/>
    <n v="16839550"/>
    <n v="132683923456"/>
    <s v="Society &amp; Natural Resources: an International Journal"/>
    <x v="0"/>
    <x v="11"/>
    <x v="1"/>
    <x v="56"/>
    <x v="1273"/>
    <x v="2"/>
  </r>
  <r>
    <s v="Peter"/>
    <s v="L"/>
    <s v="Taylor"/>
    <s v="Pete.Taylor@ColoState.EDU"/>
    <m/>
    <m/>
    <m/>
    <s v="pltaylor"/>
    <n v="1794654"/>
    <n v="16839550"/>
    <n v="140371372032"/>
    <m/>
    <x v="0"/>
    <x v="11"/>
    <x v="1"/>
    <x v="56"/>
    <x v="1273"/>
    <x v="2"/>
  </r>
  <r>
    <s v="Peter"/>
    <s v="L"/>
    <s v="Taylor"/>
    <s v="Pete.Taylor@ColoState.EDU"/>
    <m/>
    <m/>
    <m/>
    <s v="pltaylor"/>
    <n v="1794654"/>
    <n v="16839550"/>
    <n v="140371556352"/>
    <s v="Sociological Quarterly"/>
    <x v="0"/>
    <x v="11"/>
    <x v="1"/>
    <x v="56"/>
    <x v="1273"/>
    <x v="2"/>
  </r>
  <r>
    <s v="Douglas"/>
    <s v="H"/>
    <s v="Thamm"/>
    <s v="Doug.Thamm@ColoState.EDU"/>
    <n v="820157353"/>
    <m/>
    <m/>
    <s v="dthamm"/>
    <n v="1443542"/>
    <n v="11658537"/>
    <n v="136510908416"/>
    <s v="Withrow and MacEwen's Small Animal Clinical Oncology"/>
    <x v="0"/>
    <x v="11"/>
    <x v="7"/>
    <x v="29"/>
    <x v="516"/>
    <x v="2"/>
  </r>
  <r>
    <s v="Douglas"/>
    <s v="H"/>
    <s v="Thamm"/>
    <s v="Doug.Thamm@ColoState.EDU"/>
    <n v="820157353"/>
    <m/>
    <m/>
    <s v="dthamm"/>
    <n v="1443542"/>
    <n v="11658537"/>
    <n v="136484046848"/>
    <s v="Colorado CTSI grant review panel"/>
    <x v="0"/>
    <x v="11"/>
    <x v="7"/>
    <x v="29"/>
    <x v="516"/>
    <x v="2"/>
  </r>
  <r>
    <s v="Douglas"/>
    <s v="H"/>
    <s v="Thamm"/>
    <s v="Doug.Thamm@ColoState.EDU"/>
    <n v="820157353"/>
    <m/>
    <m/>
    <s v="dthamm"/>
    <n v="1443542"/>
    <n v="11658537"/>
    <n v="136510844928"/>
    <s v="PLoS One"/>
    <x v="0"/>
    <x v="11"/>
    <x v="7"/>
    <x v="29"/>
    <x v="516"/>
    <x v="2"/>
  </r>
  <r>
    <s v="Douglas"/>
    <s v="H"/>
    <s v="Thamm"/>
    <s v="Doug.Thamm@ColoState.EDU"/>
    <n v="820157353"/>
    <m/>
    <m/>
    <s v="dthamm"/>
    <n v="1443542"/>
    <n v="11658537"/>
    <n v="136510822400"/>
    <s v="Veterinary and Comparative Oncology"/>
    <x v="0"/>
    <x v="11"/>
    <x v="7"/>
    <x v="29"/>
    <x v="516"/>
    <x v="2"/>
  </r>
  <r>
    <s v="Douglas"/>
    <s v="H"/>
    <s v="Thamm"/>
    <s v="Doug.Thamm@ColoState.EDU"/>
    <n v="820157353"/>
    <m/>
    <m/>
    <s v="dthamm"/>
    <n v="1443542"/>
    <n v="11658537"/>
    <n v="136510787584"/>
    <s v="Animal Cancer Foundation Scientific Review Board"/>
    <x v="0"/>
    <x v="11"/>
    <x v="7"/>
    <x v="29"/>
    <x v="516"/>
    <x v="2"/>
  </r>
  <r>
    <s v="Douglas"/>
    <s v="H"/>
    <s v="Thamm"/>
    <s v="Doug.Thamm@ColoState.EDU"/>
    <n v="820157353"/>
    <m/>
    <m/>
    <s v="dthamm"/>
    <n v="1443542"/>
    <n v="11658537"/>
    <n v="136484005888"/>
    <s v="Virtual Pharmacodynamics Core, Comparative Oncology Trials Consortium"/>
    <x v="0"/>
    <x v="11"/>
    <x v="7"/>
    <x v="29"/>
    <x v="516"/>
    <x v="2"/>
  </r>
  <r>
    <s v="Douglas"/>
    <s v="H"/>
    <s v="Thamm"/>
    <s v="Doug.Thamm@ColoState.EDU"/>
    <n v="820157353"/>
    <m/>
    <m/>
    <s v="dthamm"/>
    <n v="1443542"/>
    <n v="11658537"/>
    <n v="153613012992"/>
    <s v="2017/10 ZAG1 ZIJ-03 (O2) National Institute on Aging Special Emphasis Panel"/>
    <x v="0"/>
    <x v="11"/>
    <x v="7"/>
    <x v="29"/>
    <x v="516"/>
    <x v="2"/>
  </r>
  <r>
    <s v="Douglas"/>
    <s v="H"/>
    <s v="Thamm"/>
    <s v="Doug.Thamm@ColoState.EDU"/>
    <n v="820157353"/>
    <m/>
    <m/>
    <s v="dthamm"/>
    <n v="1443542"/>
    <n v="11658537"/>
    <n v="153612953600"/>
    <s v="Ad hoc manuscript peer reviews"/>
    <x v="0"/>
    <x v="11"/>
    <x v="7"/>
    <x v="29"/>
    <x v="516"/>
    <x v="2"/>
  </r>
  <r>
    <s v="Douglas"/>
    <s v="H"/>
    <s v="Thamm"/>
    <s v="Doug.Thamm@ColoState.EDU"/>
    <n v="820157353"/>
    <m/>
    <m/>
    <s v="dthamm"/>
    <n v="1443542"/>
    <n v="11658537"/>
    <n v="153629116416"/>
    <s v="North Carolina State University"/>
    <x v="0"/>
    <x v="11"/>
    <x v="7"/>
    <x v="29"/>
    <x v="516"/>
    <x v="2"/>
  </r>
  <r>
    <s v="Douglas"/>
    <s v="H"/>
    <s v="Thamm"/>
    <s v="Doug.Thamm@ColoState.EDU"/>
    <n v="820157353"/>
    <m/>
    <m/>
    <s v="dthamm"/>
    <n v="1443542"/>
    <n v="11658537"/>
    <n v="153612986368"/>
    <s v="University of Colorado - ACS Institutional Grants"/>
    <x v="0"/>
    <x v="11"/>
    <x v="7"/>
    <x v="29"/>
    <x v="516"/>
    <x v="2"/>
  </r>
  <r>
    <s v="Douglas"/>
    <s v="H"/>
    <s v="Thamm"/>
    <s v="Doug.Thamm@ColoState.EDU"/>
    <n v="820157353"/>
    <m/>
    <m/>
    <s v="dthamm"/>
    <n v="1443542"/>
    <n v="11658537"/>
    <n v="153613023232"/>
    <s v="Veterinary Pharmacology Research Foundation"/>
    <x v="0"/>
    <x v="11"/>
    <x v="7"/>
    <x v="29"/>
    <x v="516"/>
    <x v="2"/>
  </r>
  <r>
    <s v="Douglas"/>
    <s v="H"/>
    <s v="Thamm"/>
    <s v="Doug.Thamm@ColoState.EDU"/>
    <n v="820157353"/>
    <m/>
    <m/>
    <s v="dthamm"/>
    <n v="1443542"/>
    <n v="11658537"/>
    <n v="153629157376"/>
    <s v="Virginia-Maryland College of Veterinary Medicine"/>
    <x v="0"/>
    <x v="11"/>
    <x v="7"/>
    <x v="29"/>
    <x v="516"/>
    <x v="2"/>
  </r>
  <r>
    <s v="Douglas"/>
    <s v="H"/>
    <s v="Thamm"/>
    <s v="Doug.Thamm@ColoState.EDU"/>
    <n v="820157353"/>
    <m/>
    <m/>
    <s v="dthamm"/>
    <n v="1443542"/>
    <n v="11658537"/>
    <n v="136484030464"/>
    <s v="ACVIM Foundation Scientific Review Committee"/>
    <x v="0"/>
    <x v="11"/>
    <x v="7"/>
    <x v="29"/>
    <x v="516"/>
    <x v="2"/>
  </r>
  <r>
    <s v="Douglas"/>
    <s v="H"/>
    <s v="Thamm"/>
    <s v="Doug.Thamm@ColoState.EDU"/>
    <n v="820157353"/>
    <m/>
    <m/>
    <s v="dthamm"/>
    <n v="1443542"/>
    <n v="11658537"/>
    <n v="136510889984"/>
    <s v="Ad hoc manuscript peer reviews"/>
    <x v="0"/>
    <x v="11"/>
    <x v="7"/>
    <x v="29"/>
    <x v="516"/>
    <x v="2"/>
  </r>
  <r>
    <s v="Douglas"/>
    <s v="H"/>
    <s v="Thamm"/>
    <s v="Doug.Thamm@ColoState.EDU"/>
    <n v="820157353"/>
    <m/>
    <m/>
    <s v="dthamm"/>
    <n v="1443542"/>
    <n v="11658537"/>
    <n v="136484020224"/>
    <s v="ACVIM Advanced Continuing Education Committee"/>
    <x v="0"/>
    <x v="11"/>
    <x v="7"/>
    <x v="29"/>
    <x v="516"/>
    <x v="2"/>
  </r>
  <r>
    <s v="Dawn"/>
    <s v="D"/>
    <s v="Thilmany"/>
    <s v="dawn.thilmany@colostate.edu"/>
    <n v="822663542"/>
    <n v="839"/>
    <m/>
    <s v="thilmany"/>
    <n v="1442938"/>
    <n v="11658212"/>
    <n v="141323470848"/>
    <s v="National Institute of Consumer Horticulture"/>
    <x v="0"/>
    <x v="11"/>
    <x v="3"/>
    <x v="27"/>
    <x v="346"/>
    <x v="2"/>
  </r>
  <r>
    <s v="Dawn"/>
    <s v="D"/>
    <s v="Thilmany"/>
    <s v="dawn.thilmany@colostate.edu"/>
    <n v="822663542"/>
    <n v="839"/>
    <m/>
    <s v="thilmany"/>
    <n v="1442938"/>
    <n v="11658212"/>
    <n v="141323485184"/>
    <s v="Colorado Dept of Ag Ag Insights Commitee"/>
    <x v="0"/>
    <x v="11"/>
    <x v="3"/>
    <x v="27"/>
    <x v="346"/>
    <x v="2"/>
  </r>
  <r>
    <s v="Dawn"/>
    <s v="D"/>
    <s v="Thilmany"/>
    <s v="dawn.thilmany@colostate.edu"/>
    <n v="822663542"/>
    <n v="839"/>
    <m/>
    <s v="thilmany"/>
    <n v="1442938"/>
    <n v="11658212"/>
    <n v="123334324224"/>
    <s v="USDA NAREEE Executive Committee"/>
    <x v="0"/>
    <x v="11"/>
    <x v="3"/>
    <x v="27"/>
    <x v="346"/>
    <x v="2"/>
  </r>
  <r>
    <s v="Dawn"/>
    <s v="D"/>
    <s v="Thilmany"/>
    <s v="dawn.thilmany@colostate.edu"/>
    <n v="822663542"/>
    <n v="839"/>
    <m/>
    <s v="thilmany"/>
    <n v="1442938"/>
    <n v="11658212"/>
    <n v="83828975616"/>
    <s v="AJAE"/>
    <x v="23"/>
    <x v="11"/>
    <x v="3"/>
    <x v="27"/>
    <x v="346"/>
    <x v="2"/>
  </r>
  <r>
    <s v="Dawn"/>
    <s v="D"/>
    <s v="Thilmany"/>
    <s v="dawn.thilmany@colostate.edu"/>
    <n v="822663542"/>
    <n v="839"/>
    <m/>
    <s v="thilmany"/>
    <n v="1442938"/>
    <n v="11658212"/>
    <n v="83828987904"/>
    <s v="CJAE"/>
    <x v="23"/>
    <x v="11"/>
    <x v="3"/>
    <x v="27"/>
    <x v="346"/>
    <x v="2"/>
  </r>
  <r>
    <s v="Dawn"/>
    <s v="D"/>
    <s v="Thilmany"/>
    <s v="dawn.thilmany@colostate.edu"/>
    <n v="822663542"/>
    <n v="839"/>
    <m/>
    <s v="thilmany"/>
    <n v="1442938"/>
    <n v="11658212"/>
    <n v="83829006336"/>
    <s v="ERAE"/>
    <x v="23"/>
    <x v="11"/>
    <x v="3"/>
    <x v="27"/>
    <x v="346"/>
    <x v="2"/>
  </r>
  <r>
    <s v="Dawn"/>
    <s v="D"/>
    <s v="Thilmany"/>
    <s v="dawn.thilmany@colostate.edu"/>
    <n v="822663542"/>
    <n v="839"/>
    <m/>
    <s v="thilmany"/>
    <n v="1442938"/>
    <n v="11658212"/>
    <n v="83829024768"/>
    <s v="JAAE"/>
    <x v="23"/>
    <x v="11"/>
    <x v="3"/>
    <x v="27"/>
    <x v="346"/>
    <x v="2"/>
  </r>
  <r>
    <s v="Dawn"/>
    <s v="D"/>
    <s v="Thilmany"/>
    <s v="dawn.thilmany@colostate.edu"/>
    <n v="822663542"/>
    <n v="839"/>
    <m/>
    <s v="thilmany"/>
    <n v="1442938"/>
    <n v="11658212"/>
    <n v="83829026816"/>
    <s v="JARE"/>
    <x v="23"/>
    <x v="11"/>
    <x v="3"/>
    <x v="27"/>
    <x v="346"/>
    <x v="2"/>
  </r>
  <r>
    <s v="Dawn"/>
    <s v="D"/>
    <s v="Thilmany"/>
    <s v="dawn.thilmany@colostate.edu"/>
    <n v="822663542"/>
    <n v="839"/>
    <m/>
    <s v="thilmany"/>
    <n v="1442938"/>
    <n v="11658212"/>
    <n v="83829063680"/>
    <s v="WAEA"/>
    <x v="23"/>
    <x v="11"/>
    <x v="3"/>
    <x v="27"/>
    <x v="346"/>
    <x v="2"/>
  </r>
  <r>
    <s v="Dawn"/>
    <s v="D"/>
    <s v="Thilmany"/>
    <s v="dawn.thilmany@colostate.edu"/>
    <n v="822663542"/>
    <n v="839"/>
    <m/>
    <s v="thilmany"/>
    <n v="1442938"/>
    <n v="11658212"/>
    <n v="83829016576"/>
    <s v="Food Policy"/>
    <x v="23"/>
    <x v="11"/>
    <x v="3"/>
    <x v="27"/>
    <x v="346"/>
    <x v="2"/>
  </r>
  <r>
    <s v="Dawn"/>
    <s v="D"/>
    <s v="Thilmany"/>
    <s v="dawn.thilmany@colostate.edu"/>
    <n v="822663542"/>
    <n v="839"/>
    <m/>
    <s v="thilmany"/>
    <n v="1442938"/>
    <n v="11658212"/>
    <n v="83828971520"/>
    <s v="Agribusiness: An International Journal"/>
    <x v="23"/>
    <x v="11"/>
    <x v="3"/>
    <x v="27"/>
    <x v="346"/>
    <x v="2"/>
  </r>
  <r>
    <s v="Dawn"/>
    <s v="D"/>
    <s v="Thilmany"/>
    <s v="dawn.thilmany@colostate.edu"/>
    <n v="822663542"/>
    <n v="839"/>
    <m/>
    <s v="thilmany"/>
    <n v="1442938"/>
    <n v="11658212"/>
    <n v="83829010432"/>
    <s v="Executive Committee"/>
    <x v="23"/>
    <x v="11"/>
    <x v="3"/>
    <x v="27"/>
    <x v="346"/>
    <x v="2"/>
  </r>
  <r>
    <s v="Dawn"/>
    <s v="D"/>
    <s v="Thilmany"/>
    <s v="dawn.thilmany@colostate.edu"/>
    <n v="822663542"/>
    <n v="839"/>
    <m/>
    <s v="thilmany"/>
    <n v="1442938"/>
    <n v="11658212"/>
    <n v="83829022720"/>
    <s v="Hort Science"/>
    <x v="23"/>
    <x v="11"/>
    <x v="3"/>
    <x v="27"/>
    <x v="346"/>
    <x v="2"/>
  </r>
  <r>
    <s v="Dawn"/>
    <s v="D"/>
    <s v="Thilmany"/>
    <s v="dawn.thilmany@colostate.edu"/>
    <n v="822663542"/>
    <n v="839"/>
    <m/>
    <s v="thilmany"/>
    <n v="1442938"/>
    <n v="11658212"/>
    <n v="104190502912"/>
    <s v="Colorado Food Systems Advisory Council"/>
    <x v="0"/>
    <x v="11"/>
    <x v="3"/>
    <x v="27"/>
    <x v="346"/>
    <x v="2"/>
  </r>
  <r>
    <s v="Dawn"/>
    <s v="D"/>
    <s v="Thilmany"/>
    <s v="dawn.thilmany@colostate.edu"/>
    <n v="822663542"/>
    <n v="839"/>
    <m/>
    <s v="thilmany"/>
    <n v="1442938"/>
    <n v="11658212"/>
    <n v="104190488576"/>
    <s v="FDRS"/>
    <x v="0"/>
    <x v="11"/>
    <x v="3"/>
    <x v="27"/>
    <x v="346"/>
    <x v="2"/>
  </r>
  <r>
    <s v="Dawn"/>
    <s v="D"/>
    <s v="Thilmany"/>
    <s v="dawn.thilmany@colostate.edu"/>
    <n v="822663542"/>
    <n v="839"/>
    <m/>
    <s v="thilmany"/>
    <n v="1442938"/>
    <n v="11658212"/>
    <n v="104190480384"/>
    <s v="WAEA"/>
    <x v="0"/>
    <x v="11"/>
    <x v="3"/>
    <x v="27"/>
    <x v="346"/>
    <x v="2"/>
  </r>
  <r>
    <s v="Dawn"/>
    <s v="D"/>
    <s v="Thilmany"/>
    <s v="dawn.thilmany@colostate.edu"/>
    <n v="822663542"/>
    <n v="839"/>
    <m/>
    <s v="thilmany"/>
    <n v="1442938"/>
    <n v="11658212"/>
    <n v="141323499520"/>
    <s v="Western Economics Forum"/>
    <x v="0"/>
    <x v="11"/>
    <x v="3"/>
    <x v="27"/>
    <x v="346"/>
    <x v="2"/>
  </r>
  <r>
    <s v="Dawn"/>
    <s v="D"/>
    <s v="Thilmany"/>
    <s v="dawn.thilmany@colostate.edu"/>
    <n v="822663542"/>
    <n v="839"/>
    <m/>
    <s v="thilmany"/>
    <n v="1442938"/>
    <n v="11658212"/>
    <n v="123334414336"/>
    <s v="USDA NAREEE Adequacy and Relevancy Committee"/>
    <x v="0"/>
    <x v="11"/>
    <x v="3"/>
    <x v="27"/>
    <x v="346"/>
    <x v="2"/>
  </r>
  <r>
    <s v="Dawn"/>
    <s v="D"/>
    <s v="Thilmany"/>
    <s v="dawn.thilmany@colostate.edu"/>
    <n v="822663542"/>
    <n v="839"/>
    <m/>
    <s v="thilmany"/>
    <n v="1442938"/>
    <n v="11658212"/>
    <n v="123334021120"/>
    <s v="External Tenure Letters"/>
    <x v="0"/>
    <x v="11"/>
    <x v="3"/>
    <x v="27"/>
    <x v="346"/>
    <x v="2"/>
  </r>
  <r>
    <s v="Milton"/>
    <m/>
    <s v="Thomas"/>
    <s v="milt.thomas@colostate.edu"/>
    <n v="829734508"/>
    <n v="59108"/>
    <m/>
    <s v="milthoma"/>
    <n v="1442872"/>
    <n v="11658122"/>
    <n v="124079968256"/>
    <s v="Dr. R. Cockrum, Virginia Tech University"/>
    <x v="0"/>
    <x v="11"/>
    <x v="3"/>
    <x v="3"/>
    <x v="748"/>
    <x v="2"/>
  </r>
  <r>
    <s v="Milton"/>
    <m/>
    <s v="Thomas"/>
    <s v="milt.thomas@colostate.edu"/>
    <n v="829734508"/>
    <n v="59108"/>
    <m/>
    <s v="milthoma"/>
    <n v="1442872"/>
    <n v="11658122"/>
    <n v="78803339264"/>
    <s v="International Society of Animal Genetics"/>
    <x v="23"/>
    <x v="11"/>
    <x v="3"/>
    <x v="3"/>
    <x v="748"/>
    <x v="2"/>
  </r>
  <r>
    <s v="Milton"/>
    <m/>
    <s v="Thomas"/>
    <s v="milt.thomas@colostate.edu"/>
    <n v="829734508"/>
    <n v="59108"/>
    <m/>
    <s v="milthoma"/>
    <n v="1442872"/>
    <n v="11658122"/>
    <n v="78803324928"/>
    <s v="American Registry of Professional Animal Scientist"/>
    <x v="23"/>
    <x v="11"/>
    <x v="3"/>
    <x v="3"/>
    <x v="748"/>
    <x v="2"/>
  </r>
  <r>
    <s v="Milton"/>
    <m/>
    <s v="Thomas"/>
    <s v="milt.thomas@colostate.edu"/>
    <n v="829734508"/>
    <n v="59108"/>
    <m/>
    <s v="milthoma"/>
    <n v="1442872"/>
    <n v="11658122"/>
    <n v="78803326976"/>
    <s v="American Society of Animal Science"/>
    <x v="23"/>
    <x v="11"/>
    <x v="3"/>
    <x v="3"/>
    <x v="748"/>
    <x v="2"/>
  </r>
  <r>
    <s v="Milton"/>
    <m/>
    <s v="Thomas"/>
    <s v="milt.thomas@colostate.edu"/>
    <n v="829734508"/>
    <n v="59108"/>
    <m/>
    <s v="milthoma"/>
    <n v="1442872"/>
    <n v="11658122"/>
    <n v="104462669824"/>
    <s v="USDA-ARS, NAGP, Beef Species"/>
    <x v="0"/>
    <x v="11"/>
    <x v="3"/>
    <x v="3"/>
    <x v="748"/>
    <x v="2"/>
  </r>
  <r>
    <s v="Milton"/>
    <m/>
    <s v="Thomas"/>
    <s v="milt.thomas@colostate.edu"/>
    <n v="829734508"/>
    <n v="59108"/>
    <m/>
    <s v="milthoma"/>
    <n v="1442872"/>
    <n v="11658122"/>
    <n v="104389847040"/>
    <s v="Bovine Respiratory Disease Coordinated Ag Project"/>
    <x v="0"/>
    <x v="11"/>
    <x v="3"/>
    <x v="3"/>
    <x v="748"/>
    <x v="2"/>
  </r>
  <r>
    <s v="Milton"/>
    <m/>
    <s v="Thomas"/>
    <s v="milt.thomas@colostate.edu"/>
    <n v="829734508"/>
    <n v="59108"/>
    <m/>
    <s v="milthoma"/>
    <n v="1442872"/>
    <n v="11658122"/>
    <n v="138554828800"/>
    <s v="Animal Reproduction Science"/>
    <x v="0"/>
    <x v="11"/>
    <x v="3"/>
    <x v="3"/>
    <x v="748"/>
    <x v="2"/>
  </r>
  <r>
    <s v="Milton"/>
    <m/>
    <s v="Thomas"/>
    <s v="milt.thomas@colostate.edu"/>
    <n v="829734508"/>
    <n v="59108"/>
    <m/>
    <s v="milthoma"/>
    <n v="1442872"/>
    <n v="11658122"/>
    <n v="138555265024"/>
    <s v="CSU Department of Animal Science"/>
    <x v="0"/>
    <x v="11"/>
    <x v="3"/>
    <x v="3"/>
    <x v="748"/>
    <x v="2"/>
  </r>
  <r>
    <s v="Milton"/>
    <m/>
    <s v="Thomas"/>
    <s v="milt.thomas@colostate.edu"/>
    <n v="829734508"/>
    <n v="59108"/>
    <m/>
    <s v="milthoma"/>
    <n v="1442872"/>
    <n v="11658122"/>
    <n v="138554738688"/>
    <s v="Journal of Animal Science"/>
    <x v="0"/>
    <x v="11"/>
    <x v="3"/>
    <x v="3"/>
    <x v="748"/>
    <x v="2"/>
  </r>
  <r>
    <s v="Milton"/>
    <m/>
    <s v="Thomas"/>
    <s v="milt.thomas@colostate.edu"/>
    <n v="829734508"/>
    <n v="59108"/>
    <m/>
    <s v="milthoma"/>
    <n v="1442872"/>
    <n v="11658122"/>
    <n v="138554871808"/>
    <s v="The Ohio State University"/>
    <x v="0"/>
    <x v="11"/>
    <x v="3"/>
    <x v="3"/>
    <x v="748"/>
    <x v="2"/>
  </r>
  <r>
    <s v="Milton"/>
    <m/>
    <s v="Thomas"/>
    <s v="milt.thomas@colostate.edu"/>
    <n v="829734508"/>
    <n v="59108"/>
    <m/>
    <s v="milthoma"/>
    <n v="1442872"/>
    <n v="11658122"/>
    <n v="138554607616"/>
    <s v="CSU Beef Response Team"/>
    <x v="0"/>
    <x v="11"/>
    <x v="3"/>
    <x v="3"/>
    <x v="748"/>
    <x v="2"/>
  </r>
  <r>
    <s v="Deborah"/>
    <m/>
    <s v="Thompson"/>
    <s v="Deborah.Thompson@ColoState.EDU"/>
    <m/>
    <m/>
    <m/>
    <s v="dthompso"/>
    <n v="1794736"/>
    <n v="16839632"/>
    <n v="149524756480"/>
    <s v="University of Massachusetts, Lowell"/>
    <x v="0"/>
    <x v="11"/>
    <x v="1"/>
    <x v="15"/>
    <x v="347"/>
    <x v="2"/>
  </r>
  <r>
    <s v="Deborah"/>
    <m/>
    <s v="Thompson"/>
    <s v="Deborah.Thompson@ColoState.EDU"/>
    <m/>
    <m/>
    <m/>
    <s v="dthompso"/>
    <n v="1794736"/>
    <n v="16839632"/>
    <n v="154345150464"/>
    <s v="Tulsa Studies in Women's Literature"/>
    <x v="0"/>
    <x v="11"/>
    <x v="1"/>
    <x v="15"/>
    <x v="347"/>
    <x v="2"/>
  </r>
  <r>
    <s v="Deborah"/>
    <m/>
    <s v="Thompson"/>
    <s v="Deborah.Thompson@ColoState.EDU"/>
    <m/>
    <m/>
    <m/>
    <s v="dthompso"/>
    <n v="1794736"/>
    <n v="16839632"/>
    <n v="131274708992"/>
    <s v="PMLA"/>
    <x v="0"/>
    <x v="11"/>
    <x v="1"/>
    <x v="15"/>
    <x v="347"/>
    <x v="2"/>
  </r>
  <r>
    <s v="Henry"/>
    <s v="J"/>
    <s v="Thompson"/>
    <s v="henry.thompson@colostate.edu"/>
    <n v="820853041"/>
    <n v="863"/>
    <m/>
    <s v="thomph"/>
    <n v="1442958"/>
    <n v="11658215"/>
    <n v="125827291136"/>
    <s v="CSSA"/>
    <x v="0"/>
    <x v="11"/>
    <x v="3"/>
    <x v="37"/>
    <x v="1040"/>
    <x v="2"/>
  </r>
  <r>
    <s v="Henry"/>
    <s v="J"/>
    <s v="Thompson"/>
    <s v="henry.thompson@colostate.edu"/>
    <n v="820853041"/>
    <n v="863"/>
    <m/>
    <s v="thomph"/>
    <n v="1442958"/>
    <n v="11658215"/>
    <n v="125827123200"/>
    <s v="AACR Annual Meeting Scientific Program Planning Committee"/>
    <x v="0"/>
    <x v="11"/>
    <x v="3"/>
    <x v="37"/>
    <x v="1040"/>
    <x v="2"/>
  </r>
  <r>
    <s v="Henry"/>
    <s v="J"/>
    <s v="Thompson"/>
    <s v="henry.thompson@colostate.edu"/>
    <n v="820853041"/>
    <n v="863"/>
    <m/>
    <s v="thomph"/>
    <n v="1442958"/>
    <n v="11658215"/>
    <n v="125827350528"/>
    <s v="Plos One"/>
    <x v="0"/>
    <x v="11"/>
    <x v="3"/>
    <x v="37"/>
    <x v="1040"/>
    <x v="2"/>
  </r>
  <r>
    <s v="Henry"/>
    <s v="J"/>
    <s v="Thompson"/>
    <s v="henry.thompson@colostate.edu"/>
    <n v="820853041"/>
    <n v="863"/>
    <m/>
    <s v="thomph"/>
    <n v="1442958"/>
    <n v="11658215"/>
    <n v="83829581824"/>
    <s v="Cancer Prevention Research"/>
    <x v="23"/>
    <x v="11"/>
    <x v="3"/>
    <x v="37"/>
    <x v="1040"/>
    <x v="2"/>
  </r>
  <r>
    <s v="Henry"/>
    <s v="J"/>
    <s v="Thompson"/>
    <s v="henry.thompson@colostate.edu"/>
    <n v="820853041"/>
    <n v="863"/>
    <m/>
    <s v="thomph"/>
    <n v="1442958"/>
    <n v="11658215"/>
    <n v="83829585920"/>
    <s v="Cancer Research"/>
    <x v="23"/>
    <x v="11"/>
    <x v="3"/>
    <x v="37"/>
    <x v="1040"/>
    <x v="2"/>
  </r>
  <r>
    <s v="Henry"/>
    <s v="J"/>
    <s v="Thompson"/>
    <s v="henry.thompson@colostate.edu"/>
    <n v="820853041"/>
    <n v="863"/>
    <m/>
    <s v="thomph"/>
    <n v="1442958"/>
    <n v="11658215"/>
    <n v="83829590016"/>
    <s v="Carcinogenesis"/>
    <x v="23"/>
    <x v="11"/>
    <x v="3"/>
    <x v="37"/>
    <x v="1040"/>
    <x v="2"/>
  </r>
  <r>
    <s v="Henry"/>
    <s v="J"/>
    <s v="Thompson"/>
    <s v="henry.thompson@colostate.edu"/>
    <n v="820853041"/>
    <n v="863"/>
    <m/>
    <s v="thomph"/>
    <n v="1442958"/>
    <n v="11658215"/>
    <n v="83829592064"/>
    <s v="CDP Study Section NIH"/>
    <x v="23"/>
    <x v="11"/>
    <x v="3"/>
    <x v="37"/>
    <x v="1040"/>
    <x v="2"/>
  </r>
  <r>
    <s v="Henry"/>
    <s v="J"/>
    <s v="Thompson"/>
    <s v="henry.thompson@colostate.edu"/>
    <n v="820853041"/>
    <n v="863"/>
    <m/>
    <s v="thomph"/>
    <n v="1442958"/>
    <n v="11658215"/>
    <n v="83829600256"/>
    <s v="Many Other Journals"/>
    <x v="23"/>
    <x v="11"/>
    <x v="3"/>
    <x v="37"/>
    <x v="1040"/>
    <x v="2"/>
  </r>
  <r>
    <s v="Henry"/>
    <s v="J"/>
    <s v="Thompson"/>
    <s v="henry.thompson@colostate.edu"/>
    <n v="820853041"/>
    <n v="863"/>
    <m/>
    <s v="thomph"/>
    <n v="1442958"/>
    <n v="11658215"/>
    <n v="83829610496"/>
    <s v="Nutriton and Cancer"/>
    <x v="23"/>
    <x v="11"/>
    <x v="3"/>
    <x v="37"/>
    <x v="1040"/>
    <x v="2"/>
  </r>
  <r>
    <s v="Henry"/>
    <s v="J"/>
    <s v="Thompson"/>
    <s v="henry.thompson@colostate.edu"/>
    <n v="820853041"/>
    <n v="863"/>
    <m/>
    <s v="thomph"/>
    <n v="1442958"/>
    <n v="11658215"/>
    <n v="83829612544"/>
    <s v="Swiss Government"/>
    <x v="23"/>
    <x v="11"/>
    <x v="3"/>
    <x v="37"/>
    <x v="1040"/>
    <x v="2"/>
  </r>
  <r>
    <s v="Henry"/>
    <s v="J"/>
    <s v="Thompson"/>
    <s v="henry.thompson@colostate.edu"/>
    <n v="820853041"/>
    <n v="863"/>
    <m/>
    <s v="thomph"/>
    <n v="1442958"/>
    <n v="11658215"/>
    <n v="83829579776"/>
    <s v="Cancer Prevention Research"/>
    <x v="23"/>
    <x v="11"/>
    <x v="3"/>
    <x v="37"/>
    <x v="1040"/>
    <x v="2"/>
  </r>
  <r>
    <s v="Henry"/>
    <s v="J"/>
    <s v="Thompson"/>
    <s v="henry.thompson@colostate.edu"/>
    <n v="820853041"/>
    <n v="863"/>
    <m/>
    <s v="thomph"/>
    <n v="1442958"/>
    <n v="11658215"/>
    <n v="83829583872"/>
    <s v="Cancer Research"/>
    <x v="23"/>
    <x v="11"/>
    <x v="3"/>
    <x v="37"/>
    <x v="1040"/>
    <x v="2"/>
  </r>
  <r>
    <s v="Henry"/>
    <s v="J"/>
    <s v="Thompson"/>
    <s v="henry.thompson@colostate.edu"/>
    <n v="820853041"/>
    <n v="863"/>
    <m/>
    <s v="thomph"/>
    <n v="1442958"/>
    <n v="11658215"/>
    <n v="83829587968"/>
    <s v="Carcinogenesis"/>
    <x v="23"/>
    <x v="11"/>
    <x v="3"/>
    <x v="37"/>
    <x v="1040"/>
    <x v="2"/>
  </r>
  <r>
    <s v="Henry"/>
    <s v="J"/>
    <s v="Thompson"/>
    <s v="henry.thompson@colostate.edu"/>
    <n v="820853041"/>
    <n v="863"/>
    <m/>
    <s v="thomph"/>
    <n v="1442958"/>
    <n v="11658215"/>
    <n v="83829594112"/>
    <s v="Cell Metabolism"/>
    <x v="23"/>
    <x v="11"/>
    <x v="3"/>
    <x v="37"/>
    <x v="1040"/>
    <x v="2"/>
  </r>
  <r>
    <s v="Henry"/>
    <s v="J"/>
    <s v="Thompson"/>
    <s v="henry.thompson@colostate.edu"/>
    <n v="820853041"/>
    <n v="863"/>
    <m/>
    <s v="thomph"/>
    <n v="1442958"/>
    <n v="11658215"/>
    <n v="83829598208"/>
    <s v="J. Ag Food Chem"/>
    <x v="23"/>
    <x v="11"/>
    <x v="3"/>
    <x v="37"/>
    <x v="1040"/>
    <x v="2"/>
  </r>
  <r>
    <s v="Henry"/>
    <s v="J"/>
    <s v="Thompson"/>
    <s v="henry.thompson@colostate.edu"/>
    <n v="820853041"/>
    <n v="863"/>
    <m/>
    <s v="thomph"/>
    <n v="1442958"/>
    <n v="11658215"/>
    <n v="83829602304"/>
    <s v="National Grant Review Panel Hong Kong"/>
    <x v="23"/>
    <x v="11"/>
    <x v="3"/>
    <x v="37"/>
    <x v="1040"/>
    <x v="2"/>
  </r>
  <r>
    <s v="Henry"/>
    <s v="J"/>
    <s v="Thompson"/>
    <s v="henry.thompson@colostate.edu"/>
    <n v="820853041"/>
    <n v="863"/>
    <m/>
    <s v="thomph"/>
    <n v="1442958"/>
    <n v="11658215"/>
    <n v="83829604352"/>
    <s v="Nature"/>
    <x v="23"/>
    <x v="11"/>
    <x v="3"/>
    <x v="37"/>
    <x v="1040"/>
    <x v="2"/>
  </r>
  <r>
    <s v="Henry"/>
    <s v="J"/>
    <s v="Thompson"/>
    <s v="henry.thompson@colostate.edu"/>
    <n v="820853041"/>
    <n v="863"/>
    <m/>
    <s v="thomph"/>
    <n v="1442958"/>
    <n v="11658215"/>
    <n v="83829606400"/>
    <s v="Nutrition and Cancer"/>
    <x v="23"/>
    <x v="11"/>
    <x v="3"/>
    <x v="37"/>
    <x v="1040"/>
    <x v="2"/>
  </r>
  <r>
    <s v="Henry"/>
    <s v="J"/>
    <s v="Thompson"/>
    <s v="henry.thompson@colostate.edu"/>
    <n v="820853041"/>
    <n v="863"/>
    <m/>
    <s v="thomph"/>
    <n v="1442958"/>
    <n v="11658215"/>
    <n v="83829614592"/>
    <s v="•_x0009_National Institutes of Health, Chemo/Dietary Prevention Study Section,"/>
    <x v="23"/>
    <x v="11"/>
    <x v="3"/>
    <x v="37"/>
    <x v="1040"/>
    <x v="2"/>
  </r>
  <r>
    <s v="Henry"/>
    <s v="J"/>
    <s v="Thompson"/>
    <s v="henry.thompson@colostate.edu"/>
    <n v="820853041"/>
    <n v="863"/>
    <m/>
    <s v="thomph"/>
    <n v="1442958"/>
    <n v="11658215"/>
    <n v="105681596416"/>
    <s v="Cancer Prevention Research"/>
    <x v="0"/>
    <x v="11"/>
    <x v="3"/>
    <x v="37"/>
    <x v="1040"/>
    <x v="2"/>
  </r>
  <r>
    <s v="Wade"/>
    <s v="T"/>
    <s v="Tinkham"/>
    <s v="Wade.Tinkham@colostate.edu"/>
    <m/>
    <m/>
    <m/>
    <s v="wtinkham"/>
    <n v="1798699"/>
    <n v="16847881"/>
    <n v="150842959872"/>
    <s v="Fire"/>
    <x v="0"/>
    <x v="11"/>
    <x v="6"/>
    <x v="36"/>
    <x v="1277"/>
    <x v="1"/>
  </r>
  <r>
    <s v="Stuart"/>
    <s v="A"/>
    <s v="Tobet"/>
    <s v="stuart.tobet@colostate.edu"/>
    <n v="820955472"/>
    <m/>
    <m/>
    <s v="tobets"/>
    <n v="1443544"/>
    <n v="11658835"/>
    <n v="140233226240"/>
    <s v="Journal of Technology Transfer and Entrepreneurship"/>
    <x v="0"/>
    <x v="11"/>
    <x v="7"/>
    <x v="16"/>
    <x v="1278"/>
    <x v="2"/>
  </r>
  <r>
    <s v="Stuart"/>
    <s v="A"/>
    <s v="Tobet"/>
    <s v="stuart.tobet@colostate.edu"/>
    <n v="820955472"/>
    <m/>
    <m/>
    <s v="tobets"/>
    <n v="1443544"/>
    <n v="11658835"/>
    <n v="140233586688"/>
    <s v="Faculty of 1000"/>
    <x v="0"/>
    <x v="11"/>
    <x v="7"/>
    <x v="16"/>
    <x v="1278"/>
    <x v="2"/>
  </r>
  <r>
    <s v="Stuart"/>
    <s v="A"/>
    <s v="Tobet"/>
    <s v="stuart.tobet@colostate.edu"/>
    <n v="820955472"/>
    <m/>
    <m/>
    <s v="tobets"/>
    <n v="1443544"/>
    <n v="11658835"/>
    <n v="140233115648"/>
    <s v="Frontiers in Neuroendocrine Sciences"/>
    <x v="0"/>
    <x v="11"/>
    <x v="7"/>
    <x v="16"/>
    <x v="1278"/>
    <x v="2"/>
  </r>
  <r>
    <s v="Stuart"/>
    <s v="A"/>
    <s v="Tobet"/>
    <s v="stuart.tobet@colostate.edu"/>
    <n v="820955472"/>
    <m/>
    <m/>
    <s v="tobets"/>
    <n v="1443544"/>
    <n v="11658835"/>
    <n v="140233072640"/>
    <s v="Journal of Neuroendocrinology"/>
    <x v="0"/>
    <x v="11"/>
    <x v="7"/>
    <x v="16"/>
    <x v="1278"/>
    <x v="2"/>
  </r>
  <r>
    <s v="Stuart"/>
    <s v="A"/>
    <s v="Tobet"/>
    <s v="stuart.tobet@colostate.edu"/>
    <n v="820955472"/>
    <m/>
    <m/>
    <s v="tobets"/>
    <n v="1443544"/>
    <n v="11658835"/>
    <n v="140233156608"/>
    <s v="International Journal of Endocrinology"/>
    <x v="0"/>
    <x v="11"/>
    <x v="7"/>
    <x v="16"/>
    <x v="1278"/>
    <x v="2"/>
  </r>
  <r>
    <s v="Stuart"/>
    <s v="A"/>
    <s v="Tobet"/>
    <s v="stuart.tobet@colostate.edu"/>
    <n v="820955472"/>
    <m/>
    <m/>
    <s v="tobets"/>
    <n v="1443544"/>
    <n v="11658835"/>
    <n v="138064672768"/>
    <s v="Front Range Neuroscience Group"/>
    <x v="0"/>
    <x v="11"/>
    <x v="7"/>
    <x v="16"/>
    <x v="1278"/>
    <x v="2"/>
  </r>
  <r>
    <s v="Stuart"/>
    <s v="A"/>
    <s v="Tobet"/>
    <s v="stuart.tobet@colostate.edu"/>
    <n v="820955472"/>
    <m/>
    <m/>
    <s v="tobets"/>
    <n v="1443544"/>
    <n v="11658835"/>
    <n v="140233324544"/>
    <s v="Minerva Weitzman Project"/>
    <x v="0"/>
    <x v="11"/>
    <x v="7"/>
    <x v="16"/>
    <x v="1278"/>
    <x v="2"/>
  </r>
  <r>
    <s v="Stuart"/>
    <s v="A"/>
    <s v="Tobet"/>
    <s v="stuart.tobet@colostate.edu"/>
    <n v="820955472"/>
    <m/>
    <m/>
    <s v="tobets"/>
    <n v="1443544"/>
    <n v="11658835"/>
    <n v="140233504768"/>
    <s v="NIH ZRG1 IFCN Review Panel"/>
    <x v="0"/>
    <x v="11"/>
    <x v="7"/>
    <x v="16"/>
    <x v="1278"/>
    <x v="2"/>
  </r>
  <r>
    <s v="Camille"/>
    <s v="R"/>
    <s v="Torres-Henderson"/>
    <s v="C.TORRES-HENDERSON@colostate.edu"/>
    <n v="821389682"/>
    <m/>
    <m/>
    <s v="ctorres"/>
    <n v="1443401"/>
    <n v="11658505"/>
    <n v="138923071488"/>
    <s v="Nutrition Club"/>
    <x v="0"/>
    <x v="11"/>
    <x v="7"/>
    <x v="29"/>
    <x v="749"/>
    <x v="1"/>
  </r>
  <r>
    <s v="Camille"/>
    <s v="R"/>
    <s v="Torres-Henderson"/>
    <s v="C.TORRES-HENDERSON@colostate.edu"/>
    <n v="821389682"/>
    <m/>
    <m/>
    <s v="ctorres"/>
    <n v="1443401"/>
    <n v="11658505"/>
    <n v="137685225472"/>
    <s v="Intern committee"/>
    <x v="0"/>
    <x v="11"/>
    <x v="7"/>
    <x v="29"/>
    <x v="749"/>
    <x v="1"/>
  </r>
  <r>
    <s v="Brian"/>
    <s v="L"/>
    <s v="Tracy"/>
    <s v="Brian.Tracy@ColoState.EDU"/>
    <n v="822870497"/>
    <n v="15532"/>
    <m/>
    <s v="tracybl"/>
    <n v="1601664"/>
    <n v="13751707"/>
    <n v="139735957504"/>
    <s v="Manuscript review"/>
    <x v="0"/>
    <x v="11"/>
    <x v="0"/>
    <x v="40"/>
    <x v="349"/>
    <x v="0"/>
  </r>
  <r>
    <s v="Brian"/>
    <s v="L"/>
    <s v="Tracy"/>
    <s v="Brian.Tracy@ColoState.EDU"/>
    <n v="822870497"/>
    <n v="15532"/>
    <m/>
    <s v="tracybl"/>
    <n v="1601664"/>
    <n v="13751707"/>
    <n v="139735689216"/>
    <s v="Rocky Mountain Chapter of the American College of Sports Medicine"/>
    <x v="0"/>
    <x v="11"/>
    <x v="0"/>
    <x v="40"/>
    <x v="349"/>
    <x v="0"/>
  </r>
  <r>
    <s v="Josie"/>
    <s v="L"/>
    <s v="Traub-Dargatz"/>
    <s v="Josie.Traub-Dargatz@ColoState.EDU"/>
    <n v="822310868"/>
    <m/>
    <m/>
    <s v="jtraub1"/>
    <n v="1443409"/>
    <n v="11658632"/>
    <n v="137691121664"/>
    <s v="U.S.  Animal Health Associatiton"/>
    <x v="0"/>
    <x v="11"/>
    <x v="7"/>
    <x v="29"/>
    <x v="350"/>
    <x v="2"/>
  </r>
  <r>
    <s v="Josie"/>
    <s v="L"/>
    <s v="Traub-Dargatz"/>
    <s v="Josie.Traub-Dargatz@ColoState.EDU"/>
    <n v="822310868"/>
    <m/>
    <m/>
    <s v="jtraub1"/>
    <n v="1443409"/>
    <n v="11658632"/>
    <n v="137838581760"/>
    <s v="American Associaton of Equine Pracitioners"/>
    <x v="0"/>
    <x v="11"/>
    <x v="7"/>
    <x v="29"/>
    <x v="350"/>
    <x v="2"/>
  </r>
  <r>
    <s v="Josie"/>
    <s v="L"/>
    <s v="Traub-Dargatz"/>
    <s v="Josie.Traub-Dargatz@ColoState.EDU"/>
    <n v="822310868"/>
    <m/>
    <m/>
    <s v="jtraub1"/>
    <n v="1443409"/>
    <n v="11658632"/>
    <n v="137838495744"/>
    <s v="US Animal Health Associaton"/>
    <x v="0"/>
    <x v="11"/>
    <x v="7"/>
    <x v="29"/>
    <x v="350"/>
    <x v="2"/>
  </r>
  <r>
    <s v="Josie"/>
    <s v="L"/>
    <s v="Traub-Dargatz"/>
    <s v="Josie.Traub-Dargatz@ColoState.EDU"/>
    <n v="822310868"/>
    <m/>
    <m/>
    <s v="jtraub1"/>
    <n v="1443409"/>
    <n v="11658632"/>
    <n v="137838794752"/>
    <s v="American Association of Equine Pracitioners"/>
    <x v="0"/>
    <x v="11"/>
    <x v="7"/>
    <x v="29"/>
    <x v="350"/>
    <x v="2"/>
  </r>
  <r>
    <s v="Josie"/>
    <s v="L"/>
    <s v="Traub-Dargatz"/>
    <s v="Josie.Traub-Dargatz@ColoState.EDU"/>
    <n v="822310868"/>
    <m/>
    <m/>
    <s v="jtraub1"/>
    <n v="1443409"/>
    <n v="11658632"/>
    <n v="137691166720"/>
    <s v="American Associationof Equine Pracitioners"/>
    <x v="0"/>
    <x v="11"/>
    <x v="7"/>
    <x v="29"/>
    <x v="350"/>
    <x v="2"/>
  </r>
  <r>
    <s v="Josie"/>
    <s v="L"/>
    <s v="Traub-Dargatz"/>
    <s v="Josie.Traub-Dargatz@ColoState.EDU"/>
    <n v="822310868"/>
    <m/>
    <m/>
    <s v="jtraub1"/>
    <n v="1443409"/>
    <n v="11658632"/>
    <n v="137838360576"/>
    <s v="National Institute of Animal Agriculture"/>
    <x v="0"/>
    <x v="11"/>
    <x v="7"/>
    <x v="29"/>
    <x v="350"/>
    <x v="2"/>
  </r>
  <r>
    <s v="Pankaj"/>
    <m/>
    <s v="Trivedi"/>
    <s v="pankaj.trivedi@colostate.edu"/>
    <n v="831291994"/>
    <m/>
    <m/>
    <s v="ptrivedi"/>
    <n v="1962186"/>
    <n v="17849107"/>
    <n v="138980501504"/>
    <s v="Microbiome"/>
    <x v="0"/>
    <x v="11"/>
    <x v="3"/>
    <x v="34"/>
    <x v="351"/>
    <x v="1"/>
  </r>
  <r>
    <s v="Pankaj"/>
    <m/>
    <s v="Trivedi"/>
    <s v="pankaj.trivedi@colostate.edu"/>
    <n v="831291994"/>
    <m/>
    <m/>
    <s v="ptrivedi"/>
    <n v="1962186"/>
    <n v="17849107"/>
    <n v="138980476928"/>
    <s v="Geoderma"/>
    <x v="0"/>
    <x v="11"/>
    <x v="3"/>
    <x v="34"/>
    <x v="351"/>
    <x v="1"/>
  </r>
  <r>
    <s v="Pankaj"/>
    <m/>
    <s v="Trivedi"/>
    <s v="pankaj.trivedi@colostate.edu"/>
    <n v="831291994"/>
    <m/>
    <m/>
    <s v="ptrivedi"/>
    <n v="1962186"/>
    <n v="17849107"/>
    <n v="138980438016"/>
    <s v="Scientific Report"/>
    <x v="0"/>
    <x v="11"/>
    <x v="3"/>
    <x v="34"/>
    <x v="351"/>
    <x v="1"/>
  </r>
  <r>
    <s v="Elizabeth"/>
    <s v="L"/>
    <s v="Tropman"/>
    <s v="Beth.Tropman@ColoState.EDU"/>
    <m/>
    <m/>
    <m/>
    <s v="etropman"/>
    <n v="1795196"/>
    <n v="16840092"/>
    <n v="139552561152"/>
    <m/>
    <x v="0"/>
    <x v="11"/>
    <x v="1"/>
    <x v="55"/>
    <x v="1282"/>
    <x v="0"/>
  </r>
  <r>
    <s v="Elizabeth"/>
    <s v="L"/>
    <s v="Tropman"/>
    <s v="Beth.Tropman@ColoState.EDU"/>
    <m/>
    <m/>
    <m/>
    <s v="etropman"/>
    <n v="1795196"/>
    <n v="16840092"/>
    <n v="139552550912"/>
    <m/>
    <x v="0"/>
    <x v="11"/>
    <x v="1"/>
    <x v="55"/>
    <x v="1282"/>
    <x v="0"/>
  </r>
  <r>
    <s v="Craig"/>
    <m/>
    <s v="Trumbo"/>
    <s v="Craig.Trumbo@ColoState.EDU"/>
    <m/>
    <m/>
    <m/>
    <s v="ctrumbo"/>
    <n v="1795223"/>
    <n v="16840119"/>
    <n v="138052814848"/>
    <s v="Addictive Behaviors"/>
    <x v="0"/>
    <x v="11"/>
    <x v="1"/>
    <x v="1"/>
    <x v="1283"/>
    <x v="2"/>
  </r>
  <r>
    <s v="Craig"/>
    <m/>
    <s v="Trumbo"/>
    <s v="Craig.Trumbo@ColoState.EDU"/>
    <m/>
    <m/>
    <m/>
    <s v="ctrumbo"/>
    <n v="1795223"/>
    <n v="16840119"/>
    <n v="138052804608"/>
    <s v="BMC Public Health"/>
    <x v="0"/>
    <x v="11"/>
    <x v="1"/>
    <x v="1"/>
    <x v="1283"/>
    <x v="2"/>
  </r>
  <r>
    <s v="Craig"/>
    <m/>
    <s v="Trumbo"/>
    <s v="Craig.Trumbo@ColoState.EDU"/>
    <m/>
    <m/>
    <m/>
    <s v="ctrumbo"/>
    <n v="1795223"/>
    <n v="16840119"/>
    <n v="138052810752"/>
    <s v="Journal of Communication"/>
    <x v="0"/>
    <x v="11"/>
    <x v="1"/>
    <x v="1"/>
    <x v="1283"/>
    <x v="2"/>
  </r>
  <r>
    <s v="Craig"/>
    <m/>
    <s v="Trumbo"/>
    <s v="Craig.Trumbo@ColoState.EDU"/>
    <m/>
    <m/>
    <m/>
    <s v="ctrumbo"/>
    <n v="1795223"/>
    <n v="16840119"/>
    <n v="138052808704"/>
    <s v="Weather, Climate &amp; Society"/>
    <x v="0"/>
    <x v="11"/>
    <x v="1"/>
    <x v="1"/>
    <x v="1283"/>
    <x v="2"/>
  </r>
  <r>
    <s v="Craig"/>
    <m/>
    <s v="Trumbo"/>
    <s v="Craig.Trumbo@ColoState.EDU"/>
    <m/>
    <m/>
    <m/>
    <s v="ctrumbo"/>
    <n v="1795223"/>
    <n v="16840119"/>
    <n v="138052782080"/>
    <s v="Science Communication"/>
    <x v="0"/>
    <x v="11"/>
    <x v="1"/>
    <x v="1"/>
    <x v="1283"/>
    <x v="2"/>
  </r>
  <r>
    <s v="Craig"/>
    <m/>
    <s v="Trumbo"/>
    <s v="Craig.Trumbo@ColoState.EDU"/>
    <m/>
    <m/>
    <m/>
    <s v="ctrumbo"/>
    <n v="1795223"/>
    <n v="16840119"/>
    <n v="138052788224"/>
    <s v="Risk Analysis"/>
    <x v="0"/>
    <x v="11"/>
    <x v="1"/>
    <x v="1"/>
    <x v="1283"/>
    <x v="2"/>
  </r>
  <r>
    <s v="Craig"/>
    <m/>
    <s v="Trumbo"/>
    <s v="Craig.Trumbo@ColoState.EDU"/>
    <m/>
    <m/>
    <m/>
    <s v="ctrumbo"/>
    <n v="1795223"/>
    <n v="16840119"/>
    <n v="138052800512"/>
    <s v="National Science Foundation"/>
    <x v="0"/>
    <x v="11"/>
    <x v="1"/>
    <x v="1"/>
    <x v="1283"/>
    <x v="2"/>
  </r>
  <r>
    <s v="Craig"/>
    <m/>
    <s v="Trumbo"/>
    <s v="Craig.Trumbo@ColoState.EDU"/>
    <m/>
    <m/>
    <m/>
    <s v="ctrumbo"/>
    <n v="1795223"/>
    <n v="16840119"/>
    <n v="140213680128"/>
    <m/>
    <x v="0"/>
    <x v="11"/>
    <x v="1"/>
    <x v="1"/>
    <x v="1283"/>
    <x v="2"/>
  </r>
  <r>
    <s v="Su-Jung"/>
    <m/>
    <s v="Tsai"/>
    <s v="Candace.Tsai@colostate.edu"/>
    <m/>
    <m/>
    <m/>
    <s v="candacet"/>
    <n v="1830804"/>
    <n v="16909313"/>
    <n v="137565014016"/>
    <s v="American Conference of Governmental Industrial Hygienists (ACGIH)"/>
    <x v="0"/>
    <x v="11"/>
    <x v="7"/>
    <x v="28"/>
    <x v="352"/>
    <x v="1"/>
  </r>
  <r>
    <s v="Su-Jung"/>
    <m/>
    <s v="Tsai"/>
    <s v="Candace.Tsai@colostate.edu"/>
    <m/>
    <m/>
    <m/>
    <s v="candacet"/>
    <n v="1830804"/>
    <n v="16909313"/>
    <n v="137564975104"/>
    <s v="Patty’s Industrial Hygiene, Wiley publisher, 7th edition"/>
    <x v="0"/>
    <x v="11"/>
    <x v="7"/>
    <x v="28"/>
    <x v="352"/>
    <x v="1"/>
  </r>
  <r>
    <s v="Su-Jung"/>
    <m/>
    <s v="Tsai"/>
    <s v="Candace.Tsai@colostate.edu"/>
    <m/>
    <m/>
    <m/>
    <s v="candacet"/>
    <n v="1830804"/>
    <n v="16909313"/>
    <n v="137562556416"/>
    <s v="World Health Organization (WHO)"/>
    <x v="3"/>
    <x v="11"/>
    <x v="7"/>
    <x v="28"/>
    <x v="352"/>
    <x v="1"/>
  </r>
  <r>
    <s v="Su-Jung"/>
    <m/>
    <s v="Tsai"/>
    <s v="Candace.Tsai@colostate.edu"/>
    <m/>
    <m/>
    <m/>
    <s v="candacet"/>
    <n v="1830804"/>
    <n v="16909313"/>
    <n v="137562781696"/>
    <s v="Faculty Honor Council committee, Colorado State University"/>
    <x v="0"/>
    <x v="11"/>
    <x v="7"/>
    <x v="28"/>
    <x v="352"/>
    <x v="1"/>
  </r>
  <r>
    <s v="Su-Jung"/>
    <m/>
    <s v="Tsai"/>
    <s v="Candace.Tsai@colostate.edu"/>
    <m/>
    <m/>
    <m/>
    <s v="candacet"/>
    <n v="1830804"/>
    <n v="16909313"/>
    <n v="137565044736"/>
    <s v="Colorado Clinical &amp; Translational Sciences Institute (CCTSI)"/>
    <x v="0"/>
    <x v="11"/>
    <x v="7"/>
    <x v="28"/>
    <x v="352"/>
    <x v="1"/>
  </r>
  <r>
    <s v="Su-Jung"/>
    <m/>
    <s v="Tsai"/>
    <s v="Candace.Tsai@colostate.edu"/>
    <m/>
    <m/>
    <m/>
    <s v="candacet"/>
    <n v="1830804"/>
    <n v="16909313"/>
    <n v="137562986496"/>
    <s v="International Organization for Standardization (ISO)"/>
    <x v="3"/>
    <x v="11"/>
    <x v="7"/>
    <x v="28"/>
    <x v="352"/>
    <x v="1"/>
  </r>
  <r>
    <s v="Su-Jung"/>
    <m/>
    <s v="Tsai"/>
    <s v="Candace.Tsai@colostate.edu"/>
    <m/>
    <m/>
    <m/>
    <s v="candacet"/>
    <n v="1830804"/>
    <n v="16909313"/>
    <n v="137565118464"/>
    <s v="Encyclopedia of Nanotechnology, Nanomaterial Environmental Health and Safety Sessions"/>
    <x v="0"/>
    <x v="11"/>
    <x v="7"/>
    <x v="28"/>
    <x v="352"/>
    <x v="1"/>
  </r>
  <r>
    <s v="Su-Jung"/>
    <m/>
    <s v="Tsai"/>
    <s v="Candace.Tsai@colostate.edu"/>
    <m/>
    <m/>
    <m/>
    <s v="candacet"/>
    <n v="1830804"/>
    <n v="16909313"/>
    <n v="137565067264"/>
    <s v="The Society of Toxicology (SOT)"/>
    <x v="0"/>
    <x v="11"/>
    <x v="7"/>
    <x v="28"/>
    <x v="352"/>
    <x v="1"/>
  </r>
  <r>
    <s v="Su-Jung"/>
    <m/>
    <s v="Tsai"/>
    <s v="Candace.Tsai@colostate.edu"/>
    <m/>
    <m/>
    <m/>
    <s v="candacet"/>
    <n v="1830804"/>
    <n v="16909313"/>
    <n v="137563953152"/>
    <s v="Nanomaterials Occupational Exposure Limit (OEL) Workshop"/>
    <x v="0"/>
    <x v="11"/>
    <x v="7"/>
    <x v="28"/>
    <x v="352"/>
    <x v="1"/>
  </r>
  <r>
    <s v="Su-Jung"/>
    <m/>
    <s v="Tsai"/>
    <s v="Candace.Tsai@colostate.edu"/>
    <m/>
    <m/>
    <m/>
    <s v="candacet"/>
    <n v="1830804"/>
    <n v="16909313"/>
    <n v="137564106752"/>
    <s v="Sustainable Nanotechnology Organization (SNO)"/>
    <x v="0"/>
    <x v="11"/>
    <x v="7"/>
    <x v="28"/>
    <x v="352"/>
    <x v="1"/>
  </r>
  <r>
    <s v="Su-Jung"/>
    <m/>
    <s v="Tsai"/>
    <s v="Candace.Tsai@colostate.edu"/>
    <m/>
    <m/>
    <m/>
    <s v="candacet"/>
    <n v="1830804"/>
    <n v="16909313"/>
    <n v="137565417472"/>
    <s v="Journal of Nanoparticle Research (JNR)"/>
    <x v="0"/>
    <x v="11"/>
    <x v="7"/>
    <x v="28"/>
    <x v="352"/>
    <x v="1"/>
  </r>
  <r>
    <s v="Su-Jung"/>
    <m/>
    <s v="Tsai"/>
    <s v="Candace.Tsai@colostate.edu"/>
    <m/>
    <m/>
    <m/>
    <s v="candacet"/>
    <n v="1830804"/>
    <n v="16909313"/>
    <n v="137565429760"/>
    <s v="Sustainability Nanotechnology Organization (SNO)"/>
    <x v="0"/>
    <x v="11"/>
    <x v="7"/>
    <x v="28"/>
    <x v="352"/>
    <x v="1"/>
  </r>
  <r>
    <s v="Su-Jung"/>
    <m/>
    <s v="Tsai"/>
    <s v="Candace.Tsai@colostate.edu"/>
    <m/>
    <m/>
    <m/>
    <s v="candacet"/>
    <n v="1830804"/>
    <n v="16909313"/>
    <n v="137565468672"/>
    <s v="American Industrial Hygiene Association (AIHA)"/>
    <x v="0"/>
    <x v="11"/>
    <x v="7"/>
    <x v="28"/>
    <x v="352"/>
    <x v="1"/>
  </r>
  <r>
    <s v="Su-Jung"/>
    <m/>
    <s v="Tsai"/>
    <s v="Candace.Tsai@colostate.edu"/>
    <m/>
    <m/>
    <m/>
    <s v="candacet"/>
    <n v="1830804"/>
    <n v="16909313"/>
    <n v="137564456960"/>
    <s v="American Industrial Hygiene Association"/>
    <x v="0"/>
    <x v="11"/>
    <x v="7"/>
    <x v="28"/>
    <x v="352"/>
    <x v="1"/>
  </r>
  <r>
    <s v="Su-Jung"/>
    <m/>
    <s v="Tsai"/>
    <s v="Candace.Tsai@colostate.edu"/>
    <m/>
    <m/>
    <m/>
    <s v="candacet"/>
    <n v="1830804"/>
    <n v="16909313"/>
    <n v="137564547072"/>
    <s v="International Symposium on Nanotechnology, Environmental and Occupational Health (NanOEH)"/>
    <x v="3"/>
    <x v="11"/>
    <x v="7"/>
    <x v="28"/>
    <x v="352"/>
    <x v="1"/>
  </r>
  <r>
    <s v="Su-Jung"/>
    <m/>
    <s v="Tsai"/>
    <s v="Candace.Tsai@colostate.edu"/>
    <m/>
    <m/>
    <m/>
    <s v="candacet"/>
    <n v="1830804"/>
    <n v="16909313"/>
    <n v="137565632512"/>
    <s v="Organization for Economic Co-operation and Development (OECD)"/>
    <x v="8"/>
    <x v="11"/>
    <x v="7"/>
    <x v="28"/>
    <x v="352"/>
    <x v="1"/>
  </r>
  <r>
    <s v="Su-Jung"/>
    <m/>
    <s v="Tsai"/>
    <s v="Candace.Tsai@colostate.edu"/>
    <m/>
    <m/>
    <m/>
    <s v="candacet"/>
    <n v="1830804"/>
    <n v="16909313"/>
    <n v="137565487104"/>
    <s v="American Industrial Hygiene Association (AIHA)"/>
    <x v="0"/>
    <x v="11"/>
    <x v="7"/>
    <x v="28"/>
    <x v="352"/>
    <x v="1"/>
  </r>
  <r>
    <s v="Su-Jung"/>
    <m/>
    <s v="Tsai"/>
    <s v="Candace.Tsai@colostate.edu"/>
    <m/>
    <m/>
    <m/>
    <s v="candacet"/>
    <n v="1830804"/>
    <n v="16909313"/>
    <n v="137565521920"/>
    <s v="HICAHS pilot project, Colorado State University"/>
    <x v="0"/>
    <x v="11"/>
    <x v="7"/>
    <x v="28"/>
    <x v="352"/>
    <x v="1"/>
  </r>
  <r>
    <s v="Su-Jung"/>
    <m/>
    <s v="Tsai"/>
    <s v="Candace.Tsai@colostate.edu"/>
    <m/>
    <m/>
    <m/>
    <s v="candacet"/>
    <n v="1830804"/>
    <n v="16909313"/>
    <n v="137666023424"/>
    <s v="NIOSH"/>
    <x v="0"/>
    <x v="11"/>
    <x v="7"/>
    <x v="28"/>
    <x v="352"/>
    <x v="1"/>
  </r>
  <r>
    <s v="Su-Jung"/>
    <m/>
    <s v="Tsai"/>
    <s v="Candace.Tsai@colostate.edu"/>
    <m/>
    <m/>
    <m/>
    <s v="candacet"/>
    <n v="1830804"/>
    <n v="16909313"/>
    <n v="137665959936"/>
    <s v="Wiley "/>
    <x v="0"/>
    <x v="11"/>
    <x v="7"/>
    <x v="28"/>
    <x v="352"/>
    <x v="1"/>
  </r>
  <r>
    <s v="Su-Jung"/>
    <m/>
    <s v="Tsai"/>
    <s v="Candace.Tsai@colostate.edu"/>
    <m/>
    <m/>
    <m/>
    <s v="candacet"/>
    <n v="1830804"/>
    <n v="16909313"/>
    <n v="137562312704"/>
    <s v="National Institute for Occupational Safety and Health "/>
    <x v="0"/>
    <x v="11"/>
    <x v="7"/>
    <x v="28"/>
    <x v="352"/>
    <x v="1"/>
  </r>
  <r>
    <s v="Su-Jung"/>
    <m/>
    <s v="Tsai"/>
    <s v="Candace.Tsai@colostate.edu"/>
    <m/>
    <m/>
    <m/>
    <s v="candacet"/>
    <n v="1830804"/>
    <n v="16909313"/>
    <n v="137666283520"/>
    <s v="NIOSH "/>
    <x v="0"/>
    <x v="11"/>
    <x v="7"/>
    <x v="28"/>
    <x v="352"/>
    <x v="1"/>
  </r>
  <r>
    <s v="Su-Jung"/>
    <m/>
    <s v="Tsai"/>
    <s v="Candace.Tsai@colostate.edu"/>
    <m/>
    <m/>
    <m/>
    <s v="candacet"/>
    <n v="1830804"/>
    <n v="16909313"/>
    <n v="137666199552"/>
    <s v="Annals of Occupational Hygiene"/>
    <x v="0"/>
    <x v="11"/>
    <x v="7"/>
    <x v="28"/>
    <x v="352"/>
    <x v="1"/>
  </r>
  <r>
    <s v="Su-Jung"/>
    <m/>
    <s v="Tsai"/>
    <s v="Candace.Tsai@colostate.edu"/>
    <m/>
    <m/>
    <m/>
    <s v="candacet"/>
    <n v="1830804"/>
    <n v="16909313"/>
    <n v="137666226176"/>
    <s v="Journal of Nanoparticle Research "/>
    <x v="0"/>
    <x v="11"/>
    <x v="7"/>
    <x v="28"/>
    <x v="352"/>
    <x v="1"/>
  </r>
  <r>
    <s v="Su-Jung"/>
    <m/>
    <s v="Tsai"/>
    <s v="Candace.Tsai@colostate.edu"/>
    <m/>
    <m/>
    <m/>
    <s v="candacet"/>
    <n v="1830804"/>
    <n v="16909313"/>
    <n v="137666168832"/>
    <s v="Aerosol Science and Technology"/>
    <x v="0"/>
    <x v="11"/>
    <x v="7"/>
    <x v="28"/>
    <x v="352"/>
    <x v="1"/>
  </r>
  <r>
    <s v="Su-Jung"/>
    <m/>
    <s v="Tsai"/>
    <s v="Candace.Tsai@colostate.edu"/>
    <m/>
    <m/>
    <m/>
    <s v="candacet"/>
    <n v="1830804"/>
    <n v="16909313"/>
    <n v="137666254848"/>
    <s v="Jounral of Occupational Health"/>
    <x v="0"/>
    <x v="11"/>
    <x v="7"/>
    <x v="28"/>
    <x v="352"/>
    <x v="1"/>
  </r>
  <r>
    <s v="Susan"/>
    <s v="Lei"/>
    <s v="Tsunoda"/>
    <s v="Susan.Tsunoda@colostate.edu"/>
    <n v="828770895"/>
    <m/>
    <m/>
    <s v="stsunoda"/>
    <n v="1443545"/>
    <n v="11658814"/>
    <n v="138040416256"/>
    <s v="Brain and Behavior"/>
    <x v="0"/>
    <x v="11"/>
    <x v="7"/>
    <x v="16"/>
    <x v="1284"/>
    <x v="2"/>
  </r>
  <r>
    <s v="Susan"/>
    <s v="Lei"/>
    <s v="Tsunoda"/>
    <s v="Susan.Tsunoda@colostate.edu"/>
    <n v="828770895"/>
    <m/>
    <m/>
    <s v="stsunoda"/>
    <n v="1443545"/>
    <n v="11658814"/>
    <n v="138041020416"/>
    <s v="Front Range Neuroscience Group Meeting"/>
    <x v="0"/>
    <x v="11"/>
    <x v="7"/>
    <x v="16"/>
    <x v="1284"/>
    <x v="2"/>
  </r>
  <r>
    <s v="Susan"/>
    <s v="Lei"/>
    <s v="Tsunoda"/>
    <s v="Susan.Tsunoda@colostate.edu"/>
    <n v="828770895"/>
    <m/>
    <m/>
    <s v="stsunoda"/>
    <n v="1443545"/>
    <n v="11658814"/>
    <n v="138833610752"/>
    <s v="NIH Study Section: Neurotransporters, Receptors and Calcium Signaling"/>
    <x v="0"/>
    <x v="11"/>
    <x v="7"/>
    <x v="16"/>
    <x v="1284"/>
    <x v="2"/>
  </r>
  <r>
    <s v="Harry"/>
    <s v="John"/>
    <s v="Turtle"/>
    <s v="Harry.Turtle@colostate.edu"/>
    <m/>
    <m/>
    <m/>
    <s v="hjturtle"/>
    <n v="1793913"/>
    <n v="16833221"/>
    <n v="117143533568"/>
    <s v="American Journal of Business"/>
    <x v="23"/>
    <x v="11"/>
    <x v="4"/>
    <x v="14"/>
    <x v="353"/>
    <x v="2"/>
  </r>
  <r>
    <s v="Harry"/>
    <s v="John"/>
    <s v="Turtle"/>
    <s v="Harry.Turtle@colostate.edu"/>
    <m/>
    <m/>
    <m/>
    <s v="hjturtle"/>
    <n v="1793913"/>
    <n v="16833221"/>
    <n v="123479783424"/>
    <s v="Journal of Financial Research"/>
    <x v="0"/>
    <x v="11"/>
    <x v="4"/>
    <x v="14"/>
    <x v="353"/>
    <x v="2"/>
  </r>
  <r>
    <s v="Harry"/>
    <s v="John"/>
    <s v="Turtle"/>
    <s v="Harry.Turtle@colostate.edu"/>
    <m/>
    <m/>
    <m/>
    <s v="hjturtle"/>
    <n v="1793913"/>
    <n v="16833221"/>
    <n v="123479988224"/>
    <s v="Investment Management and Financial Innovations"/>
    <x v="23"/>
    <x v="11"/>
    <x v="4"/>
    <x v="14"/>
    <x v="353"/>
    <x v="2"/>
  </r>
  <r>
    <s v="Harry"/>
    <s v="John"/>
    <s v="Turtle"/>
    <s v="Harry.Turtle@colostate.edu"/>
    <m/>
    <m/>
    <m/>
    <s v="hjturtle"/>
    <n v="1793913"/>
    <n v="16833221"/>
    <n v="140272136192"/>
    <s v="European Finance Association Meetings"/>
    <x v="23"/>
    <x v="11"/>
    <x v="4"/>
    <x v="14"/>
    <x v="353"/>
    <x v="2"/>
  </r>
  <r>
    <s v="Harry"/>
    <s v="John"/>
    <s v="Turtle"/>
    <s v="Harry.Turtle@colostate.edu"/>
    <m/>
    <m/>
    <m/>
    <s v="hjturtle"/>
    <n v="1793913"/>
    <n v="16833221"/>
    <n v="140273348608"/>
    <s v="Junior Achievement Stock Contest"/>
    <x v="0"/>
    <x v="11"/>
    <x v="4"/>
    <x v="14"/>
    <x v="353"/>
    <x v="2"/>
  </r>
  <r>
    <s v="Harry"/>
    <s v="John"/>
    <s v="Turtle"/>
    <s v="Harry.Turtle@colostate.edu"/>
    <m/>
    <m/>
    <m/>
    <s v="hjturtle"/>
    <n v="1793913"/>
    <n v="16833221"/>
    <n v="140273801216"/>
    <s v="Clark University "/>
    <x v="23"/>
    <x v="11"/>
    <x v="4"/>
    <x v="14"/>
    <x v="353"/>
    <x v="2"/>
  </r>
  <r>
    <s v="Harry"/>
    <s v="John"/>
    <s v="Turtle"/>
    <s v="Harry.Turtle@colostate.edu"/>
    <m/>
    <m/>
    <m/>
    <s v="hjturtle"/>
    <n v="1793913"/>
    <n v="16833221"/>
    <n v="140273770496"/>
    <s v="Montana State University "/>
    <x v="23"/>
    <x v="11"/>
    <x v="4"/>
    <x v="14"/>
    <x v="353"/>
    <x v="2"/>
  </r>
  <r>
    <s v="Harry"/>
    <s v="John"/>
    <s v="Turtle"/>
    <s v="Harry.Turtle@colostate.edu"/>
    <m/>
    <m/>
    <m/>
    <s v="hjturtle"/>
    <n v="1793913"/>
    <n v="16833221"/>
    <n v="140275456000"/>
    <s v="Alexandria Engineering Journal"/>
    <x v="0"/>
    <x v="11"/>
    <x v="4"/>
    <x v="14"/>
    <x v="353"/>
    <x v="2"/>
  </r>
  <r>
    <s v="Harry"/>
    <s v="John"/>
    <s v="Turtle"/>
    <s v="Harry.Turtle@colostate.edu"/>
    <m/>
    <m/>
    <m/>
    <s v="hjturtle"/>
    <n v="1793913"/>
    <n v="16833221"/>
    <n v="140274040832"/>
    <s v="University of Texas, Arlington"/>
    <x v="23"/>
    <x v="11"/>
    <x v="4"/>
    <x v="14"/>
    <x v="353"/>
    <x v="2"/>
  </r>
  <r>
    <s v="Harry"/>
    <s v="John"/>
    <s v="Turtle"/>
    <s v="Harry.Turtle@colostate.edu"/>
    <m/>
    <m/>
    <m/>
    <s v="hjturtle"/>
    <n v="1793913"/>
    <n v="16833221"/>
    <n v="140399609856"/>
    <s v="Journal of Empirical Finance"/>
    <x v="0"/>
    <x v="11"/>
    <x v="4"/>
    <x v="14"/>
    <x v="353"/>
    <x v="2"/>
  </r>
  <r>
    <s v="Harry"/>
    <s v="John"/>
    <s v="Turtle"/>
    <s v="Harry.Turtle@colostate.edu"/>
    <m/>
    <m/>
    <m/>
    <s v="hjturtle"/>
    <n v="1793913"/>
    <n v="16833221"/>
    <n v="140275396608"/>
    <s v="Journal of Financial Research"/>
    <x v="0"/>
    <x v="11"/>
    <x v="4"/>
    <x v="14"/>
    <x v="353"/>
    <x v="2"/>
  </r>
  <r>
    <s v="Harry"/>
    <s v="John"/>
    <s v="Turtle"/>
    <s v="Harry.Turtle@colostate.edu"/>
    <m/>
    <m/>
    <m/>
    <s v="hjturtle"/>
    <n v="1793913"/>
    <n v="16833221"/>
    <n v="140275501056"/>
    <s v="North American Journal of Economics and Finance"/>
    <x v="0"/>
    <x v="11"/>
    <x v="4"/>
    <x v="14"/>
    <x v="353"/>
    <x v="2"/>
  </r>
  <r>
    <s v="Harry"/>
    <s v="John"/>
    <s v="Turtle"/>
    <s v="Harry.Turtle@colostate.edu"/>
    <m/>
    <m/>
    <m/>
    <s v="hjturtle"/>
    <n v="1793913"/>
    <n v="16833221"/>
    <n v="140273911808"/>
    <s v="University of North Carolina, Greensboro"/>
    <x v="23"/>
    <x v="11"/>
    <x v="4"/>
    <x v="14"/>
    <x v="353"/>
    <x v="2"/>
  </r>
  <r>
    <s v="Harry"/>
    <s v="John"/>
    <s v="Turtle"/>
    <s v="Harry.Turtle@colostate.edu"/>
    <m/>
    <m/>
    <m/>
    <s v="hjturtle"/>
    <n v="1793913"/>
    <n v="16833221"/>
    <n v="140272107520"/>
    <s v="European Finance Association Meetings"/>
    <x v="23"/>
    <x v="11"/>
    <x v="4"/>
    <x v="14"/>
    <x v="353"/>
    <x v="2"/>
  </r>
  <r>
    <s v="Harry"/>
    <s v="John"/>
    <s v="Turtle"/>
    <s v="Harry.Turtle@colostate.edu"/>
    <m/>
    <m/>
    <m/>
    <s v="hjturtle"/>
    <n v="1793913"/>
    <n v="16833221"/>
    <n v="140275369984"/>
    <s v="Journal of Financial Research"/>
    <x v="0"/>
    <x v="11"/>
    <x v="4"/>
    <x v="14"/>
    <x v="353"/>
    <x v="2"/>
  </r>
  <r>
    <s v="Harry"/>
    <s v="John"/>
    <s v="Turtle"/>
    <s v="Harry.Turtle@colostate.edu"/>
    <m/>
    <m/>
    <m/>
    <s v="hjturtle"/>
    <n v="1793913"/>
    <n v="16833221"/>
    <n v="140399835136"/>
    <s v="Journal of Financial Research"/>
    <x v="0"/>
    <x v="11"/>
    <x v="4"/>
    <x v="14"/>
    <x v="353"/>
    <x v="2"/>
  </r>
  <r>
    <s v="David"/>
    <s v="C"/>
    <s v="Twedt"/>
    <s v="David.Twedt@ColoState.EDU"/>
    <n v="821868370"/>
    <m/>
    <m/>
    <s v="twedt"/>
    <n v="1443546"/>
    <n v="11658845"/>
    <n v="138864764928"/>
    <s v="Comparative Hepatology Society"/>
    <x v="0"/>
    <x v="11"/>
    <x v="7"/>
    <x v="29"/>
    <x v="519"/>
    <x v="2"/>
  </r>
  <r>
    <s v="David"/>
    <s v="C"/>
    <s v="Twedt"/>
    <s v="David.Twedt@ColoState.EDU"/>
    <n v="821868370"/>
    <m/>
    <m/>
    <s v="twedt"/>
    <n v="1443546"/>
    <n v="11658845"/>
    <n v="138864992256"/>
    <s v="Comparative GI Society - Gutski Meeting"/>
    <x v="0"/>
    <x v="11"/>
    <x v="7"/>
    <x v="29"/>
    <x v="519"/>
    <x v="2"/>
  </r>
  <r>
    <s v="David"/>
    <s v="C"/>
    <s v="Twedt"/>
    <s v="David.Twedt@ColoState.EDU"/>
    <n v="821868370"/>
    <m/>
    <m/>
    <s v="twedt"/>
    <n v="1443546"/>
    <n v="11658845"/>
    <n v="138864871424"/>
    <s v="ACVIM - Advanced CE"/>
    <x v="0"/>
    <x v="11"/>
    <x v="7"/>
    <x v="29"/>
    <x v="519"/>
    <x v="2"/>
  </r>
  <r>
    <s v="Mark"/>
    <s v="E"/>
    <s v="Uchanski"/>
    <s v="Mark.Uchanski@colostate.edu"/>
    <n v="830173737"/>
    <m/>
    <m/>
    <s v="uchanski"/>
    <n v="1896221"/>
    <n v="17679871"/>
    <n v="139228622848"/>
    <s v="W2008: Biology and Management of Iris yellow spot virus (IYSV), Other Diseases, and Thrips in Onions"/>
    <x v="23"/>
    <x v="11"/>
    <x v="3"/>
    <x v="37"/>
    <x v="354"/>
    <x v="1"/>
  </r>
  <r>
    <s v="Mark"/>
    <s v="E"/>
    <s v="Uchanski"/>
    <s v="Mark.Uchanski@colostate.edu"/>
    <n v="830173737"/>
    <m/>
    <m/>
    <s v="uchanski"/>
    <n v="1896221"/>
    <n v="17679871"/>
    <n v="139228608512"/>
    <s v="American Society for Horticultural Sciences"/>
    <x v="23"/>
    <x v="11"/>
    <x v="3"/>
    <x v="37"/>
    <x v="354"/>
    <x v="1"/>
  </r>
  <r>
    <s v="N Prabha"/>
    <m/>
    <s v="Unnithan"/>
    <s v="Prabha.Unnithan@colostate.edu"/>
    <m/>
    <m/>
    <m/>
    <s v="prabha"/>
    <n v="1794910"/>
    <n v="16839806"/>
    <n v="140560031744"/>
    <s v="American Society of Criminology"/>
    <x v="0"/>
    <x v="11"/>
    <x v="1"/>
    <x v="56"/>
    <x v="1286"/>
    <x v="2"/>
  </r>
  <r>
    <s v="N Prabha"/>
    <m/>
    <s v="Unnithan"/>
    <s v="Prabha.Unnithan@colostate.edu"/>
    <m/>
    <m/>
    <m/>
    <s v="prabha"/>
    <n v="1794910"/>
    <n v="16839806"/>
    <n v="140559843328"/>
    <s v="Western Social Science Association"/>
    <x v="0"/>
    <x v="11"/>
    <x v="1"/>
    <x v="56"/>
    <x v="1286"/>
    <x v="2"/>
  </r>
  <r>
    <s v="N Prabha"/>
    <m/>
    <s v="Unnithan"/>
    <s v="Prabha.Unnithan@colostate.edu"/>
    <m/>
    <m/>
    <m/>
    <s v="prabha"/>
    <n v="1794910"/>
    <n v="16839806"/>
    <n v="140559921152"/>
    <s v="Academy of Criminal Justice Sciences"/>
    <x v="0"/>
    <x v="11"/>
    <x v="1"/>
    <x v="56"/>
    <x v="1286"/>
    <x v="2"/>
  </r>
  <r>
    <s v="Tuba"/>
    <m/>
    <s v="Ustuner"/>
    <s v="tuba.ustuner@colostate.edu"/>
    <m/>
    <m/>
    <m/>
    <s v="tustuner"/>
    <n v="1793745"/>
    <n v="16833072"/>
    <n v="128304963584"/>
    <s v="Journal of Consumer Research"/>
    <x v="0"/>
    <x v="11"/>
    <x v="4"/>
    <x v="26"/>
    <x v="520"/>
    <x v="0"/>
  </r>
  <r>
    <s v="Tuba"/>
    <m/>
    <s v="Ustuner"/>
    <s v="tuba.ustuner@colostate.edu"/>
    <m/>
    <m/>
    <m/>
    <s v="tustuner"/>
    <n v="1793745"/>
    <n v="16833072"/>
    <n v="141358729216"/>
    <s v="Consumption, Markets and Culture"/>
    <x v="0"/>
    <x v="11"/>
    <x v="4"/>
    <x v="26"/>
    <x v="520"/>
    <x v="0"/>
  </r>
  <r>
    <s v="Tuba"/>
    <m/>
    <s v="Ustuner"/>
    <s v="tuba.ustuner@colostate.edu"/>
    <m/>
    <m/>
    <m/>
    <s v="tustuner"/>
    <n v="1793745"/>
    <n v="16833072"/>
    <n v="141358395392"/>
    <s v="Poetics"/>
    <x v="0"/>
    <x v="11"/>
    <x v="4"/>
    <x v="26"/>
    <x v="520"/>
    <x v="0"/>
  </r>
  <r>
    <s v="Fernando"/>
    <m/>
    <s v="Valerio-Holguin"/>
    <s v="Fernando.Valerio-Holguin@ColoState.EDU"/>
    <m/>
    <m/>
    <m/>
    <s v="fvalerio"/>
    <n v="1794754"/>
    <n v="16839650"/>
    <n v="138861486080"/>
    <s v=" World Academy of Science, Engineering and Technolog"/>
    <x v="0"/>
    <x v="11"/>
    <x v="1"/>
    <x v="25"/>
    <x v="1287"/>
    <x v="2"/>
  </r>
  <r>
    <s v="Fernando"/>
    <m/>
    <s v="Valerio-Holguin"/>
    <s v="Fernando.Valerio-Holguin@ColoState.EDU"/>
    <m/>
    <m/>
    <m/>
    <s v="fvalerio"/>
    <n v="1794754"/>
    <n v="16839650"/>
    <n v="138861193216"/>
    <s v=" Caribbean: Journal of Culture and Literature"/>
    <x v="0"/>
    <x v="11"/>
    <x v="1"/>
    <x v="25"/>
    <x v="1287"/>
    <x v="2"/>
  </r>
  <r>
    <s v="Fernando"/>
    <m/>
    <s v="Valerio-Holguin"/>
    <s v="Fernando.Valerio-Holguin@ColoState.EDU"/>
    <m/>
    <m/>
    <m/>
    <s v="fvalerio"/>
    <n v="1794754"/>
    <n v="16839650"/>
    <n v="138869159936"/>
    <s v="Legado Ediciones"/>
    <x v="35"/>
    <x v="11"/>
    <x v="1"/>
    <x v="25"/>
    <x v="1287"/>
    <x v="2"/>
  </r>
  <r>
    <s v="Fernando"/>
    <m/>
    <s v="Valerio-Holguin"/>
    <s v="Fernando.Valerio-Holguin@ColoState.EDU"/>
    <m/>
    <m/>
    <m/>
    <s v="fvalerio"/>
    <n v="1794754"/>
    <n v="16839650"/>
    <n v="138860548096"/>
    <s v="Academia.edu"/>
    <x v="0"/>
    <x v="11"/>
    <x v="1"/>
    <x v="25"/>
    <x v="1287"/>
    <x v="2"/>
  </r>
  <r>
    <s v="Fernando"/>
    <m/>
    <s v="Valerio-Holguin"/>
    <s v="Fernando.Valerio-Holguin@ColoState.EDU"/>
    <m/>
    <m/>
    <m/>
    <s v="fvalerio"/>
    <n v="1794754"/>
    <n v="16839650"/>
    <n v="138859393024"/>
    <s v="Transmodernity: Journal of Peripheral Cultural Production of the Luso-Hispanic World"/>
    <x v="0"/>
    <x v="11"/>
    <x v="1"/>
    <x v="25"/>
    <x v="1287"/>
    <x v="2"/>
  </r>
  <r>
    <s v="Fernando"/>
    <m/>
    <s v="Valerio-Holguin"/>
    <s v="Fernando.Valerio-Holguin@ColoState.EDU"/>
    <m/>
    <m/>
    <m/>
    <s v="fvalerio"/>
    <n v="1794754"/>
    <n v="16839650"/>
    <n v="138858924032"/>
    <s v="Arizona Journal of Hispanic Cultural Studies "/>
    <x v="0"/>
    <x v="11"/>
    <x v="1"/>
    <x v="25"/>
    <x v="1287"/>
    <x v="2"/>
  </r>
  <r>
    <s v="Fernando"/>
    <m/>
    <s v="Valerio-Holguin"/>
    <s v="Fernando.Valerio-Holguin@ColoState.EDU"/>
    <m/>
    <m/>
    <m/>
    <s v="fvalerio"/>
    <n v="1794754"/>
    <n v="16839650"/>
    <n v="138860965888"/>
    <s v="Revista Memorias"/>
    <x v="19"/>
    <x v="11"/>
    <x v="1"/>
    <x v="25"/>
    <x v="1287"/>
    <x v="2"/>
  </r>
  <r>
    <s v="John"/>
    <s v="W"/>
    <s v="van de Lindt"/>
    <s v="John.van_de_Lindt@colostate.edu"/>
    <m/>
    <m/>
    <m/>
    <s v="jwv"/>
    <n v="1795982"/>
    <n v="16845073"/>
    <n v="141128558592"/>
    <s v="The New Zealand Society of Earthquake Engineering, Bulletin"/>
    <x v="0"/>
    <x v="11"/>
    <x v="5"/>
    <x v="42"/>
    <x v="1288"/>
    <x v="2"/>
  </r>
  <r>
    <s v="John"/>
    <s v="W"/>
    <s v="van de Lindt"/>
    <s v="John.van_de_Lindt@colostate.edu"/>
    <m/>
    <m/>
    <m/>
    <s v="jwv"/>
    <n v="1795982"/>
    <n v="16845073"/>
    <n v="141128232960"/>
    <s v="ASCE Journal of Structural Engineering"/>
    <x v="0"/>
    <x v="11"/>
    <x v="5"/>
    <x v="42"/>
    <x v="1288"/>
    <x v="2"/>
  </r>
  <r>
    <s v="John"/>
    <s v="W"/>
    <s v="van de Lindt"/>
    <s v="John.van_de_Lindt@colostate.edu"/>
    <m/>
    <m/>
    <m/>
    <s v="jwv"/>
    <n v="1795982"/>
    <n v="16845073"/>
    <n v="141128525824"/>
    <s v="Engineering Structures: The Journal of Wind, Earthquake, and Ocean Engineering"/>
    <x v="0"/>
    <x v="11"/>
    <x v="5"/>
    <x v="42"/>
    <x v="1288"/>
    <x v="2"/>
  </r>
  <r>
    <s v="John"/>
    <s v="W"/>
    <s v="van de Lindt"/>
    <s v="John.van_de_Lindt@colostate.edu"/>
    <m/>
    <m/>
    <m/>
    <s v="jwv"/>
    <n v="1795982"/>
    <n v="16845073"/>
    <n v="141128470528"/>
    <s v="Structural Design and Robustness for Community Resilience to Natural Hazards"/>
    <x v="0"/>
    <x v="11"/>
    <x v="5"/>
    <x v="42"/>
    <x v="1288"/>
    <x v="2"/>
  </r>
  <r>
    <s v="David"/>
    <s v="C"/>
    <s v="Van Metre"/>
    <s v="David.Van_Metre@ColoState.EDU"/>
    <n v="821215333"/>
    <m/>
    <m/>
    <s v="dcvanm"/>
    <n v="1443549"/>
    <n v="11658515"/>
    <n v="137787328512"/>
    <s v="Department of Clinical Sciences, CVMBS, CSU"/>
    <x v="0"/>
    <x v="11"/>
    <x v="7"/>
    <x v="29"/>
    <x v="355"/>
    <x v="2"/>
  </r>
  <r>
    <s v="David"/>
    <s v="C"/>
    <s v="Van Metre"/>
    <s v="David.Van_Metre@ColoState.EDU"/>
    <n v="821215333"/>
    <m/>
    <m/>
    <s v="dcvanm"/>
    <n v="1443549"/>
    <n v="11658515"/>
    <n v="137787258880"/>
    <s v="Department of Clinical Sciences, CVMBS, CSU"/>
    <x v="0"/>
    <x v="11"/>
    <x v="7"/>
    <x v="29"/>
    <x v="355"/>
    <x v="2"/>
  </r>
  <r>
    <s v="David"/>
    <s v="C"/>
    <s v="Van Metre"/>
    <s v="David.Van_Metre@ColoState.EDU"/>
    <n v="821215333"/>
    <m/>
    <m/>
    <s v="dcvanm"/>
    <n v="1443549"/>
    <n v="11658515"/>
    <n v="137787097088"/>
    <s v="CVMBS Welfare Club"/>
    <x v="0"/>
    <x v="11"/>
    <x v="7"/>
    <x v="29"/>
    <x v="355"/>
    <x v="2"/>
  </r>
  <r>
    <s v="David"/>
    <s v="C"/>
    <s v="Van Metre"/>
    <s v="David.Van_Metre@ColoState.EDU"/>
    <n v="821215333"/>
    <m/>
    <m/>
    <s v="dcvanm"/>
    <n v="1443549"/>
    <n v="11658515"/>
    <n v="137744459776"/>
    <s v="University of Nebraska-Lincoln"/>
    <x v="0"/>
    <x v="11"/>
    <x v="7"/>
    <x v="29"/>
    <x v="355"/>
    <x v="2"/>
  </r>
  <r>
    <s v="David"/>
    <s v="C"/>
    <s v="Van Metre"/>
    <s v="David.Van_Metre@ColoState.EDU"/>
    <n v="821215333"/>
    <m/>
    <m/>
    <s v="dcvanm"/>
    <n v="1443549"/>
    <n v="11658515"/>
    <n v="137747224576"/>
    <s v="California Agriculture Journal"/>
    <x v="0"/>
    <x v="11"/>
    <x v="7"/>
    <x v="29"/>
    <x v="355"/>
    <x v="2"/>
  </r>
  <r>
    <s v="David"/>
    <s v="C"/>
    <s v="Van Metre"/>
    <s v="David.Van_Metre@ColoState.EDU"/>
    <n v="821215333"/>
    <m/>
    <m/>
    <s v="dcvanm"/>
    <n v="1443549"/>
    <n v="11658515"/>
    <n v="137786812416"/>
    <s v="Imaging Club, CVMBS"/>
    <x v="0"/>
    <x v="11"/>
    <x v="7"/>
    <x v="29"/>
    <x v="355"/>
    <x v="2"/>
  </r>
  <r>
    <s v="Susan"/>
    <m/>
    <s v="VandeWoude"/>
    <s v="Sue.Vandewoude@ColoState.EDU"/>
    <n v="823591616"/>
    <m/>
    <m/>
    <s v="suev"/>
    <n v="1443332"/>
    <n v="11658815"/>
    <n v="138553059328"/>
    <s v="NIH NIDCR SEP ZDE1VH18"/>
    <x v="0"/>
    <x v="11"/>
    <x v="7"/>
    <x v="44"/>
    <x v="357"/>
    <x v="11"/>
  </r>
  <r>
    <s v="Susan"/>
    <m/>
    <s v="VandeWoude"/>
    <s v="Sue.Vandewoude@ColoState.EDU"/>
    <n v="823591616"/>
    <m/>
    <m/>
    <s v="suev"/>
    <n v="1443332"/>
    <n v="11658815"/>
    <n v="138649712640"/>
    <s v="NIH Physician Scientist Workforce (PSW) working group strategic planning"/>
    <x v="0"/>
    <x v="11"/>
    <x v="7"/>
    <x v="44"/>
    <x v="357"/>
    <x v="11"/>
  </r>
  <r>
    <s v="Susan"/>
    <m/>
    <s v="VandeWoude"/>
    <s v="Sue.Vandewoude@ColoState.EDU"/>
    <n v="823591616"/>
    <m/>
    <m/>
    <s v="suev"/>
    <n v="1443332"/>
    <n v="11658815"/>
    <n v="122388498432"/>
    <s v="NIH IMST-80 Mentored Training in Comparative Medicine, IAR "/>
    <x v="0"/>
    <x v="11"/>
    <x v="7"/>
    <x v="44"/>
    <x v="357"/>
    <x v="11"/>
  </r>
  <r>
    <s v="Susan"/>
    <m/>
    <s v="VandeWoude"/>
    <s v="Sue.Vandewoude@ColoState.EDU"/>
    <n v="823591616"/>
    <m/>
    <m/>
    <s v="suev"/>
    <n v="1443332"/>
    <n v="11658815"/>
    <n v="122388516864"/>
    <s v="AVMA Council on Research "/>
    <x v="0"/>
    <x v="11"/>
    <x v="7"/>
    <x v="44"/>
    <x v="357"/>
    <x v="11"/>
  </r>
  <r>
    <s v="Susan"/>
    <m/>
    <s v="VandeWoude"/>
    <s v="Sue.Vandewoude@ColoState.EDU"/>
    <n v="823591616"/>
    <m/>
    <m/>
    <s v="suev"/>
    <n v="1443332"/>
    <n v="11658815"/>
    <n v="122388455424"/>
    <s v="NIH ORIP Special Emphasis Panel/Scientific Review, 2015 ZRG1 AARR-C 51"/>
    <x v="0"/>
    <x v="11"/>
    <x v="7"/>
    <x v="44"/>
    <x v="357"/>
    <x v="11"/>
  </r>
  <r>
    <s v="Susan"/>
    <m/>
    <s v="VandeWoude"/>
    <s v="Sue.Vandewoude@ColoState.EDU"/>
    <n v="823591616"/>
    <m/>
    <m/>
    <s v="suev"/>
    <n v="1443332"/>
    <n v="11658815"/>
    <n v="122388561920"/>
    <s v="CTSA One Health Alliance (COHA) committee "/>
    <x v="0"/>
    <x v="11"/>
    <x v="7"/>
    <x v="44"/>
    <x v="357"/>
    <x v="11"/>
  </r>
  <r>
    <s v="Susan"/>
    <m/>
    <s v="VandeWoude"/>
    <s v="Sue.Vandewoude@ColoState.EDU"/>
    <n v="823591616"/>
    <m/>
    <m/>
    <s v="suev"/>
    <n v="1443332"/>
    <n v="11658815"/>
    <n v="122388344832"/>
    <s v="Boettcher Webb-Waring Small Institutional "/>
    <x v="0"/>
    <x v="11"/>
    <x v="7"/>
    <x v="44"/>
    <x v="357"/>
    <x v="11"/>
  </r>
  <r>
    <s v="Susan"/>
    <m/>
    <s v="VandeWoude"/>
    <s v="Sue.Vandewoude@ColoState.EDU"/>
    <n v="823591616"/>
    <m/>
    <m/>
    <s v="suev"/>
    <n v="1443332"/>
    <n v="11658815"/>
    <n v="122388273152"/>
    <s v="AAVMC Research Committee, Subcommittee on NIH Outreach"/>
    <x v="0"/>
    <x v="11"/>
    <x v="7"/>
    <x v="44"/>
    <x v="357"/>
    <x v="11"/>
  </r>
  <r>
    <s v="Susan"/>
    <m/>
    <s v="VandeWoude"/>
    <s v="Sue.Vandewoude@ColoState.EDU"/>
    <n v="823591616"/>
    <m/>
    <m/>
    <s v="suev"/>
    <n v="1443332"/>
    <n v="11658815"/>
    <n v="122387808256"/>
    <s v="Association for Assessment and Accreditation of Laboratory Animal Care, International"/>
    <x v="0"/>
    <x v="11"/>
    <x v="7"/>
    <x v="44"/>
    <x v="357"/>
    <x v="11"/>
  </r>
  <r>
    <s v="Susan"/>
    <m/>
    <s v="VandeWoude"/>
    <s v="Sue.Vandewoude@ColoState.EDU"/>
    <n v="823591616"/>
    <m/>
    <m/>
    <s v="suev"/>
    <n v="1443332"/>
    <n v="11658815"/>
    <n v="138552909824"/>
    <s v="American Society for Virology"/>
    <x v="0"/>
    <x v="11"/>
    <x v="7"/>
    <x v="44"/>
    <x v="357"/>
    <x v="11"/>
  </r>
  <r>
    <s v="Susan"/>
    <m/>
    <s v="VandeWoude"/>
    <s v="Sue.Vandewoude@ColoState.EDU"/>
    <n v="823591616"/>
    <m/>
    <m/>
    <s v="suev"/>
    <n v="1443332"/>
    <n v="11658815"/>
    <n v="122388578304"/>
    <s v="CTSA One Health Alliance (COHA) Biorepository committee "/>
    <x v="0"/>
    <x v="11"/>
    <x v="7"/>
    <x v="44"/>
    <x v="357"/>
    <x v="11"/>
  </r>
  <r>
    <s v="Susan"/>
    <m/>
    <s v="VandeWoude"/>
    <s v="Sue.Vandewoude@ColoState.EDU"/>
    <n v="823591616"/>
    <m/>
    <m/>
    <s v="suev"/>
    <n v="1443332"/>
    <n v="11658815"/>
    <n v="138649726976"/>
    <s v="Western University College of Veterinary Medicine"/>
    <x v="0"/>
    <x v="11"/>
    <x v="7"/>
    <x v="44"/>
    <x v="357"/>
    <x v="11"/>
  </r>
  <r>
    <s v="Susan"/>
    <m/>
    <s v="VandeWoude"/>
    <s v="Sue.Vandewoude@ColoState.EDU"/>
    <n v="823591616"/>
    <m/>
    <m/>
    <s v="suev"/>
    <n v="1443332"/>
    <n v="11658815"/>
    <n v="122388539392"/>
    <s v="NSF GRFP Review"/>
    <x v="0"/>
    <x v="11"/>
    <x v="7"/>
    <x v="44"/>
    <x v="357"/>
    <x v="11"/>
  </r>
  <r>
    <s v="Susan"/>
    <m/>
    <s v="VandeWoude"/>
    <s v="Sue.Vandewoude@ColoState.EDU"/>
    <n v="823591616"/>
    <m/>
    <m/>
    <s v="suev"/>
    <n v="1443332"/>
    <n v="11658815"/>
    <n v="122388359168"/>
    <s v="AAVMC Grand Initiative Committee"/>
    <x v="0"/>
    <x v="11"/>
    <x v="7"/>
    <x v="44"/>
    <x v="357"/>
    <x v="11"/>
  </r>
  <r>
    <s v="Linda"/>
    <s v="M"/>
    <s v="Vap"/>
    <s v="Linda.Vap@colostate.edu"/>
    <n v="822285668"/>
    <m/>
    <m/>
    <s v="lvap"/>
    <n v="1443403"/>
    <n v="11658685"/>
    <n v="122804742144"/>
    <s v="ASVCP Quality Assurance and Standards Committee"/>
    <x v="0"/>
    <x v="11"/>
    <x v="7"/>
    <x v="44"/>
    <x v="753"/>
    <x v="1"/>
  </r>
  <r>
    <s v="Linda"/>
    <s v="M"/>
    <s v="Vap"/>
    <s v="Linda.Vap@colostate.edu"/>
    <n v="822285668"/>
    <m/>
    <m/>
    <s v="lvap"/>
    <n v="1443403"/>
    <n v="11658685"/>
    <n v="137875869696"/>
    <s v="ASVCP Executive Board"/>
    <x v="0"/>
    <x v="11"/>
    <x v="7"/>
    <x v="44"/>
    <x v="753"/>
    <x v="1"/>
  </r>
  <r>
    <s v="Ramaa"/>
    <m/>
    <s v="Vasudevan"/>
    <s v="Ramaa.Vasudevan@colostate.edu"/>
    <m/>
    <m/>
    <m/>
    <s v="ramaa"/>
    <n v="1795221"/>
    <n v="16840117"/>
    <n v="139568459776"/>
    <s v="Review of Political Economy"/>
    <x v="0"/>
    <x v="11"/>
    <x v="1"/>
    <x v="20"/>
    <x v="1290"/>
    <x v="0"/>
  </r>
  <r>
    <s v="Ramaa"/>
    <m/>
    <s v="Vasudevan"/>
    <s v="Ramaa.Vasudevan@colostate.edu"/>
    <m/>
    <m/>
    <m/>
    <s v="ramaa"/>
    <n v="1795221"/>
    <n v="16840117"/>
    <n v="139568410624"/>
    <s v="Review of Keynesian Economics"/>
    <x v="0"/>
    <x v="11"/>
    <x v="1"/>
    <x v="20"/>
    <x v="1290"/>
    <x v="0"/>
  </r>
  <r>
    <s v="Ramaa"/>
    <m/>
    <s v="Vasudevan"/>
    <s v="Ramaa.Vasudevan@colostate.edu"/>
    <m/>
    <m/>
    <m/>
    <s v="ramaa"/>
    <n v="1795221"/>
    <n v="16840117"/>
    <n v="139568281600"/>
    <s v="Aziz Premji University"/>
    <x v="51"/>
    <x v="11"/>
    <x v="1"/>
    <x v="20"/>
    <x v="1290"/>
    <x v="0"/>
  </r>
  <r>
    <s v="Ramaa"/>
    <m/>
    <s v="Vasudevan"/>
    <s v="Ramaa.Vasudevan@colostate.edu"/>
    <m/>
    <m/>
    <m/>
    <s v="ramaa"/>
    <n v="1795221"/>
    <n v="16840117"/>
    <n v="139555743744"/>
    <s v="Editorial Advisory Board, Review of Political Economy"/>
    <x v="0"/>
    <x v="11"/>
    <x v="1"/>
    <x v="20"/>
    <x v="1290"/>
    <x v="0"/>
  </r>
  <r>
    <s v="Ramaa"/>
    <m/>
    <s v="Vasudevan"/>
    <s v="Ramaa.Vasudevan@colostate.edu"/>
    <m/>
    <m/>
    <m/>
    <s v="ramaa"/>
    <n v="1795221"/>
    <n v="16840117"/>
    <n v="139565156352"/>
    <s v="Union for Radical Political Economics, Steering Committee"/>
    <x v="0"/>
    <x v="11"/>
    <x v="1"/>
    <x v="20"/>
    <x v="1290"/>
    <x v="0"/>
  </r>
  <r>
    <s v="Ramaa"/>
    <m/>
    <s v="Vasudevan"/>
    <s v="Ramaa.Vasudevan@colostate.edu"/>
    <m/>
    <m/>
    <m/>
    <s v="ramaa"/>
    <n v="1795221"/>
    <n v="16840117"/>
    <n v="139555295232"/>
    <s v="Editorial Board, Review of Radical  Economics"/>
    <x v="0"/>
    <x v="11"/>
    <x v="1"/>
    <x v="20"/>
    <x v="1290"/>
    <x v="0"/>
  </r>
  <r>
    <s v="Ramaa"/>
    <m/>
    <s v="Vasudevan"/>
    <s v="Ramaa.Vasudevan@colostate.edu"/>
    <m/>
    <m/>
    <m/>
    <s v="ramaa"/>
    <n v="1795221"/>
    <n v="16840117"/>
    <n v="139568357376"/>
    <s v="Review of Radical Political Economics"/>
    <x v="0"/>
    <x v="11"/>
    <x v="1"/>
    <x v="20"/>
    <x v="1290"/>
    <x v="0"/>
  </r>
  <r>
    <s v="Ramaa"/>
    <m/>
    <s v="Vasudevan"/>
    <s v="Ramaa.Vasudevan@colostate.edu"/>
    <m/>
    <m/>
    <m/>
    <s v="ramaa"/>
    <n v="1795221"/>
    <n v="16840117"/>
    <n v="139564974080"/>
    <s v="Editorial board,  International Critical Thought"/>
    <x v="6"/>
    <x v="11"/>
    <x v="1"/>
    <x v="20"/>
    <x v="1290"/>
    <x v="0"/>
  </r>
  <r>
    <s v="Jon"/>
    <s v="Matthew"/>
    <s v="Vaughan"/>
    <s v="jon.vaughan@business.colostate.edu"/>
    <m/>
    <m/>
    <m/>
    <s v="jvaughan"/>
    <n v="1793667"/>
    <n v="16832994"/>
    <n v="127665102848"/>
    <s v="International Right of Way Association"/>
    <x v="0"/>
    <x v="11"/>
    <x v="4"/>
    <x v="14"/>
    <x v="882"/>
    <x v="3"/>
  </r>
  <r>
    <s v="Jon"/>
    <s v="Matthew"/>
    <s v="Vaughan"/>
    <s v="jon.vaughan@business.colostate.edu"/>
    <m/>
    <m/>
    <m/>
    <s v="jvaughan"/>
    <n v="1793667"/>
    <n v="16832994"/>
    <n v="143169095680"/>
    <s v="Appraisal Institute, Colorado Chapter"/>
    <x v="0"/>
    <x v="11"/>
    <x v="4"/>
    <x v="14"/>
    <x v="882"/>
    <x v="3"/>
  </r>
  <r>
    <s v="Jon"/>
    <s v="Matthew"/>
    <s v="Vaughan"/>
    <s v="jon.vaughan@business.colostate.edu"/>
    <m/>
    <m/>
    <m/>
    <s v="jvaughan"/>
    <n v="1793667"/>
    <n v="16832994"/>
    <n v="127664470016"/>
    <s v="Appraisal Institute, Colorado Chapter"/>
    <x v="0"/>
    <x v="11"/>
    <x v="4"/>
    <x v="14"/>
    <x v="882"/>
    <x v="3"/>
  </r>
  <r>
    <s v="D N Rao"/>
    <m/>
    <s v="Veeramachaneni"/>
    <s v="D_N_Rao.Veeramachaneni@ColoState.EDU"/>
    <n v="823973844"/>
    <m/>
    <m/>
    <s v="rao"/>
    <n v="1443550"/>
    <n v="11658748"/>
    <n v="139385878528"/>
    <s v="ANDROLOGY--The Journal of European Academy of Andrology and American Society of Andrology"/>
    <x v="0"/>
    <x v="11"/>
    <x v="7"/>
    <x v="16"/>
    <x v="883"/>
    <x v="2"/>
  </r>
  <r>
    <s v="D N Rao"/>
    <m/>
    <s v="Veeramachaneni"/>
    <s v="D_N_Rao.Veeramachaneni@ColoState.EDU"/>
    <n v="823973844"/>
    <m/>
    <m/>
    <s v="rao"/>
    <n v="1443550"/>
    <n v="11658748"/>
    <n v="139386099712"/>
    <s v="REPRODUCTION--The Journal of the Society for Reproduction and Fertility"/>
    <x v="1"/>
    <x v="11"/>
    <x v="7"/>
    <x v="16"/>
    <x v="883"/>
    <x v="2"/>
  </r>
  <r>
    <s v="D N Rao"/>
    <m/>
    <s v="Veeramachaneni"/>
    <s v="D_N_Rao.Veeramachaneni@ColoState.EDU"/>
    <n v="823973844"/>
    <m/>
    <m/>
    <s v="rao"/>
    <n v="1443550"/>
    <n v="11658748"/>
    <n v="139387914240"/>
    <s v="Evaluation of Equine Sperm for Potential Fertility"/>
    <x v="0"/>
    <x v="11"/>
    <x v="7"/>
    <x v="16"/>
    <x v="883"/>
    <x v="2"/>
  </r>
  <r>
    <s v="D N Rao"/>
    <m/>
    <s v="Veeramachaneni"/>
    <s v="D_N_Rao.Veeramachaneni@ColoState.EDU"/>
    <n v="823973844"/>
    <m/>
    <m/>
    <s v="rao"/>
    <n v="1443550"/>
    <n v="11658748"/>
    <n v="139387041792"/>
    <s v="Ultrastructural Evaluations of Research/Pathology Tissue Specimens"/>
    <x v="0"/>
    <x v="11"/>
    <x v="7"/>
    <x v="16"/>
    <x v="883"/>
    <x v="2"/>
  </r>
  <r>
    <s v="D N Rao"/>
    <m/>
    <s v="Veeramachaneni"/>
    <s v="D_N_Rao.Veeramachaneni@ColoState.EDU"/>
    <n v="823973844"/>
    <m/>
    <m/>
    <s v="rao"/>
    <n v="1443550"/>
    <n v="11658748"/>
    <n v="139388850176"/>
    <s v="Translational Andrology and Urology"/>
    <x v="23"/>
    <x v="11"/>
    <x v="7"/>
    <x v="16"/>
    <x v="883"/>
    <x v="2"/>
  </r>
  <r>
    <s v="D N Rao"/>
    <m/>
    <s v="Veeramachaneni"/>
    <s v="D_N_Rao.Veeramachaneni@ColoState.EDU"/>
    <n v="823973844"/>
    <m/>
    <m/>
    <s v="rao"/>
    <n v="1443550"/>
    <n v="11658748"/>
    <n v="139387351040"/>
    <s v="Evaluation of Dog Testis and Sperm Following a Pharmaceutical Product Test Regimen"/>
    <x v="0"/>
    <x v="11"/>
    <x v="7"/>
    <x v="16"/>
    <x v="883"/>
    <x v="2"/>
  </r>
  <r>
    <s v="D N Rao"/>
    <m/>
    <s v="Veeramachaneni"/>
    <s v="D_N_Rao.Veeramachaneni@ColoState.EDU"/>
    <n v="823973844"/>
    <m/>
    <m/>
    <s v="rao"/>
    <n v="1443550"/>
    <n v="11658748"/>
    <n v="139388229632"/>
    <s v="British Medical Journal--Clin Path "/>
    <x v="1"/>
    <x v="11"/>
    <x v="7"/>
    <x v="16"/>
    <x v="883"/>
    <x v="2"/>
  </r>
  <r>
    <s v="Julia"/>
    <s v="K"/>
    <s v="Veir"/>
    <s v="Julia.Veir@ColoState.EDU"/>
    <n v="822375639"/>
    <m/>
    <m/>
    <s v="jveir"/>
    <n v="1443363"/>
    <n v="11658634"/>
    <n v="139033565184"/>
    <s v="Small Animal Internal Medicine Specialty Exam Committee: American College of Veterinary Internal Medicine"/>
    <x v="0"/>
    <x v="11"/>
    <x v="7"/>
    <x v="29"/>
    <x v="884"/>
    <x v="0"/>
  </r>
  <r>
    <s v="Julia"/>
    <s v="K"/>
    <s v="Veir"/>
    <s v="Julia.Veir@ColoState.EDU"/>
    <n v="822375639"/>
    <m/>
    <m/>
    <s v="jveir"/>
    <n v="1443363"/>
    <n v="11658634"/>
    <n v="139067553792"/>
    <s v="Student Chapter American College of Veterinary Internal Medicine Club"/>
    <x v="0"/>
    <x v="11"/>
    <x v="7"/>
    <x v="29"/>
    <x v="884"/>
    <x v="0"/>
  </r>
  <r>
    <s v="Julia"/>
    <s v="K"/>
    <s v="Veir"/>
    <s v="Julia.Veir@ColoState.EDU"/>
    <n v="822375639"/>
    <m/>
    <m/>
    <s v="jveir"/>
    <n v="1443363"/>
    <n v="11658634"/>
    <n v="139034142720"/>
    <s v="Veterinary Comparative and Clinical Immunology Society Vaccine/Hematology Subgroup Task Force"/>
    <x v="0"/>
    <x v="11"/>
    <x v="7"/>
    <x v="29"/>
    <x v="884"/>
    <x v="0"/>
  </r>
  <r>
    <s v="Julia"/>
    <s v="K"/>
    <s v="Veir"/>
    <s v="Julia.Veir@ColoState.EDU"/>
    <n v="822375639"/>
    <m/>
    <m/>
    <s v="jveir"/>
    <n v="1443363"/>
    <n v="11658634"/>
    <n v="139033909248"/>
    <s v="Small Animal Internal Medicine Specialty Exam Committee: American College of Veterinary Internal Medicine"/>
    <x v="0"/>
    <x v="11"/>
    <x v="7"/>
    <x v="29"/>
    <x v="884"/>
    <x v="0"/>
  </r>
  <r>
    <s v="Julia"/>
    <s v="K"/>
    <s v="Veir"/>
    <s v="Julia.Veir@ColoState.EDU"/>
    <n v="822375639"/>
    <m/>
    <m/>
    <s v="jveir"/>
    <n v="1443363"/>
    <n v="11658634"/>
    <n v="139034451968"/>
    <s v="American College of Veterinary Internal Medicine"/>
    <x v="0"/>
    <x v="11"/>
    <x v="7"/>
    <x v="29"/>
    <x v="884"/>
    <x v="0"/>
  </r>
  <r>
    <s v="Julia"/>
    <s v="K"/>
    <s v="Veir"/>
    <s v="Julia.Veir@ColoState.EDU"/>
    <n v="822375639"/>
    <m/>
    <m/>
    <s v="jveir"/>
    <n v="1443363"/>
    <n v="11658634"/>
    <n v="139034279936"/>
    <s v="American College of Veterinary Internal Medicine"/>
    <x v="0"/>
    <x v="11"/>
    <x v="7"/>
    <x v="29"/>
    <x v="884"/>
    <x v="0"/>
  </r>
  <r>
    <s v="Julia"/>
    <s v="K"/>
    <s v="Veir"/>
    <s v="Julia.Veir@ColoState.EDU"/>
    <n v="822375639"/>
    <m/>
    <m/>
    <s v="jveir"/>
    <n v="1443363"/>
    <n v="11658634"/>
    <n v="139067348992"/>
    <s v="Colorado State Science Fair Scientific Review Committee"/>
    <x v="0"/>
    <x v="11"/>
    <x v="7"/>
    <x v="29"/>
    <x v="884"/>
    <x v="0"/>
  </r>
  <r>
    <s v="Julia"/>
    <s v="K"/>
    <s v="Veir"/>
    <s v="Julia.Veir@ColoState.EDU"/>
    <n v="822375639"/>
    <m/>
    <m/>
    <s v="jveir"/>
    <n v="1443363"/>
    <n v="11658634"/>
    <n v="139033761792"/>
    <s v="Small Animal Internal Medicine Specialty Exam Committee: American College of Veterinary Internal Medicine"/>
    <x v="0"/>
    <x v="11"/>
    <x v="7"/>
    <x v="29"/>
    <x v="884"/>
    <x v="0"/>
  </r>
  <r>
    <s v="Marcela"/>
    <m/>
    <s v="Velasco"/>
    <s v="Marcela.Velasco@colostate.edu"/>
    <m/>
    <m/>
    <m/>
    <s v="velasco"/>
    <n v="1795266"/>
    <n v="16840162"/>
    <n v="144203878400"/>
    <s v="National Science Foundation"/>
    <x v="0"/>
    <x v="11"/>
    <x v="1"/>
    <x v="23"/>
    <x v="754"/>
    <x v="0"/>
  </r>
  <r>
    <s v="Marcela"/>
    <m/>
    <s v="Velasco"/>
    <s v="Marcela.Velasco@colostate.edu"/>
    <m/>
    <m/>
    <m/>
    <s v="velasco"/>
    <n v="1795266"/>
    <n v="16840162"/>
    <n v="139013715968"/>
    <m/>
    <x v="0"/>
    <x v="11"/>
    <x v="1"/>
    <x v="23"/>
    <x v="754"/>
    <x v="0"/>
  </r>
  <r>
    <s v="Marcela"/>
    <m/>
    <s v="Velasco"/>
    <s v="Marcela.Velasco@colostate.edu"/>
    <m/>
    <m/>
    <m/>
    <s v="velasco"/>
    <n v="1795266"/>
    <n v="16840162"/>
    <n v="139013281792"/>
    <m/>
    <x v="0"/>
    <x v="11"/>
    <x v="1"/>
    <x v="23"/>
    <x v="754"/>
    <x v="0"/>
  </r>
  <r>
    <s v="Subhas"/>
    <s v="K"/>
    <s v="Venayagamoorthy"/>
    <s v="Karan.Venayagamoorthy@colostate.edu"/>
    <m/>
    <m/>
    <m/>
    <s v="vskaran"/>
    <n v="1796325"/>
    <n v="16845419"/>
    <n v="142065018880"/>
    <s v="Transregional Collaborative Research Centre (TRR) 181  - GRF"/>
    <x v="4"/>
    <x v="11"/>
    <x v="5"/>
    <x v="42"/>
    <x v="359"/>
    <x v="0"/>
  </r>
  <r>
    <s v="Subhas"/>
    <s v="K"/>
    <s v="Venayagamoorthy"/>
    <s v="Karan.Venayagamoorthy@colostate.edu"/>
    <m/>
    <m/>
    <m/>
    <s v="vskaran"/>
    <n v="1796325"/>
    <n v="16845419"/>
    <n v="142065010688"/>
    <s v="2016 Ocean Sciences Meeting (AGU, ASLO and TOS)"/>
    <x v="0"/>
    <x v="11"/>
    <x v="5"/>
    <x v="42"/>
    <x v="359"/>
    <x v="0"/>
  </r>
  <r>
    <s v="Jozsef"/>
    <m/>
    <s v="Vigh"/>
    <s v="Jozsef.Vigh@ColoState.EDU"/>
    <n v="827273966"/>
    <m/>
    <m/>
    <s v="vighj"/>
    <n v="1443551"/>
    <n v="11658849"/>
    <n v="138078695424"/>
    <s v="Peptides"/>
    <x v="0"/>
    <x v="11"/>
    <x v="7"/>
    <x v="16"/>
    <x v="757"/>
    <x v="0"/>
  </r>
  <r>
    <s v="Jozsef"/>
    <m/>
    <s v="Vigh"/>
    <s v="Jozsef.Vigh@ColoState.EDU"/>
    <n v="827273966"/>
    <m/>
    <m/>
    <s v="vighj"/>
    <n v="1443551"/>
    <n v="11658849"/>
    <n v="138078611456"/>
    <s v="Experimental Eye Research"/>
    <x v="0"/>
    <x v="11"/>
    <x v="7"/>
    <x v="16"/>
    <x v="757"/>
    <x v="0"/>
  </r>
  <r>
    <s v="Jozsef"/>
    <m/>
    <s v="Vigh"/>
    <s v="Jozsef.Vigh@ColoState.EDU"/>
    <n v="827273966"/>
    <m/>
    <m/>
    <s v="vighj"/>
    <n v="1443551"/>
    <n v="11658849"/>
    <n v="138079076352"/>
    <s v="Front Range Neuroscience Meeting"/>
    <x v="0"/>
    <x v="11"/>
    <x v="7"/>
    <x v="16"/>
    <x v="757"/>
    <x v="0"/>
  </r>
  <r>
    <s v="Jozsef"/>
    <m/>
    <s v="Vigh"/>
    <s v="Jozsef.Vigh@ColoState.EDU"/>
    <n v="827273966"/>
    <m/>
    <m/>
    <s v="vighj"/>
    <n v="1443551"/>
    <n v="11658849"/>
    <n v="138078838784"/>
    <s v="Eye and Vision"/>
    <x v="0"/>
    <x v="11"/>
    <x v="7"/>
    <x v="16"/>
    <x v="757"/>
    <x v="0"/>
  </r>
  <r>
    <s v="Jozsef"/>
    <m/>
    <s v="Vigh"/>
    <s v="Jozsef.Vigh@ColoState.EDU"/>
    <n v="827273966"/>
    <m/>
    <m/>
    <s v="vighj"/>
    <n v="1443551"/>
    <n v="11658849"/>
    <n v="138079039488"/>
    <s v="CSU Graduate Student Showcase"/>
    <x v="0"/>
    <x v="11"/>
    <x v="7"/>
    <x v="16"/>
    <x v="757"/>
    <x v="0"/>
  </r>
  <r>
    <s v="Jozsef"/>
    <m/>
    <s v="Vigh"/>
    <s v="Jozsef.Vigh@ColoState.EDU"/>
    <n v="827273966"/>
    <m/>
    <m/>
    <s v="vighj"/>
    <n v="1443551"/>
    <n v="11658849"/>
    <n v="138078791680"/>
    <s v="Journal of Neurophysiology"/>
    <x v="0"/>
    <x v="11"/>
    <x v="7"/>
    <x v="16"/>
    <x v="757"/>
    <x v="0"/>
  </r>
  <r>
    <s v="Jozsef"/>
    <m/>
    <s v="Vigh"/>
    <s v="Jozsef.Vigh@ColoState.EDU"/>
    <n v="827273966"/>
    <m/>
    <m/>
    <s v="vighj"/>
    <n v="1443551"/>
    <n v="11658849"/>
    <n v="138078728192"/>
    <s v="Neuroscience"/>
    <x v="0"/>
    <x v="11"/>
    <x v="7"/>
    <x v="16"/>
    <x v="757"/>
    <x v="0"/>
  </r>
  <r>
    <s v="Jozsef"/>
    <m/>
    <s v="Vigh"/>
    <s v="Jozsef.Vigh@ColoState.EDU"/>
    <n v="827273966"/>
    <m/>
    <m/>
    <s v="vighj"/>
    <n v="1443551"/>
    <n v="11658849"/>
    <n v="138078386176"/>
    <s v="CSU CVMBS Research Council"/>
    <x v="0"/>
    <x v="11"/>
    <x v="7"/>
    <x v="16"/>
    <x v="757"/>
    <x v="0"/>
  </r>
  <r>
    <s v="Jozsef"/>
    <m/>
    <s v="Vigh"/>
    <s v="Jozsef.Vigh@ColoState.EDU"/>
    <n v="827273966"/>
    <m/>
    <m/>
    <s v="vighj"/>
    <n v="1443551"/>
    <n v="11658849"/>
    <n v="138077304832"/>
    <s v="National Science  Center, Poland"/>
    <x v="79"/>
    <x v="11"/>
    <x v="7"/>
    <x v="16"/>
    <x v="757"/>
    <x v="0"/>
  </r>
  <r>
    <s v="Leo"/>
    <s v="R"/>
    <s v="Vijayasarathy"/>
    <s v="leo.vijayasarathy@colostate.edu"/>
    <m/>
    <m/>
    <m/>
    <s v="vijayasa"/>
    <n v="1793522"/>
    <n v="16832847"/>
    <n v="112584138752"/>
    <s v="Journal of Internet Research"/>
    <x v="23"/>
    <x v="11"/>
    <x v="4"/>
    <x v="49"/>
    <x v="1291"/>
    <x v="2"/>
  </r>
  <r>
    <s v="Jorge"/>
    <s v="M"/>
    <s v="Vivanco"/>
    <s v="j.vivanco@colostate.edu"/>
    <n v="820233870"/>
    <n v="869"/>
    <m/>
    <s v="jvivanco"/>
    <n v="1442961"/>
    <n v="11658068"/>
    <n v="83814873088"/>
    <s v="Adaptive Behaviour"/>
    <x v="23"/>
    <x v="11"/>
    <x v="3"/>
    <x v="37"/>
    <x v="360"/>
    <x v="2"/>
  </r>
  <r>
    <s v="Jorge"/>
    <s v="M"/>
    <s v="Vivanco"/>
    <s v="j.vivanco@colostate.edu"/>
    <n v="820233870"/>
    <n v="869"/>
    <m/>
    <s v="jvivanco"/>
    <n v="1442961"/>
    <n v="11658068"/>
    <n v="83814891520"/>
    <s v="Biology and Fertility of Soils"/>
    <x v="23"/>
    <x v="11"/>
    <x v="3"/>
    <x v="37"/>
    <x v="360"/>
    <x v="2"/>
  </r>
  <r>
    <s v="Jorge"/>
    <s v="M"/>
    <s v="Vivanco"/>
    <s v="j.vivanco@colostate.edu"/>
    <n v="820233870"/>
    <n v="869"/>
    <m/>
    <s v="jvivanco"/>
    <n v="1442961"/>
    <n v="11658068"/>
    <n v="83814905856"/>
    <s v="FEMS Microbial Ecology"/>
    <x v="23"/>
    <x v="11"/>
    <x v="3"/>
    <x v="37"/>
    <x v="360"/>
    <x v="2"/>
  </r>
  <r>
    <s v="Jorge"/>
    <s v="M"/>
    <s v="Vivanco"/>
    <s v="j.vivanco@colostate.edu"/>
    <n v="820233870"/>
    <n v="869"/>
    <m/>
    <s v="jvivanco"/>
    <n v="1442961"/>
    <n v="11658068"/>
    <n v="83814912000"/>
    <s v="Frontiers in Plant Science"/>
    <x v="23"/>
    <x v="11"/>
    <x v="3"/>
    <x v="37"/>
    <x v="360"/>
    <x v="2"/>
  </r>
  <r>
    <s v="Jorge"/>
    <s v="M"/>
    <s v="Vivanco"/>
    <s v="j.vivanco@colostate.edu"/>
    <n v="820233870"/>
    <n v="869"/>
    <m/>
    <s v="jvivanco"/>
    <n v="1442961"/>
    <n v="11658068"/>
    <n v="83814932480"/>
    <s v="ISME"/>
    <x v="23"/>
    <x v="11"/>
    <x v="3"/>
    <x v="37"/>
    <x v="360"/>
    <x v="2"/>
  </r>
  <r>
    <s v="Jorge"/>
    <s v="M"/>
    <s v="Vivanco"/>
    <s v="j.vivanco@colostate.edu"/>
    <n v="820233870"/>
    <n v="869"/>
    <m/>
    <s v="jvivanco"/>
    <n v="1442961"/>
    <n v="11658068"/>
    <n v="83814944768"/>
    <s v="Lehman College"/>
    <x v="23"/>
    <x v="11"/>
    <x v="3"/>
    <x v="37"/>
    <x v="360"/>
    <x v="2"/>
  </r>
  <r>
    <s v="Jorge"/>
    <s v="M"/>
    <s v="Vivanco"/>
    <s v="j.vivanco@colostate.edu"/>
    <n v="820233870"/>
    <n v="869"/>
    <m/>
    <s v="jvivanco"/>
    <n v="1442961"/>
    <n v="11658068"/>
    <n v="83814950912"/>
    <s v="Microbial Ecology"/>
    <x v="23"/>
    <x v="11"/>
    <x v="3"/>
    <x v="37"/>
    <x v="360"/>
    <x v="2"/>
  </r>
  <r>
    <s v="Jorge"/>
    <s v="M"/>
    <s v="Vivanco"/>
    <s v="j.vivanco@colostate.edu"/>
    <n v="820233870"/>
    <n v="869"/>
    <m/>
    <s v="jvivanco"/>
    <n v="1442961"/>
    <n v="11658068"/>
    <n v="83814957056"/>
    <s v="Murdoch Charitable Trust"/>
    <x v="23"/>
    <x v="11"/>
    <x v="3"/>
    <x v="37"/>
    <x v="360"/>
    <x v="2"/>
  </r>
  <r>
    <s v="Jorge"/>
    <s v="M"/>
    <s v="Vivanco"/>
    <s v="j.vivanco@colostate.edu"/>
    <n v="820233870"/>
    <n v="869"/>
    <m/>
    <s v="jvivanco"/>
    <n v="1442961"/>
    <n v="11658068"/>
    <n v="83814959104"/>
    <s v="NASA Post doctoral program"/>
    <x v="23"/>
    <x v="11"/>
    <x v="3"/>
    <x v="37"/>
    <x v="360"/>
    <x v="2"/>
  </r>
  <r>
    <s v="Jorge"/>
    <s v="M"/>
    <s v="Vivanco"/>
    <s v="j.vivanco@colostate.edu"/>
    <n v="820233870"/>
    <n v="869"/>
    <m/>
    <s v="jvivanco"/>
    <n v="1442961"/>
    <n v="11658068"/>
    <n v="83814973440"/>
    <s v="NSF"/>
    <x v="23"/>
    <x v="11"/>
    <x v="3"/>
    <x v="37"/>
    <x v="360"/>
    <x v="2"/>
  </r>
  <r>
    <s v="Jorge"/>
    <s v="M"/>
    <s v="Vivanco"/>
    <s v="j.vivanco@colostate.edu"/>
    <n v="820233870"/>
    <n v="869"/>
    <m/>
    <s v="jvivanco"/>
    <n v="1442961"/>
    <n v="11658068"/>
    <n v="83814975488"/>
    <s v="NSF- Nitrogen Ideas lab"/>
    <x v="23"/>
    <x v="11"/>
    <x v="3"/>
    <x v="37"/>
    <x v="360"/>
    <x v="2"/>
  </r>
  <r>
    <s v="Jorge"/>
    <s v="M"/>
    <s v="Vivanco"/>
    <s v="j.vivanco@colostate.edu"/>
    <n v="820233870"/>
    <n v="869"/>
    <m/>
    <s v="jvivanco"/>
    <n v="1442961"/>
    <n v="11658068"/>
    <n v="83814989824"/>
    <s v="Plant and Soil (Editorial Duties)"/>
    <x v="23"/>
    <x v="11"/>
    <x v="3"/>
    <x v="37"/>
    <x v="360"/>
    <x v="2"/>
  </r>
  <r>
    <s v="Jorge"/>
    <s v="M"/>
    <s v="Vivanco"/>
    <s v="j.vivanco@colostate.edu"/>
    <n v="820233870"/>
    <n v="869"/>
    <m/>
    <s v="jvivanco"/>
    <n v="1442961"/>
    <n v="11658068"/>
    <n v="83814995968"/>
    <s v="Plant Cell and the Environment"/>
    <x v="23"/>
    <x v="11"/>
    <x v="3"/>
    <x v="37"/>
    <x v="360"/>
    <x v="2"/>
  </r>
  <r>
    <s v="Jorge"/>
    <s v="M"/>
    <s v="Vivanco"/>
    <s v="j.vivanco@colostate.edu"/>
    <n v="820233870"/>
    <n v="869"/>
    <m/>
    <s v="jvivanco"/>
    <n v="1442961"/>
    <n v="11658068"/>
    <n v="83815008256"/>
    <s v="PLOS ONE"/>
    <x v="23"/>
    <x v="11"/>
    <x v="3"/>
    <x v="37"/>
    <x v="360"/>
    <x v="2"/>
  </r>
  <r>
    <s v="Jorge"/>
    <s v="M"/>
    <s v="Vivanco"/>
    <s v="j.vivanco@colostate.edu"/>
    <n v="820233870"/>
    <n v="869"/>
    <m/>
    <s v="jvivanco"/>
    <n v="1442961"/>
    <n v="11658068"/>
    <n v="83814887424"/>
    <s v="Applied Soil Ecology"/>
    <x v="23"/>
    <x v="11"/>
    <x v="3"/>
    <x v="37"/>
    <x v="360"/>
    <x v="2"/>
  </r>
  <r>
    <s v="Jorge"/>
    <s v="M"/>
    <s v="Vivanco"/>
    <s v="j.vivanco@colostate.edu"/>
    <n v="820233870"/>
    <n v="869"/>
    <m/>
    <s v="jvivanco"/>
    <n v="1442961"/>
    <n v="11658068"/>
    <n v="83814893568"/>
    <s v="BMC Plant Biology"/>
    <x v="23"/>
    <x v="11"/>
    <x v="3"/>
    <x v="37"/>
    <x v="360"/>
    <x v="2"/>
  </r>
  <r>
    <s v="Jorge"/>
    <s v="M"/>
    <s v="Vivanco"/>
    <s v="j.vivanco@colostate.edu"/>
    <n v="820233870"/>
    <n v="869"/>
    <m/>
    <s v="jvivanco"/>
    <n v="1442961"/>
    <n v="11658068"/>
    <n v="83814903808"/>
    <s v="FEMS Microbial Ecology"/>
    <x v="23"/>
    <x v="11"/>
    <x v="3"/>
    <x v="37"/>
    <x v="360"/>
    <x v="2"/>
  </r>
  <r>
    <s v="Jorge"/>
    <s v="M"/>
    <s v="Vivanco"/>
    <s v="j.vivanco@colostate.edu"/>
    <n v="820233870"/>
    <n v="869"/>
    <m/>
    <s v="jvivanco"/>
    <n v="1442961"/>
    <n v="11658068"/>
    <n v="83814907904"/>
    <s v="Foundation for Polish Science"/>
    <x v="23"/>
    <x v="11"/>
    <x v="3"/>
    <x v="37"/>
    <x v="360"/>
    <x v="2"/>
  </r>
  <r>
    <s v="Jorge"/>
    <s v="M"/>
    <s v="Vivanco"/>
    <s v="j.vivanco@colostate.edu"/>
    <n v="820233870"/>
    <n v="869"/>
    <m/>
    <s v="jvivanco"/>
    <n v="1442961"/>
    <n v="11658068"/>
    <n v="83814916096"/>
    <s v="Genes"/>
    <x v="23"/>
    <x v="11"/>
    <x v="3"/>
    <x v="37"/>
    <x v="360"/>
    <x v="2"/>
  </r>
  <r>
    <s v="Jorge"/>
    <s v="M"/>
    <s v="Vivanco"/>
    <s v="j.vivanco@colostate.edu"/>
    <n v="820233870"/>
    <n v="869"/>
    <m/>
    <s v="jvivanco"/>
    <n v="1442961"/>
    <n v="11658068"/>
    <n v="83814926336"/>
    <s v="INIA - Peru"/>
    <x v="23"/>
    <x v="11"/>
    <x v="3"/>
    <x v="37"/>
    <x v="360"/>
    <x v="2"/>
  </r>
  <r>
    <s v="Jorge"/>
    <s v="M"/>
    <s v="Vivanco"/>
    <s v="j.vivanco@colostate.edu"/>
    <n v="820233870"/>
    <n v="869"/>
    <m/>
    <s v="jvivanco"/>
    <n v="1442961"/>
    <n v="11658068"/>
    <n v="83814930432"/>
    <s v="ISME"/>
    <x v="23"/>
    <x v="11"/>
    <x v="3"/>
    <x v="37"/>
    <x v="360"/>
    <x v="2"/>
  </r>
  <r>
    <s v="Jorge"/>
    <s v="M"/>
    <s v="Vivanco"/>
    <s v="j.vivanco@colostate.edu"/>
    <n v="820233870"/>
    <n v="869"/>
    <m/>
    <s v="jvivanco"/>
    <n v="1442961"/>
    <n v="11658068"/>
    <n v="83814936576"/>
    <s v="Journal of Chemical Ecology"/>
    <x v="23"/>
    <x v="11"/>
    <x v="3"/>
    <x v="37"/>
    <x v="360"/>
    <x v="2"/>
  </r>
  <r>
    <s v="Jorge"/>
    <s v="M"/>
    <s v="Vivanco"/>
    <s v="j.vivanco@colostate.edu"/>
    <n v="820233870"/>
    <n v="869"/>
    <m/>
    <s v="jvivanco"/>
    <n v="1442961"/>
    <n v="11658068"/>
    <n v="83814940672"/>
    <s v="Journal of Plant Nutrition and Soil Science"/>
    <x v="23"/>
    <x v="11"/>
    <x v="3"/>
    <x v="37"/>
    <x v="360"/>
    <x v="2"/>
  </r>
  <r>
    <s v="Jorge"/>
    <s v="M"/>
    <s v="Vivanco"/>
    <s v="j.vivanco@colostate.edu"/>
    <n v="820233870"/>
    <n v="869"/>
    <m/>
    <s v="jvivanco"/>
    <n v="1442961"/>
    <n v="11658068"/>
    <n v="83814955008"/>
    <s v="Molecules"/>
    <x v="23"/>
    <x v="11"/>
    <x v="3"/>
    <x v="37"/>
    <x v="360"/>
    <x v="2"/>
  </r>
  <r>
    <s v="Jorge"/>
    <s v="M"/>
    <s v="Vivanco"/>
    <s v="j.vivanco@colostate.edu"/>
    <n v="820233870"/>
    <n v="869"/>
    <m/>
    <s v="jvivanco"/>
    <n v="1442961"/>
    <n v="11658068"/>
    <n v="83814961152"/>
    <s v="New Jersey Ag. Expt Station"/>
    <x v="23"/>
    <x v="11"/>
    <x v="3"/>
    <x v="37"/>
    <x v="360"/>
    <x v="2"/>
  </r>
  <r>
    <s v="Jorge"/>
    <s v="M"/>
    <s v="Vivanco"/>
    <s v="j.vivanco@colostate.edu"/>
    <n v="820233870"/>
    <n v="869"/>
    <m/>
    <s v="jvivanco"/>
    <n v="1442961"/>
    <n v="11658068"/>
    <n v="83814963200"/>
    <s v="New Jersey Water Resources Research Institute"/>
    <x v="23"/>
    <x v="11"/>
    <x v="3"/>
    <x v="37"/>
    <x v="360"/>
    <x v="2"/>
  </r>
  <r>
    <s v="Jorge"/>
    <s v="M"/>
    <s v="Vivanco"/>
    <s v="j.vivanco@colostate.edu"/>
    <n v="820233870"/>
    <n v="869"/>
    <m/>
    <s v="jvivanco"/>
    <n v="1442961"/>
    <n v="11658068"/>
    <n v="83814971392"/>
    <s v="NSF"/>
    <x v="23"/>
    <x v="11"/>
    <x v="3"/>
    <x v="37"/>
    <x v="360"/>
    <x v="2"/>
  </r>
  <r>
    <s v="Jorge"/>
    <s v="M"/>
    <s v="Vivanco"/>
    <s v="j.vivanco@colostate.edu"/>
    <n v="820233870"/>
    <n v="869"/>
    <m/>
    <s v="jvivanco"/>
    <n v="1442961"/>
    <n v="11658068"/>
    <n v="83814983680"/>
    <s v="Plant and Soil"/>
    <x v="23"/>
    <x v="11"/>
    <x v="3"/>
    <x v="37"/>
    <x v="360"/>
    <x v="2"/>
  </r>
  <r>
    <s v="Jorge"/>
    <s v="M"/>
    <s v="Vivanco"/>
    <s v="j.vivanco@colostate.edu"/>
    <n v="820233870"/>
    <n v="869"/>
    <m/>
    <s v="jvivanco"/>
    <n v="1442961"/>
    <n v="11658068"/>
    <n v="83814987776"/>
    <s v="Plant and Soil (Editorial Duties)"/>
    <x v="23"/>
    <x v="11"/>
    <x v="3"/>
    <x v="37"/>
    <x v="360"/>
    <x v="2"/>
  </r>
  <r>
    <s v="Jorge"/>
    <s v="M"/>
    <s v="Vivanco"/>
    <s v="j.vivanco@colostate.edu"/>
    <n v="820233870"/>
    <n v="869"/>
    <m/>
    <s v="jvivanco"/>
    <n v="1442961"/>
    <n v="11658068"/>
    <n v="83814993920"/>
    <s v="Plant Cell and the Environment"/>
    <x v="23"/>
    <x v="11"/>
    <x v="3"/>
    <x v="37"/>
    <x v="360"/>
    <x v="2"/>
  </r>
  <r>
    <s v="Jorge"/>
    <s v="M"/>
    <s v="Vivanco"/>
    <s v="j.vivanco@colostate.edu"/>
    <n v="820233870"/>
    <n v="869"/>
    <m/>
    <s v="jvivanco"/>
    <n v="1442961"/>
    <n v="11658068"/>
    <n v="83815000064"/>
    <s v="Plant Physiolgy"/>
    <x v="23"/>
    <x v="11"/>
    <x v="3"/>
    <x v="37"/>
    <x v="360"/>
    <x v="2"/>
  </r>
  <r>
    <s v="Jorge"/>
    <s v="M"/>
    <s v="Vivanco"/>
    <s v="j.vivanco@colostate.edu"/>
    <n v="820233870"/>
    <n v="869"/>
    <m/>
    <s v="jvivanco"/>
    <n v="1442961"/>
    <n v="11658068"/>
    <n v="83815004160"/>
    <s v="Plant Signaling and Behavior"/>
    <x v="23"/>
    <x v="11"/>
    <x v="3"/>
    <x v="37"/>
    <x v="360"/>
    <x v="2"/>
  </r>
  <r>
    <s v="Jorge"/>
    <s v="M"/>
    <s v="Vivanco"/>
    <s v="j.vivanco@colostate.edu"/>
    <n v="820233870"/>
    <n v="869"/>
    <m/>
    <s v="jvivanco"/>
    <n v="1442961"/>
    <n v="11658068"/>
    <n v="83815010304"/>
    <s v="PNAS"/>
    <x v="23"/>
    <x v="11"/>
    <x v="3"/>
    <x v="37"/>
    <x v="360"/>
    <x v="2"/>
  </r>
  <r>
    <s v="Jorge"/>
    <s v="M"/>
    <s v="Vivanco"/>
    <s v="j.vivanco@colostate.edu"/>
    <n v="820233870"/>
    <n v="869"/>
    <m/>
    <s v="jvivanco"/>
    <n v="1442961"/>
    <n v="11658068"/>
    <n v="83815028736"/>
    <s v="University of Ontario Institute of Technology"/>
    <x v="23"/>
    <x v="11"/>
    <x v="3"/>
    <x v="37"/>
    <x v="360"/>
    <x v="2"/>
  </r>
  <r>
    <s v="Jorge"/>
    <s v="M"/>
    <s v="Vivanco"/>
    <s v="j.vivanco@colostate.edu"/>
    <n v="820233870"/>
    <n v="869"/>
    <m/>
    <s v="jvivanco"/>
    <n v="1442961"/>
    <n v="11658068"/>
    <n v="83815032832"/>
    <s v="Western Association of Graduate Schools (WAGS)"/>
    <x v="23"/>
    <x v="11"/>
    <x v="3"/>
    <x v="37"/>
    <x v="360"/>
    <x v="2"/>
  </r>
  <r>
    <s v="Jorge"/>
    <s v="M"/>
    <s v="Vivanco"/>
    <s v="j.vivanco@colostate.edu"/>
    <n v="820233870"/>
    <n v="869"/>
    <m/>
    <s v="jvivanco"/>
    <n v="1442961"/>
    <n v="11658068"/>
    <n v="83815034880"/>
    <s v="Wiley/Blackwell Press"/>
    <x v="23"/>
    <x v="11"/>
    <x v="3"/>
    <x v="37"/>
    <x v="360"/>
    <x v="2"/>
  </r>
  <r>
    <s v="Jorge"/>
    <s v="M"/>
    <s v="Vivanco"/>
    <s v="j.vivanco@colostate.edu"/>
    <n v="820233870"/>
    <n v="869"/>
    <m/>
    <s v="jvivanco"/>
    <n v="1442961"/>
    <n v="11658068"/>
    <n v="83814875136"/>
    <s v="Agricultural and Food Chemistry"/>
    <x v="23"/>
    <x v="11"/>
    <x v="3"/>
    <x v="37"/>
    <x v="360"/>
    <x v="2"/>
  </r>
  <r>
    <s v="Jorge"/>
    <s v="M"/>
    <s v="Vivanco"/>
    <s v="j.vivanco@colostate.edu"/>
    <n v="820233870"/>
    <n v="869"/>
    <m/>
    <s v="jvivanco"/>
    <n v="1442961"/>
    <n v="11658068"/>
    <n v="83814879232"/>
    <s v="Amino Acids"/>
    <x v="23"/>
    <x v="11"/>
    <x v="3"/>
    <x v="37"/>
    <x v="360"/>
    <x v="2"/>
  </r>
  <r>
    <s v="Jorge"/>
    <s v="M"/>
    <s v="Vivanco"/>
    <s v="j.vivanco@colostate.edu"/>
    <n v="820233870"/>
    <n v="869"/>
    <m/>
    <s v="jvivanco"/>
    <n v="1442961"/>
    <n v="11658068"/>
    <n v="83814881280"/>
    <s v="Analytical Biochemistry"/>
    <x v="23"/>
    <x v="11"/>
    <x v="3"/>
    <x v="37"/>
    <x v="360"/>
    <x v="2"/>
  </r>
  <r>
    <s v="Jorge"/>
    <s v="M"/>
    <s v="Vivanco"/>
    <s v="j.vivanco@colostate.edu"/>
    <n v="820233870"/>
    <n v="869"/>
    <m/>
    <s v="jvivanco"/>
    <n v="1442961"/>
    <n v="11658068"/>
    <n v="83814883328"/>
    <s v="Applied and Environmental Microbiology"/>
    <x v="23"/>
    <x v="11"/>
    <x v="3"/>
    <x v="37"/>
    <x v="360"/>
    <x v="2"/>
  </r>
  <r>
    <s v="Jorge"/>
    <s v="M"/>
    <s v="Vivanco"/>
    <s v="j.vivanco@colostate.edu"/>
    <n v="820233870"/>
    <n v="869"/>
    <m/>
    <s v="jvivanco"/>
    <n v="1442961"/>
    <n v="11658068"/>
    <n v="83814885376"/>
    <s v="Applied Soil Ecology"/>
    <x v="23"/>
    <x v="11"/>
    <x v="3"/>
    <x v="37"/>
    <x v="360"/>
    <x v="2"/>
  </r>
  <r>
    <s v="Jorge"/>
    <s v="M"/>
    <s v="Vivanco"/>
    <s v="j.vivanco@colostate.edu"/>
    <n v="820233870"/>
    <n v="869"/>
    <m/>
    <s v="jvivanco"/>
    <n v="1442961"/>
    <n v="11658068"/>
    <n v="83814901760"/>
    <s v="FEBS - Journal of the Federation of the Societies of Biochemistry and Molecular Biology"/>
    <x v="23"/>
    <x v="11"/>
    <x v="3"/>
    <x v="37"/>
    <x v="360"/>
    <x v="2"/>
  </r>
  <r>
    <s v="Jorge"/>
    <s v="M"/>
    <s v="Vivanco"/>
    <s v="j.vivanco@colostate.edu"/>
    <n v="820233870"/>
    <n v="869"/>
    <m/>
    <s v="jvivanco"/>
    <n v="1442961"/>
    <n v="11658068"/>
    <n v="83814922240"/>
    <s v="Harvard University Press"/>
    <x v="23"/>
    <x v="11"/>
    <x v="3"/>
    <x v="37"/>
    <x v="360"/>
    <x v="2"/>
  </r>
  <r>
    <s v="Jorge"/>
    <s v="M"/>
    <s v="Vivanco"/>
    <s v="j.vivanco@colostate.edu"/>
    <n v="820233870"/>
    <n v="869"/>
    <m/>
    <s v="jvivanco"/>
    <n v="1442961"/>
    <n v="11658068"/>
    <n v="83814924288"/>
    <s v="Hong Kong Research Grants Council"/>
    <x v="23"/>
    <x v="11"/>
    <x v="3"/>
    <x v="37"/>
    <x v="360"/>
    <x v="2"/>
  </r>
  <r>
    <s v="Jorge"/>
    <s v="M"/>
    <s v="Vivanco"/>
    <s v="j.vivanco@colostate.edu"/>
    <n v="820233870"/>
    <n v="869"/>
    <m/>
    <s v="jvivanco"/>
    <n v="1442961"/>
    <n v="11658068"/>
    <n v="83814928384"/>
    <s v="INTERNATIONAL MICROBIOLOGY"/>
    <x v="23"/>
    <x v="11"/>
    <x v="3"/>
    <x v="37"/>
    <x v="360"/>
    <x v="2"/>
  </r>
  <r>
    <s v="Jorge"/>
    <s v="M"/>
    <s v="Vivanco"/>
    <s v="j.vivanco@colostate.edu"/>
    <n v="820233870"/>
    <n v="869"/>
    <m/>
    <s v="jvivanco"/>
    <n v="1442961"/>
    <n v="11658068"/>
    <n v="83814934528"/>
    <s v="Journal of Chemical Ecology"/>
    <x v="23"/>
    <x v="11"/>
    <x v="3"/>
    <x v="37"/>
    <x v="360"/>
    <x v="2"/>
  </r>
  <r>
    <s v="Jorge"/>
    <s v="M"/>
    <s v="Vivanco"/>
    <s v="j.vivanco@colostate.edu"/>
    <n v="820233870"/>
    <n v="869"/>
    <m/>
    <s v="jvivanco"/>
    <n v="1442961"/>
    <n v="11658068"/>
    <n v="83814938624"/>
    <s v="Journal of Microbial Ecology"/>
    <x v="23"/>
    <x v="11"/>
    <x v="3"/>
    <x v="37"/>
    <x v="360"/>
    <x v="2"/>
  </r>
  <r>
    <s v="Jorge"/>
    <s v="M"/>
    <s v="Vivanco"/>
    <s v="j.vivanco@colostate.edu"/>
    <n v="820233870"/>
    <n v="869"/>
    <m/>
    <s v="jvivanco"/>
    <n v="1442961"/>
    <n v="11658068"/>
    <n v="83814942720"/>
    <s v="Journal of Zhejiang University SCIENCE"/>
    <x v="23"/>
    <x v="11"/>
    <x v="3"/>
    <x v="37"/>
    <x v="360"/>
    <x v="2"/>
  </r>
  <r>
    <s v="Jorge"/>
    <s v="M"/>
    <s v="Vivanco"/>
    <s v="j.vivanco@colostate.edu"/>
    <n v="820233870"/>
    <n v="869"/>
    <m/>
    <s v="jvivanco"/>
    <n v="1442961"/>
    <n v="11658068"/>
    <n v="83814948864"/>
    <s v="Microbial Ecology"/>
    <x v="23"/>
    <x v="11"/>
    <x v="3"/>
    <x v="37"/>
    <x v="360"/>
    <x v="2"/>
  </r>
  <r>
    <s v="Jorge"/>
    <s v="M"/>
    <s v="Vivanco"/>
    <s v="j.vivanco@colostate.edu"/>
    <n v="820233870"/>
    <n v="869"/>
    <m/>
    <s v="jvivanco"/>
    <n v="1442961"/>
    <n v="11658068"/>
    <n v="83814952960"/>
    <s v="Molecular Plant Microbe Interactions"/>
    <x v="23"/>
    <x v="11"/>
    <x v="3"/>
    <x v="37"/>
    <x v="360"/>
    <x v="2"/>
  </r>
  <r>
    <s v="Jorge"/>
    <s v="M"/>
    <s v="Vivanco"/>
    <s v="j.vivanco@colostate.edu"/>
    <n v="820233870"/>
    <n v="869"/>
    <m/>
    <s v="jvivanco"/>
    <n v="1442961"/>
    <n v="11658068"/>
    <n v="83814965248"/>
    <s v="New Phytologist"/>
    <x v="23"/>
    <x v="11"/>
    <x v="3"/>
    <x v="37"/>
    <x v="360"/>
    <x v="2"/>
  </r>
  <r>
    <s v="Jorge"/>
    <s v="M"/>
    <s v="Vivanco"/>
    <s v="j.vivanco@colostate.edu"/>
    <n v="820233870"/>
    <n v="869"/>
    <m/>
    <s v="jvivanco"/>
    <n v="1442961"/>
    <n v="11658068"/>
    <n v="83814967296"/>
    <s v="NSF Panel, Biomolecular Processes"/>
    <x v="23"/>
    <x v="11"/>
    <x v="3"/>
    <x v="37"/>
    <x v="360"/>
    <x v="2"/>
  </r>
  <r>
    <s v="Jorge"/>
    <s v="M"/>
    <s v="Vivanco"/>
    <s v="j.vivanco@colostate.edu"/>
    <n v="820233870"/>
    <n v="869"/>
    <m/>
    <s v="jvivanco"/>
    <n v="1442961"/>
    <n v="11658068"/>
    <n v="83814969344"/>
    <s v="NSF"/>
    <x v="23"/>
    <x v="11"/>
    <x v="3"/>
    <x v="37"/>
    <x v="360"/>
    <x v="2"/>
  </r>
  <r>
    <s v="Jorge"/>
    <s v="M"/>
    <s v="Vivanco"/>
    <s v="j.vivanco@colostate.edu"/>
    <n v="820233870"/>
    <n v="869"/>
    <m/>
    <s v="jvivanco"/>
    <n v="1442961"/>
    <n v="11658068"/>
    <n v="83814977536"/>
    <s v="Phytopathology"/>
    <x v="23"/>
    <x v="11"/>
    <x v="3"/>
    <x v="37"/>
    <x v="360"/>
    <x v="2"/>
  </r>
  <r>
    <s v="Jorge"/>
    <s v="M"/>
    <s v="Vivanco"/>
    <s v="j.vivanco@colostate.edu"/>
    <n v="820233870"/>
    <n v="869"/>
    <m/>
    <s v="jvivanco"/>
    <n v="1442961"/>
    <n v="11658068"/>
    <n v="83814981632"/>
    <s v="Plant and Soil"/>
    <x v="23"/>
    <x v="11"/>
    <x v="3"/>
    <x v="37"/>
    <x v="360"/>
    <x v="2"/>
  </r>
  <r>
    <s v="Jorge"/>
    <s v="M"/>
    <s v="Vivanco"/>
    <s v="j.vivanco@colostate.edu"/>
    <n v="820233870"/>
    <n v="869"/>
    <m/>
    <s v="jvivanco"/>
    <n v="1442961"/>
    <n v="11658068"/>
    <n v="83814985728"/>
    <s v="Plant and Soil (Editorial Duties)"/>
    <x v="23"/>
    <x v="11"/>
    <x v="3"/>
    <x v="37"/>
    <x v="360"/>
    <x v="2"/>
  </r>
  <r>
    <s v="Jorge"/>
    <s v="M"/>
    <s v="Vivanco"/>
    <s v="j.vivanco@colostate.edu"/>
    <n v="820233870"/>
    <n v="869"/>
    <m/>
    <s v="jvivanco"/>
    <n v="1442961"/>
    <n v="11658068"/>
    <n v="83814991872"/>
    <s v="Plant Biology"/>
    <x v="23"/>
    <x v="11"/>
    <x v="3"/>
    <x v="37"/>
    <x v="360"/>
    <x v="2"/>
  </r>
  <r>
    <s v="Jorge"/>
    <s v="M"/>
    <s v="Vivanco"/>
    <s v="j.vivanco@colostate.edu"/>
    <n v="820233870"/>
    <n v="869"/>
    <m/>
    <s v="jvivanco"/>
    <n v="1442961"/>
    <n v="11658068"/>
    <n v="83814998016"/>
    <s v="Plant Ecology"/>
    <x v="23"/>
    <x v="11"/>
    <x v="3"/>
    <x v="37"/>
    <x v="360"/>
    <x v="2"/>
  </r>
  <r>
    <s v="Jorge"/>
    <s v="M"/>
    <s v="Vivanco"/>
    <s v="j.vivanco@colostate.edu"/>
    <n v="820233870"/>
    <n v="869"/>
    <m/>
    <s v="jvivanco"/>
    <n v="1442961"/>
    <n v="11658068"/>
    <n v="83815002112"/>
    <s v="Plant Physiology"/>
    <x v="23"/>
    <x v="11"/>
    <x v="3"/>
    <x v="37"/>
    <x v="360"/>
    <x v="2"/>
  </r>
  <r>
    <s v="Jorge"/>
    <s v="M"/>
    <s v="Vivanco"/>
    <s v="j.vivanco@colostate.edu"/>
    <n v="820233870"/>
    <n v="869"/>
    <m/>
    <s v="jvivanco"/>
    <n v="1442961"/>
    <n v="11658068"/>
    <n v="83815012352"/>
    <s v="PNAS - Proceedings of the National Academy of Sciences"/>
    <x v="23"/>
    <x v="11"/>
    <x v="3"/>
    <x v="37"/>
    <x v="360"/>
    <x v="2"/>
  </r>
  <r>
    <s v="Jorge"/>
    <s v="M"/>
    <s v="Vivanco"/>
    <s v="j.vivanco@colostate.edu"/>
    <n v="820233870"/>
    <n v="869"/>
    <m/>
    <s v="jvivanco"/>
    <n v="1442961"/>
    <n v="11658068"/>
    <n v="83815014400"/>
    <s v="Revista de Biologia Tropical"/>
    <x v="23"/>
    <x v="11"/>
    <x v="3"/>
    <x v="37"/>
    <x v="360"/>
    <x v="2"/>
  </r>
  <r>
    <s v="Jorge"/>
    <s v="M"/>
    <s v="Vivanco"/>
    <s v="j.vivanco@colostate.edu"/>
    <n v="820233870"/>
    <n v="869"/>
    <m/>
    <s v="jvivanco"/>
    <n v="1442961"/>
    <n v="11658068"/>
    <n v="83815016448"/>
    <s v="Scientia Agricola"/>
    <x v="23"/>
    <x v="11"/>
    <x v="3"/>
    <x v="37"/>
    <x v="360"/>
    <x v="2"/>
  </r>
  <r>
    <s v="Jorge"/>
    <s v="M"/>
    <s v="Vivanco"/>
    <s v="j.vivanco@colostate.edu"/>
    <n v="820233870"/>
    <n v="869"/>
    <m/>
    <s v="jvivanco"/>
    <n v="1442961"/>
    <n v="11658068"/>
    <n v="83815022592"/>
    <s v="Sustainable Agriculture Reviews"/>
    <x v="23"/>
    <x v="11"/>
    <x v="3"/>
    <x v="37"/>
    <x v="360"/>
    <x v="2"/>
  </r>
  <r>
    <s v="Jorge"/>
    <s v="M"/>
    <s v="Vivanco"/>
    <s v="j.vivanco@colostate.edu"/>
    <n v="820233870"/>
    <n v="869"/>
    <m/>
    <s v="jvivanco"/>
    <n v="1442961"/>
    <n v="11658068"/>
    <n v="83815024640"/>
    <s v="The Volkswagen Foundation"/>
    <x v="23"/>
    <x v="11"/>
    <x v="3"/>
    <x v="37"/>
    <x v="360"/>
    <x v="2"/>
  </r>
  <r>
    <s v="Jorge"/>
    <s v="M"/>
    <s v="Vivanco"/>
    <s v="j.vivanco@colostate.edu"/>
    <n v="820233870"/>
    <n v="869"/>
    <m/>
    <s v="jvivanco"/>
    <n v="1442961"/>
    <n v="11658068"/>
    <n v="83815030784"/>
    <s v="USAID"/>
    <x v="23"/>
    <x v="11"/>
    <x v="3"/>
    <x v="37"/>
    <x v="360"/>
    <x v="2"/>
  </r>
  <r>
    <s v="Jorge"/>
    <s v="M"/>
    <s v="Vivanco"/>
    <s v="j.vivanco@colostate.edu"/>
    <n v="820233870"/>
    <n v="869"/>
    <m/>
    <s v="jvivanco"/>
    <n v="1442961"/>
    <n v="11658068"/>
    <n v="83814877184"/>
    <s v="American Chemical Society Short Courses"/>
    <x v="0"/>
    <x v="11"/>
    <x v="3"/>
    <x v="37"/>
    <x v="360"/>
    <x v="2"/>
  </r>
  <r>
    <s v="Vicki"/>
    <s v="J"/>
    <s v="Volbrecht"/>
    <s v="Vicki.Volbrecht@ColoState.EDU"/>
    <m/>
    <m/>
    <m/>
    <s v="vickiv"/>
    <n v="1796791"/>
    <n v="16845894"/>
    <n v="137074626560"/>
    <s v="National Science Foundation: Perception, Action and Cognition College of Reviewers"/>
    <x v="0"/>
    <x v="11"/>
    <x v="2"/>
    <x v="6"/>
    <x v="1292"/>
    <x v="2"/>
  </r>
  <r>
    <s v="Vicki"/>
    <s v="J"/>
    <s v="Volbrecht"/>
    <s v="Vicki.Volbrecht@ColoState.EDU"/>
    <m/>
    <m/>
    <m/>
    <s v="vickiv"/>
    <n v="1796791"/>
    <n v="16845894"/>
    <n v="137074692096"/>
    <s v="Investigative Ophthalmology and Vision Sciences"/>
    <x v="0"/>
    <x v="11"/>
    <x v="2"/>
    <x v="6"/>
    <x v="1292"/>
    <x v="2"/>
  </r>
  <r>
    <s v="Vicki"/>
    <s v="J"/>
    <s v="Volbrecht"/>
    <s v="Vicki.Volbrecht@ColoState.EDU"/>
    <m/>
    <m/>
    <m/>
    <s v="vickiv"/>
    <n v="1796791"/>
    <n v="16845894"/>
    <n v="137074700288"/>
    <s v="Optical Society of America"/>
    <x v="0"/>
    <x v="11"/>
    <x v="2"/>
    <x v="6"/>
    <x v="1292"/>
    <x v="2"/>
  </r>
  <r>
    <s v="Vicki"/>
    <s v="J"/>
    <s v="Volbrecht"/>
    <s v="Vicki.Volbrecht@ColoState.EDU"/>
    <m/>
    <m/>
    <m/>
    <s v="vickiv"/>
    <n v="1796791"/>
    <n v="16845894"/>
    <n v="137074661376"/>
    <s v="Visual Neuroscience"/>
    <x v="0"/>
    <x v="11"/>
    <x v="2"/>
    <x v="6"/>
    <x v="1292"/>
    <x v="2"/>
  </r>
  <r>
    <s v="Vicki"/>
    <s v="J"/>
    <s v="Volbrecht"/>
    <s v="Vicki.Volbrecht@ColoState.EDU"/>
    <m/>
    <m/>
    <m/>
    <s v="vickiv"/>
    <n v="1796791"/>
    <n v="16845894"/>
    <n v="137074610176"/>
    <s v="Optical Society of America/Frontiers in Optic Program Sub-committe (Vision &amp; Color)"/>
    <x v="0"/>
    <x v="11"/>
    <x v="2"/>
    <x v="6"/>
    <x v="1292"/>
    <x v="2"/>
  </r>
  <r>
    <s v="Vicki"/>
    <s v="J"/>
    <s v="Volbrecht"/>
    <s v="Vicki.Volbrecht@ColoState.EDU"/>
    <m/>
    <m/>
    <m/>
    <s v="vickiv"/>
    <n v="1796791"/>
    <n v="16845894"/>
    <n v="137074573312"/>
    <s v="Optical Society of America:  Vision &amp; Color Division"/>
    <x v="0"/>
    <x v="11"/>
    <x v="2"/>
    <x v="6"/>
    <x v="1292"/>
    <x v="2"/>
  </r>
  <r>
    <s v="Joseph"/>
    <s v="Charles"/>
    <s v="von Fischer"/>
    <s v="Joe.von_Fischer@ColoState.EDU"/>
    <m/>
    <m/>
    <m/>
    <s v="jcvf"/>
    <n v="1797037"/>
    <n v="16846141"/>
    <n v="142650320896"/>
    <s v="State of Illinois – Illinois Commerce Commission vs. People’s Light and Coke Company"/>
    <x v="0"/>
    <x v="11"/>
    <x v="2"/>
    <x v="8"/>
    <x v="1043"/>
    <x v="0"/>
  </r>
  <r>
    <s v="Joseph"/>
    <s v="Charles"/>
    <s v="von Fischer"/>
    <s v="Joe.von_Fischer@ColoState.EDU"/>
    <m/>
    <m/>
    <m/>
    <s v="jcvf"/>
    <n v="1797037"/>
    <n v="16846141"/>
    <n v="142650413056"/>
    <s v="California Public Utility Commission, deliberation of SB1371"/>
    <x v="0"/>
    <x v="11"/>
    <x v="2"/>
    <x v="8"/>
    <x v="1043"/>
    <x v="0"/>
  </r>
  <r>
    <s v="John"/>
    <s v="J"/>
    <s v="Wagner"/>
    <s v="john.wagner@colostate.edu"/>
    <n v="824468226"/>
    <n v="24261"/>
    <m/>
    <s v="jjwagner"/>
    <n v="1442865"/>
    <n v="11658051"/>
    <n v="83813388288"/>
    <s v="American Society of Animal Science"/>
    <x v="0"/>
    <x v="11"/>
    <x v="3"/>
    <x v="3"/>
    <x v="362"/>
    <x v="2"/>
  </r>
  <r>
    <s v="John"/>
    <s v="J"/>
    <s v="Wagner"/>
    <s v="john.wagner@colostate.edu"/>
    <n v="824468226"/>
    <n v="24261"/>
    <m/>
    <s v="jjwagner"/>
    <n v="1442865"/>
    <n v="11658051"/>
    <n v="83813392384"/>
    <s v="ARPAS Foundation"/>
    <x v="23"/>
    <x v="11"/>
    <x v="3"/>
    <x v="3"/>
    <x v="362"/>
    <x v="2"/>
  </r>
  <r>
    <s v="John"/>
    <s v="J"/>
    <s v="Wagner"/>
    <s v="john.wagner@colostate.edu"/>
    <n v="824468226"/>
    <n v="24261"/>
    <m/>
    <s v="jjwagner"/>
    <n v="1442865"/>
    <n v="11658051"/>
    <n v="83813400576"/>
    <s v="Journal of Animal Science"/>
    <x v="23"/>
    <x v="11"/>
    <x v="3"/>
    <x v="3"/>
    <x v="362"/>
    <x v="2"/>
  </r>
  <r>
    <s v="John"/>
    <s v="J"/>
    <s v="Wagner"/>
    <s v="john.wagner@colostate.edu"/>
    <n v="824468226"/>
    <n v="24261"/>
    <m/>
    <s v="jjwagner"/>
    <n v="1442865"/>
    <n v="11658051"/>
    <n v="83813402624"/>
    <s v="Midwest ASAS"/>
    <x v="0"/>
    <x v="11"/>
    <x v="3"/>
    <x v="3"/>
    <x v="362"/>
    <x v="2"/>
  </r>
  <r>
    <s v="John"/>
    <s v="J"/>
    <s v="Wagner"/>
    <s v="john.wagner@colostate.edu"/>
    <n v="824468226"/>
    <n v="24261"/>
    <m/>
    <s v="jjwagner"/>
    <n v="1442865"/>
    <n v="11658051"/>
    <n v="83813414912"/>
    <s v="Plains Nutrition Council"/>
    <x v="0"/>
    <x v="11"/>
    <x v="3"/>
    <x v="3"/>
    <x v="362"/>
    <x v="2"/>
  </r>
  <r>
    <s v="John"/>
    <s v="J"/>
    <s v="Wagner"/>
    <s v="john.wagner@colostate.edu"/>
    <n v="824468226"/>
    <n v="24261"/>
    <m/>
    <s v="jjwagner"/>
    <n v="1442865"/>
    <n v="11658051"/>
    <n v="83813416960"/>
    <s v="Professional Animal Scientist"/>
    <x v="23"/>
    <x v="11"/>
    <x v="3"/>
    <x v="3"/>
    <x v="362"/>
    <x v="2"/>
  </r>
  <r>
    <s v="John"/>
    <s v="J"/>
    <s v="Wagner"/>
    <s v="john.wagner@colostate.edu"/>
    <n v="824468226"/>
    <n v="24261"/>
    <m/>
    <s v="jjwagner"/>
    <n v="1442865"/>
    <n v="11658051"/>
    <n v="83813386240"/>
    <s v="American Society of Animal Science"/>
    <x v="0"/>
    <x v="11"/>
    <x v="3"/>
    <x v="3"/>
    <x v="362"/>
    <x v="2"/>
  </r>
  <r>
    <s v="John"/>
    <s v="J"/>
    <s v="Wagner"/>
    <s v="john.wagner@colostate.edu"/>
    <n v="824468226"/>
    <n v="24261"/>
    <m/>
    <s v="jjwagner"/>
    <n v="1442865"/>
    <n v="11658051"/>
    <n v="83813412864"/>
    <s v="Plains Nutrition Council"/>
    <x v="0"/>
    <x v="11"/>
    <x v="3"/>
    <x v="3"/>
    <x v="362"/>
    <x v="2"/>
  </r>
  <r>
    <s v="John"/>
    <s v="J"/>
    <s v="Wagner"/>
    <s v="john.wagner@colostate.edu"/>
    <n v="824468226"/>
    <n v="24261"/>
    <m/>
    <s v="jjwagner"/>
    <n v="1442865"/>
    <n v="11658051"/>
    <n v="83813384192"/>
    <s v="American Society of Animal Science"/>
    <x v="0"/>
    <x v="11"/>
    <x v="3"/>
    <x v="3"/>
    <x v="362"/>
    <x v="2"/>
  </r>
  <r>
    <s v="John"/>
    <s v="J"/>
    <s v="Wagner"/>
    <s v="john.wagner@colostate.edu"/>
    <n v="824468226"/>
    <n v="24261"/>
    <m/>
    <s v="jjwagner"/>
    <n v="1442865"/>
    <n v="11658051"/>
    <n v="83813404672"/>
    <s v="National Cattlemens Beef Association"/>
    <x v="0"/>
    <x v="11"/>
    <x v="3"/>
    <x v="3"/>
    <x v="362"/>
    <x v="2"/>
  </r>
  <r>
    <s v="John"/>
    <s v="J"/>
    <s v="Wagner"/>
    <s v="john.wagner@colostate.edu"/>
    <n v="824468226"/>
    <n v="24261"/>
    <m/>
    <s v="jjwagner"/>
    <n v="1442865"/>
    <n v="11658051"/>
    <n v="83813410816"/>
    <s v="Plains Nutrition Council"/>
    <x v="0"/>
    <x v="11"/>
    <x v="3"/>
    <x v="3"/>
    <x v="362"/>
    <x v="2"/>
  </r>
  <r>
    <s v="John"/>
    <s v="J"/>
    <s v="Wagner"/>
    <s v="john.wagner@colostate.edu"/>
    <n v="824468226"/>
    <n v="24261"/>
    <m/>
    <s v="jjwagner"/>
    <n v="1442865"/>
    <n v="11658051"/>
    <n v="83813406720"/>
    <s v="NCCC 208 Regional research and Extension Committee"/>
    <x v="23"/>
    <x v="11"/>
    <x v="3"/>
    <x v="3"/>
    <x v="362"/>
    <x v="2"/>
  </r>
  <r>
    <s v="John"/>
    <s v="J"/>
    <s v="Wagner"/>
    <s v="john.wagner@colostate.edu"/>
    <n v="824468226"/>
    <n v="24261"/>
    <m/>
    <s v="jjwagner"/>
    <n v="1442865"/>
    <n v="11658051"/>
    <n v="83813394432"/>
    <s v="Beef Program Advisory Committee"/>
    <x v="23"/>
    <x v="11"/>
    <x v="3"/>
    <x v="3"/>
    <x v="362"/>
    <x v="2"/>
  </r>
  <r>
    <s v="Cynthia"/>
    <s v="Bareta"/>
    <s v="Walker"/>
    <s v="thia.walker@colostate.edu"/>
    <n v="822167557"/>
    <n v="977"/>
    <m/>
    <s v="twalker"/>
    <n v="1443044"/>
    <n v="11658223"/>
    <n v="83830169600"/>
    <m/>
    <x v="23"/>
    <x v="11"/>
    <x v="3"/>
    <x v="34"/>
    <x v="1293"/>
    <x v="14"/>
  </r>
  <r>
    <s v="Cynthia"/>
    <s v="Bareta"/>
    <s v="Walker"/>
    <s v="thia.walker@colostate.edu"/>
    <n v="822167557"/>
    <n v="977"/>
    <m/>
    <s v="twalker"/>
    <n v="1443044"/>
    <n v="11658223"/>
    <n v="144232804352"/>
    <s v="PSEP Center at eXtension"/>
    <x v="0"/>
    <x v="11"/>
    <x v="3"/>
    <x v="34"/>
    <x v="1293"/>
    <x v="14"/>
  </r>
  <r>
    <s v="Cynthia"/>
    <s v="Bareta"/>
    <s v="Walker"/>
    <s v="thia.walker@colostate.edu"/>
    <n v="822167557"/>
    <n v="977"/>
    <m/>
    <s v="twalker"/>
    <n v="1443044"/>
    <n v="11658223"/>
    <n v="83830181888"/>
    <s v="Certification and Training Assessment Group"/>
    <x v="23"/>
    <x v="11"/>
    <x v="3"/>
    <x v="34"/>
    <x v="1293"/>
    <x v="14"/>
  </r>
  <r>
    <s v="Cynthia"/>
    <s v="Bareta"/>
    <s v="Walker"/>
    <s v="thia.walker@colostate.edu"/>
    <n v="822167557"/>
    <n v="977"/>
    <m/>
    <s v="twalker"/>
    <n v="1443044"/>
    <n v="11658223"/>
    <n v="83830171648"/>
    <s v="American Association of Pesticide Safety Educators"/>
    <x v="0"/>
    <x v="11"/>
    <x v="3"/>
    <x v="34"/>
    <x v="1293"/>
    <x v="14"/>
  </r>
  <r>
    <s v="Cynthia"/>
    <s v="Bareta"/>
    <s v="Walker"/>
    <s v="thia.walker@colostate.edu"/>
    <n v="822167557"/>
    <n v="977"/>
    <m/>
    <s v="twalker"/>
    <n v="1443044"/>
    <n v="11658223"/>
    <n v="83830173696"/>
    <s v="American Association of Pesticide Safety Educators"/>
    <x v="23"/>
    <x v="11"/>
    <x v="3"/>
    <x v="34"/>
    <x v="1293"/>
    <x v="14"/>
  </r>
  <r>
    <s v="Cynthia"/>
    <s v="Bareta"/>
    <s v="Walker"/>
    <s v="thia.walker@colostate.edu"/>
    <n v="822167557"/>
    <n v="977"/>
    <m/>
    <s v="twalker"/>
    <n v="1443044"/>
    <n v="11658223"/>
    <n v="83830175744"/>
    <s v="Asmark Institute"/>
    <x v="0"/>
    <x v="11"/>
    <x v="3"/>
    <x v="34"/>
    <x v="1293"/>
    <x v="14"/>
  </r>
  <r>
    <s v="Cynthia"/>
    <s v="Bareta"/>
    <s v="Walker"/>
    <s v="thia.walker@colostate.edu"/>
    <n v="822167557"/>
    <n v="977"/>
    <m/>
    <s v="twalker"/>
    <n v="1443044"/>
    <n v="11658223"/>
    <n v="83830179840"/>
    <s v="CareerTrack Seminar"/>
    <x v="0"/>
    <x v="11"/>
    <x v="3"/>
    <x v="34"/>
    <x v="1293"/>
    <x v="14"/>
  </r>
  <r>
    <s v="Cynthia"/>
    <s v="Bareta"/>
    <s v="Walker"/>
    <s v="thia.walker@colostate.edu"/>
    <n v="822167557"/>
    <n v="977"/>
    <m/>
    <s v="twalker"/>
    <n v="1443044"/>
    <n v="11658223"/>
    <n v="83830183936"/>
    <s v="Certified Crop Advisor - Colorado Chapter"/>
    <x v="23"/>
    <x v="11"/>
    <x v="3"/>
    <x v="34"/>
    <x v="1293"/>
    <x v="14"/>
  </r>
  <r>
    <s v="Cynthia"/>
    <s v="Bareta"/>
    <s v="Walker"/>
    <s v="thia.walker@colostate.edu"/>
    <n v="822167557"/>
    <n v="977"/>
    <m/>
    <s v="twalker"/>
    <n v="1443044"/>
    <n v="11658223"/>
    <n v="83830185984"/>
    <s v="Certified Crop Advisor - Colorado Chapter"/>
    <x v="23"/>
    <x v="11"/>
    <x v="3"/>
    <x v="34"/>
    <x v="1293"/>
    <x v="14"/>
  </r>
  <r>
    <s v="Cynthia"/>
    <s v="Bareta"/>
    <s v="Walker"/>
    <s v="thia.walker@colostate.edu"/>
    <n v="822167557"/>
    <n v="977"/>
    <m/>
    <s v="twalker"/>
    <n v="1443044"/>
    <n v="11658223"/>
    <n v="83830196224"/>
    <s v="Colorado Department of Agriculture Pesticide Programs"/>
    <x v="0"/>
    <x v="11"/>
    <x v="3"/>
    <x v="34"/>
    <x v="1293"/>
    <x v="14"/>
  </r>
  <r>
    <s v="Cynthia"/>
    <s v="Bareta"/>
    <s v="Walker"/>
    <s v="thia.walker@colostate.edu"/>
    <n v="822167557"/>
    <n v="977"/>
    <m/>
    <s v="twalker"/>
    <n v="1443044"/>
    <n v="11658223"/>
    <n v="83830200320"/>
    <s v="Colorado Dept of Ag Pesticide Program"/>
    <x v="0"/>
    <x v="11"/>
    <x v="3"/>
    <x v="34"/>
    <x v="1293"/>
    <x v="14"/>
  </r>
  <r>
    <s v="Cynthia"/>
    <s v="Bareta"/>
    <s v="Walker"/>
    <s v="thia.walker@colostate.edu"/>
    <n v="822167557"/>
    <n v="977"/>
    <m/>
    <s v="twalker"/>
    <n v="1443044"/>
    <n v="11658223"/>
    <n v="83830204416"/>
    <s v="Colorado Weed Management Association"/>
    <x v="0"/>
    <x v="11"/>
    <x v="3"/>
    <x v="34"/>
    <x v="1293"/>
    <x v="14"/>
  </r>
  <r>
    <s v="Cynthia"/>
    <s v="Bareta"/>
    <s v="Walker"/>
    <s v="thia.walker@colostate.edu"/>
    <n v="822167557"/>
    <n v="977"/>
    <m/>
    <s v="twalker"/>
    <n v="1443044"/>
    <n v="11658223"/>
    <n v="83830208512"/>
    <s v="CSU &amp; CDA Cooperating"/>
    <x v="0"/>
    <x v="11"/>
    <x v="3"/>
    <x v="34"/>
    <x v="1293"/>
    <x v="14"/>
  </r>
  <r>
    <s v="Cynthia"/>
    <s v="Bareta"/>
    <s v="Walker"/>
    <s v="thia.walker@colostate.edu"/>
    <n v="822167557"/>
    <n v="977"/>
    <m/>
    <s v="twalker"/>
    <n v="1443044"/>
    <n v="11658223"/>
    <n v="83830210560"/>
    <s v="CSU Institutional Review Board"/>
    <x v="0"/>
    <x v="11"/>
    <x v="3"/>
    <x v="34"/>
    <x v="1293"/>
    <x v="14"/>
  </r>
  <r>
    <s v="Cynthia"/>
    <s v="Bareta"/>
    <s v="Walker"/>
    <s v="thia.walker@colostate.edu"/>
    <n v="822167557"/>
    <n v="977"/>
    <m/>
    <s v="twalker"/>
    <n v="1443044"/>
    <n v="11658223"/>
    <n v="83830214656"/>
    <s v="EPA Headquarters"/>
    <x v="0"/>
    <x v="11"/>
    <x v="3"/>
    <x v="34"/>
    <x v="1293"/>
    <x v="14"/>
  </r>
  <r>
    <s v="Cynthia"/>
    <s v="Bareta"/>
    <s v="Walker"/>
    <s v="thia.walker@colostate.edu"/>
    <n v="822167557"/>
    <n v="977"/>
    <m/>
    <s v="twalker"/>
    <n v="1443044"/>
    <n v="11658223"/>
    <n v="83830216704"/>
    <s v="EPA Headquarters"/>
    <x v="0"/>
    <x v="11"/>
    <x v="3"/>
    <x v="34"/>
    <x v="1293"/>
    <x v="14"/>
  </r>
  <r>
    <s v="Cynthia"/>
    <s v="Bareta"/>
    <s v="Walker"/>
    <s v="thia.walker@colostate.edu"/>
    <n v="822167557"/>
    <n v="977"/>
    <m/>
    <s v="twalker"/>
    <n v="1443044"/>
    <n v="11658223"/>
    <n v="83830218752"/>
    <s v="Green Industries of Colorado (GreenCo)"/>
    <x v="23"/>
    <x v="11"/>
    <x v="3"/>
    <x v="34"/>
    <x v="1293"/>
    <x v="14"/>
  </r>
  <r>
    <s v="Cynthia"/>
    <s v="Bareta"/>
    <s v="Walker"/>
    <s v="thia.walker@colostate.edu"/>
    <n v="822167557"/>
    <n v="977"/>
    <m/>
    <s v="twalker"/>
    <n v="1443044"/>
    <n v="11658223"/>
    <n v="83830228992"/>
    <s v="National Agricultural Aviation Association"/>
    <x v="23"/>
    <x v="11"/>
    <x v="3"/>
    <x v="34"/>
    <x v="1293"/>
    <x v="14"/>
  </r>
  <r>
    <s v="Cynthia"/>
    <s v="Bareta"/>
    <s v="Walker"/>
    <s v="thia.walker@colostate.edu"/>
    <n v="822167557"/>
    <n v="977"/>
    <m/>
    <s v="twalker"/>
    <n v="1443044"/>
    <n v="11658223"/>
    <n v="83830231040"/>
    <s v="NIOSH"/>
    <x v="0"/>
    <x v="11"/>
    <x v="3"/>
    <x v="34"/>
    <x v="1293"/>
    <x v="14"/>
  </r>
  <r>
    <s v="Cynthia"/>
    <s v="Bareta"/>
    <s v="Walker"/>
    <s v="thia.walker@colostate.edu"/>
    <n v="822167557"/>
    <n v="977"/>
    <m/>
    <s v="twalker"/>
    <n v="1443044"/>
    <n v="11658223"/>
    <n v="83830247424"/>
    <s v="Western Region PSEP"/>
    <x v="0"/>
    <x v="11"/>
    <x v="3"/>
    <x v="34"/>
    <x v="1293"/>
    <x v="14"/>
  </r>
  <r>
    <s v="Cynthia"/>
    <s v="Bareta"/>
    <s v="Walker"/>
    <s v="thia.walker@colostate.edu"/>
    <n v="822167557"/>
    <n v="977"/>
    <m/>
    <s v="twalker"/>
    <n v="1443044"/>
    <n v="11658223"/>
    <n v="83830177792"/>
    <s v="Boulder Beekeepers Association"/>
    <x v="0"/>
    <x v="11"/>
    <x v="3"/>
    <x v="34"/>
    <x v="1293"/>
    <x v="14"/>
  </r>
  <r>
    <s v="Cynthia"/>
    <s v="Bareta"/>
    <s v="Walker"/>
    <s v="thia.walker@colostate.edu"/>
    <n v="822167557"/>
    <n v="977"/>
    <m/>
    <s v="twalker"/>
    <n v="1443044"/>
    <n v="11658223"/>
    <n v="83830188032"/>
    <s v="Colorado Ag Aviation Association"/>
    <x v="0"/>
    <x v="11"/>
    <x v="3"/>
    <x v="34"/>
    <x v="1293"/>
    <x v="14"/>
  </r>
  <r>
    <s v="Cynthia"/>
    <s v="Bareta"/>
    <s v="Walker"/>
    <s v="thia.walker@colostate.edu"/>
    <n v="822167557"/>
    <n v="977"/>
    <m/>
    <s v="twalker"/>
    <n v="1443044"/>
    <n v="11658223"/>
    <n v="83830190080"/>
    <s v="Colorado Association of Lawn Care Professionals (CALCP)"/>
    <x v="23"/>
    <x v="11"/>
    <x v="3"/>
    <x v="34"/>
    <x v="1293"/>
    <x v="14"/>
  </r>
  <r>
    <s v="Cynthia"/>
    <s v="Bareta"/>
    <s v="Walker"/>
    <s v="thia.walker@colostate.edu"/>
    <n v="822167557"/>
    <n v="977"/>
    <m/>
    <s v="twalker"/>
    <n v="1443044"/>
    <n v="11658223"/>
    <n v="83830192128"/>
    <s v="Colorado Beekeepers Association"/>
    <x v="0"/>
    <x v="11"/>
    <x v="3"/>
    <x v="34"/>
    <x v="1293"/>
    <x v="14"/>
  </r>
  <r>
    <s v="Cynthia"/>
    <s v="Bareta"/>
    <s v="Walker"/>
    <s v="thia.walker@colostate.edu"/>
    <n v="822167557"/>
    <n v="977"/>
    <m/>
    <s v="twalker"/>
    <n v="1443044"/>
    <n v="11658223"/>
    <n v="83830194176"/>
    <s v="Colorado Department of Ag-Pesticide Advisory Committee"/>
    <x v="23"/>
    <x v="11"/>
    <x v="3"/>
    <x v="34"/>
    <x v="1293"/>
    <x v="14"/>
  </r>
  <r>
    <s v="Cynthia"/>
    <s v="Bareta"/>
    <s v="Walker"/>
    <s v="thia.walker@colostate.edu"/>
    <n v="822167557"/>
    <n v="977"/>
    <m/>
    <s v="twalker"/>
    <n v="1443044"/>
    <n v="11658223"/>
    <n v="83830198272"/>
    <s v="Colorado Dept of Ag Pesticide Program"/>
    <x v="0"/>
    <x v="11"/>
    <x v="3"/>
    <x v="34"/>
    <x v="1293"/>
    <x v="14"/>
  </r>
  <r>
    <s v="Cynthia"/>
    <s v="Bareta"/>
    <s v="Walker"/>
    <s v="thia.walker@colostate.edu"/>
    <n v="822167557"/>
    <n v="977"/>
    <m/>
    <s v="twalker"/>
    <n v="1443044"/>
    <n v="11658223"/>
    <n v="83830202368"/>
    <s v="Colorado School IPM Task Force"/>
    <x v="23"/>
    <x v="11"/>
    <x v="3"/>
    <x v="34"/>
    <x v="1293"/>
    <x v="14"/>
  </r>
  <r>
    <s v="Cynthia"/>
    <s v="Bareta"/>
    <s v="Walker"/>
    <s v="thia.walker@colostate.edu"/>
    <n v="822167557"/>
    <n v="977"/>
    <m/>
    <s v="twalker"/>
    <n v="1443044"/>
    <n v="11658223"/>
    <n v="83830206464"/>
    <s v="CSU &amp; CDA Cooperating"/>
    <x v="0"/>
    <x v="11"/>
    <x v="3"/>
    <x v="34"/>
    <x v="1293"/>
    <x v="14"/>
  </r>
  <r>
    <s v="Cynthia"/>
    <s v="Bareta"/>
    <s v="Walker"/>
    <s v="thia.walker@colostate.edu"/>
    <n v="822167557"/>
    <n v="977"/>
    <m/>
    <s v="twalker"/>
    <n v="1443044"/>
    <n v="11658223"/>
    <n v="83830212608"/>
    <s v="Environmental Protection Agency"/>
    <x v="0"/>
    <x v="11"/>
    <x v="3"/>
    <x v="34"/>
    <x v="1293"/>
    <x v="14"/>
  </r>
  <r>
    <s v="Cynthia"/>
    <s v="Bareta"/>
    <s v="Walker"/>
    <s v="thia.walker@colostate.edu"/>
    <n v="822167557"/>
    <n v="977"/>
    <m/>
    <s v="twalker"/>
    <n v="1443044"/>
    <n v="11658223"/>
    <n v="83830222848"/>
    <s v="NASDARF"/>
    <x v="0"/>
    <x v="11"/>
    <x v="3"/>
    <x v="34"/>
    <x v="1293"/>
    <x v="14"/>
  </r>
  <r>
    <s v="Cynthia"/>
    <s v="Bareta"/>
    <s v="Walker"/>
    <s v="thia.walker@colostate.edu"/>
    <n v="822167557"/>
    <n v="977"/>
    <m/>
    <s v="twalker"/>
    <n v="1443044"/>
    <n v="11658223"/>
    <n v="83830224896"/>
    <s v="NASDARF"/>
    <x v="0"/>
    <x v="11"/>
    <x v="3"/>
    <x v="34"/>
    <x v="1293"/>
    <x v="14"/>
  </r>
  <r>
    <s v="Cynthia"/>
    <s v="Bareta"/>
    <s v="Walker"/>
    <s v="thia.walker@colostate.edu"/>
    <n v="822167557"/>
    <n v="977"/>
    <m/>
    <s v="twalker"/>
    <n v="1443044"/>
    <n v="11658223"/>
    <n v="83830226944"/>
    <s v="National Agricultural Aviation Association"/>
    <x v="23"/>
    <x v="11"/>
    <x v="3"/>
    <x v="34"/>
    <x v="1293"/>
    <x v="14"/>
  </r>
  <r>
    <s v="Cynthia"/>
    <s v="Bareta"/>
    <s v="Walker"/>
    <s v="thia.walker@colostate.edu"/>
    <n v="822167557"/>
    <n v="977"/>
    <m/>
    <s v="twalker"/>
    <n v="1443044"/>
    <n v="11658223"/>
    <n v="83830237184"/>
    <s v="PSEP"/>
    <x v="0"/>
    <x v="11"/>
    <x v="3"/>
    <x v="34"/>
    <x v="1293"/>
    <x v="14"/>
  </r>
  <r>
    <s v="Cynthia"/>
    <s v="Bareta"/>
    <s v="Walker"/>
    <s v="thia.walker@colostate.edu"/>
    <n v="822167557"/>
    <n v="977"/>
    <m/>
    <s v="twalker"/>
    <n v="1443044"/>
    <n v="11658223"/>
    <n v="83830245376"/>
    <s v="Western Region PSEP"/>
    <x v="0"/>
    <x v="11"/>
    <x v="3"/>
    <x v="34"/>
    <x v="1293"/>
    <x v="14"/>
  </r>
  <r>
    <s v="Cynthia"/>
    <s v="Bareta"/>
    <s v="Walker"/>
    <s v="thia.walker@colostate.edu"/>
    <n v="822167557"/>
    <n v="977"/>
    <m/>
    <s v="twalker"/>
    <n v="1443044"/>
    <n v="11658223"/>
    <n v="83830249472"/>
    <s v="Xeres Society"/>
    <x v="0"/>
    <x v="11"/>
    <x v="3"/>
    <x v="34"/>
    <x v="1293"/>
    <x v="14"/>
  </r>
  <r>
    <s v="Cynthia"/>
    <s v="Bareta"/>
    <s v="Walker"/>
    <s v="thia.walker@colostate.edu"/>
    <n v="822167557"/>
    <n v="977"/>
    <m/>
    <s v="twalker"/>
    <n v="1443044"/>
    <n v="11658223"/>
    <n v="144231761920"/>
    <s v="Pesticide Education Resource Collaborative (PERC)"/>
    <x v="0"/>
    <x v="11"/>
    <x v="3"/>
    <x v="34"/>
    <x v="1293"/>
    <x v="14"/>
  </r>
  <r>
    <s v="Stephen"/>
    <s v="J"/>
    <s v="Wallner"/>
    <s v="stephen.wallner@colostate.edu"/>
    <n v="820595791"/>
    <n v="902"/>
    <m/>
    <s v="swallner"/>
    <n v="1442946"/>
    <n v="11658200"/>
    <n v="83828488192"/>
    <m/>
    <x v="23"/>
    <x v="11"/>
    <x v="3"/>
    <x v="37"/>
    <x v="1045"/>
    <x v="2"/>
  </r>
  <r>
    <s v="Haonan"/>
    <m/>
    <s v="Wang"/>
    <s v="Haonan.Wang@colostate.edu"/>
    <m/>
    <m/>
    <m/>
    <s v="wanghn"/>
    <n v="1796945"/>
    <n v="16846049"/>
    <n v="143111411712"/>
    <s v="Editorial Board, Journal of Nonparametric Statistics"/>
    <x v="0"/>
    <x v="11"/>
    <x v="2"/>
    <x v="45"/>
    <x v="1294"/>
    <x v="2"/>
  </r>
  <r>
    <s v="Haonan"/>
    <m/>
    <s v="Wang"/>
    <s v="Haonan.Wang@colostate.edu"/>
    <m/>
    <m/>
    <m/>
    <s v="wanghn"/>
    <n v="1796945"/>
    <n v="16846049"/>
    <n v="143111413760"/>
    <s v="Editorial Board, Statistica Sinica"/>
    <x v="0"/>
    <x v="11"/>
    <x v="2"/>
    <x v="45"/>
    <x v="1294"/>
    <x v="2"/>
  </r>
  <r>
    <s v="Haonan"/>
    <m/>
    <s v="Wang"/>
    <s v="Haonan.Wang@colostate.edu"/>
    <m/>
    <m/>
    <m/>
    <s v="wanghn"/>
    <n v="1796945"/>
    <n v="16846049"/>
    <n v="143111368704"/>
    <s v="ASA Lingzi Lu Award Committee"/>
    <x v="0"/>
    <x v="11"/>
    <x v="2"/>
    <x v="45"/>
    <x v="1294"/>
    <x v="2"/>
  </r>
  <r>
    <s v="Haonan"/>
    <m/>
    <s v="Wang"/>
    <s v="Haonan.Wang@colostate.edu"/>
    <m/>
    <m/>
    <m/>
    <s v="wanghn"/>
    <n v="1796945"/>
    <n v="16846049"/>
    <n v="143111364608"/>
    <s v="NIST Organization of Scientific Area Committees, Subcommittee on Bloodstain Pattern Analysis"/>
    <x v="0"/>
    <x v="11"/>
    <x v="2"/>
    <x v="45"/>
    <x v="1294"/>
    <x v="2"/>
  </r>
  <r>
    <s v="Haonan"/>
    <m/>
    <s v="Wang"/>
    <s v="Haonan.Wang@colostate.edu"/>
    <m/>
    <m/>
    <m/>
    <s v="wanghn"/>
    <n v="1796945"/>
    <n v="16846049"/>
    <n v="143111393280"/>
    <s v="2016 ICSA Applied Statistics Symposium Program Committee "/>
    <x v="0"/>
    <x v="11"/>
    <x v="2"/>
    <x v="45"/>
    <x v="1294"/>
    <x v="2"/>
  </r>
  <r>
    <s v="Haonan"/>
    <m/>
    <s v="Wang"/>
    <s v="Haonan.Wang@colostate.edu"/>
    <m/>
    <m/>
    <m/>
    <s v="wanghn"/>
    <n v="1796945"/>
    <n v="16846049"/>
    <n v="143111901184"/>
    <s v="Manuscript Referees"/>
    <x v="0"/>
    <x v="11"/>
    <x v="2"/>
    <x v="45"/>
    <x v="1294"/>
    <x v="2"/>
  </r>
  <r>
    <s v="Haonan"/>
    <m/>
    <s v="Wang"/>
    <s v="Haonan.Wang@colostate.edu"/>
    <m/>
    <m/>
    <m/>
    <s v="wanghn"/>
    <n v="1796945"/>
    <n v="16846049"/>
    <n v="143111872512"/>
    <s v="Technical Report Reviewer, National Instituite of Justice"/>
    <x v="0"/>
    <x v="11"/>
    <x v="2"/>
    <x v="45"/>
    <x v="1294"/>
    <x v="2"/>
  </r>
  <r>
    <s v="Qiang"/>
    <m/>
    <s v="Wang"/>
    <s v="Q.Wang@colostate.edu"/>
    <m/>
    <m/>
    <m/>
    <s v="qwang"/>
    <n v="1796176"/>
    <n v="16845270"/>
    <n v="141125203968"/>
    <s v="American Chemical Society, Division of Polymeric Materials: Science &amp; Engineering"/>
    <x v="0"/>
    <x v="11"/>
    <x v="5"/>
    <x v="13"/>
    <x v="1421"/>
    <x v="0"/>
  </r>
  <r>
    <s v="Qiang"/>
    <m/>
    <s v="Wang"/>
    <s v="Q.Wang@colostate.edu"/>
    <m/>
    <m/>
    <m/>
    <s v="qwang"/>
    <n v="1796176"/>
    <n v="16845270"/>
    <n v="141124851712"/>
    <s v="American Institute of Chemical Engineers"/>
    <x v="0"/>
    <x v="11"/>
    <x v="5"/>
    <x v="13"/>
    <x v="1421"/>
    <x v="0"/>
  </r>
  <r>
    <s v="Qiang"/>
    <m/>
    <s v="Wang"/>
    <s v="Q.Wang@colostate.edu"/>
    <m/>
    <m/>
    <m/>
    <s v="qwang"/>
    <n v="1796176"/>
    <n v="16845270"/>
    <n v="141125046272"/>
    <s v="American Physical Society, Division of Polymer Physics"/>
    <x v="0"/>
    <x v="11"/>
    <x v="5"/>
    <x v="13"/>
    <x v="1421"/>
    <x v="0"/>
  </r>
  <r>
    <s v="Tianyang"/>
    <m/>
    <s v="Wang"/>
    <s v="tianyang.wang@colostate.edu"/>
    <m/>
    <m/>
    <m/>
    <s v="wangt"/>
    <n v="1793774"/>
    <n v="16833101"/>
    <n v="128149962752"/>
    <s v="Southern Finance Association"/>
    <x v="0"/>
    <x v="11"/>
    <x v="4"/>
    <x v="14"/>
    <x v="364"/>
    <x v="0"/>
  </r>
  <r>
    <s v="Tianyang"/>
    <m/>
    <s v="Wang"/>
    <s v="tianyang.wang@colostate.edu"/>
    <m/>
    <m/>
    <m/>
    <s v="wangt"/>
    <n v="1793774"/>
    <n v="16833101"/>
    <n v="124880607232"/>
    <s v="American Risk and Insurance Association"/>
    <x v="23"/>
    <x v="11"/>
    <x v="4"/>
    <x v="14"/>
    <x v="364"/>
    <x v="0"/>
  </r>
  <r>
    <s v="Tianyang"/>
    <m/>
    <s v="Wang"/>
    <s v="tianyang.wang@colostate.edu"/>
    <m/>
    <m/>
    <m/>
    <s v="wangt"/>
    <n v="1793774"/>
    <n v="16833101"/>
    <n v="123752773632"/>
    <s v="Society of Actuaries"/>
    <x v="0"/>
    <x v="11"/>
    <x v="4"/>
    <x v="14"/>
    <x v="364"/>
    <x v="0"/>
  </r>
  <r>
    <s v="Tianyang"/>
    <m/>
    <s v="Wang"/>
    <s v="tianyang.wang@colostate.edu"/>
    <m/>
    <m/>
    <m/>
    <s v="wangt"/>
    <n v="1793774"/>
    <n v="16833101"/>
    <n v="123753820160"/>
    <s v="Expert Systems With Applications"/>
    <x v="23"/>
    <x v="11"/>
    <x v="4"/>
    <x v="14"/>
    <x v="364"/>
    <x v="0"/>
  </r>
  <r>
    <s v="Tianyang"/>
    <m/>
    <s v="Wang"/>
    <s v="tianyang.wang@colostate.edu"/>
    <m/>
    <m/>
    <m/>
    <s v="wangt"/>
    <n v="1793774"/>
    <n v="16833101"/>
    <n v="123752914944"/>
    <s v="North American Actuarial Journal"/>
    <x v="23"/>
    <x v="11"/>
    <x v="4"/>
    <x v="14"/>
    <x v="364"/>
    <x v="0"/>
  </r>
  <r>
    <s v="Tianyang"/>
    <m/>
    <s v="Wang"/>
    <s v="tianyang.wang@colostate.edu"/>
    <m/>
    <m/>
    <m/>
    <s v="wangt"/>
    <n v="1793774"/>
    <n v="16833101"/>
    <n v="112584255488"/>
    <s v="Empirical Economics"/>
    <x v="23"/>
    <x v="11"/>
    <x v="4"/>
    <x v="14"/>
    <x v="364"/>
    <x v="0"/>
  </r>
  <r>
    <s v="Tianyang"/>
    <m/>
    <s v="Wang"/>
    <s v="tianyang.wang@colostate.edu"/>
    <m/>
    <m/>
    <m/>
    <s v="wangt"/>
    <n v="1793774"/>
    <n v="16833101"/>
    <n v="112584259584"/>
    <s v="Journal of Financial Research"/>
    <x v="23"/>
    <x v="11"/>
    <x v="4"/>
    <x v="14"/>
    <x v="364"/>
    <x v="0"/>
  </r>
  <r>
    <s v="Tianyang"/>
    <m/>
    <s v="Wang"/>
    <s v="tianyang.wang@colostate.edu"/>
    <m/>
    <m/>
    <m/>
    <s v="wangt"/>
    <n v="1793774"/>
    <n v="16833101"/>
    <n v="123753732096"/>
    <s v="Bulletin of Economic Research"/>
    <x v="23"/>
    <x v="11"/>
    <x v="4"/>
    <x v="14"/>
    <x v="364"/>
    <x v="0"/>
  </r>
  <r>
    <s v="Tianyang"/>
    <m/>
    <s v="Wang"/>
    <s v="tianyang.wang@colostate.edu"/>
    <m/>
    <m/>
    <m/>
    <s v="wangt"/>
    <n v="1793774"/>
    <n v="16833101"/>
    <n v="112584257536"/>
    <s v="International J. of Financial Markets &amp; Derivatives"/>
    <x v="23"/>
    <x v="11"/>
    <x v="4"/>
    <x v="14"/>
    <x v="364"/>
    <x v="0"/>
  </r>
  <r>
    <s v="Tianyang"/>
    <m/>
    <s v="Wang"/>
    <s v="tianyang.wang@colostate.edu"/>
    <m/>
    <m/>
    <m/>
    <s v="wangt"/>
    <n v="1793774"/>
    <n v="16833101"/>
    <n v="123752943616"/>
    <s v="North American Journal of Economics and Finance"/>
    <x v="23"/>
    <x v="11"/>
    <x v="4"/>
    <x v="14"/>
    <x v="364"/>
    <x v="0"/>
  </r>
  <r>
    <s v="Tianyang"/>
    <m/>
    <s v="Wang"/>
    <s v="tianyang.wang@colostate.edu"/>
    <m/>
    <m/>
    <m/>
    <s v="wangt"/>
    <n v="1793774"/>
    <n v="16833101"/>
    <n v="112584263680"/>
    <s v="Operations Research Letters"/>
    <x v="23"/>
    <x v="11"/>
    <x v="4"/>
    <x v="14"/>
    <x v="364"/>
    <x v="0"/>
  </r>
  <r>
    <s v="Tianyang"/>
    <m/>
    <s v="Wang"/>
    <s v="tianyang.wang@colostate.edu"/>
    <m/>
    <m/>
    <m/>
    <s v="wangt"/>
    <n v="1793774"/>
    <n v="16833101"/>
    <n v="123753797632"/>
    <s v="Production and Operations Management"/>
    <x v="23"/>
    <x v="11"/>
    <x v="4"/>
    <x v="14"/>
    <x v="364"/>
    <x v="0"/>
  </r>
  <r>
    <s v="Tianyang"/>
    <m/>
    <s v="Wang"/>
    <s v="tianyang.wang@colostate.edu"/>
    <m/>
    <m/>
    <m/>
    <s v="wangt"/>
    <n v="1793774"/>
    <n v="16833101"/>
    <n v="112584253440"/>
    <s v="Decision Support Systems"/>
    <x v="23"/>
    <x v="11"/>
    <x v="4"/>
    <x v="14"/>
    <x v="364"/>
    <x v="0"/>
  </r>
  <r>
    <s v="Tianyang"/>
    <m/>
    <s v="Wang"/>
    <s v="tianyang.wang@colostate.edu"/>
    <m/>
    <m/>
    <m/>
    <s v="wangt"/>
    <n v="1793774"/>
    <n v="16833101"/>
    <n v="123753756672"/>
    <s v="Management Science"/>
    <x v="23"/>
    <x v="11"/>
    <x v="4"/>
    <x v="14"/>
    <x v="364"/>
    <x v="0"/>
  </r>
  <r>
    <s v="Tianyang"/>
    <m/>
    <s v="Wang"/>
    <s v="tianyang.wang@colostate.edu"/>
    <m/>
    <m/>
    <m/>
    <s v="wangt"/>
    <n v="1793774"/>
    <n v="16833101"/>
    <n v="112584261632"/>
    <s v="Managerial Finance"/>
    <x v="23"/>
    <x v="11"/>
    <x v="4"/>
    <x v="14"/>
    <x v="364"/>
    <x v="0"/>
  </r>
  <r>
    <s v="Tianyang"/>
    <m/>
    <s v="Wang"/>
    <s v="tianyang.wang@colostate.edu"/>
    <m/>
    <m/>
    <m/>
    <s v="wangt"/>
    <n v="1793774"/>
    <n v="16833101"/>
    <n v="123753861120"/>
    <s v="Society of Petroleum Engineers "/>
    <x v="23"/>
    <x v="11"/>
    <x v="4"/>
    <x v="14"/>
    <x v="364"/>
    <x v="0"/>
  </r>
  <r>
    <s v="Tianyang"/>
    <m/>
    <s v="Wang"/>
    <s v="tianyang.wang@colostate.edu"/>
    <m/>
    <m/>
    <m/>
    <s v="wangt"/>
    <n v="1793774"/>
    <n v="16833101"/>
    <n v="112584265728"/>
    <s v="Wiley Encyclopedia of OR &amp; MS"/>
    <x v="23"/>
    <x v="11"/>
    <x v="4"/>
    <x v="14"/>
    <x v="364"/>
    <x v="0"/>
  </r>
  <r>
    <s v="Tianyang"/>
    <m/>
    <s v="Wang"/>
    <s v="tianyang.wang@colostate.edu"/>
    <m/>
    <m/>
    <m/>
    <s v="wangt"/>
    <n v="1793774"/>
    <n v="16833101"/>
    <n v="128149985280"/>
    <s v="2016 Front Range Finance Seminar"/>
    <x v="0"/>
    <x v="11"/>
    <x v="4"/>
    <x v="14"/>
    <x v="364"/>
    <x v="0"/>
  </r>
  <r>
    <s v="Zhijie"/>
    <m/>
    <s v="Wang"/>
    <s v="zhijie.wang@colostate.edu"/>
    <n v="831361007"/>
    <m/>
    <m/>
    <s v="zjwang"/>
    <n v="1964131"/>
    <n v="17851033"/>
    <n v="139526012928"/>
    <m/>
    <x v="0"/>
    <x v="11"/>
    <x v="5"/>
    <x v="5"/>
    <x v="1471"/>
    <x v="1"/>
  </r>
  <r>
    <s v="Zhijie"/>
    <m/>
    <s v="Wang"/>
    <s v="zhijie.wang@colostate.edu"/>
    <n v="831361007"/>
    <m/>
    <m/>
    <s v="zjwang"/>
    <n v="1964131"/>
    <n v="17851033"/>
    <n v="139525718016"/>
    <m/>
    <x v="0"/>
    <x v="11"/>
    <x v="5"/>
    <x v="5"/>
    <x v="1471"/>
    <x v="1"/>
  </r>
  <r>
    <s v="Zhijie"/>
    <m/>
    <s v="Wang"/>
    <s v="zhijie.wang@colostate.edu"/>
    <n v="831361007"/>
    <m/>
    <m/>
    <s v="zjwang"/>
    <n v="1964131"/>
    <n v="17851033"/>
    <n v="139525560320"/>
    <m/>
    <x v="0"/>
    <x v="11"/>
    <x v="5"/>
    <x v="5"/>
    <x v="1471"/>
    <x v="1"/>
  </r>
  <r>
    <s v="Zhijie"/>
    <m/>
    <s v="Wang"/>
    <s v="zhijie.wang@colostate.edu"/>
    <n v="831361007"/>
    <m/>
    <m/>
    <s v="zjwang"/>
    <n v="1964131"/>
    <n v="17851033"/>
    <n v="139525840896"/>
    <m/>
    <x v="0"/>
    <x v="11"/>
    <x v="5"/>
    <x v="5"/>
    <x v="1471"/>
    <x v="1"/>
  </r>
  <r>
    <s v="Sarah"/>
    <s v="M"/>
    <s v="Ward"/>
    <s v="sarah.ward@colostate.edu"/>
    <n v="822464637"/>
    <n v="611"/>
    <m/>
    <s v="sward"/>
    <n v="1442824"/>
    <n v="11658201"/>
    <n v="78825965568"/>
    <s v="CSU Plant Molecular Biology Program Executive Committee"/>
    <x v="23"/>
    <x v="11"/>
    <x v="3"/>
    <x v="7"/>
    <x v="365"/>
    <x v="0"/>
  </r>
  <r>
    <s v="Sarah"/>
    <s v="M"/>
    <s v="Ward"/>
    <s v="sarah.ward@colostate.edu"/>
    <n v="822464637"/>
    <n v="611"/>
    <m/>
    <s v="sward"/>
    <n v="1442824"/>
    <n v="11658201"/>
    <n v="78825967616"/>
    <s v="Faculty Honors Council"/>
    <x v="23"/>
    <x v="11"/>
    <x v="3"/>
    <x v="7"/>
    <x v="365"/>
    <x v="0"/>
  </r>
  <r>
    <s v="Sarah"/>
    <s v="M"/>
    <s v="Ward"/>
    <s v="sarah.ward@colostate.edu"/>
    <n v="822464637"/>
    <n v="611"/>
    <m/>
    <s v="sward"/>
    <n v="1442824"/>
    <n v="11658201"/>
    <n v="80317157376"/>
    <s v="Murdock Charitable Trust"/>
    <x v="23"/>
    <x v="11"/>
    <x v="3"/>
    <x v="7"/>
    <x v="365"/>
    <x v="0"/>
  </r>
  <r>
    <s v="Sarah"/>
    <s v="M"/>
    <s v="Ward"/>
    <s v="sarah.ward@colostate.edu"/>
    <n v="822464637"/>
    <n v="611"/>
    <m/>
    <s v="sward"/>
    <n v="1442824"/>
    <n v="11658201"/>
    <n v="78825975808"/>
    <s v="National Science Foundation"/>
    <x v="23"/>
    <x v="11"/>
    <x v="3"/>
    <x v="7"/>
    <x v="365"/>
    <x v="0"/>
  </r>
  <r>
    <s v="Sarah"/>
    <s v="M"/>
    <s v="Ward"/>
    <s v="sarah.ward@colostate.edu"/>
    <n v="822464637"/>
    <n v="611"/>
    <m/>
    <s v="sward"/>
    <n v="1442824"/>
    <n v="11658201"/>
    <n v="78825977856"/>
    <s v="National Science Foundation-BREAD"/>
    <x v="23"/>
    <x v="11"/>
    <x v="3"/>
    <x v="7"/>
    <x v="365"/>
    <x v="0"/>
  </r>
  <r>
    <s v="Sarah"/>
    <s v="M"/>
    <s v="Ward"/>
    <s v="sarah.ward@colostate.edu"/>
    <n v="822464637"/>
    <n v="611"/>
    <m/>
    <s v="sward"/>
    <n v="1442824"/>
    <n v="11658201"/>
    <n v="78825979904"/>
    <s v="Organic Agriculture Program Steering Committee"/>
    <x v="23"/>
    <x v="11"/>
    <x v="3"/>
    <x v="7"/>
    <x v="365"/>
    <x v="0"/>
  </r>
  <r>
    <s v="Sarah"/>
    <s v="M"/>
    <s v="Ward"/>
    <s v="sarah.ward@colostate.edu"/>
    <n v="822464637"/>
    <n v="611"/>
    <m/>
    <s v="sward"/>
    <n v="1442824"/>
    <n v="11658201"/>
    <n v="78825981952"/>
    <s v="Perspectives in Plant Ecology, Evolution and Systematics"/>
    <x v="23"/>
    <x v="11"/>
    <x v="3"/>
    <x v="7"/>
    <x v="365"/>
    <x v="0"/>
  </r>
  <r>
    <s v="Sarah"/>
    <s v="M"/>
    <s v="Ward"/>
    <s v="sarah.ward@colostate.edu"/>
    <n v="822464637"/>
    <n v="611"/>
    <m/>
    <s v="sward"/>
    <n v="1442824"/>
    <n v="11658201"/>
    <n v="78825984000"/>
    <s v="Plant Molecular Biology Program"/>
    <x v="23"/>
    <x v="11"/>
    <x v="3"/>
    <x v="7"/>
    <x v="365"/>
    <x v="0"/>
  </r>
  <r>
    <s v="Sarah"/>
    <s v="M"/>
    <s v="Ward"/>
    <s v="sarah.ward@colostate.edu"/>
    <n v="822464637"/>
    <n v="611"/>
    <m/>
    <s v="sward"/>
    <n v="1442824"/>
    <n v="11658201"/>
    <n v="78825986048"/>
    <s v="Search Committee for Assistant Professor of Crop Sciences"/>
    <x v="23"/>
    <x v="11"/>
    <x v="3"/>
    <x v="7"/>
    <x v="365"/>
    <x v="0"/>
  </r>
  <r>
    <s v="Sarah"/>
    <s v="M"/>
    <s v="Ward"/>
    <s v="sarah.ward@colostate.edu"/>
    <n v="822464637"/>
    <n v="611"/>
    <m/>
    <s v="sward"/>
    <n v="1442824"/>
    <n v="11658201"/>
    <n v="78825988096"/>
    <s v="Search Committee for University Honors Program Director"/>
    <x v="23"/>
    <x v="11"/>
    <x v="3"/>
    <x v="7"/>
    <x v="365"/>
    <x v="0"/>
  </r>
  <r>
    <s v="Sarah"/>
    <s v="M"/>
    <s v="Ward"/>
    <s v="sarah.ward@colostate.edu"/>
    <n v="822464637"/>
    <n v="611"/>
    <m/>
    <s v="sward"/>
    <n v="1442824"/>
    <n v="11658201"/>
    <n v="78825990144"/>
    <s v="University of Melbourne/Montana State University"/>
    <x v="0"/>
    <x v="11"/>
    <x v="3"/>
    <x v="7"/>
    <x v="365"/>
    <x v="0"/>
  </r>
  <r>
    <s v="Sarah"/>
    <s v="M"/>
    <s v="Ward"/>
    <s v="sarah.ward@colostate.edu"/>
    <n v="822464637"/>
    <n v="611"/>
    <m/>
    <s v="sward"/>
    <n v="1442824"/>
    <n v="11658201"/>
    <n v="78826012672"/>
    <s v="Weed Science Society of America"/>
    <x v="23"/>
    <x v="11"/>
    <x v="3"/>
    <x v="7"/>
    <x v="365"/>
    <x v="0"/>
  </r>
  <r>
    <s v="Sarah"/>
    <s v="M"/>
    <s v="Ward"/>
    <s v="sarah.ward@colostate.edu"/>
    <n v="822464637"/>
    <n v="611"/>
    <m/>
    <s v="sward"/>
    <n v="1442824"/>
    <n v="11658201"/>
    <n v="78826020864"/>
    <s v="Western Society of Weed Science"/>
    <x v="23"/>
    <x v="11"/>
    <x v="3"/>
    <x v="7"/>
    <x v="365"/>
    <x v="0"/>
  </r>
  <r>
    <s v="Sarah"/>
    <s v="M"/>
    <s v="Ward"/>
    <s v="sarah.ward@colostate.edu"/>
    <n v="822464637"/>
    <n v="611"/>
    <m/>
    <s v="sward"/>
    <n v="1442824"/>
    <n v="11658201"/>
    <n v="78826018816"/>
    <s v="Western Society of Weed Science"/>
    <x v="23"/>
    <x v="11"/>
    <x v="3"/>
    <x v="7"/>
    <x v="365"/>
    <x v="0"/>
  </r>
  <r>
    <s v="Sarah"/>
    <s v="M"/>
    <s v="Ward"/>
    <s v="sarah.ward@colostate.edu"/>
    <n v="822464637"/>
    <n v="611"/>
    <m/>
    <s v="sward"/>
    <n v="1442824"/>
    <n v="11658201"/>
    <n v="124497401856"/>
    <s v="Agriculture and Agri-Food Canada"/>
    <x v="11"/>
    <x v="11"/>
    <x v="3"/>
    <x v="7"/>
    <x v="365"/>
    <x v="0"/>
  </r>
  <r>
    <s v="Sarah"/>
    <s v="M"/>
    <s v="Ward"/>
    <s v="sarah.ward@colostate.edu"/>
    <n v="822464637"/>
    <n v="611"/>
    <m/>
    <s v="sward"/>
    <n v="1442824"/>
    <n v="11658201"/>
    <n v="103730907136"/>
    <s v="Weed Science Society of America"/>
    <x v="0"/>
    <x v="11"/>
    <x v="3"/>
    <x v="7"/>
    <x v="365"/>
    <x v="0"/>
  </r>
  <r>
    <s v="Sarah"/>
    <s v="M"/>
    <s v="Ward"/>
    <s v="sarah.ward@colostate.edu"/>
    <n v="822464637"/>
    <n v="611"/>
    <m/>
    <s v="sward"/>
    <n v="1442824"/>
    <n v="11658201"/>
    <n v="78825994240"/>
    <s v="USDA_AFRI Biology of Weedy and Invasive Plants"/>
    <x v="0"/>
    <x v="11"/>
    <x v="3"/>
    <x v="7"/>
    <x v="365"/>
    <x v="0"/>
  </r>
  <r>
    <s v="Sarah"/>
    <s v="M"/>
    <s v="Ward"/>
    <s v="sarah.ward@colostate.edu"/>
    <n v="822464637"/>
    <n v="611"/>
    <m/>
    <s v="sward"/>
    <n v="1442824"/>
    <n v="11658201"/>
    <n v="138923298816"/>
    <m/>
    <x v="0"/>
    <x v="11"/>
    <x v="3"/>
    <x v="7"/>
    <x v="365"/>
    <x v="0"/>
  </r>
  <r>
    <s v="Sarah"/>
    <s v="M"/>
    <s v="Ward"/>
    <s v="sarah.ward@colostate.edu"/>
    <n v="822464637"/>
    <n v="611"/>
    <m/>
    <s v="sward"/>
    <n v="1442824"/>
    <n v="11658201"/>
    <n v="138923143168"/>
    <m/>
    <x v="0"/>
    <x v="11"/>
    <x v="3"/>
    <x v="7"/>
    <x v="365"/>
    <x v="0"/>
  </r>
  <r>
    <s v="Craig"/>
    <s v="B"/>
    <s v="Webb"/>
    <s v="Craig.Webb@ColoState.EDU"/>
    <n v="823826424"/>
    <m/>
    <m/>
    <s v="cbwebb"/>
    <n v="1443554"/>
    <n v="11658469"/>
    <n v="136790417408"/>
    <s v="Royal Canin Advisory Board"/>
    <x v="0"/>
    <x v="11"/>
    <x v="7"/>
    <x v="29"/>
    <x v="524"/>
    <x v="2"/>
  </r>
  <r>
    <s v="Craig"/>
    <s v="B"/>
    <s v="Webb"/>
    <s v="Craig.Webb@ColoState.EDU"/>
    <n v="823826424"/>
    <m/>
    <m/>
    <s v="cbwebb"/>
    <n v="1443554"/>
    <n v="11658469"/>
    <n v="137198600192"/>
    <s v="American Association of Feline Practitioners"/>
    <x v="0"/>
    <x v="11"/>
    <x v="7"/>
    <x v="29"/>
    <x v="524"/>
    <x v="2"/>
  </r>
  <r>
    <s v="Craig"/>
    <s v="B"/>
    <s v="Webb"/>
    <s v="Craig.Webb@ColoState.EDU"/>
    <n v="823826424"/>
    <m/>
    <m/>
    <s v="cbwebb"/>
    <n v="1443554"/>
    <n v="11658469"/>
    <n v="136790413312"/>
    <s v="Journal of Feline Medicine &amp; Surgery"/>
    <x v="0"/>
    <x v="11"/>
    <x v="7"/>
    <x v="29"/>
    <x v="524"/>
    <x v="2"/>
  </r>
  <r>
    <s v="Craig"/>
    <s v="B"/>
    <s v="Webb"/>
    <s v="Craig.Webb@ColoState.EDU"/>
    <n v="823826424"/>
    <m/>
    <m/>
    <s v="cbwebb"/>
    <n v="1443554"/>
    <n v="11658469"/>
    <n v="136790396928"/>
    <s v="Comparative Gastroenterology Society"/>
    <x v="0"/>
    <x v="11"/>
    <x v="7"/>
    <x v="29"/>
    <x v="524"/>
    <x v="2"/>
  </r>
  <r>
    <s v="Craig"/>
    <s v="B"/>
    <s v="Webb"/>
    <s v="Craig.Webb@ColoState.EDU"/>
    <n v="823826424"/>
    <m/>
    <m/>
    <s v="cbwebb"/>
    <n v="1443554"/>
    <n v="11658469"/>
    <n v="136790382592"/>
    <s v="ACVIM"/>
    <x v="0"/>
    <x v="11"/>
    <x v="7"/>
    <x v="29"/>
    <x v="524"/>
    <x v="2"/>
  </r>
  <r>
    <s v="Craig"/>
    <s v="B"/>
    <s v="Webb"/>
    <s v="Craig.Webb@ColoState.EDU"/>
    <n v="823826424"/>
    <m/>
    <m/>
    <s v="cbwebb"/>
    <n v="1443554"/>
    <n v="11658469"/>
    <n v="136790392832"/>
    <s v="AVMA"/>
    <x v="0"/>
    <x v="11"/>
    <x v="7"/>
    <x v="29"/>
    <x v="524"/>
    <x v="2"/>
  </r>
  <r>
    <s v="Craig"/>
    <s v="B"/>
    <s v="Webb"/>
    <s v="Craig.Webb@ColoState.EDU"/>
    <n v="823826424"/>
    <m/>
    <m/>
    <s v="cbwebb"/>
    <n v="1443554"/>
    <n v="11658469"/>
    <n v="136790401024"/>
    <s v="CVMA"/>
    <x v="0"/>
    <x v="11"/>
    <x v="7"/>
    <x v="29"/>
    <x v="524"/>
    <x v="2"/>
  </r>
  <r>
    <s v="Michael"/>
    <m/>
    <s v="Weil"/>
    <s v="Michael.Weil@ColoState.EDU"/>
    <n v="822714474"/>
    <m/>
    <m/>
    <s v="mweil"/>
    <n v="1443555"/>
    <n v="11658717"/>
    <n v="136499193856"/>
    <s v="External Advisory Committee, Columbia University CMCR Center for High-Throughput Minimally-Invasive Radiation "/>
    <x v="0"/>
    <x v="11"/>
    <x v="7"/>
    <x v="28"/>
    <x v="1424"/>
    <x v="2"/>
  </r>
  <r>
    <s v="Michael"/>
    <m/>
    <s v="Weil"/>
    <s v="Michael.Weil@ColoState.EDU"/>
    <n v="822714474"/>
    <m/>
    <m/>
    <s v="mweil"/>
    <n v="1443555"/>
    <n v="11658717"/>
    <n v="136498927616"/>
    <s v="NASA Cancer Biology Working Group"/>
    <x v="0"/>
    <x v="11"/>
    <x v="7"/>
    <x v="28"/>
    <x v="1424"/>
    <x v="2"/>
  </r>
  <r>
    <s v="Michael"/>
    <m/>
    <s v="Weil"/>
    <s v="Michael.Weil@ColoState.EDU"/>
    <n v="822714474"/>
    <m/>
    <m/>
    <s v="mweil"/>
    <n v="1443555"/>
    <n v="11658717"/>
    <n v="136499118080"/>
    <s v="Brookhaven National Laboratory Scientific Advisory Committee for Radiation Research"/>
    <x v="0"/>
    <x v="11"/>
    <x v="7"/>
    <x v="28"/>
    <x v="1424"/>
    <x v="2"/>
  </r>
  <r>
    <s v="Michael"/>
    <m/>
    <s v="Weil"/>
    <s v="Michael.Weil@ColoState.EDU"/>
    <n v="822714474"/>
    <m/>
    <m/>
    <s v="mweil"/>
    <n v="1443555"/>
    <n v="11658717"/>
    <n v="136498872320"/>
    <s v="NASA Hematological Cancer Working Group"/>
    <x v="0"/>
    <x v="11"/>
    <x v="7"/>
    <x v="28"/>
    <x v="1424"/>
    <x v="2"/>
  </r>
  <r>
    <s v="Michael"/>
    <m/>
    <s v="Weil"/>
    <s v="Michael.Weil@ColoState.EDU"/>
    <n v="822714474"/>
    <m/>
    <m/>
    <s v="mweil"/>
    <n v="1443555"/>
    <n v="11658717"/>
    <n v="136499025920"/>
    <s v="The Health Risks of Extraterrestrial Environments"/>
    <x v="0"/>
    <x v="11"/>
    <x v="7"/>
    <x v="28"/>
    <x v="1424"/>
    <x v="2"/>
  </r>
  <r>
    <s v="Michael"/>
    <m/>
    <s v="Weil"/>
    <s v="Michael.Weil@ColoState.EDU"/>
    <n v="822714474"/>
    <m/>
    <m/>
    <s v="mweil"/>
    <n v="1443555"/>
    <n v="11658717"/>
    <n v="136499728384"/>
    <s v="Conference on Radiation and Health"/>
    <x v="0"/>
    <x v="11"/>
    <x v="7"/>
    <x v="28"/>
    <x v="1424"/>
    <x v="2"/>
  </r>
  <r>
    <s v="Michael"/>
    <m/>
    <s v="Weil"/>
    <s v="Michael.Weil@ColoState.EDU"/>
    <n v="822714474"/>
    <m/>
    <m/>
    <s v="mweil"/>
    <n v="1443555"/>
    <n v="11658717"/>
    <n v="136499304448"/>
    <s v="NASA Space Radiation Summer School"/>
    <x v="0"/>
    <x v="11"/>
    <x v="7"/>
    <x v="28"/>
    <x v="1424"/>
    <x v="2"/>
  </r>
  <r>
    <s v="Michael"/>
    <m/>
    <s v="Weil"/>
    <s v="Michael.Weil@ColoState.EDU"/>
    <n v="822714474"/>
    <m/>
    <m/>
    <s v="mweil"/>
    <n v="1443555"/>
    <n v="11658717"/>
    <n v="136499232768"/>
    <s v="National Academies' Workshop for the Committee to Review NASA's Evidence Reports on Human Health Risks"/>
    <x v="0"/>
    <x v="11"/>
    <x v="7"/>
    <x v="28"/>
    <x v="1424"/>
    <x v="2"/>
  </r>
  <r>
    <s v="Michael"/>
    <m/>
    <s v="Weil"/>
    <s v="Michael.Weil@ColoState.EDU"/>
    <n v="822714474"/>
    <m/>
    <m/>
    <s v="mweil"/>
    <n v="1443555"/>
    <n v="11658717"/>
    <n v="136499447808"/>
    <s v="NCI Workshop on Charged Particle Radiobiology"/>
    <x v="0"/>
    <x v="11"/>
    <x v="7"/>
    <x v="28"/>
    <x v="1424"/>
    <x v="2"/>
  </r>
  <r>
    <s v="Michael"/>
    <m/>
    <s v="Weil"/>
    <s v="Michael.Weil@ColoState.EDU"/>
    <n v="822714474"/>
    <m/>
    <m/>
    <s v="mweil"/>
    <n v="1443555"/>
    <n v="11658717"/>
    <n v="136499390464"/>
    <s v="Radiation Effects Research Foundation, Hiroshima, Japan"/>
    <x v="0"/>
    <x v="11"/>
    <x v="7"/>
    <x v="28"/>
    <x v="1424"/>
    <x v="2"/>
  </r>
  <r>
    <s v="Stephan"/>
    <s v="A"/>
    <s v="Weiler"/>
    <s v="Stephan.Weiler@ColoState.EDU"/>
    <m/>
    <m/>
    <m/>
    <s v="sweiler"/>
    <n v="1794758"/>
    <n v="16839654"/>
    <n v="150964600832"/>
    <s v="Colorado Trust"/>
    <x v="0"/>
    <x v="11"/>
    <x v="1"/>
    <x v="20"/>
    <x v="367"/>
    <x v="2"/>
  </r>
  <r>
    <s v="Stephan"/>
    <s v="A"/>
    <s v="Weiler"/>
    <s v="Stephan.Weiler@ColoState.EDU"/>
    <m/>
    <m/>
    <m/>
    <s v="sweiler"/>
    <n v="1794758"/>
    <n v="16839654"/>
    <n v="147765123072"/>
    <s v="Papers in Regional Science"/>
    <x v="0"/>
    <x v="11"/>
    <x v="1"/>
    <x v="20"/>
    <x v="367"/>
    <x v="2"/>
  </r>
  <r>
    <s v="Stephan"/>
    <s v="A"/>
    <s v="Weiler"/>
    <s v="Stephan.Weiler@ColoState.EDU"/>
    <m/>
    <m/>
    <m/>
    <s v="sweiler"/>
    <n v="1794758"/>
    <n v="16839654"/>
    <n v="148164595712"/>
    <s v="US Department of Agriculture Multistate Research Grant"/>
    <x v="0"/>
    <x v="11"/>
    <x v="1"/>
    <x v="20"/>
    <x v="367"/>
    <x v="2"/>
  </r>
  <r>
    <s v="Stephan"/>
    <s v="A"/>
    <s v="Weiler"/>
    <s v="Stephan.Weiler@ColoState.EDU"/>
    <m/>
    <m/>
    <m/>
    <s v="sweiler"/>
    <n v="1794758"/>
    <n v="16839654"/>
    <n v="147670767616"/>
    <s v="Economic Development Commission of Colorado"/>
    <x v="0"/>
    <x v="11"/>
    <x v="1"/>
    <x v="20"/>
    <x v="367"/>
    <x v="2"/>
  </r>
  <r>
    <s v="Stephan"/>
    <s v="A"/>
    <s v="Weiler"/>
    <s v="Stephan.Weiler@ColoState.EDU"/>
    <m/>
    <m/>
    <m/>
    <s v="sweiler"/>
    <n v="1794758"/>
    <n v="16839654"/>
    <n v="143532081152"/>
    <s v="Small Business Economics"/>
    <x v="0"/>
    <x v="11"/>
    <x v="1"/>
    <x v="20"/>
    <x v="367"/>
    <x v="2"/>
  </r>
  <r>
    <s v="Stephan"/>
    <s v="A"/>
    <s v="Weiler"/>
    <s v="Stephan.Weiler@ColoState.EDU"/>
    <m/>
    <m/>
    <m/>
    <s v="sweiler"/>
    <n v="1794758"/>
    <n v="16839654"/>
    <n v="137516152832"/>
    <s v="German-Israeli Foundation"/>
    <x v="0"/>
    <x v="11"/>
    <x v="1"/>
    <x v="20"/>
    <x v="367"/>
    <x v="2"/>
  </r>
  <r>
    <s v="Stephan"/>
    <s v="A"/>
    <s v="Weiler"/>
    <s v="Stephan.Weiler@ColoState.EDU"/>
    <m/>
    <m/>
    <m/>
    <s v="sweiler"/>
    <n v="1794758"/>
    <n v="16839654"/>
    <n v="137516165120"/>
    <s v="Small Business Economics"/>
    <x v="0"/>
    <x v="11"/>
    <x v="1"/>
    <x v="20"/>
    <x v="367"/>
    <x v="2"/>
  </r>
  <r>
    <s v="Stephan"/>
    <s v="A"/>
    <s v="Weiler"/>
    <s v="Stephan.Weiler@ColoState.EDU"/>
    <m/>
    <m/>
    <m/>
    <s v="sweiler"/>
    <n v="1794758"/>
    <n v="16839654"/>
    <n v="137468844032"/>
    <s v="External Advisory Board"/>
    <x v="0"/>
    <x v="11"/>
    <x v="1"/>
    <x v="20"/>
    <x v="367"/>
    <x v="2"/>
  </r>
  <r>
    <s v="Stephan"/>
    <s v="A"/>
    <s v="Weiler"/>
    <s v="Stephan.Weiler@ColoState.EDU"/>
    <m/>
    <m/>
    <m/>
    <s v="sweiler"/>
    <n v="1794758"/>
    <n v="16839654"/>
    <n v="137516722176"/>
    <s v="National Western Center Technical Advisory Committee"/>
    <x v="0"/>
    <x v="11"/>
    <x v="1"/>
    <x v="20"/>
    <x v="367"/>
    <x v="2"/>
  </r>
  <r>
    <s v="Stephan"/>
    <s v="A"/>
    <s v="Weiler"/>
    <s v="Stephan.Weiler@ColoState.EDU"/>
    <m/>
    <m/>
    <m/>
    <s v="sweiler"/>
    <n v="1794758"/>
    <n v="16839654"/>
    <n v="137468391424"/>
    <s v="Regional Economies and Policies"/>
    <x v="0"/>
    <x v="11"/>
    <x v="1"/>
    <x v="20"/>
    <x v="367"/>
    <x v="2"/>
  </r>
  <r>
    <s v="Stephan"/>
    <s v="A"/>
    <s v="Weiler"/>
    <s v="Stephan.Weiler@ColoState.EDU"/>
    <m/>
    <m/>
    <m/>
    <s v="sweiler"/>
    <n v="1794758"/>
    <n v="16839654"/>
    <n v="137516818432"/>
    <s v="South Denver EDP"/>
    <x v="0"/>
    <x v="11"/>
    <x v="1"/>
    <x v="20"/>
    <x v="367"/>
    <x v="2"/>
  </r>
  <r>
    <s v="Stephan"/>
    <s v="A"/>
    <s v="Weiler"/>
    <s v="Stephan.Weiler@ColoState.EDU"/>
    <m/>
    <m/>
    <m/>
    <s v="sweiler"/>
    <n v="1794758"/>
    <n v="16839654"/>
    <n v="137516859392"/>
    <s v="Denver Mayor's Office"/>
    <x v="0"/>
    <x v="11"/>
    <x v="1"/>
    <x v="20"/>
    <x v="367"/>
    <x v="2"/>
  </r>
  <r>
    <s v="Stephan"/>
    <s v="A"/>
    <s v="Weiler"/>
    <s v="Stephan.Weiler@ColoState.EDU"/>
    <m/>
    <m/>
    <m/>
    <s v="sweiler"/>
    <n v="1794758"/>
    <n v="16839654"/>
    <n v="137516867584"/>
    <s v="Front Range Economists"/>
    <x v="0"/>
    <x v="11"/>
    <x v="1"/>
    <x v="20"/>
    <x v="367"/>
    <x v="2"/>
  </r>
  <r>
    <s v="Stephan"/>
    <s v="A"/>
    <s v="Weiler"/>
    <s v="Stephan.Weiler@ColoState.EDU"/>
    <m/>
    <m/>
    <m/>
    <s v="sweiler"/>
    <n v="1794758"/>
    <n v="16839654"/>
    <n v="137516808192"/>
    <s v="State Demographer"/>
    <x v="0"/>
    <x v="11"/>
    <x v="1"/>
    <x v="20"/>
    <x v="367"/>
    <x v="2"/>
  </r>
  <r>
    <s v="Stephan"/>
    <s v="A"/>
    <s v="Weiler"/>
    <s v="Stephan.Weiler@ColoState.EDU"/>
    <m/>
    <m/>
    <m/>
    <s v="sweiler"/>
    <n v="1794758"/>
    <n v="16839654"/>
    <n v="137610602496"/>
    <s v="National Science Foundation - Geography and Regional Science"/>
    <x v="0"/>
    <x v="11"/>
    <x v="1"/>
    <x v="20"/>
    <x v="367"/>
    <x v="2"/>
  </r>
  <r>
    <s v="Stephan"/>
    <s v="A"/>
    <s v="Weiler"/>
    <s v="Stephan.Weiler@ColoState.EDU"/>
    <m/>
    <m/>
    <m/>
    <s v="sweiler"/>
    <n v="1794758"/>
    <n v="16839654"/>
    <n v="137468389376"/>
    <s v="Review of Regional Studies"/>
    <x v="0"/>
    <x v="11"/>
    <x v="1"/>
    <x v="20"/>
    <x v="367"/>
    <x v="2"/>
  </r>
  <r>
    <s v="Stephan"/>
    <s v="A"/>
    <s v="Weiler"/>
    <s v="Stephan.Weiler@ColoState.EDU"/>
    <m/>
    <m/>
    <m/>
    <s v="sweiler"/>
    <n v="1794758"/>
    <n v="16839654"/>
    <n v="137468862464"/>
    <s v="International Conference"/>
    <x v="0"/>
    <x v="11"/>
    <x v="1"/>
    <x v="20"/>
    <x v="367"/>
    <x v="2"/>
  </r>
  <r>
    <s v="Stephan"/>
    <s v="A"/>
    <s v="Weiler"/>
    <s v="Stephan.Weiler@ColoState.EDU"/>
    <m/>
    <m/>
    <m/>
    <s v="sweiler"/>
    <n v="1794758"/>
    <n v="16839654"/>
    <n v="137468846080"/>
    <s v="Regional Science Association"/>
    <x v="0"/>
    <x v="11"/>
    <x v="1"/>
    <x v="20"/>
    <x v="367"/>
    <x v="2"/>
  </r>
  <r>
    <s v="Stephan"/>
    <s v="A"/>
    <s v="Weiler"/>
    <s v="Stephan.Weiler@ColoState.EDU"/>
    <m/>
    <m/>
    <m/>
    <s v="sweiler"/>
    <n v="1794758"/>
    <n v="16839654"/>
    <n v="137468852224"/>
    <s v="American Economic Association"/>
    <x v="0"/>
    <x v="11"/>
    <x v="1"/>
    <x v="20"/>
    <x v="367"/>
    <x v="2"/>
  </r>
  <r>
    <s v="Stephan"/>
    <s v="A"/>
    <s v="Weiler"/>
    <s v="Stephan.Weiler@ColoState.EDU"/>
    <m/>
    <m/>
    <m/>
    <s v="sweiler"/>
    <n v="1794758"/>
    <n v="16839654"/>
    <n v="137468020736"/>
    <m/>
    <x v="0"/>
    <x v="11"/>
    <x v="1"/>
    <x v="20"/>
    <x v="367"/>
    <x v="2"/>
  </r>
  <r>
    <s v="Stephan"/>
    <s v="A"/>
    <s v="Weiler"/>
    <s v="Stephan.Weiler@ColoState.EDU"/>
    <m/>
    <m/>
    <m/>
    <s v="sweiler"/>
    <n v="1794758"/>
    <n v="16839654"/>
    <n v="137468051456"/>
    <m/>
    <x v="0"/>
    <x v="11"/>
    <x v="1"/>
    <x v="20"/>
    <x v="367"/>
    <x v="2"/>
  </r>
  <r>
    <s v="Stephan"/>
    <s v="A"/>
    <s v="Weiler"/>
    <s v="Stephan.Weiler@ColoState.EDU"/>
    <m/>
    <m/>
    <m/>
    <s v="sweiler"/>
    <n v="1794758"/>
    <n v="16839654"/>
    <n v="137468364800"/>
    <m/>
    <x v="0"/>
    <x v="11"/>
    <x v="1"/>
    <x v="20"/>
    <x v="367"/>
    <x v="2"/>
  </r>
  <r>
    <s v="Stephan"/>
    <s v="A"/>
    <s v="Weiler"/>
    <s v="Stephan.Weiler@ColoState.EDU"/>
    <m/>
    <m/>
    <m/>
    <s v="sweiler"/>
    <n v="1794758"/>
    <n v="16839654"/>
    <n v="137468026880"/>
    <m/>
    <x v="0"/>
    <x v="11"/>
    <x v="1"/>
    <x v="20"/>
    <x v="367"/>
    <x v="2"/>
  </r>
  <r>
    <s v="Stephan"/>
    <s v="A"/>
    <s v="Weiler"/>
    <s v="Stephan.Weiler@ColoState.EDU"/>
    <m/>
    <m/>
    <m/>
    <s v="sweiler"/>
    <n v="1794758"/>
    <n v="16839654"/>
    <n v="137468358656"/>
    <m/>
    <x v="0"/>
    <x v="11"/>
    <x v="1"/>
    <x v="20"/>
    <x v="367"/>
    <x v="2"/>
  </r>
  <r>
    <s v="Stephan"/>
    <s v="A"/>
    <s v="Weiler"/>
    <s v="Stephan.Weiler@ColoState.EDU"/>
    <m/>
    <m/>
    <m/>
    <s v="sweiler"/>
    <n v="1794758"/>
    <n v="16839654"/>
    <n v="137468377088"/>
    <m/>
    <x v="0"/>
    <x v="11"/>
    <x v="1"/>
    <x v="20"/>
    <x v="367"/>
    <x v="2"/>
  </r>
  <r>
    <s v="Christopher"/>
    <m/>
    <s v="Weinberger"/>
    <s v="Chris.Weinberger@colostate.edu"/>
    <n v="831165497"/>
    <m/>
    <m/>
    <s v="cweinber"/>
    <n v="1951204"/>
    <n v="17838011"/>
    <n v="140730288128"/>
    <s v="TMS Mechanical Behavior Committee"/>
    <x v="0"/>
    <x v="11"/>
    <x v="5"/>
    <x v="5"/>
    <x v="368"/>
    <x v="1"/>
  </r>
  <r>
    <s v="Christopher"/>
    <m/>
    <s v="Weinberger"/>
    <s v="Chris.Weinberger@colostate.edu"/>
    <n v="831165497"/>
    <m/>
    <m/>
    <s v="cweinber"/>
    <n v="1951204"/>
    <n v="17838011"/>
    <n v="140730198016"/>
    <s v="TMS Nanomechanical Behavior Committee"/>
    <x v="0"/>
    <x v="11"/>
    <x v="5"/>
    <x v="5"/>
    <x v="368"/>
    <x v="1"/>
  </r>
  <r>
    <s v="Christopher"/>
    <m/>
    <s v="Weinberger"/>
    <s v="Chris.Weinberger@colostate.edu"/>
    <n v="831165497"/>
    <m/>
    <m/>
    <s v="cweinber"/>
    <n v="1951204"/>
    <n v="17838011"/>
    <n v="140726370304"/>
    <s v="TMS Young Leaders"/>
    <x v="0"/>
    <x v="11"/>
    <x v="5"/>
    <x v="5"/>
    <x v="368"/>
    <x v="1"/>
  </r>
  <r>
    <s v="Christopher"/>
    <m/>
    <s v="Weinberger"/>
    <s v="Chris.Weinberger@colostate.edu"/>
    <n v="831165497"/>
    <m/>
    <m/>
    <s v="cweinber"/>
    <n v="1951204"/>
    <n v="17838011"/>
    <n v="140795512832"/>
    <s v="The Minerals, Metals and Materials Socieity"/>
    <x v="0"/>
    <x v="11"/>
    <x v="5"/>
    <x v="5"/>
    <x v="368"/>
    <x v="1"/>
  </r>
  <r>
    <s v="Christopher"/>
    <m/>
    <s v="Weinberger"/>
    <s v="Chris.Weinberger@colostate.edu"/>
    <n v="831165497"/>
    <m/>
    <m/>
    <s v="cweinber"/>
    <n v="1951204"/>
    <n v="17838011"/>
    <n v="140795312128"/>
    <s v="Materials Research Society"/>
    <x v="0"/>
    <x v="11"/>
    <x v="5"/>
    <x v="5"/>
    <x v="368"/>
    <x v="1"/>
  </r>
  <r>
    <s v="Christopher"/>
    <m/>
    <s v="Weinberger"/>
    <s v="Chris.Weinberger@colostate.edu"/>
    <n v="831165497"/>
    <m/>
    <m/>
    <s v="cweinber"/>
    <n v="1951204"/>
    <n v="17838011"/>
    <n v="140820047872"/>
    <s v="Journal of Materials and Design"/>
    <x v="0"/>
    <x v="11"/>
    <x v="5"/>
    <x v="5"/>
    <x v="368"/>
    <x v="1"/>
  </r>
  <r>
    <s v="Christopher"/>
    <m/>
    <s v="Weinberger"/>
    <s v="Chris.Weinberger@colostate.edu"/>
    <n v="831165497"/>
    <m/>
    <m/>
    <s v="cweinber"/>
    <n v="1951204"/>
    <n v="17838011"/>
    <n v="140818081792"/>
    <s v="International Journal of Mechanical Sciences"/>
    <x v="0"/>
    <x v="11"/>
    <x v="5"/>
    <x v="5"/>
    <x v="368"/>
    <x v="1"/>
  </r>
  <r>
    <s v="Christopher"/>
    <m/>
    <s v="Weinberger"/>
    <s v="Chris.Weinberger@colostate.edu"/>
    <n v="831165497"/>
    <m/>
    <m/>
    <s v="cweinber"/>
    <n v="1951204"/>
    <n v="17838011"/>
    <n v="140732260352"/>
    <s v="Materials Research Society"/>
    <x v="0"/>
    <x v="11"/>
    <x v="5"/>
    <x v="5"/>
    <x v="368"/>
    <x v="1"/>
  </r>
  <r>
    <s v="Christopher"/>
    <m/>
    <s v="Weinberger"/>
    <s v="Chris.Weinberger@colostate.edu"/>
    <n v="831165497"/>
    <m/>
    <m/>
    <s v="cweinber"/>
    <n v="1951204"/>
    <n v="17838011"/>
    <n v="140818694144"/>
    <s v="International Journal of Solids and Structures"/>
    <x v="0"/>
    <x v="11"/>
    <x v="5"/>
    <x v="5"/>
    <x v="368"/>
    <x v="1"/>
  </r>
  <r>
    <s v="Christopher"/>
    <m/>
    <s v="Weinberger"/>
    <s v="Chris.Weinberger@colostate.edu"/>
    <n v="831165497"/>
    <m/>
    <m/>
    <s v="cweinber"/>
    <n v="1951204"/>
    <n v="17838011"/>
    <n v="140818628608"/>
    <s v="Philosophical Magainze"/>
    <x v="0"/>
    <x v="11"/>
    <x v="5"/>
    <x v="5"/>
    <x v="368"/>
    <x v="1"/>
  </r>
  <r>
    <s v="Christopher"/>
    <m/>
    <s v="Weinberger"/>
    <s v="Chris.Weinberger@colostate.edu"/>
    <n v="831165497"/>
    <m/>
    <m/>
    <s v="cweinber"/>
    <n v="1951204"/>
    <n v="17838011"/>
    <n v="140819312640"/>
    <s v="Acta Materialia"/>
    <x v="0"/>
    <x v="11"/>
    <x v="5"/>
    <x v="5"/>
    <x v="368"/>
    <x v="1"/>
  </r>
  <r>
    <s v="Christopher"/>
    <m/>
    <s v="Weinberger"/>
    <s v="Chris.Weinberger@colostate.edu"/>
    <n v="831165497"/>
    <m/>
    <m/>
    <s v="cweinber"/>
    <n v="1951204"/>
    <n v="17838011"/>
    <n v="140818536448"/>
    <s v="International Journal of Plasticity"/>
    <x v="0"/>
    <x v="11"/>
    <x v="5"/>
    <x v="5"/>
    <x v="368"/>
    <x v="1"/>
  </r>
  <r>
    <s v="Christopher"/>
    <m/>
    <s v="Weinberger"/>
    <s v="Chris.Weinberger@colostate.edu"/>
    <n v="831165497"/>
    <m/>
    <m/>
    <s v="cweinber"/>
    <n v="1951204"/>
    <n v="17838011"/>
    <n v="140818581504"/>
    <s v="Philosophical Magazine"/>
    <x v="0"/>
    <x v="11"/>
    <x v="5"/>
    <x v="5"/>
    <x v="368"/>
    <x v="1"/>
  </r>
  <r>
    <s v="Christopher"/>
    <m/>
    <s v="Weinberger"/>
    <s v="Chris.Weinberger@colostate.edu"/>
    <n v="831165497"/>
    <m/>
    <m/>
    <s v="cweinber"/>
    <n v="1951204"/>
    <n v="17838011"/>
    <n v="140819396608"/>
    <s v="International Journal of Plasticity"/>
    <x v="0"/>
    <x v="11"/>
    <x v="5"/>
    <x v="5"/>
    <x v="368"/>
    <x v="1"/>
  </r>
  <r>
    <s v="Christopher"/>
    <m/>
    <s v="Weinberger"/>
    <s v="Chris.Weinberger@colostate.edu"/>
    <n v="831165497"/>
    <m/>
    <m/>
    <s v="cweinber"/>
    <n v="1951204"/>
    <n v="17838011"/>
    <n v="140820414464"/>
    <s v="Air Force Office of Scientific Research"/>
    <x v="0"/>
    <x v="11"/>
    <x v="5"/>
    <x v="5"/>
    <x v="368"/>
    <x v="1"/>
  </r>
  <r>
    <s v="Christopher"/>
    <m/>
    <s v="Weinberger"/>
    <s v="Chris.Weinberger@colostate.edu"/>
    <n v="831165497"/>
    <m/>
    <m/>
    <s v="cweinber"/>
    <n v="1951204"/>
    <n v="17838011"/>
    <n v="140819429376"/>
    <s v="International Journal of Plasticity"/>
    <x v="0"/>
    <x v="11"/>
    <x v="5"/>
    <x v="5"/>
    <x v="368"/>
    <x v="1"/>
  </r>
  <r>
    <s v="Christopher"/>
    <m/>
    <s v="Weinberger"/>
    <s v="Chris.Weinberger@colostate.edu"/>
    <n v="831165497"/>
    <m/>
    <m/>
    <s v="cweinber"/>
    <n v="1951204"/>
    <n v="17838011"/>
    <n v="140820338688"/>
    <s v="Department of Energy"/>
    <x v="0"/>
    <x v="11"/>
    <x v="5"/>
    <x v="5"/>
    <x v="368"/>
    <x v="1"/>
  </r>
  <r>
    <s v="Christopher"/>
    <m/>
    <s v="Weinberger"/>
    <s v="Chris.Weinberger@colostate.edu"/>
    <n v="831165497"/>
    <m/>
    <m/>
    <s v="cweinber"/>
    <n v="1951204"/>
    <n v="17838011"/>
    <n v="140819482624"/>
    <s v="International Journal of Plasticity"/>
    <x v="0"/>
    <x v="11"/>
    <x v="5"/>
    <x v="5"/>
    <x v="368"/>
    <x v="1"/>
  </r>
  <r>
    <s v="Christopher"/>
    <m/>
    <s v="Weinberger"/>
    <s v="Chris.Weinberger@colostate.edu"/>
    <n v="831165497"/>
    <m/>
    <m/>
    <s v="cweinber"/>
    <n v="1951204"/>
    <n v="17838011"/>
    <n v="140819800064"/>
    <s v="Materials Science and Engineering A"/>
    <x v="0"/>
    <x v="11"/>
    <x v="5"/>
    <x v="5"/>
    <x v="368"/>
    <x v="1"/>
  </r>
  <r>
    <s v="Christopher"/>
    <m/>
    <s v="Weinberger"/>
    <s v="Chris.Weinberger@colostate.edu"/>
    <n v="831165497"/>
    <m/>
    <m/>
    <s v="cweinber"/>
    <n v="1951204"/>
    <n v="17838011"/>
    <n v="140819652608"/>
    <s v="Scripta Materialia"/>
    <x v="0"/>
    <x v="11"/>
    <x v="5"/>
    <x v="5"/>
    <x v="368"/>
    <x v="1"/>
  </r>
  <r>
    <s v="Christopher"/>
    <m/>
    <s v="Weinberger"/>
    <s v="Chris.Weinberger@colostate.edu"/>
    <n v="831165497"/>
    <m/>
    <m/>
    <s v="cweinber"/>
    <n v="1951204"/>
    <n v="17838011"/>
    <n v="140820475904"/>
    <s v="Air Force Office of Scientific Research"/>
    <x v="0"/>
    <x v="11"/>
    <x v="5"/>
    <x v="5"/>
    <x v="368"/>
    <x v="1"/>
  </r>
  <r>
    <s v="Philip"/>
    <m/>
    <s v="Westra"/>
    <s v="philip.westra@colostate.edu"/>
    <n v="824344179"/>
    <n v="973"/>
    <m/>
    <s v="pwestra"/>
    <n v="1442992"/>
    <n v="11658153"/>
    <n v="83822065664"/>
    <m/>
    <x v="23"/>
    <x v="11"/>
    <x v="3"/>
    <x v="34"/>
    <x v="759"/>
    <x v="2"/>
  </r>
  <r>
    <s v="Philip"/>
    <m/>
    <s v="Westra"/>
    <s v="philip.westra@colostate.edu"/>
    <n v="824344179"/>
    <n v="973"/>
    <m/>
    <s v="pwestra"/>
    <n v="1442992"/>
    <n v="11658153"/>
    <n v="83822073856"/>
    <s v="Invasive Plant Science and Management"/>
    <x v="23"/>
    <x v="11"/>
    <x v="3"/>
    <x v="34"/>
    <x v="759"/>
    <x v="2"/>
  </r>
  <r>
    <s v="Philip"/>
    <m/>
    <s v="Westra"/>
    <s v="philip.westra@colostate.edu"/>
    <n v="824344179"/>
    <n v="973"/>
    <m/>
    <s v="pwestra"/>
    <n v="1442992"/>
    <n v="11658153"/>
    <n v="83822088192"/>
    <s v="North Central Weed Science Society"/>
    <x v="0"/>
    <x v="11"/>
    <x v="3"/>
    <x v="34"/>
    <x v="759"/>
    <x v="2"/>
  </r>
  <r>
    <s v="Philip"/>
    <m/>
    <s v="Westra"/>
    <s v="philip.westra@colostate.edu"/>
    <n v="824344179"/>
    <n v="973"/>
    <m/>
    <s v="pwestra"/>
    <n v="1442992"/>
    <n v="11658153"/>
    <n v="83822098432"/>
    <s v="Weed Science"/>
    <x v="23"/>
    <x v="11"/>
    <x v="3"/>
    <x v="34"/>
    <x v="759"/>
    <x v="2"/>
  </r>
  <r>
    <s v="Philip"/>
    <m/>
    <s v="Westra"/>
    <s v="philip.westra@colostate.edu"/>
    <n v="824344179"/>
    <n v="973"/>
    <m/>
    <s v="pwestra"/>
    <n v="1442992"/>
    <n v="11658153"/>
    <n v="83822108672"/>
    <s v="Weed Science Society of America"/>
    <x v="0"/>
    <x v="11"/>
    <x v="3"/>
    <x v="34"/>
    <x v="759"/>
    <x v="2"/>
  </r>
  <r>
    <s v="Philip"/>
    <m/>
    <s v="Westra"/>
    <s v="philip.westra@colostate.edu"/>
    <n v="824344179"/>
    <n v="973"/>
    <m/>
    <s v="pwestra"/>
    <n v="1442992"/>
    <n v="11658153"/>
    <n v="83822106624"/>
    <s v="Weed Science Society of America"/>
    <x v="0"/>
    <x v="11"/>
    <x v="3"/>
    <x v="34"/>
    <x v="759"/>
    <x v="2"/>
  </r>
  <r>
    <s v="Philip"/>
    <m/>
    <s v="Westra"/>
    <s v="philip.westra@colostate.edu"/>
    <n v="824344179"/>
    <n v="973"/>
    <m/>
    <s v="pwestra"/>
    <n v="1442992"/>
    <n v="11658153"/>
    <n v="83822123008"/>
    <s v="Western Society of Weed Science"/>
    <x v="0"/>
    <x v="11"/>
    <x v="3"/>
    <x v="34"/>
    <x v="759"/>
    <x v="2"/>
  </r>
  <r>
    <s v="Philip"/>
    <m/>
    <s v="Westra"/>
    <s v="philip.westra@colostate.edu"/>
    <n v="824344179"/>
    <n v="973"/>
    <m/>
    <s v="pwestra"/>
    <n v="1442992"/>
    <n v="11658153"/>
    <n v="83822067712"/>
    <s v="Canadian Weed Science Society"/>
    <x v="11"/>
    <x v="11"/>
    <x v="3"/>
    <x v="34"/>
    <x v="759"/>
    <x v="2"/>
  </r>
  <r>
    <s v="Philip"/>
    <m/>
    <s v="Westra"/>
    <s v="philip.westra@colostate.edu"/>
    <n v="824344179"/>
    <n v="973"/>
    <m/>
    <s v="pwestra"/>
    <n v="1442992"/>
    <n v="11658153"/>
    <n v="83822086144"/>
    <s v="North Central Weed Science Society"/>
    <x v="0"/>
    <x v="11"/>
    <x v="3"/>
    <x v="34"/>
    <x v="759"/>
    <x v="2"/>
  </r>
  <r>
    <s v="Philip"/>
    <m/>
    <s v="Westra"/>
    <s v="philip.westra@colostate.edu"/>
    <n v="824344179"/>
    <n v="973"/>
    <m/>
    <s v="pwestra"/>
    <n v="1442992"/>
    <n v="11658153"/>
    <n v="83822096384"/>
    <s v="Weed Science"/>
    <x v="23"/>
    <x v="11"/>
    <x v="3"/>
    <x v="34"/>
    <x v="759"/>
    <x v="2"/>
  </r>
  <r>
    <s v="Philip"/>
    <m/>
    <s v="Westra"/>
    <s v="philip.westra@colostate.edu"/>
    <n v="824344179"/>
    <n v="973"/>
    <m/>
    <s v="pwestra"/>
    <n v="1442992"/>
    <n v="11658153"/>
    <n v="83822102528"/>
    <s v="Weed Science Society of America"/>
    <x v="0"/>
    <x v="11"/>
    <x v="3"/>
    <x v="34"/>
    <x v="759"/>
    <x v="2"/>
  </r>
  <r>
    <s v="Philip"/>
    <m/>
    <s v="Westra"/>
    <s v="philip.westra@colostate.edu"/>
    <n v="824344179"/>
    <n v="973"/>
    <m/>
    <s v="pwestra"/>
    <n v="1442992"/>
    <n v="11658153"/>
    <n v="83822116864"/>
    <s v="Weed Technology"/>
    <x v="23"/>
    <x v="11"/>
    <x v="3"/>
    <x v="34"/>
    <x v="759"/>
    <x v="2"/>
  </r>
  <r>
    <s v="Philip"/>
    <m/>
    <s v="Westra"/>
    <s v="philip.westra@colostate.edu"/>
    <n v="824344179"/>
    <n v="973"/>
    <m/>
    <s v="pwestra"/>
    <n v="1442992"/>
    <n v="11658153"/>
    <n v="83822120960"/>
    <s v="Western Society of Weed Science"/>
    <x v="0"/>
    <x v="11"/>
    <x v="3"/>
    <x v="34"/>
    <x v="759"/>
    <x v="2"/>
  </r>
  <r>
    <s v="Philip"/>
    <m/>
    <s v="Westra"/>
    <s v="philip.westra@colostate.edu"/>
    <n v="824344179"/>
    <n v="973"/>
    <m/>
    <s v="pwestra"/>
    <n v="1442992"/>
    <n v="11658153"/>
    <n v="83822071808"/>
    <s v="Invasive Plant Science and Management"/>
    <x v="23"/>
    <x v="11"/>
    <x v="3"/>
    <x v="34"/>
    <x v="759"/>
    <x v="2"/>
  </r>
  <r>
    <s v="Philip"/>
    <m/>
    <s v="Westra"/>
    <s v="philip.westra@colostate.edu"/>
    <n v="824344179"/>
    <n v="973"/>
    <m/>
    <s v="pwestra"/>
    <n v="1442992"/>
    <n v="11658153"/>
    <n v="83822084096"/>
    <s v="North Central Weed Science Society"/>
    <x v="0"/>
    <x v="11"/>
    <x v="3"/>
    <x v="34"/>
    <x v="759"/>
    <x v="2"/>
  </r>
  <r>
    <s v="Philip"/>
    <m/>
    <s v="Westra"/>
    <s v="philip.westra@colostate.edu"/>
    <n v="824344179"/>
    <n v="973"/>
    <m/>
    <s v="pwestra"/>
    <n v="1442992"/>
    <n v="11658153"/>
    <n v="83822094336"/>
    <s v="Weed Science"/>
    <x v="23"/>
    <x v="11"/>
    <x v="3"/>
    <x v="34"/>
    <x v="759"/>
    <x v="2"/>
  </r>
  <r>
    <s v="Philip"/>
    <m/>
    <s v="Westra"/>
    <s v="philip.westra@colostate.edu"/>
    <n v="824344179"/>
    <n v="973"/>
    <m/>
    <s v="pwestra"/>
    <n v="1442992"/>
    <n v="11658153"/>
    <n v="83822100480"/>
    <s v="Weed Science Society of America"/>
    <x v="0"/>
    <x v="11"/>
    <x v="3"/>
    <x v="34"/>
    <x v="759"/>
    <x v="2"/>
  </r>
  <r>
    <s v="Philip"/>
    <m/>
    <s v="Westra"/>
    <s v="philip.westra@colostate.edu"/>
    <n v="824344179"/>
    <n v="973"/>
    <m/>
    <s v="pwestra"/>
    <n v="1442992"/>
    <n v="11658153"/>
    <n v="83822110720"/>
    <s v="Weed Science Society of America"/>
    <x v="23"/>
    <x v="11"/>
    <x v="3"/>
    <x v="34"/>
    <x v="759"/>
    <x v="2"/>
  </r>
  <r>
    <s v="Philip"/>
    <m/>
    <s v="Westra"/>
    <s v="philip.westra@colostate.edu"/>
    <n v="824344179"/>
    <n v="973"/>
    <m/>
    <s v="pwestra"/>
    <n v="1442992"/>
    <n v="11658153"/>
    <n v="83822114816"/>
    <s v="Weed Technology"/>
    <x v="23"/>
    <x v="11"/>
    <x v="3"/>
    <x v="34"/>
    <x v="759"/>
    <x v="2"/>
  </r>
  <r>
    <s v="Philip"/>
    <m/>
    <s v="Westra"/>
    <s v="philip.westra@colostate.edu"/>
    <n v="824344179"/>
    <n v="973"/>
    <m/>
    <s v="pwestra"/>
    <n v="1442992"/>
    <n v="11658153"/>
    <n v="83822118912"/>
    <s v="Western Society of Weed Science"/>
    <x v="0"/>
    <x v="11"/>
    <x v="3"/>
    <x v="34"/>
    <x v="759"/>
    <x v="2"/>
  </r>
  <r>
    <s v="Philip"/>
    <m/>
    <s v="Westra"/>
    <s v="philip.westra@colostate.edu"/>
    <n v="824344179"/>
    <n v="973"/>
    <m/>
    <s v="pwestra"/>
    <n v="1442992"/>
    <n v="11658153"/>
    <n v="83822127104"/>
    <s v="Western Society of Weed Science"/>
    <x v="23"/>
    <x v="11"/>
    <x v="3"/>
    <x v="34"/>
    <x v="759"/>
    <x v="2"/>
  </r>
  <r>
    <s v="L"/>
    <s v="Darrell"/>
    <s v="Whitley"/>
    <s v="L.Darrell.Whitley@ColoState.EDU"/>
    <m/>
    <m/>
    <m/>
    <s v="whitley"/>
    <n v="1796961"/>
    <n v="16846065"/>
    <n v="140431460352"/>
    <s v="ACM Sigevo,  Business Committee"/>
    <x v="0"/>
    <x v="11"/>
    <x v="2"/>
    <x v="21"/>
    <x v="1425"/>
    <x v="2"/>
  </r>
  <r>
    <s v="L"/>
    <s v="Darrell"/>
    <s v="Whitley"/>
    <s v="L.Darrell.Whitley@ColoState.EDU"/>
    <m/>
    <m/>
    <m/>
    <s v="whitley"/>
    <n v="1796961"/>
    <n v="16846065"/>
    <n v="140431790080"/>
    <s v="Program Committee,   GECCO Conference"/>
    <x v="0"/>
    <x v="11"/>
    <x v="2"/>
    <x v="21"/>
    <x v="1425"/>
    <x v="2"/>
  </r>
  <r>
    <s v="L"/>
    <s v="Darrell"/>
    <s v="Whitley"/>
    <s v="L.Darrell.Whitley@ColoState.EDU"/>
    <m/>
    <m/>
    <m/>
    <s v="whitley"/>
    <n v="1796961"/>
    <n v="16846065"/>
    <n v="140431259648"/>
    <s v="ACM Sigevo Profession Society"/>
    <x v="0"/>
    <x v="11"/>
    <x v="2"/>
    <x v="21"/>
    <x v="1425"/>
    <x v="2"/>
  </r>
  <r>
    <s v="L"/>
    <s v="Darrell"/>
    <s v="Whitley"/>
    <s v="L.Darrell.Whitley@ColoState.EDU"/>
    <m/>
    <m/>
    <m/>
    <s v="whitley"/>
    <n v="1796961"/>
    <n v="16846065"/>
    <n v="140431044608"/>
    <s v="Artificial Intelligence Journal"/>
    <x v="0"/>
    <x v="11"/>
    <x v="2"/>
    <x v="21"/>
    <x v="1425"/>
    <x v="2"/>
  </r>
  <r>
    <s v="L"/>
    <s v="Darrell"/>
    <s v="Whitley"/>
    <s v="L.Darrell.Whitley@ColoState.EDU"/>
    <m/>
    <m/>
    <m/>
    <s v="whitley"/>
    <n v="1796961"/>
    <n v="16846065"/>
    <n v="140431572992"/>
    <s v="Program Committee,   PPSN Conference"/>
    <x v="0"/>
    <x v="11"/>
    <x v="2"/>
    <x v="21"/>
    <x v="1425"/>
    <x v="2"/>
  </r>
  <r>
    <s v="L"/>
    <s v="Darrell"/>
    <s v="Whitley"/>
    <s v="L.Darrell.Whitley@ColoState.EDU"/>
    <m/>
    <m/>
    <m/>
    <s v="whitley"/>
    <n v="1796961"/>
    <n v="16846065"/>
    <n v="140431661056"/>
    <s v="Program Committee,   EvoStar Conference"/>
    <x v="0"/>
    <x v="11"/>
    <x v="2"/>
    <x v="21"/>
    <x v="1425"/>
    <x v="2"/>
  </r>
  <r>
    <s v="Sally"/>
    <s v="P"/>
    <s v="Whitney"/>
    <s v="s2whit@comcast.net"/>
    <m/>
    <m/>
    <m/>
    <s v="swhitney"/>
    <n v="1793571"/>
    <n v="16832896"/>
    <n v="141012709376"/>
    <s v="Accounting Advisory Board"/>
    <x v="0"/>
    <x v="11"/>
    <x v="4"/>
    <x v="19"/>
    <x v="527"/>
    <x v="3"/>
  </r>
  <r>
    <s v="Sally"/>
    <s v="P"/>
    <s v="Whitney"/>
    <s v="s2whit@comcast.net"/>
    <m/>
    <m/>
    <m/>
    <s v="swhitney"/>
    <n v="1793571"/>
    <n v="16832896"/>
    <n v="141008484352"/>
    <s v="Accounting Firms' Faculty Lunches"/>
    <x v="0"/>
    <x v="11"/>
    <x v="4"/>
    <x v="19"/>
    <x v="527"/>
    <x v="3"/>
  </r>
  <r>
    <s v="Sally"/>
    <s v="P"/>
    <s v="Whitney"/>
    <s v="s2whit@comcast.net"/>
    <m/>
    <m/>
    <m/>
    <s v="swhitney"/>
    <n v="1793571"/>
    <n v="16832896"/>
    <n v="141011752960"/>
    <s v="Meet the Firms"/>
    <x v="0"/>
    <x v="11"/>
    <x v="4"/>
    <x v="19"/>
    <x v="527"/>
    <x v="3"/>
  </r>
  <r>
    <s v="Sally"/>
    <s v="P"/>
    <s v="Whitney"/>
    <s v="s2whit@comcast.net"/>
    <m/>
    <m/>
    <m/>
    <s v="swhitney"/>
    <n v="1793571"/>
    <n v="16832896"/>
    <n v="141011269632"/>
    <s v="Student Accounting Networking Event (SANE)"/>
    <x v="0"/>
    <x v="11"/>
    <x v="4"/>
    <x v="19"/>
    <x v="527"/>
    <x v="3"/>
  </r>
  <r>
    <s v="Claudia"/>
    <m/>
    <s v="Wiese"/>
    <s v="Claudia.Wiese@colostate.edu"/>
    <m/>
    <m/>
    <m/>
    <s v="cwiese"/>
    <n v="1830436"/>
    <n v="16908945"/>
    <n v="137782689792"/>
    <s v="NIH/CSR Review Panel: Cancer Etiology"/>
    <x v="0"/>
    <x v="11"/>
    <x v="7"/>
    <x v="28"/>
    <x v="1295"/>
    <x v="1"/>
  </r>
  <r>
    <s v="Claudia"/>
    <m/>
    <s v="Wiese"/>
    <s v="Claudia.Wiese@colostate.edu"/>
    <m/>
    <m/>
    <m/>
    <s v="cwiese"/>
    <n v="1830436"/>
    <n v="16908945"/>
    <n v="137782747136"/>
    <s v="Radiation Research (Journal)"/>
    <x v="0"/>
    <x v="11"/>
    <x v="7"/>
    <x v="28"/>
    <x v="1295"/>
    <x v="1"/>
  </r>
  <r>
    <s v="Claudia"/>
    <m/>
    <s v="Wiese"/>
    <s v="Claudia.Wiese@colostate.edu"/>
    <m/>
    <m/>
    <m/>
    <s v="cwiese"/>
    <n v="1830436"/>
    <n v="16908945"/>
    <n v="137783080960"/>
    <s v="Radiation Research Society"/>
    <x v="0"/>
    <x v="11"/>
    <x v="7"/>
    <x v="28"/>
    <x v="1295"/>
    <x v="1"/>
  </r>
  <r>
    <s v="Claudia"/>
    <m/>
    <s v="Wiese"/>
    <s v="Claudia.Wiese@colostate.edu"/>
    <m/>
    <m/>
    <m/>
    <s v="cwiese"/>
    <n v="1830436"/>
    <n v="16908945"/>
    <n v="137782624256"/>
    <s v="Colorado Cancer League"/>
    <x v="0"/>
    <x v="11"/>
    <x v="7"/>
    <x v="28"/>
    <x v="1295"/>
    <x v="1"/>
  </r>
  <r>
    <s v="Claudia"/>
    <m/>
    <s v="Wiese"/>
    <s v="Claudia.Wiese@colostate.edu"/>
    <m/>
    <m/>
    <m/>
    <s v="cwiese"/>
    <n v="1830436"/>
    <n v="16908945"/>
    <n v="137782839296"/>
    <s v="Radiation Research Society"/>
    <x v="0"/>
    <x v="11"/>
    <x v="7"/>
    <x v="28"/>
    <x v="1295"/>
    <x v="1"/>
  </r>
  <r>
    <s v="Claudia"/>
    <m/>
    <s v="Wiese"/>
    <s v="Claudia.Wiese@colostate.edu"/>
    <m/>
    <m/>
    <m/>
    <s v="cwiese"/>
    <n v="1830436"/>
    <n v="16908945"/>
    <n v="137800644608"/>
    <s v="DNA Repair, PLOS Genetics, PLOS One, Gene"/>
    <x v="0"/>
    <x v="11"/>
    <x v="7"/>
    <x v="28"/>
    <x v="1295"/>
    <x v="1"/>
  </r>
  <r>
    <s v="Michelle"/>
    <s v="L"/>
    <s v="Wilde"/>
    <s v="Michelle.Wilde@ColoState.EDU"/>
    <m/>
    <m/>
    <m/>
    <s v="mwilde"/>
    <n v="1799274"/>
    <n v="16848463"/>
    <n v="142978826240"/>
    <s v="Medical Library Association: Veterinary Medical Libraries Section."/>
    <x v="0"/>
    <x v="11"/>
    <x v="8"/>
    <x v="41"/>
    <x v="1296"/>
    <x v="0"/>
  </r>
  <r>
    <s v="Michelle"/>
    <s v="L"/>
    <s v="Wilde"/>
    <s v="Michelle.Wilde@ColoState.EDU"/>
    <m/>
    <m/>
    <m/>
    <s v="mwilde"/>
    <n v="1799274"/>
    <n v="16848463"/>
    <n v="142978983936"/>
    <s v="Medical Library Association: Veterinary Medical Libraries Section."/>
    <x v="0"/>
    <x v="11"/>
    <x v="8"/>
    <x v="41"/>
    <x v="1296"/>
    <x v="0"/>
  </r>
  <r>
    <s v="Lindsey"/>
    <m/>
    <s v="Wilhelm"/>
    <s v="Lindsey.Wilhelm@colostate.edu"/>
    <n v="820110481"/>
    <m/>
    <m/>
    <s v="wilhelml"/>
    <n v="1948983"/>
    <n v="17835829"/>
    <n v="150510180352"/>
    <s v="American Music Therapy Association"/>
    <x v="0"/>
    <x v="11"/>
    <x v="1"/>
    <x v="9"/>
    <x v="370"/>
    <x v="1"/>
  </r>
  <r>
    <s v="Lindsey"/>
    <m/>
    <s v="Wilhelm"/>
    <s v="Lindsey.Wilhelm@colostate.edu"/>
    <n v="820110481"/>
    <m/>
    <m/>
    <s v="wilhelml"/>
    <n v="1948983"/>
    <n v="17835829"/>
    <n v="136830146560"/>
    <s v="American Music Therapy Association"/>
    <x v="0"/>
    <x v="11"/>
    <x v="1"/>
    <x v="9"/>
    <x v="370"/>
    <x v="1"/>
  </r>
  <r>
    <s v="Lindsey"/>
    <m/>
    <s v="Wilhelm"/>
    <s v="Lindsey.Wilhelm@colostate.edu"/>
    <n v="820110481"/>
    <m/>
    <m/>
    <s v="wilhelml"/>
    <n v="1948983"/>
    <n v="17835829"/>
    <n v="136830734336"/>
    <s v="Midwestern Region of AMTA - Member of Local Planning Committee"/>
    <x v="0"/>
    <x v="11"/>
    <x v="1"/>
    <x v="9"/>
    <x v="370"/>
    <x v="1"/>
  </r>
  <r>
    <s v="Lindsey"/>
    <m/>
    <s v="Wilhelm"/>
    <s v="Lindsey.Wilhelm@colostate.edu"/>
    <n v="820110481"/>
    <m/>
    <m/>
    <s v="wilhelml"/>
    <n v="1948983"/>
    <n v="17835829"/>
    <n v="151300669440"/>
    <s v="Nominating Committee for Midwestern Region of AMTA Board"/>
    <x v="0"/>
    <x v="11"/>
    <x v="1"/>
    <x v="9"/>
    <x v="370"/>
    <x v="1"/>
  </r>
  <r>
    <s v="Andrea"/>
    <s v="E"/>
    <s v="Williams"/>
    <s v="Andrea.Williams@colostate.edu"/>
    <m/>
    <m/>
    <m/>
    <s v="aw49"/>
    <n v="1795349"/>
    <n v="16840245"/>
    <n v="141708064768"/>
    <s v="University of Idaho, International Studies Program"/>
    <x v="0"/>
    <x v="11"/>
    <x v="1"/>
    <x v="65"/>
    <x v="761"/>
    <x v="1"/>
  </r>
  <r>
    <s v="Elizabeth"/>
    <s v="Ann"/>
    <s v="Williams"/>
    <s v="Elizabeth.A.Williams@colostate.edu"/>
    <m/>
    <m/>
    <m/>
    <s v="elizwill"/>
    <n v="1795379"/>
    <n v="16840275"/>
    <n v="149017571328"/>
    <s v="Communication Monographs"/>
    <x v="0"/>
    <x v="11"/>
    <x v="1"/>
    <x v="33"/>
    <x v="371"/>
    <x v="0"/>
  </r>
  <r>
    <s v="Elizabeth"/>
    <s v="Ann"/>
    <s v="Williams"/>
    <s v="Elizabeth.A.Williams@colostate.edu"/>
    <m/>
    <m/>
    <m/>
    <s v="elizwill"/>
    <n v="1795379"/>
    <n v="16840275"/>
    <n v="149017575424"/>
    <s v="International Journal of Wildland Fire"/>
    <x v="0"/>
    <x v="11"/>
    <x v="1"/>
    <x v="33"/>
    <x v="371"/>
    <x v="0"/>
  </r>
  <r>
    <s v="Elizabeth"/>
    <s v="Ann"/>
    <s v="Williams"/>
    <s v="Elizabeth.A.Williams@colostate.edu"/>
    <m/>
    <m/>
    <m/>
    <s v="elizwill"/>
    <n v="1795379"/>
    <n v="16840275"/>
    <n v="149017573376"/>
    <s v="Journal of Applied Communication Research"/>
    <x v="0"/>
    <x v="11"/>
    <x v="1"/>
    <x v="33"/>
    <x v="371"/>
    <x v="0"/>
  </r>
  <r>
    <s v="Elizabeth"/>
    <s v="Ann"/>
    <s v="Williams"/>
    <s v="Elizabeth.A.Williams@colostate.edu"/>
    <m/>
    <m/>
    <m/>
    <s v="elizwill"/>
    <n v="1795379"/>
    <n v="16840275"/>
    <n v="141059078144"/>
    <s v="Health Communication"/>
    <x v="0"/>
    <x v="11"/>
    <x v="1"/>
    <x v="33"/>
    <x v="371"/>
    <x v="0"/>
  </r>
  <r>
    <s v="Elizabeth"/>
    <s v="Ann"/>
    <s v="Williams"/>
    <s v="Elizabeth.A.Williams@colostate.edu"/>
    <m/>
    <m/>
    <m/>
    <s v="elizwill"/>
    <n v="1795379"/>
    <n v="16840275"/>
    <n v="141059217408"/>
    <s v="International Communication Association Organizational Communication Division"/>
    <x v="0"/>
    <x v="11"/>
    <x v="1"/>
    <x v="33"/>
    <x v="371"/>
    <x v="0"/>
  </r>
  <r>
    <s v="Elizabeth"/>
    <s v="Ann"/>
    <s v="Williams"/>
    <s v="Elizabeth.A.Williams@colostate.edu"/>
    <m/>
    <m/>
    <m/>
    <s v="elizwill"/>
    <n v="1795379"/>
    <n v="16840275"/>
    <n v="141059110912"/>
    <s v="Journal of Contingencies and Crisis Management"/>
    <x v="0"/>
    <x v="11"/>
    <x v="1"/>
    <x v="33"/>
    <x v="371"/>
    <x v="0"/>
  </r>
  <r>
    <s v="Elizabeth"/>
    <s v="Ann"/>
    <s v="Williams"/>
    <s v="Elizabeth.A.Williams@colostate.edu"/>
    <m/>
    <m/>
    <m/>
    <s v="elizwill"/>
    <n v="1795379"/>
    <n v="16840275"/>
    <n v="141059168256"/>
    <s v="Masters of Public Health Graduate Research Assistant Award "/>
    <x v="0"/>
    <x v="11"/>
    <x v="1"/>
    <x v="33"/>
    <x v="371"/>
    <x v="0"/>
  </r>
  <r>
    <s v="Elizabeth"/>
    <s v="Ann"/>
    <s v="Williams"/>
    <s v="Elizabeth.A.Williams@colostate.edu"/>
    <m/>
    <m/>
    <m/>
    <s v="elizwill"/>
    <n v="1795379"/>
    <n v="16840275"/>
    <n v="141059211264"/>
    <s v="National Communication Association Group Communication Division"/>
    <x v="0"/>
    <x v="11"/>
    <x v="1"/>
    <x v="33"/>
    <x v="371"/>
    <x v="0"/>
  </r>
  <r>
    <s v="Elizabeth"/>
    <s v="Ann"/>
    <s v="Williams"/>
    <s v="Elizabeth.A.Williams@colostate.edu"/>
    <m/>
    <m/>
    <m/>
    <s v="elizwill"/>
    <n v="1795379"/>
    <n v="16840275"/>
    <n v="141059203072"/>
    <s v="National Communication Association Organizational Communication Division"/>
    <x v="0"/>
    <x v="11"/>
    <x v="1"/>
    <x v="33"/>
    <x v="371"/>
    <x v="0"/>
  </r>
  <r>
    <s v="Elizabeth"/>
    <s v="Ann"/>
    <s v="Williams"/>
    <s v="Elizabeth.A.Williams@colostate.edu"/>
    <m/>
    <m/>
    <m/>
    <s v="elizwill"/>
    <n v="1795379"/>
    <n v="16840275"/>
    <n v="141059026944"/>
    <s v="National Communication Association Organizational Communication Division--Book Award Sub-Committee"/>
    <x v="0"/>
    <x v="11"/>
    <x v="1"/>
    <x v="33"/>
    <x v="371"/>
    <x v="0"/>
  </r>
  <r>
    <s v="Elizabeth"/>
    <s v="Ann"/>
    <s v="Williams"/>
    <s v="Elizabeth.A.Williams@colostate.edu"/>
    <m/>
    <m/>
    <m/>
    <s v="elizwill"/>
    <n v="1795379"/>
    <n v="16840275"/>
    <n v="141059092480"/>
    <s v="Qualitative Health Research"/>
    <x v="0"/>
    <x v="11"/>
    <x v="1"/>
    <x v="33"/>
    <x v="371"/>
    <x v="0"/>
  </r>
  <r>
    <s v="Elizabeth"/>
    <s v="Ann"/>
    <s v="Williams"/>
    <s v="Elizabeth.A.Williams@colostate.edu"/>
    <m/>
    <m/>
    <m/>
    <s v="elizwill"/>
    <n v="1795379"/>
    <n v="16840275"/>
    <n v="141059125248"/>
    <s v="Sexuality Research and Social Policy"/>
    <x v="0"/>
    <x v="11"/>
    <x v="1"/>
    <x v="33"/>
    <x v="371"/>
    <x v="0"/>
  </r>
  <r>
    <s v="Elizabeth"/>
    <s v="Ann"/>
    <s v="Williams"/>
    <s v="Elizabeth.A.Williams@colostate.edu"/>
    <m/>
    <m/>
    <m/>
    <s v="elizwill"/>
    <n v="1795379"/>
    <n v="16840275"/>
    <n v="141059244032"/>
    <s v="Undergraduate Student Research Conference, Western States Communication Association"/>
    <x v="0"/>
    <x v="11"/>
    <x v="1"/>
    <x v="33"/>
    <x v="371"/>
    <x v="0"/>
  </r>
  <r>
    <s v="Elizabeth"/>
    <s v="Ann"/>
    <s v="Williams"/>
    <s v="Elizabeth.A.Williams@colostate.edu"/>
    <m/>
    <m/>
    <m/>
    <s v="elizwill"/>
    <n v="1795379"/>
    <n v="16840275"/>
    <n v="141059225600"/>
    <s v="Western States Communication Association Organizational Communication Division"/>
    <x v="0"/>
    <x v="11"/>
    <x v="1"/>
    <x v="33"/>
    <x v="371"/>
    <x v="0"/>
  </r>
  <r>
    <s v="Elizabeth"/>
    <s v="Ann"/>
    <s v="Williams"/>
    <s v="Elizabeth.A.Williams@colostate.edu"/>
    <m/>
    <m/>
    <m/>
    <s v="elizwill"/>
    <n v="1795379"/>
    <n v="16840275"/>
    <n v="149017604096"/>
    <s v="National Communication Association Organizational Communication Division"/>
    <x v="0"/>
    <x v="11"/>
    <x v="1"/>
    <x v="33"/>
    <x v="371"/>
    <x v="0"/>
  </r>
  <r>
    <s v="Jesse"/>
    <s v="William"/>
    <s v="Wilson"/>
    <s v="Jesse.Wilson@colostate.edu"/>
    <m/>
    <m/>
    <m/>
    <s v="jessew"/>
    <n v="1829457"/>
    <n v="16907960"/>
    <n v="142681042944"/>
    <s v="Colorado Clinical Translational Sciences Institute"/>
    <x v="0"/>
    <x v="11"/>
    <x v="5"/>
    <x v="35"/>
    <x v="762"/>
    <x v="1"/>
  </r>
  <r>
    <s v="Jesse"/>
    <s v="William"/>
    <s v="Wilson"/>
    <s v="Jesse.Wilson@colostate.edu"/>
    <m/>
    <m/>
    <m/>
    <s v="jessew"/>
    <n v="1829457"/>
    <n v="16907960"/>
    <n v="142681006080"/>
    <s v="Journal of Biomedical Optics"/>
    <x v="0"/>
    <x v="11"/>
    <x v="5"/>
    <x v="35"/>
    <x v="762"/>
    <x v="1"/>
  </r>
  <r>
    <s v="Jesse"/>
    <s v="William"/>
    <s v="Wilson"/>
    <s v="Jesse.Wilson@colostate.edu"/>
    <m/>
    <m/>
    <m/>
    <s v="jessew"/>
    <n v="1829457"/>
    <n v="16907960"/>
    <n v="142680973312"/>
    <s v="Nature Nanotechnology"/>
    <x v="0"/>
    <x v="11"/>
    <x v="5"/>
    <x v="35"/>
    <x v="762"/>
    <x v="1"/>
  </r>
  <r>
    <s v="Robert"/>
    <m/>
    <s v="Wilson"/>
    <s v="Bob.Wilson@ColoState.EDU"/>
    <m/>
    <m/>
    <m/>
    <s v="wilson"/>
    <n v="1796825"/>
    <n v="16845928"/>
    <n v="142702518272"/>
    <s v="HEP DOE Lab Optimization"/>
    <x v="0"/>
    <x v="11"/>
    <x v="2"/>
    <x v="32"/>
    <x v="763"/>
    <x v="2"/>
  </r>
  <r>
    <s v="Robert"/>
    <m/>
    <s v="Wilson"/>
    <s v="Bob.Wilson@ColoState.EDU"/>
    <m/>
    <m/>
    <m/>
    <s v="wilson"/>
    <n v="1796825"/>
    <n v="16845928"/>
    <n v="130105202688"/>
    <s v="American Physical Society"/>
    <x v="0"/>
    <x v="11"/>
    <x v="2"/>
    <x v="32"/>
    <x v="763"/>
    <x v="2"/>
  </r>
  <r>
    <s v="Robert"/>
    <m/>
    <s v="Wilson"/>
    <s v="Bob.Wilson@ColoState.EDU"/>
    <m/>
    <m/>
    <m/>
    <s v="wilson"/>
    <n v="1796825"/>
    <n v="16845928"/>
    <n v="142762891264"/>
    <s v="South Dakota Science and Technology Authority"/>
    <x v="0"/>
    <x v="11"/>
    <x v="2"/>
    <x v="32"/>
    <x v="763"/>
    <x v="2"/>
  </r>
  <r>
    <s v="Robert"/>
    <m/>
    <s v="Wilson"/>
    <s v="Bob.Wilson@ColoState.EDU"/>
    <m/>
    <m/>
    <m/>
    <s v="wilson"/>
    <n v="1796825"/>
    <n v="16845928"/>
    <n v="142763059200"/>
    <s v="Deep Underground Neutrino Experiment Executive Committee"/>
    <x v="0"/>
    <x v="11"/>
    <x v="2"/>
    <x v="32"/>
    <x v="763"/>
    <x v="2"/>
  </r>
  <r>
    <s v="Robert"/>
    <m/>
    <s v="Wilson"/>
    <s v="Bob.Wilson@ColoState.EDU"/>
    <m/>
    <m/>
    <m/>
    <s v="wilson"/>
    <n v="1796825"/>
    <n v="16845928"/>
    <n v="142761639936"/>
    <s v="Cosmic Ray Mitigation Task Force"/>
    <x v="0"/>
    <x v="11"/>
    <x v="2"/>
    <x v="32"/>
    <x v="763"/>
    <x v="2"/>
  </r>
  <r>
    <s v="Robert"/>
    <m/>
    <s v="Wilson"/>
    <s v="Bob.Wilson@ColoState.EDU"/>
    <m/>
    <m/>
    <m/>
    <s v="wilson"/>
    <n v="1796825"/>
    <n v="16845928"/>
    <n v="142761160704"/>
    <s v="American Physical Society Primakoff Award Committee"/>
    <x v="0"/>
    <x v="11"/>
    <x v="2"/>
    <x v="32"/>
    <x v="763"/>
    <x v="2"/>
  </r>
  <r>
    <s v="Robert"/>
    <m/>
    <s v="Wilson"/>
    <s v="Bob.Wilson@ColoState.EDU"/>
    <m/>
    <m/>
    <m/>
    <s v="wilson"/>
    <n v="1796825"/>
    <n v="16845928"/>
    <n v="142760736768"/>
    <s v="Canada Research Chair"/>
    <x v="11"/>
    <x v="11"/>
    <x v="2"/>
    <x v="32"/>
    <x v="763"/>
    <x v="2"/>
  </r>
  <r>
    <s v="Robert"/>
    <m/>
    <s v="Wilson"/>
    <s v="Bob.Wilson@ColoState.EDU"/>
    <m/>
    <m/>
    <m/>
    <s v="wilson"/>
    <n v="1796825"/>
    <n v="16845928"/>
    <n v="142760642560"/>
    <s v="Canada First Research Excellence Fund"/>
    <x v="11"/>
    <x v="11"/>
    <x v="2"/>
    <x v="32"/>
    <x v="763"/>
    <x v="2"/>
  </r>
  <r>
    <s v="Robert"/>
    <m/>
    <s v="Wilson"/>
    <s v="Bob.Wilson@ColoState.EDU"/>
    <m/>
    <m/>
    <m/>
    <s v="wilson"/>
    <n v="1796825"/>
    <n v="16845928"/>
    <n v="142760884224"/>
    <s v="US DOE Early Career Award Panel"/>
    <x v="0"/>
    <x v="11"/>
    <x v="2"/>
    <x v="32"/>
    <x v="763"/>
    <x v="2"/>
  </r>
  <r>
    <s v="Thomas"/>
    <s v="Ander"/>
    <s v="Wilson"/>
    <s v="Ander.Wilson@colostate.edu"/>
    <n v="831156649"/>
    <m/>
    <m/>
    <s v="ander"/>
    <n v="1949303"/>
    <n v="17836149"/>
    <n v="138839818240"/>
    <s v="American Journal of Epidemiology"/>
    <x v="0"/>
    <x v="11"/>
    <x v="2"/>
    <x v="45"/>
    <x v="1297"/>
    <x v="1"/>
  </r>
  <r>
    <s v="Thomas"/>
    <s v="Ander"/>
    <s v="Wilson"/>
    <s v="Ander.Wilson@colostate.edu"/>
    <n v="831156649"/>
    <m/>
    <m/>
    <s v="ander"/>
    <n v="1949303"/>
    <n v="17836149"/>
    <n v="138839836672"/>
    <s v="Biometrics"/>
    <x v="0"/>
    <x v="11"/>
    <x v="2"/>
    <x v="45"/>
    <x v="1297"/>
    <x v="1"/>
  </r>
  <r>
    <s v="Thomas"/>
    <s v="Ander"/>
    <s v="Wilson"/>
    <s v="Ander.Wilson@colostate.edu"/>
    <n v="831156649"/>
    <m/>
    <m/>
    <s v="ander"/>
    <n v="1949303"/>
    <n v="17836149"/>
    <n v="138839844864"/>
    <s v="Biostatistics"/>
    <x v="0"/>
    <x v="11"/>
    <x v="2"/>
    <x v="45"/>
    <x v="1297"/>
    <x v="1"/>
  </r>
  <r>
    <s v="Thomas"/>
    <s v="Ander"/>
    <s v="Wilson"/>
    <s v="Ander.Wilson@colostate.edu"/>
    <n v="831156649"/>
    <m/>
    <m/>
    <s v="ander"/>
    <n v="1949303"/>
    <n v="17836149"/>
    <n v="138839851008"/>
    <s v="BMJ Open"/>
    <x v="0"/>
    <x v="11"/>
    <x v="2"/>
    <x v="45"/>
    <x v="1297"/>
    <x v="1"/>
  </r>
  <r>
    <s v="Thomas"/>
    <s v="Ander"/>
    <s v="Wilson"/>
    <s v="Ander.Wilson@colostate.edu"/>
    <n v="831156649"/>
    <m/>
    <m/>
    <s v="ander"/>
    <n v="1949303"/>
    <n v="17836149"/>
    <n v="138839865344"/>
    <s v="Environmental Health Persepectives"/>
    <x v="0"/>
    <x v="11"/>
    <x v="2"/>
    <x v="45"/>
    <x v="1297"/>
    <x v="1"/>
  </r>
  <r>
    <s v="Thomas"/>
    <s v="Ander"/>
    <s v="Wilson"/>
    <s v="Ander.Wilson@colostate.edu"/>
    <n v="831156649"/>
    <m/>
    <m/>
    <s v="ander"/>
    <n v="1949303"/>
    <n v="17836149"/>
    <n v="138839871488"/>
    <s v="Environmental Health"/>
    <x v="0"/>
    <x v="11"/>
    <x v="2"/>
    <x v="45"/>
    <x v="1297"/>
    <x v="1"/>
  </r>
  <r>
    <s v="Thomas"/>
    <s v="Ander"/>
    <s v="Wilson"/>
    <s v="Ander.Wilson@colostate.edu"/>
    <n v="831156649"/>
    <m/>
    <m/>
    <s v="ander"/>
    <n v="1949303"/>
    <n v="17836149"/>
    <n v="138839898112"/>
    <s v="Journal of the Academy of Nutrition and Dietetics"/>
    <x v="0"/>
    <x v="11"/>
    <x v="2"/>
    <x v="45"/>
    <x v="1297"/>
    <x v="1"/>
  </r>
  <r>
    <s v="Thomas"/>
    <s v="Ander"/>
    <s v="Wilson"/>
    <s v="Ander.Wilson@colostate.edu"/>
    <n v="831156649"/>
    <m/>
    <m/>
    <s v="ander"/>
    <n v="1949303"/>
    <n v="17836149"/>
    <n v="138839908352"/>
    <s v="Journal of the Royal Statistical Society, Series A"/>
    <x v="0"/>
    <x v="11"/>
    <x v="2"/>
    <x v="45"/>
    <x v="1297"/>
    <x v="1"/>
  </r>
  <r>
    <s v="Carol"/>
    <s v="J"/>
    <s v="Wilusz"/>
    <s v="Carol.Wilusz@ColoState.EDU"/>
    <n v="823961881"/>
    <m/>
    <m/>
    <s v="cwilusz"/>
    <n v="1443406"/>
    <n v="11658507"/>
    <n v="122369695744"/>
    <s v="Biochimica et Biophysica Acta -Gene Regulatory Mechanisms (BBA-GRM) "/>
    <x v="0"/>
    <x v="11"/>
    <x v="7"/>
    <x v="44"/>
    <x v="372"/>
    <x v="2"/>
  </r>
  <r>
    <s v="Carol"/>
    <s v="J"/>
    <s v="Wilusz"/>
    <s v="Carol.Wilusz@ColoState.EDU"/>
    <n v="823961881"/>
    <m/>
    <m/>
    <s v="cwilusz"/>
    <n v="1443406"/>
    <n v="11658507"/>
    <n v="122369667072"/>
    <s v="PLoS One"/>
    <x v="0"/>
    <x v="11"/>
    <x v="7"/>
    <x v="44"/>
    <x v="372"/>
    <x v="2"/>
  </r>
  <r>
    <s v="Carol"/>
    <s v="J"/>
    <s v="Wilusz"/>
    <s v="Carol.Wilusz@ColoState.EDU"/>
    <n v="823961881"/>
    <m/>
    <m/>
    <s v="cwilusz"/>
    <n v="1443406"/>
    <n v="11658507"/>
    <n v="122369642496"/>
    <s v="WIREs RNA"/>
    <x v="0"/>
    <x v="11"/>
    <x v="7"/>
    <x v="44"/>
    <x v="372"/>
    <x v="2"/>
  </r>
  <r>
    <s v="Carol"/>
    <s v="J"/>
    <s v="Wilusz"/>
    <s v="Carol.Wilusz@ColoState.EDU"/>
    <n v="823961881"/>
    <m/>
    <m/>
    <s v="cwilusz"/>
    <n v="1443406"/>
    <n v="11658507"/>
    <n v="147636197376"/>
    <s v="BBSRC - UK"/>
    <x v="0"/>
    <x v="11"/>
    <x v="7"/>
    <x v="44"/>
    <x v="372"/>
    <x v="2"/>
  </r>
  <r>
    <s v="Carol"/>
    <s v="J"/>
    <s v="Wilusz"/>
    <s v="Carol.Wilusz@ColoState.EDU"/>
    <n v="823961881"/>
    <m/>
    <m/>
    <s v="cwilusz"/>
    <n v="1443406"/>
    <n v="11658507"/>
    <n v="136611934208"/>
    <s v="Aging Cell"/>
    <x v="0"/>
    <x v="11"/>
    <x v="7"/>
    <x v="44"/>
    <x v="372"/>
    <x v="2"/>
  </r>
  <r>
    <s v="Jeffrey"/>
    <m/>
    <s v="Wilusz"/>
    <s v="Jeffrey.Wilusz@ColoState.EDU"/>
    <n v="820501802"/>
    <m/>
    <m/>
    <s v="jwilusz"/>
    <n v="1443557"/>
    <n v="11658637"/>
    <n v="137501992960"/>
    <s v="Insects"/>
    <x v="0"/>
    <x v="11"/>
    <x v="7"/>
    <x v="44"/>
    <x v="528"/>
    <x v="2"/>
  </r>
  <r>
    <s v="Jeffrey"/>
    <m/>
    <s v="Wilusz"/>
    <s v="Jeffrey.Wilusz@ColoState.EDU"/>
    <n v="820501802"/>
    <m/>
    <m/>
    <s v="jwilusz"/>
    <n v="1443557"/>
    <n v="11658637"/>
    <n v="122704175104"/>
    <s v="AIDS Research and Therapy"/>
    <x v="0"/>
    <x v="11"/>
    <x v="7"/>
    <x v="44"/>
    <x v="528"/>
    <x v="2"/>
  </r>
  <r>
    <s v="Jeffrey"/>
    <m/>
    <s v="Wilusz"/>
    <s v="Jeffrey.Wilusz@ColoState.EDU"/>
    <n v="820501802"/>
    <m/>
    <m/>
    <s v="jwilusz"/>
    <n v="1443557"/>
    <n v="11658637"/>
    <n v="122704248832"/>
    <s v="Translation "/>
    <x v="0"/>
    <x v="11"/>
    <x v="7"/>
    <x v="44"/>
    <x v="528"/>
    <x v="2"/>
  </r>
  <r>
    <s v="Jeffrey"/>
    <m/>
    <s v="Wilusz"/>
    <s v="Jeffrey.Wilusz@ColoState.EDU"/>
    <n v="820501802"/>
    <m/>
    <m/>
    <s v="jwilusz"/>
    <n v="1443557"/>
    <n v="11658637"/>
    <n v="122703656960"/>
    <s v="WIREs-RNA Journal"/>
    <x v="0"/>
    <x v="11"/>
    <x v="7"/>
    <x v="44"/>
    <x v="528"/>
    <x v="2"/>
  </r>
  <r>
    <s v="Jeffrey"/>
    <m/>
    <s v="Wilusz"/>
    <s v="Jeffrey.Wilusz@ColoState.EDU"/>
    <n v="820501802"/>
    <m/>
    <m/>
    <s v="jwilusz"/>
    <n v="1443557"/>
    <n v="11658637"/>
    <n v="122703775744"/>
    <s v="American Society for Virology"/>
    <x v="0"/>
    <x v="11"/>
    <x v="7"/>
    <x v="44"/>
    <x v="528"/>
    <x v="2"/>
  </r>
  <r>
    <s v="Jeffrey"/>
    <m/>
    <s v="Wilusz"/>
    <s v="Jeffrey.Wilusz@ColoState.EDU"/>
    <n v="820501802"/>
    <m/>
    <m/>
    <s v="jwilusz"/>
    <n v="1443557"/>
    <n v="11658637"/>
    <n v="122704119808"/>
    <s v="Journal of Biological Chemistry"/>
    <x v="0"/>
    <x v="11"/>
    <x v="7"/>
    <x v="44"/>
    <x v="528"/>
    <x v="2"/>
  </r>
  <r>
    <s v="Jeffrey"/>
    <m/>
    <s v="Wilusz"/>
    <s v="Jeffrey.Wilusz@ColoState.EDU"/>
    <n v="820501802"/>
    <m/>
    <m/>
    <s v="jwilusz"/>
    <n v="1443557"/>
    <n v="11658637"/>
    <n v="122704302080"/>
    <s v="Molecular and Cellular Biology"/>
    <x v="0"/>
    <x v="11"/>
    <x v="7"/>
    <x v="44"/>
    <x v="528"/>
    <x v="2"/>
  </r>
  <r>
    <s v="Jeffrey"/>
    <m/>
    <s v="Wilusz"/>
    <s v="Jeffrey.Wilusz@ColoState.EDU"/>
    <n v="820501802"/>
    <m/>
    <m/>
    <s v="jwilusz"/>
    <n v="1443557"/>
    <n v="11658637"/>
    <n v="137499742208"/>
    <s v="AHA Collaborative Science LOI Review Panel"/>
    <x v="0"/>
    <x v="11"/>
    <x v="7"/>
    <x v="44"/>
    <x v="528"/>
    <x v="2"/>
  </r>
  <r>
    <s v="Jeffrey"/>
    <m/>
    <s v="Wilusz"/>
    <s v="Jeffrey.Wilusz@ColoState.EDU"/>
    <n v="820501802"/>
    <m/>
    <m/>
    <s v="jwilusz"/>
    <n v="1443557"/>
    <n v="11658637"/>
    <n v="137503111168"/>
    <s v="BBA"/>
    <x v="0"/>
    <x v="11"/>
    <x v="7"/>
    <x v="44"/>
    <x v="528"/>
    <x v="2"/>
  </r>
  <r>
    <s v="Jeffrey"/>
    <m/>
    <s v="Wilusz"/>
    <s v="Jeffrey.Wilusz@ColoState.EDU"/>
    <n v="820501802"/>
    <m/>
    <m/>
    <s v="jwilusz"/>
    <n v="1443557"/>
    <n v="11658637"/>
    <n v="137502892032"/>
    <s v="Bioinformatics"/>
    <x v="0"/>
    <x v="11"/>
    <x v="7"/>
    <x v="44"/>
    <x v="528"/>
    <x v="2"/>
  </r>
  <r>
    <s v="Jeffrey"/>
    <m/>
    <s v="Wilusz"/>
    <s v="Jeffrey.Wilusz@ColoState.EDU"/>
    <n v="820501802"/>
    <m/>
    <m/>
    <s v="jwilusz"/>
    <n v="1443557"/>
    <n v="11658637"/>
    <n v="137502789632"/>
    <s v="Cell Cycle"/>
    <x v="0"/>
    <x v="11"/>
    <x v="7"/>
    <x v="44"/>
    <x v="528"/>
    <x v="2"/>
  </r>
  <r>
    <s v="Jeffrey"/>
    <m/>
    <s v="Wilusz"/>
    <s v="Jeffrey.Wilusz@ColoState.EDU"/>
    <n v="820501802"/>
    <m/>
    <m/>
    <s v="jwilusz"/>
    <n v="1443557"/>
    <n v="11658637"/>
    <n v="137502760960"/>
    <s v="Cell Host &amp; Microbe"/>
    <x v="0"/>
    <x v="11"/>
    <x v="7"/>
    <x v="44"/>
    <x v="528"/>
    <x v="2"/>
  </r>
  <r>
    <s v="Jeffrey"/>
    <m/>
    <s v="Wilusz"/>
    <s v="Jeffrey.Wilusz@ColoState.EDU"/>
    <n v="820501802"/>
    <m/>
    <m/>
    <s v="jwilusz"/>
    <n v="1443557"/>
    <n v="11658637"/>
    <n v="137502816256"/>
    <s v="Cell Reports"/>
    <x v="0"/>
    <x v="11"/>
    <x v="7"/>
    <x v="44"/>
    <x v="528"/>
    <x v="2"/>
  </r>
  <r>
    <s v="Jeffrey"/>
    <m/>
    <s v="Wilusz"/>
    <s v="Jeffrey.Wilusz@ColoState.EDU"/>
    <n v="820501802"/>
    <m/>
    <m/>
    <s v="jwilusz"/>
    <n v="1443557"/>
    <n v="11658637"/>
    <n v="137502857216"/>
    <s v="Cell"/>
    <x v="0"/>
    <x v="11"/>
    <x v="7"/>
    <x v="44"/>
    <x v="528"/>
    <x v="2"/>
  </r>
  <r>
    <s v="Jeffrey"/>
    <m/>
    <s v="Wilusz"/>
    <s v="Jeffrey.Wilusz@ColoState.EDU"/>
    <n v="820501802"/>
    <m/>
    <m/>
    <s v="jwilusz"/>
    <n v="1443557"/>
    <n v="11658637"/>
    <n v="137503217664"/>
    <s v="Current Biology"/>
    <x v="0"/>
    <x v="11"/>
    <x v="7"/>
    <x v="44"/>
    <x v="528"/>
    <x v="2"/>
  </r>
  <r>
    <s v="Jeffrey"/>
    <m/>
    <s v="Wilusz"/>
    <s v="Jeffrey.Wilusz@ColoState.EDU"/>
    <n v="820501802"/>
    <m/>
    <m/>
    <s v="jwilusz"/>
    <n v="1443557"/>
    <n v="11658637"/>
    <n v="137502687232"/>
    <s v="Developmental Cell"/>
    <x v="0"/>
    <x v="11"/>
    <x v="7"/>
    <x v="44"/>
    <x v="528"/>
    <x v="2"/>
  </r>
  <r>
    <s v="Jeffrey"/>
    <m/>
    <s v="Wilusz"/>
    <s v="Jeffrey.Wilusz@ColoState.EDU"/>
    <n v="820501802"/>
    <m/>
    <m/>
    <s v="jwilusz"/>
    <n v="1443557"/>
    <n v="11658637"/>
    <n v="137503084544"/>
    <s v="eLife"/>
    <x v="0"/>
    <x v="11"/>
    <x v="7"/>
    <x v="44"/>
    <x v="528"/>
    <x v="2"/>
  </r>
  <r>
    <s v="Jeffrey"/>
    <m/>
    <s v="Wilusz"/>
    <s v="Jeffrey.Wilusz@ColoState.EDU"/>
    <n v="820501802"/>
    <m/>
    <m/>
    <s v="jwilusz"/>
    <n v="1443557"/>
    <n v="11658637"/>
    <n v="137502943232"/>
    <s v="EMBO Journal"/>
    <x v="0"/>
    <x v="11"/>
    <x v="7"/>
    <x v="44"/>
    <x v="528"/>
    <x v="2"/>
  </r>
  <r>
    <s v="Jeffrey"/>
    <m/>
    <s v="Wilusz"/>
    <s v="Jeffrey.Wilusz@ColoState.EDU"/>
    <n v="820501802"/>
    <m/>
    <m/>
    <s v="jwilusz"/>
    <n v="1443557"/>
    <n v="11658637"/>
    <n v="137502957568"/>
    <s v="EMBO Reports"/>
    <x v="0"/>
    <x v="11"/>
    <x v="7"/>
    <x v="44"/>
    <x v="528"/>
    <x v="2"/>
  </r>
  <r>
    <s v="Jeffrey"/>
    <m/>
    <s v="Wilusz"/>
    <s v="Jeffrey.Wilusz@ColoState.EDU"/>
    <n v="820501802"/>
    <m/>
    <m/>
    <s v="jwilusz"/>
    <n v="1443557"/>
    <n v="11658637"/>
    <n v="137502654464"/>
    <s v="Free Radicals and Medicine"/>
    <x v="0"/>
    <x v="11"/>
    <x v="7"/>
    <x v="44"/>
    <x v="528"/>
    <x v="2"/>
  </r>
  <r>
    <s v="Jeffrey"/>
    <m/>
    <s v="Wilusz"/>
    <s v="Jeffrey.Wilusz@ColoState.EDU"/>
    <n v="820501802"/>
    <m/>
    <m/>
    <s v="jwilusz"/>
    <n v="1443557"/>
    <n v="11658637"/>
    <n v="137502564352"/>
    <s v="Genes and Development"/>
    <x v="0"/>
    <x v="11"/>
    <x v="7"/>
    <x v="44"/>
    <x v="528"/>
    <x v="2"/>
  </r>
  <r>
    <s v="Jeffrey"/>
    <m/>
    <s v="Wilusz"/>
    <s v="Jeffrey.Wilusz@ColoState.EDU"/>
    <n v="820501802"/>
    <m/>
    <m/>
    <s v="jwilusz"/>
    <n v="1443557"/>
    <n v="11658637"/>
    <n v="137503299584"/>
    <s v="Genome Research"/>
    <x v="0"/>
    <x v="11"/>
    <x v="7"/>
    <x v="44"/>
    <x v="528"/>
    <x v="2"/>
  </r>
  <r>
    <s v="Jeffrey"/>
    <m/>
    <s v="Wilusz"/>
    <s v="Jeffrey.Wilusz@ColoState.EDU"/>
    <n v="820501802"/>
    <m/>
    <m/>
    <s v="jwilusz"/>
    <n v="1443557"/>
    <n v="11658637"/>
    <n v="137502973952"/>
    <s v="Genomics Data"/>
    <x v="0"/>
    <x v="11"/>
    <x v="7"/>
    <x v="44"/>
    <x v="528"/>
    <x v="2"/>
  </r>
  <r>
    <s v="Jeffrey"/>
    <m/>
    <s v="Wilusz"/>
    <s v="Jeffrey.Wilusz@ColoState.EDU"/>
    <n v="820501802"/>
    <m/>
    <m/>
    <s v="jwilusz"/>
    <n v="1443557"/>
    <n v="11658637"/>
    <n v="137502466048"/>
    <s v="Insects"/>
    <x v="0"/>
    <x v="11"/>
    <x v="7"/>
    <x v="44"/>
    <x v="528"/>
    <x v="2"/>
  </r>
  <r>
    <s v="Jeffrey"/>
    <m/>
    <s v="Wilusz"/>
    <s v="Jeffrey.Wilusz@ColoState.EDU"/>
    <n v="820501802"/>
    <m/>
    <m/>
    <s v="jwilusz"/>
    <n v="1443557"/>
    <n v="11658637"/>
    <n v="137502375936"/>
    <s v="Journal of Biological Chemistry (JBC)"/>
    <x v="0"/>
    <x v="11"/>
    <x v="7"/>
    <x v="44"/>
    <x v="528"/>
    <x v="2"/>
  </r>
  <r>
    <s v="Jeffrey"/>
    <m/>
    <s v="Wilusz"/>
    <s v="Jeffrey.Wilusz@ColoState.EDU"/>
    <n v="820501802"/>
    <m/>
    <m/>
    <s v="jwilusz"/>
    <n v="1443557"/>
    <n v="11658637"/>
    <n v="137503152128"/>
    <s v="Journal of Virology"/>
    <x v="0"/>
    <x v="11"/>
    <x v="7"/>
    <x v="44"/>
    <x v="528"/>
    <x v="2"/>
  </r>
  <r>
    <s v="Jeffrey"/>
    <m/>
    <s v="Wilusz"/>
    <s v="Jeffrey.Wilusz@ColoState.EDU"/>
    <n v="820501802"/>
    <m/>
    <m/>
    <s v="jwilusz"/>
    <n v="1443557"/>
    <n v="11658637"/>
    <n v="137502584832"/>
    <s v="MEEGID"/>
    <x v="0"/>
    <x v="11"/>
    <x v="7"/>
    <x v="44"/>
    <x v="528"/>
    <x v="2"/>
  </r>
  <r>
    <s v="Jeffrey"/>
    <m/>
    <s v="Wilusz"/>
    <s v="Jeffrey.Wilusz@ColoState.EDU"/>
    <n v="820501802"/>
    <m/>
    <m/>
    <s v="jwilusz"/>
    <n v="1443557"/>
    <n v="11658637"/>
    <n v="137503125504"/>
    <s v="Methods"/>
    <x v="0"/>
    <x v="11"/>
    <x v="7"/>
    <x v="44"/>
    <x v="528"/>
    <x v="2"/>
  </r>
  <r>
    <s v="Jeffrey"/>
    <m/>
    <s v="Wilusz"/>
    <s v="Jeffrey.Wilusz@ColoState.EDU"/>
    <n v="820501802"/>
    <m/>
    <m/>
    <s v="jwilusz"/>
    <n v="1443557"/>
    <n v="11658637"/>
    <n v="137503272960"/>
    <s v="Molecular Biology Reports"/>
    <x v="0"/>
    <x v="11"/>
    <x v="7"/>
    <x v="44"/>
    <x v="528"/>
    <x v="2"/>
  </r>
  <r>
    <s v="Jeffrey"/>
    <m/>
    <s v="Wilusz"/>
    <s v="Jeffrey.Wilusz@ColoState.EDU"/>
    <n v="820501802"/>
    <m/>
    <m/>
    <s v="jwilusz"/>
    <n v="1443557"/>
    <n v="11658637"/>
    <n v="137503188992"/>
    <s v="Molecular Cell"/>
    <x v="0"/>
    <x v="11"/>
    <x v="7"/>
    <x v="44"/>
    <x v="528"/>
    <x v="2"/>
  </r>
  <r>
    <s v="Jeffrey"/>
    <m/>
    <s v="Wilusz"/>
    <s v="Jeffrey.Wilusz@ColoState.EDU"/>
    <n v="820501802"/>
    <m/>
    <m/>
    <s v="jwilusz"/>
    <n v="1443557"/>
    <n v="11658637"/>
    <n v="137503322112"/>
    <s v="Nature Structural and Mol Biology"/>
    <x v="0"/>
    <x v="11"/>
    <x v="7"/>
    <x v="44"/>
    <x v="528"/>
    <x v="2"/>
  </r>
  <r>
    <s v="Jeffrey"/>
    <m/>
    <s v="Wilusz"/>
    <s v="Jeffrey.Wilusz@ColoState.EDU"/>
    <n v="820501802"/>
    <m/>
    <m/>
    <s v="jwilusz"/>
    <n v="1443557"/>
    <n v="11658637"/>
    <n v="137502488576"/>
    <s v="Nature"/>
    <x v="0"/>
    <x v="11"/>
    <x v="7"/>
    <x v="44"/>
    <x v="528"/>
    <x v="2"/>
  </r>
  <r>
    <s v="Jeffrey"/>
    <m/>
    <s v="Wilusz"/>
    <s v="Jeffrey.Wilusz@ColoState.EDU"/>
    <n v="820501802"/>
    <m/>
    <m/>
    <s v="jwilusz"/>
    <n v="1443557"/>
    <n v="11658637"/>
    <n v="137502736384"/>
    <s v="Nucleic Acid Therapeutics"/>
    <x v="0"/>
    <x v="11"/>
    <x v="7"/>
    <x v="44"/>
    <x v="528"/>
    <x v="2"/>
  </r>
  <r>
    <s v="Jeffrey"/>
    <m/>
    <s v="Wilusz"/>
    <s v="Jeffrey.Wilusz@ColoState.EDU"/>
    <n v="820501802"/>
    <m/>
    <m/>
    <s v="jwilusz"/>
    <n v="1443557"/>
    <n v="11658637"/>
    <n v="137502523392"/>
    <s v="Nucleic Acids Research"/>
    <x v="0"/>
    <x v="11"/>
    <x v="7"/>
    <x v="44"/>
    <x v="528"/>
    <x v="2"/>
  </r>
  <r>
    <s v="Jeffrey"/>
    <m/>
    <s v="Wilusz"/>
    <s v="Jeffrey.Wilusz@ColoState.EDU"/>
    <n v="820501802"/>
    <m/>
    <m/>
    <s v="jwilusz"/>
    <n v="1443557"/>
    <n v="11658637"/>
    <n v="137503035392"/>
    <s v="PLOS ONE"/>
    <x v="0"/>
    <x v="11"/>
    <x v="7"/>
    <x v="44"/>
    <x v="528"/>
    <x v="2"/>
  </r>
  <r>
    <s v="Jeffrey"/>
    <m/>
    <s v="Wilusz"/>
    <s v="Jeffrey.Wilusz@ColoState.EDU"/>
    <n v="820501802"/>
    <m/>
    <m/>
    <s v="jwilusz"/>
    <n v="1443557"/>
    <n v="11658637"/>
    <n v="137503238144"/>
    <s v="PLOS Pathogens"/>
    <x v="0"/>
    <x v="11"/>
    <x v="7"/>
    <x v="44"/>
    <x v="528"/>
    <x v="2"/>
  </r>
  <r>
    <s v="Jeffrey"/>
    <m/>
    <s v="Wilusz"/>
    <s v="Jeffrey.Wilusz@ColoState.EDU"/>
    <n v="820501802"/>
    <m/>
    <m/>
    <s v="jwilusz"/>
    <n v="1443557"/>
    <n v="11658637"/>
    <n v="137502326784"/>
    <s v="RNA Biology"/>
    <x v="0"/>
    <x v="11"/>
    <x v="7"/>
    <x v="44"/>
    <x v="528"/>
    <x v="2"/>
  </r>
  <r>
    <s v="Jeffrey"/>
    <m/>
    <s v="Wilusz"/>
    <s v="Jeffrey.Wilusz@ColoState.EDU"/>
    <n v="820501802"/>
    <m/>
    <m/>
    <s v="jwilusz"/>
    <n v="1443557"/>
    <n v="11658637"/>
    <n v="137503053824"/>
    <s v="RNA Journal"/>
    <x v="0"/>
    <x v="11"/>
    <x v="7"/>
    <x v="44"/>
    <x v="528"/>
    <x v="2"/>
  </r>
  <r>
    <s v="Jeffrey"/>
    <m/>
    <s v="Wilusz"/>
    <s v="Jeffrey.Wilusz@ColoState.EDU"/>
    <n v="820501802"/>
    <m/>
    <m/>
    <s v="jwilusz"/>
    <n v="1443557"/>
    <n v="11658637"/>
    <n v="137502713856"/>
    <s v="Scientific Reports"/>
    <x v="0"/>
    <x v="11"/>
    <x v="7"/>
    <x v="44"/>
    <x v="528"/>
    <x v="2"/>
  </r>
  <r>
    <s v="Jeffrey"/>
    <m/>
    <s v="Wilusz"/>
    <s v="Jeffrey.Wilusz@ColoState.EDU"/>
    <n v="820501802"/>
    <m/>
    <m/>
    <s v="jwilusz"/>
    <n v="1443557"/>
    <n v="11658637"/>
    <n v="137503000576"/>
    <s v="TIBS"/>
    <x v="0"/>
    <x v="11"/>
    <x v="7"/>
    <x v="44"/>
    <x v="528"/>
    <x v="2"/>
  </r>
  <r>
    <s v="Jeffrey"/>
    <m/>
    <s v="Wilusz"/>
    <s v="Jeffrey.Wilusz@ColoState.EDU"/>
    <n v="820501802"/>
    <m/>
    <m/>
    <s v="jwilusz"/>
    <n v="1443557"/>
    <n v="11658637"/>
    <n v="137503258624"/>
    <s v="Virulence"/>
    <x v="0"/>
    <x v="11"/>
    <x v="7"/>
    <x v="44"/>
    <x v="528"/>
    <x v="2"/>
  </r>
  <r>
    <s v="Jeffrey"/>
    <m/>
    <s v="Wilusz"/>
    <s v="Jeffrey.Wilusz@ColoState.EDU"/>
    <n v="820501802"/>
    <m/>
    <m/>
    <s v="jwilusz"/>
    <n v="1443557"/>
    <n v="11658637"/>
    <n v="137502918656"/>
    <s v="Viruses"/>
    <x v="0"/>
    <x v="11"/>
    <x v="7"/>
    <x v="44"/>
    <x v="528"/>
    <x v="2"/>
  </r>
  <r>
    <s v="Jeffrey"/>
    <m/>
    <s v="Wilusz"/>
    <s v="Jeffrey.Wilusz@ColoState.EDU"/>
    <n v="820501802"/>
    <m/>
    <m/>
    <s v="jwilusz"/>
    <n v="1443557"/>
    <n v="11658637"/>
    <n v="137500567552"/>
    <s v="USDA NIFA Grant Review Panel"/>
    <x v="0"/>
    <x v="11"/>
    <x v="7"/>
    <x v="44"/>
    <x v="528"/>
    <x v="2"/>
  </r>
  <r>
    <s v="Jeffrey"/>
    <m/>
    <s v="Wilusz"/>
    <s v="Jeffrey.Wilusz@ColoState.EDU"/>
    <n v="820501802"/>
    <m/>
    <m/>
    <s v="jwilusz"/>
    <n v="1443557"/>
    <n v="11658637"/>
    <n v="137499957248"/>
    <s v="BBSRC - UK grant agency"/>
    <x v="1"/>
    <x v="11"/>
    <x v="7"/>
    <x v="44"/>
    <x v="528"/>
    <x v="2"/>
  </r>
  <r>
    <s v="Jeffrey"/>
    <m/>
    <s v="Wilusz"/>
    <s v="Jeffrey.Wilusz@ColoState.EDU"/>
    <n v="820501802"/>
    <m/>
    <m/>
    <s v="jwilusz"/>
    <n v="1443557"/>
    <n v="11658637"/>
    <n v="137499854848"/>
    <s v="AHA GEX2 Grant Review Panel"/>
    <x v="0"/>
    <x v="11"/>
    <x v="7"/>
    <x v="44"/>
    <x v="528"/>
    <x v="2"/>
  </r>
  <r>
    <s v="Jeffrey"/>
    <m/>
    <s v="Wilusz"/>
    <s v="Jeffrey.Wilusz@ColoState.EDU"/>
    <n v="820501802"/>
    <m/>
    <m/>
    <s v="jwilusz"/>
    <n v="1443557"/>
    <n v="11658637"/>
    <n v="137500139520"/>
    <s v="NIH MGB Study Section"/>
    <x v="0"/>
    <x v="11"/>
    <x v="7"/>
    <x v="44"/>
    <x v="528"/>
    <x v="2"/>
  </r>
  <r>
    <s v="Jeffrey"/>
    <m/>
    <s v="Wilusz"/>
    <s v="Jeffrey.Wilusz@ColoState.EDU"/>
    <n v="820501802"/>
    <m/>
    <m/>
    <s v="jwilusz"/>
    <n v="1443557"/>
    <n v="11658637"/>
    <n v="137500307456"/>
    <s v="NSF Grant review"/>
    <x v="0"/>
    <x v="11"/>
    <x v="7"/>
    <x v="44"/>
    <x v="528"/>
    <x v="2"/>
  </r>
  <r>
    <s v="Jeffrey"/>
    <m/>
    <s v="Wilusz"/>
    <s v="Jeffrey.Wilusz@ColoState.EDU"/>
    <n v="820501802"/>
    <m/>
    <m/>
    <s v="jwilusz"/>
    <n v="1443557"/>
    <n v="11658637"/>
    <n v="137500483584"/>
    <s v="SACNAS Travel Grant and Abstract Review"/>
    <x v="0"/>
    <x v="11"/>
    <x v="7"/>
    <x v="44"/>
    <x v="528"/>
    <x v="2"/>
  </r>
  <r>
    <s v="Jeffrey"/>
    <m/>
    <s v="Wilusz"/>
    <s v="Jeffrey.Wilusz@ColoState.EDU"/>
    <n v="820501802"/>
    <m/>
    <m/>
    <s v="jwilusz"/>
    <n v="1443557"/>
    <n v="11658637"/>
    <n v="122704422912"/>
    <s v="Bioo Scientific, Inc"/>
    <x v="0"/>
    <x v="11"/>
    <x v="7"/>
    <x v="44"/>
    <x v="528"/>
    <x v="2"/>
  </r>
  <r>
    <s v="Jeffrey"/>
    <m/>
    <s v="Wilusz"/>
    <s v="Jeffrey.Wilusz@ColoState.EDU"/>
    <n v="820501802"/>
    <m/>
    <m/>
    <s v="jwilusz"/>
    <n v="1443557"/>
    <n v="11658637"/>
    <n v="137500239872"/>
    <s v="NIH ZIKA Special Emphasis Panels"/>
    <x v="0"/>
    <x v="11"/>
    <x v="7"/>
    <x v="44"/>
    <x v="528"/>
    <x v="2"/>
  </r>
  <r>
    <s v="Jeffrey"/>
    <m/>
    <s v="Wilusz"/>
    <s v="Jeffrey.Wilusz@ColoState.EDU"/>
    <n v="820501802"/>
    <m/>
    <m/>
    <s v="jwilusz"/>
    <n v="1443557"/>
    <n v="11658637"/>
    <n v="137500053504"/>
    <s v="BSF Israel grant Review"/>
    <x v="17"/>
    <x v="11"/>
    <x v="7"/>
    <x v="44"/>
    <x v="528"/>
    <x v="2"/>
  </r>
  <r>
    <s v="Jeffrey"/>
    <m/>
    <s v="Wilusz"/>
    <s v="Jeffrey.Wilusz@ColoState.EDU"/>
    <n v="820501802"/>
    <m/>
    <m/>
    <s v="jwilusz"/>
    <n v="1443557"/>
    <n v="11658637"/>
    <n v="137500409856"/>
    <s v="NSF GEX2 Panel"/>
    <x v="0"/>
    <x v="11"/>
    <x v="7"/>
    <x v="44"/>
    <x v="528"/>
    <x v="2"/>
  </r>
  <r>
    <s v="Bret"/>
    <s v="Colin"/>
    <s v="Windom"/>
    <s v="Bret.Windom@colostate.edu"/>
    <n v="831182402"/>
    <m/>
    <m/>
    <s v="bwindom"/>
    <n v="1954337"/>
    <n v="17841156"/>
    <n v="140802936832"/>
    <s v="Fuel"/>
    <x v="0"/>
    <x v="11"/>
    <x v="5"/>
    <x v="5"/>
    <x v="1298"/>
    <x v="1"/>
  </r>
  <r>
    <s v="Bret"/>
    <s v="Colin"/>
    <s v="Windom"/>
    <s v="Bret.Windom@colostate.edu"/>
    <n v="831182402"/>
    <m/>
    <m/>
    <s v="bwindom"/>
    <n v="1954337"/>
    <n v="17841156"/>
    <n v="140802772992"/>
    <s v="Department of Engineering - Vehicle Technologies Office"/>
    <x v="0"/>
    <x v="11"/>
    <x v="5"/>
    <x v="5"/>
    <x v="1298"/>
    <x v="1"/>
  </r>
  <r>
    <s v="Bret"/>
    <s v="Colin"/>
    <s v="Windom"/>
    <s v="Bret.Windom@colostate.edu"/>
    <n v="831182402"/>
    <m/>
    <m/>
    <s v="bwindom"/>
    <n v="1954337"/>
    <n v="17841156"/>
    <n v="140802885632"/>
    <s v="Energy and fuels"/>
    <x v="0"/>
    <x v="11"/>
    <x v="5"/>
    <x v="5"/>
    <x v="1298"/>
    <x v="1"/>
  </r>
  <r>
    <s v="Bret"/>
    <s v="Colin"/>
    <s v="Windom"/>
    <s v="Bret.Windom@colostate.edu"/>
    <n v="831182402"/>
    <m/>
    <m/>
    <s v="bwindom"/>
    <n v="1954337"/>
    <n v="17841156"/>
    <n v="140803047424"/>
    <s v="Fuel Processing Technology"/>
    <x v="0"/>
    <x v="11"/>
    <x v="5"/>
    <x v="5"/>
    <x v="1298"/>
    <x v="1"/>
  </r>
  <r>
    <s v="Quinton"/>
    <s v="Alexander"/>
    <s v="Winger"/>
    <s v="Quinton.Winger@colostate.edu"/>
    <n v="828032500"/>
    <m/>
    <m/>
    <s v="qwinger"/>
    <n v="1443558"/>
    <n v="11658743"/>
    <n v="137863962624"/>
    <s v="Manuscript review"/>
    <x v="0"/>
    <x v="11"/>
    <x v="7"/>
    <x v="16"/>
    <x v="1299"/>
    <x v="0"/>
  </r>
  <r>
    <s v="Quinton"/>
    <s v="Alexander"/>
    <s v="Winger"/>
    <s v="Quinton.Winger@colostate.edu"/>
    <n v="828032500"/>
    <m/>
    <m/>
    <s v="qwinger"/>
    <n v="1443558"/>
    <n v="11658743"/>
    <n v="129544505344"/>
    <s v="Front Range Pregnancy Consortium"/>
    <x v="0"/>
    <x v="11"/>
    <x v="7"/>
    <x v="16"/>
    <x v="1299"/>
    <x v="0"/>
  </r>
  <r>
    <s v="Quinton"/>
    <s v="Alexander"/>
    <s v="Winger"/>
    <s v="Quinton.Winger@colostate.edu"/>
    <n v="828032500"/>
    <m/>
    <m/>
    <s v="qwinger"/>
    <n v="1443558"/>
    <n v="11658743"/>
    <n v="129544562688"/>
    <s v="Society for the Study of Reproduction"/>
    <x v="0"/>
    <x v="11"/>
    <x v="7"/>
    <x v="16"/>
    <x v="1299"/>
    <x v="0"/>
  </r>
  <r>
    <s v="Quinton"/>
    <s v="Alexander"/>
    <s v="Winger"/>
    <s v="Quinton.Winger@colostate.edu"/>
    <n v="828032500"/>
    <m/>
    <m/>
    <s v="qwinger"/>
    <n v="1443558"/>
    <n v="11658743"/>
    <n v="129521225728"/>
    <s v="Journal of Endocrinology/Journal of Molecular Endocrinology"/>
    <x v="0"/>
    <x v="11"/>
    <x v="7"/>
    <x v="16"/>
    <x v="1299"/>
    <x v="0"/>
  </r>
  <r>
    <s v="Quinton"/>
    <s v="Alexander"/>
    <s v="Winger"/>
    <s v="Quinton.Winger@colostate.edu"/>
    <n v="828032500"/>
    <m/>
    <m/>
    <s v="qwinger"/>
    <n v="1443558"/>
    <n v="11658743"/>
    <n v="129521238016"/>
    <s v="Reproductive Biology and Endocrinology"/>
    <x v="0"/>
    <x v="11"/>
    <x v="7"/>
    <x v="16"/>
    <x v="1299"/>
    <x v="0"/>
  </r>
  <r>
    <s v="Quinton"/>
    <s v="Alexander"/>
    <s v="Winger"/>
    <s v="Quinton.Winger@colostate.edu"/>
    <n v="828032500"/>
    <m/>
    <m/>
    <s v="qwinger"/>
    <n v="1443558"/>
    <n v="11658743"/>
    <n v="129544554496"/>
    <s v="Society for Study of Reproduction"/>
    <x v="0"/>
    <x v="11"/>
    <x v="7"/>
    <x v="16"/>
    <x v="1299"/>
    <x v="0"/>
  </r>
  <r>
    <s v="Quinton"/>
    <s v="Alexander"/>
    <s v="Winger"/>
    <s v="Quinton.Winger@colostate.edu"/>
    <n v="828032500"/>
    <m/>
    <m/>
    <s v="qwinger"/>
    <n v="1443558"/>
    <n v="11658743"/>
    <n v="137824077824"/>
    <s v="Maternal Infection and Pregnancy Outcomes (PreCip)"/>
    <x v="0"/>
    <x v="11"/>
    <x v="7"/>
    <x v="16"/>
    <x v="1299"/>
    <x v="0"/>
  </r>
  <r>
    <s v="Quinton"/>
    <s v="Alexander"/>
    <s v="Winger"/>
    <s v="Quinton.Winger@colostate.edu"/>
    <n v="828032500"/>
    <m/>
    <m/>
    <s v="qwinger"/>
    <n v="1443558"/>
    <n v="11658743"/>
    <n v="129544491008"/>
    <s v="Rocky Mountain Reproductive Sciences Symposium"/>
    <x v="0"/>
    <x v="11"/>
    <x v="7"/>
    <x v="16"/>
    <x v="1299"/>
    <x v="0"/>
  </r>
  <r>
    <s v="Marc"/>
    <m/>
    <s v="Winokur"/>
    <s v="Marc.Winokur@ColoState.EDU"/>
    <n v="824150951"/>
    <n v="13517"/>
    <m/>
    <s v="benwin"/>
    <n v="1683434"/>
    <n v="15078388"/>
    <n v="99493419008"/>
    <s v="Office of the Child Representative"/>
    <x v="0"/>
    <x v="11"/>
    <x v="0"/>
    <x v="58"/>
    <x v="1329"/>
    <x v="27"/>
  </r>
  <r>
    <s v="Marc"/>
    <m/>
    <s v="Winokur"/>
    <s v="Marc.Winokur@ColoState.EDU"/>
    <n v="824150951"/>
    <n v="13517"/>
    <m/>
    <s v="benwin"/>
    <n v="1683434"/>
    <n v="15078388"/>
    <n v="99493421056"/>
    <s v="Campbell Collaborationÿÿ"/>
    <x v="0"/>
    <x v="11"/>
    <x v="0"/>
    <x v="58"/>
    <x v="1329"/>
    <x v="27"/>
  </r>
  <r>
    <s v="Jessica"/>
    <s v="K"/>
    <s v="Witt"/>
    <s v="Jessica.Witt@colostate.edu"/>
    <m/>
    <m/>
    <m/>
    <s v="jkwitt"/>
    <n v="1797577"/>
    <n v="16846681"/>
    <n v="141145102336"/>
    <s v="JEP: Human Perception and Performance"/>
    <x v="0"/>
    <x v="11"/>
    <x v="2"/>
    <x v="6"/>
    <x v="1054"/>
    <x v="0"/>
  </r>
  <r>
    <s v="Jessica"/>
    <s v="K"/>
    <s v="Witt"/>
    <s v="Jessica.Witt@colostate.edu"/>
    <m/>
    <m/>
    <m/>
    <s v="jkwitt"/>
    <n v="1797577"/>
    <n v="16846681"/>
    <n v="141145079808"/>
    <s v="Psychological Science (journal)"/>
    <x v="0"/>
    <x v="11"/>
    <x v="2"/>
    <x v="6"/>
    <x v="1054"/>
    <x v="0"/>
  </r>
  <r>
    <s v="Jessica"/>
    <s v="K"/>
    <s v="Witt"/>
    <s v="Jessica.Witt@colostate.edu"/>
    <m/>
    <m/>
    <m/>
    <s v="jkwitt"/>
    <n v="1797577"/>
    <n v="16846681"/>
    <n v="141145171968"/>
    <s v="31 professional journals"/>
    <x v="0"/>
    <x v="11"/>
    <x v="2"/>
    <x v="6"/>
    <x v="1054"/>
    <x v="0"/>
  </r>
  <r>
    <s v="Jessica"/>
    <s v="K"/>
    <s v="Witt"/>
    <s v="Jessica.Witt@colostate.edu"/>
    <m/>
    <m/>
    <m/>
    <s v="jkwitt"/>
    <n v="1797577"/>
    <n v="16846681"/>
    <n v="141145057280"/>
    <s v="Journal of Experimental Psychology: Human Perception and Performance"/>
    <x v="0"/>
    <x v="11"/>
    <x v="2"/>
    <x v="6"/>
    <x v="1054"/>
    <x v="0"/>
  </r>
  <r>
    <s v="Dale"/>
    <s v="Ray"/>
    <s v="Woerner"/>
    <s v="dale.woerner@colostate.edu"/>
    <n v="820873488"/>
    <n v="25030"/>
    <m/>
    <s v="dwoerner"/>
    <n v="1442882"/>
    <n v="11657986"/>
    <n v="83807113216"/>
    <s v="Amercian Meat Science Association"/>
    <x v="0"/>
    <x v="11"/>
    <x v="3"/>
    <x v="3"/>
    <x v="1055"/>
    <x v="0"/>
  </r>
  <r>
    <s v="Dale"/>
    <s v="Ray"/>
    <s v="Woerner"/>
    <s v="dale.woerner@colostate.edu"/>
    <n v="820873488"/>
    <n v="25030"/>
    <m/>
    <s v="dwoerner"/>
    <n v="1442882"/>
    <n v="11657986"/>
    <n v="83807111168"/>
    <s v="Amercian Meat Science Association"/>
    <x v="0"/>
    <x v="11"/>
    <x v="3"/>
    <x v="3"/>
    <x v="1055"/>
    <x v="0"/>
  </r>
  <r>
    <s v="Dale"/>
    <s v="Ray"/>
    <s v="Woerner"/>
    <s v="dale.woerner@colostate.edu"/>
    <n v="820873488"/>
    <n v="25030"/>
    <m/>
    <s v="dwoerner"/>
    <n v="1442882"/>
    <n v="11657986"/>
    <n v="83807131648"/>
    <s v="AMSA Intercollgiate Meat Coaches Association"/>
    <x v="0"/>
    <x v="11"/>
    <x v="3"/>
    <x v="3"/>
    <x v="1055"/>
    <x v="0"/>
  </r>
  <r>
    <s v="Dale"/>
    <s v="Ray"/>
    <s v="Woerner"/>
    <s v="dale.woerner@colostate.edu"/>
    <n v="820873488"/>
    <n v="25030"/>
    <m/>
    <s v="dwoerner"/>
    <n v="1442882"/>
    <n v="11657986"/>
    <n v="83807139840"/>
    <s v="Beef Innovations Group"/>
    <x v="23"/>
    <x v="11"/>
    <x v="3"/>
    <x v="3"/>
    <x v="1055"/>
    <x v="0"/>
  </r>
  <r>
    <s v="Dale"/>
    <s v="Ray"/>
    <s v="Woerner"/>
    <s v="dale.woerner@colostate.edu"/>
    <n v="820873488"/>
    <n v="25030"/>
    <m/>
    <s v="dwoerner"/>
    <n v="1442882"/>
    <n v="11657986"/>
    <n v="83807162368"/>
    <s v="Colorado 4H and FFA Programs"/>
    <x v="0"/>
    <x v="11"/>
    <x v="3"/>
    <x v="3"/>
    <x v="1055"/>
    <x v="0"/>
  </r>
  <r>
    <s v="Dale"/>
    <s v="Ray"/>
    <s v="Woerner"/>
    <s v="dale.woerner@colostate.edu"/>
    <n v="820873488"/>
    <n v="25030"/>
    <m/>
    <s v="dwoerner"/>
    <n v="1442882"/>
    <n v="11657986"/>
    <n v="83807170560"/>
    <s v="Colorado Association of Meat Processors"/>
    <x v="0"/>
    <x v="11"/>
    <x v="3"/>
    <x v="3"/>
    <x v="1055"/>
    <x v="0"/>
  </r>
  <r>
    <s v="Dale"/>
    <s v="Ray"/>
    <s v="Woerner"/>
    <s v="dale.woerner@colostate.edu"/>
    <n v="820873488"/>
    <n v="25030"/>
    <m/>
    <s v="dwoerner"/>
    <n v="1442882"/>
    <n v="11657986"/>
    <n v="83807225856"/>
    <s v="Journal of Animal Science"/>
    <x v="23"/>
    <x v="11"/>
    <x v="3"/>
    <x v="3"/>
    <x v="1055"/>
    <x v="0"/>
  </r>
  <r>
    <s v="Dale"/>
    <s v="Ray"/>
    <s v="Woerner"/>
    <s v="dale.woerner@colostate.edu"/>
    <n v="820873488"/>
    <n v="25030"/>
    <m/>
    <s v="dwoerner"/>
    <n v="1442882"/>
    <n v="11657986"/>
    <n v="83807227904"/>
    <s v="Journal of Meat Science"/>
    <x v="23"/>
    <x v="11"/>
    <x v="3"/>
    <x v="3"/>
    <x v="1055"/>
    <x v="0"/>
  </r>
  <r>
    <s v="Dale"/>
    <s v="Ray"/>
    <s v="Woerner"/>
    <s v="dale.woerner@colostate.edu"/>
    <n v="820873488"/>
    <n v="25030"/>
    <m/>
    <s v="dwoerner"/>
    <n v="1442882"/>
    <n v="11657986"/>
    <n v="83807244288"/>
    <s v="National Cattlemen's Beef Association"/>
    <x v="0"/>
    <x v="11"/>
    <x v="3"/>
    <x v="3"/>
    <x v="1055"/>
    <x v="0"/>
  </r>
  <r>
    <s v="Dale"/>
    <s v="Ray"/>
    <s v="Woerner"/>
    <s v="dale.woerner@colostate.edu"/>
    <n v="820873488"/>
    <n v="25030"/>
    <m/>
    <s v="dwoerner"/>
    <n v="1442882"/>
    <n v="11657986"/>
    <n v="83807246336"/>
    <s v="National Cattlemen's Beef Association"/>
    <x v="0"/>
    <x v="11"/>
    <x v="3"/>
    <x v="3"/>
    <x v="1055"/>
    <x v="0"/>
  </r>
  <r>
    <s v="Dale"/>
    <s v="Ray"/>
    <s v="Woerner"/>
    <s v="dale.woerner@colostate.edu"/>
    <n v="820873488"/>
    <n v="25030"/>
    <m/>
    <s v="dwoerner"/>
    <n v="1442882"/>
    <n v="11657986"/>
    <n v="83807248384"/>
    <s v="National Cattlemen’s Beef Association Beef Innovations Board"/>
    <x v="23"/>
    <x v="11"/>
    <x v="3"/>
    <x v="3"/>
    <x v="1055"/>
    <x v="0"/>
  </r>
  <r>
    <s v="Dale"/>
    <s v="Ray"/>
    <s v="Woerner"/>
    <s v="dale.woerner@colostate.edu"/>
    <n v="820873488"/>
    <n v="25030"/>
    <m/>
    <s v="dwoerner"/>
    <n v="1442882"/>
    <n v="11657986"/>
    <n v="83807275008"/>
    <s v="U.S. Meat Export Federation"/>
    <x v="0"/>
    <x v="11"/>
    <x v="3"/>
    <x v="3"/>
    <x v="1055"/>
    <x v="0"/>
  </r>
  <r>
    <s v="Dale"/>
    <s v="Ray"/>
    <s v="Woerner"/>
    <s v="dale.woerner@colostate.edu"/>
    <n v="820873488"/>
    <n v="25030"/>
    <m/>
    <s v="dwoerner"/>
    <n v="1442882"/>
    <n v="11657986"/>
    <n v="83807109120"/>
    <s v="Amercian Meat Science Association"/>
    <x v="0"/>
    <x v="11"/>
    <x v="3"/>
    <x v="3"/>
    <x v="1055"/>
    <x v="0"/>
  </r>
  <r>
    <s v="Dale"/>
    <s v="Ray"/>
    <s v="Woerner"/>
    <s v="dale.woerner@colostate.edu"/>
    <n v="820873488"/>
    <n v="25030"/>
    <m/>
    <s v="dwoerner"/>
    <n v="1442882"/>
    <n v="11657986"/>
    <n v="83807129600"/>
    <s v="AMSA Intercollgiate Meat Coaches Association"/>
    <x v="0"/>
    <x v="11"/>
    <x v="3"/>
    <x v="3"/>
    <x v="1055"/>
    <x v="0"/>
  </r>
  <r>
    <s v="Dale"/>
    <s v="Ray"/>
    <s v="Woerner"/>
    <s v="dale.woerner@colostate.edu"/>
    <n v="820873488"/>
    <n v="25030"/>
    <m/>
    <s v="dwoerner"/>
    <n v="1442882"/>
    <n v="11657986"/>
    <n v="83807160320"/>
    <s v="Colorado 4H and FFA Programs"/>
    <x v="0"/>
    <x v="11"/>
    <x v="3"/>
    <x v="3"/>
    <x v="1055"/>
    <x v="0"/>
  </r>
  <r>
    <s v="Dale"/>
    <s v="Ray"/>
    <s v="Woerner"/>
    <s v="dale.woerner@colostate.edu"/>
    <n v="820873488"/>
    <n v="25030"/>
    <m/>
    <s v="dwoerner"/>
    <n v="1442882"/>
    <n v="11657986"/>
    <n v="83807168512"/>
    <s v="Colorado Association of Meat Processors"/>
    <x v="0"/>
    <x v="11"/>
    <x v="3"/>
    <x v="3"/>
    <x v="1055"/>
    <x v="0"/>
  </r>
  <r>
    <s v="Dale"/>
    <s v="Ray"/>
    <s v="Woerner"/>
    <s v="dale.woerner@colostate.edu"/>
    <n v="820873488"/>
    <n v="25030"/>
    <m/>
    <s v="dwoerner"/>
    <n v="1442882"/>
    <n v="11657986"/>
    <n v="83807221760"/>
    <s v="Journal of Animal Sceicne"/>
    <x v="23"/>
    <x v="11"/>
    <x v="3"/>
    <x v="3"/>
    <x v="1055"/>
    <x v="0"/>
  </r>
  <r>
    <s v="Dale"/>
    <s v="Ray"/>
    <s v="Woerner"/>
    <s v="dale.woerner@colostate.edu"/>
    <n v="820873488"/>
    <n v="25030"/>
    <m/>
    <s v="dwoerner"/>
    <n v="1442882"/>
    <n v="11657986"/>
    <n v="83807242240"/>
    <s v="National Cattlemen's Beef Association"/>
    <x v="0"/>
    <x v="11"/>
    <x v="3"/>
    <x v="3"/>
    <x v="1055"/>
    <x v="0"/>
  </r>
  <r>
    <s v="Dale"/>
    <s v="Ray"/>
    <s v="Woerner"/>
    <s v="dale.woerner@colostate.edu"/>
    <n v="820873488"/>
    <n v="25030"/>
    <m/>
    <s v="dwoerner"/>
    <n v="1442882"/>
    <n v="11657986"/>
    <n v="83807107072"/>
    <s v="Amercian Meat Science Association"/>
    <x v="0"/>
    <x v="11"/>
    <x v="3"/>
    <x v="3"/>
    <x v="1055"/>
    <x v="0"/>
  </r>
  <r>
    <s v="Dale"/>
    <s v="Ray"/>
    <s v="Woerner"/>
    <s v="dale.woerner@colostate.edu"/>
    <n v="820873488"/>
    <n v="25030"/>
    <m/>
    <s v="dwoerner"/>
    <n v="1442882"/>
    <n v="11657986"/>
    <n v="83807127552"/>
    <s v="AMSA Intercollgiate Meat Coaches Association"/>
    <x v="0"/>
    <x v="11"/>
    <x v="3"/>
    <x v="3"/>
    <x v="1055"/>
    <x v="0"/>
  </r>
  <r>
    <s v="Dale"/>
    <s v="Ray"/>
    <s v="Woerner"/>
    <s v="dale.woerner@colostate.edu"/>
    <n v="820873488"/>
    <n v="25030"/>
    <m/>
    <s v="dwoerner"/>
    <n v="1442882"/>
    <n v="11657986"/>
    <n v="83807158272"/>
    <s v="Colorado 4H and FFA Programs"/>
    <x v="0"/>
    <x v="11"/>
    <x v="3"/>
    <x v="3"/>
    <x v="1055"/>
    <x v="0"/>
  </r>
  <r>
    <s v="Dale"/>
    <s v="Ray"/>
    <s v="Woerner"/>
    <s v="dale.woerner@colostate.edu"/>
    <n v="820873488"/>
    <n v="25030"/>
    <m/>
    <s v="dwoerner"/>
    <n v="1442882"/>
    <n v="11657986"/>
    <n v="83807166464"/>
    <s v="Colorado Association of Meat Processors"/>
    <x v="0"/>
    <x v="11"/>
    <x v="3"/>
    <x v="3"/>
    <x v="1055"/>
    <x v="0"/>
  </r>
  <r>
    <s v="Dale"/>
    <s v="Ray"/>
    <s v="Woerner"/>
    <s v="dale.woerner@colostate.edu"/>
    <n v="820873488"/>
    <n v="25030"/>
    <m/>
    <s v="dwoerner"/>
    <n v="1442882"/>
    <n v="11657986"/>
    <n v="83807213568"/>
    <s v="International HACCP Alliance"/>
    <x v="0"/>
    <x v="11"/>
    <x v="3"/>
    <x v="3"/>
    <x v="1055"/>
    <x v="0"/>
  </r>
  <r>
    <s v="Dale"/>
    <s v="Ray"/>
    <s v="Woerner"/>
    <s v="dale.woerner@colostate.edu"/>
    <n v="820873488"/>
    <n v="25030"/>
    <m/>
    <s v="dwoerner"/>
    <n v="1442882"/>
    <n v="11657986"/>
    <n v="83807223808"/>
    <s v="Journal of Animal Science"/>
    <x v="23"/>
    <x v="11"/>
    <x v="3"/>
    <x v="3"/>
    <x v="1055"/>
    <x v="0"/>
  </r>
  <r>
    <s v="Dale"/>
    <s v="Ray"/>
    <s v="Woerner"/>
    <s v="dale.woerner@colostate.edu"/>
    <n v="820873488"/>
    <n v="25030"/>
    <m/>
    <s v="dwoerner"/>
    <n v="1442882"/>
    <n v="11657986"/>
    <n v="83807240192"/>
    <s v="National Cattlemen's Beef Association"/>
    <x v="0"/>
    <x v="11"/>
    <x v="3"/>
    <x v="3"/>
    <x v="1055"/>
    <x v="0"/>
  </r>
  <r>
    <s v="Dale"/>
    <s v="Ray"/>
    <s v="Woerner"/>
    <s v="dale.woerner@colostate.edu"/>
    <n v="820873488"/>
    <n v="25030"/>
    <m/>
    <s v="dwoerner"/>
    <n v="1442882"/>
    <n v="11657986"/>
    <n v="83807238144"/>
    <s v="National Cattlemen's Beef Association"/>
    <x v="0"/>
    <x v="11"/>
    <x v="3"/>
    <x v="3"/>
    <x v="1055"/>
    <x v="0"/>
  </r>
  <r>
    <s v="Dale"/>
    <s v="Ray"/>
    <s v="Woerner"/>
    <s v="dale.woerner@colostate.edu"/>
    <n v="820873488"/>
    <n v="25030"/>
    <m/>
    <s v="dwoerner"/>
    <n v="1442882"/>
    <n v="11657986"/>
    <n v="83807236096"/>
    <s v="National Cattlemen's Beef Association"/>
    <x v="0"/>
    <x v="11"/>
    <x v="3"/>
    <x v="3"/>
    <x v="1055"/>
    <x v="0"/>
  </r>
  <r>
    <s v="Dale"/>
    <s v="Ray"/>
    <s v="Woerner"/>
    <s v="dale.woerner@colostate.edu"/>
    <n v="820873488"/>
    <n v="25030"/>
    <m/>
    <s v="dwoerner"/>
    <n v="1442882"/>
    <n v="11657986"/>
    <n v="83807234048"/>
    <s v="National Cattlemen's Beef Association"/>
    <x v="0"/>
    <x v="11"/>
    <x v="3"/>
    <x v="3"/>
    <x v="1055"/>
    <x v="0"/>
  </r>
  <r>
    <s v="Dale"/>
    <s v="Ray"/>
    <s v="Woerner"/>
    <s v="dale.woerner@colostate.edu"/>
    <n v="820873488"/>
    <n v="25030"/>
    <m/>
    <s v="dwoerner"/>
    <n v="1442882"/>
    <n v="11657986"/>
    <n v="83807272960"/>
    <s v="U.S. Meat Export Federation"/>
    <x v="0"/>
    <x v="11"/>
    <x v="3"/>
    <x v="3"/>
    <x v="1055"/>
    <x v="0"/>
  </r>
  <r>
    <s v="Dale"/>
    <s v="Ray"/>
    <s v="Woerner"/>
    <s v="dale.woerner@colostate.edu"/>
    <n v="820873488"/>
    <n v="25030"/>
    <m/>
    <s v="dwoerner"/>
    <n v="1442882"/>
    <n v="11657986"/>
    <n v="83807115264"/>
    <s v="Amercian Meat Science Association National 4H Adisory Board"/>
    <x v="23"/>
    <x v="11"/>
    <x v="3"/>
    <x v="3"/>
    <x v="1055"/>
    <x v="0"/>
  </r>
  <r>
    <s v="Dale"/>
    <s v="Ray"/>
    <s v="Woerner"/>
    <s v="dale.woerner@colostate.edu"/>
    <n v="820873488"/>
    <n v="25030"/>
    <m/>
    <s v="dwoerner"/>
    <n v="1442882"/>
    <n v="11657986"/>
    <n v="83807143936"/>
    <s v="CAS Strategic Initiatives Committee"/>
    <x v="23"/>
    <x v="11"/>
    <x v="3"/>
    <x v="3"/>
    <x v="1055"/>
    <x v="0"/>
  </r>
  <r>
    <s v="Dale"/>
    <s v="Ray"/>
    <s v="Woerner"/>
    <s v="dale.woerner@colostate.edu"/>
    <n v="820873488"/>
    <n v="25030"/>
    <m/>
    <s v="dwoerner"/>
    <n v="1442882"/>
    <n v="11657986"/>
    <n v="83807145984"/>
    <s v="Center for Meat Safety and Quality Curriculum Committee"/>
    <x v="23"/>
    <x v="11"/>
    <x v="3"/>
    <x v="3"/>
    <x v="1055"/>
    <x v="0"/>
  </r>
  <r>
    <s v="Dale"/>
    <s v="Ray"/>
    <s v="Woerner"/>
    <s v="dale.woerner@colostate.edu"/>
    <n v="820873488"/>
    <n v="25030"/>
    <m/>
    <s v="dwoerner"/>
    <n v="1442882"/>
    <n v="11657986"/>
    <n v="83807150080"/>
    <s v="Center for Meat Safety and Quality"/>
    <x v="23"/>
    <x v="11"/>
    <x v="3"/>
    <x v="3"/>
    <x v="1055"/>
    <x v="0"/>
  </r>
  <r>
    <s v="Dale"/>
    <s v="Ray"/>
    <s v="Woerner"/>
    <s v="dale.woerner@colostate.edu"/>
    <n v="820873488"/>
    <n v="25030"/>
    <m/>
    <s v="dwoerner"/>
    <n v="1442882"/>
    <n v="11657986"/>
    <n v="83807164416"/>
    <s v="Colorado Association of Meat Processors"/>
    <x v="23"/>
    <x v="11"/>
    <x v="3"/>
    <x v="3"/>
    <x v="1055"/>
    <x v="0"/>
  </r>
  <r>
    <s v="Dale"/>
    <s v="Ray"/>
    <s v="Woerner"/>
    <s v="dale.woerner@colostate.edu"/>
    <n v="820873488"/>
    <n v="25030"/>
    <m/>
    <s v="dwoerner"/>
    <n v="1442882"/>
    <n v="11657986"/>
    <n v="83807195136"/>
    <s v="CSU Beef Advisory Council"/>
    <x v="23"/>
    <x v="11"/>
    <x v="3"/>
    <x v="3"/>
    <x v="1055"/>
    <x v="0"/>
  </r>
  <r>
    <s v="Dale"/>
    <s v="Ray"/>
    <s v="Woerner"/>
    <s v="dale.woerner@colostate.edu"/>
    <n v="820873488"/>
    <n v="25030"/>
    <m/>
    <s v="dwoerner"/>
    <n v="1442882"/>
    <n v="11657986"/>
    <n v="83807211520"/>
    <s v="Intercollgiate Meat Judging Team"/>
    <x v="23"/>
    <x v="11"/>
    <x v="3"/>
    <x v="3"/>
    <x v="1055"/>
    <x v="0"/>
  </r>
  <r>
    <s v="Dale"/>
    <s v="Ray"/>
    <s v="Woerner"/>
    <s v="dale.woerner@colostate.edu"/>
    <n v="820873488"/>
    <n v="25030"/>
    <m/>
    <s v="dwoerner"/>
    <n v="1442882"/>
    <n v="11657986"/>
    <n v="83807252480"/>
    <s v="National Western Fed Beef Contest Committee"/>
    <x v="23"/>
    <x v="11"/>
    <x v="3"/>
    <x v="3"/>
    <x v="1055"/>
    <x v="0"/>
  </r>
  <r>
    <s v="Dale"/>
    <s v="Ray"/>
    <s v="Woerner"/>
    <s v="dale.woerner@colostate.edu"/>
    <n v="820873488"/>
    <n v="25030"/>
    <m/>
    <s v="dwoerner"/>
    <n v="1442882"/>
    <n v="11657986"/>
    <n v="83807254528"/>
    <s v="Next Century Judging Team Endowment Committe"/>
    <x v="23"/>
    <x v="11"/>
    <x v="3"/>
    <x v="3"/>
    <x v="1055"/>
    <x v="0"/>
  </r>
  <r>
    <s v="Dale"/>
    <s v="Ray"/>
    <s v="Woerner"/>
    <s v="dale.woerner@colostate.edu"/>
    <n v="820873488"/>
    <n v="25030"/>
    <m/>
    <s v="dwoerner"/>
    <n v="1442882"/>
    <n v="11657986"/>
    <n v="83807287296"/>
    <s v="USDA-AMS Beef Tenderness Task Force"/>
    <x v="23"/>
    <x v="11"/>
    <x v="3"/>
    <x v="3"/>
    <x v="1055"/>
    <x v="0"/>
  </r>
  <r>
    <s v="Dale"/>
    <s v="Ray"/>
    <s v="Woerner"/>
    <s v="dale.woerner@colostate.edu"/>
    <n v="820873488"/>
    <n v="25030"/>
    <m/>
    <s v="dwoerner"/>
    <n v="1442882"/>
    <n v="11657986"/>
    <n v="83807174656"/>
    <s v="Colorado Livestock Association"/>
    <x v="23"/>
    <x v="11"/>
    <x v="3"/>
    <x v="3"/>
    <x v="1055"/>
    <x v="0"/>
  </r>
  <r>
    <s v="Dale"/>
    <s v="Ray"/>
    <s v="Woerner"/>
    <s v="dale.woerner@colostate.edu"/>
    <n v="820873488"/>
    <n v="25030"/>
    <m/>
    <s v="dwoerner"/>
    <n v="1442882"/>
    <n v="11657986"/>
    <n v="83807232000"/>
    <s v="National Cattemen's Beef Association"/>
    <x v="23"/>
    <x v="11"/>
    <x v="3"/>
    <x v="3"/>
    <x v="1055"/>
    <x v="0"/>
  </r>
  <r>
    <s v="Dale"/>
    <s v="Ray"/>
    <s v="Woerner"/>
    <s v="dale.woerner@colostate.edu"/>
    <n v="820873488"/>
    <n v="25030"/>
    <m/>
    <s v="dwoerner"/>
    <n v="1442882"/>
    <n v="11657986"/>
    <n v="83807121408"/>
    <s v="American Meat Science Association Student Activities Committee"/>
    <x v="23"/>
    <x v="11"/>
    <x v="3"/>
    <x v="3"/>
    <x v="1055"/>
    <x v="0"/>
  </r>
  <r>
    <s v="Dale"/>
    <s v="Ray"/>
    <s v="Woerner"/>
    <s v="dale.woerner@colostate.edu"/>
    <n v="820873488"/>
    <n v="25030"/>
    <m/>
    <s v="dwoerner"/>
    <n v="1442882"/>
    <n v="11657986"/>
    <n v="83807172608"/>
    <s v="Colorado Association of Meat Processors Board of Directors"/>
    <x v="23"/>
    <x v="11"/>
    <x v="3"/>
    <x v="3"/>
    <x v="1055"/>
    <x v="0"/>
  </r>
  <r>
    <s v="Dale"/>
    <s v="Ray"/>
    <s v="Woerner"/>
    <s v="dale.woerner@colostate.edu"/>
    <n v="820873488"/>
    <n v="25030"/>
    <m/>
    <s v="dwoerner"/>
    <n v="1442882"/>
    <n v="11657986"/>
    <n v="83807117312"/>
    <s v="American  Meat Science Association Intercollegiate Meat Judging Coaches Board of Directors"/>
    <x v="23"/>
    <x v="11"/>
    <x v="3"/>
    <x v="3"/>
    <x v="1055"/>
    <x v="0"/>
  </r>
  <r>
    <s v="Dale"/>
    <s v="Ray"/>
    <s v="Woerner"/>
    <s v="dale.woerner@colostate.edu"/>
    <n v="820873488"/>
    <n v="25030"/>
    <m/>
    <s v="dwoerner"/>
    <n v="1442882"/>
    <n v="11657986"/>
    <n v="83807209472"/>
    <s v="Intercollegiate Meat Coaches Association"/>
    <x v="23"/>
    <x v="11"/>
    <x v="3"/>
    <x v="3"/>
    <x v="1055"/>
    <x v="0"/>
  </r>
  <r>
    <s v="Dale"/>
    <s v="Ray"/>
    <s v="Woerner"/>
    <s v="dale.woerner@colostate.edu"/>
    <n v="820873488"/>
    <n v="25030"/>
    <m/>
    <s v="dwoerner"/>
    <n v="1442882"/>
    <n v="11657986"/>
    <n v="83807123456"/>
    <s v="American Meat Science Association"/>
    <x v="23"/>
    <x v="11"/>
    <x v="3"/>
    <x v="3"/>
    <x v="1055"/>
    <x v="0"/>
  </r>
  <r>
    <s v="Dale"/>
    <s v="Ray"/>
    <s v="Woerner"/>
    <s v="dale.woerner@colostate.edu"/>
    <n v="820873488"/>
    <n v="25030"/>
    <m/>
    <s v="dwoerner"/>
    <n v="1442882"/>
    <n v="11657986"/>
    <n v="83807125504"/>
    <s v="American Society of Animal Scientists"/>
    <x v="23"/>
    <x v="11"/>
    <x v="3"/>
    <x v="3"/>
    <x v="1055"/>
    <x v="0"/>
  </r>
  <r>
    <s v="Dale"/>
    <s v="Ray"/>
    <s v="Woerner"/>
    <s v="dale.woerner@colostate.edu"/>
    <n v="820873488"/>
    <n v="25030"/>
    <m/>
    <s v="dwoerner"/>
    <n v="1442882"/>
    <n v="11657986"/>
    <n v="83807119360"/>
    <s v="American Hereford Association"/>
    <x v="23"/>
    <x v="11"/>
    <x v="3"/>
    <x v="3"/>
    <x v="1055"/>
    <x v="0"/>
  </r>
  <r>
    <s v="Justin"/>
    <s v="David"/>
    <s v="Wolfgang"/>
    <s v="David.Wolfgang@colostate.edu"/>
    <n v="831155963"/>
    <m/>
    <m/>
    <s v="jdavidw"/>
    <n v="1949302"/>
    <n v="17836148"/>
    <n v="152038742016"/>
    <s v="Studies in Communication | Media"/>
    <x v="4"/>
    <x v="11"/>
    <x v="1"/>
    <x v="1"/>
    <x v="373"/>
    <x v="1"/>
  </r>
  <r>
    <s v="Justin"/>
    <s v="David"/>
    <s v="Wolfgang"/>
    <s v="David.Wolfgang@colostate.edu"/>
    <n v="831155963"/>
    <m/>
    <m/>
    <s v="jdavidw"/>
    <n v="1949302"/>
    <n v="17836148"/>
    <n v="152038750208"/>
    <s v="Journalism Practice"/>
    <x v="0"/>
    <x v="11"/>
    <x v="1"/>
    <x v="1"/>
    <x v="373"/>
    <x v="1"/>
  </r>
  <r>
    <s v="Justin"/>
    <s v="David"/>
    <s v="Wolfgang"/>
    <s v="David.Wolfgang@colostate.edu"/>
    <n v="831155963"/>
    <m/>
    <m/>
    <s v="jdavidw"/>
    <n v="1949302"/>
    <n v="17836148"/>
    <n v="152038727680"/>
    <s v="Howard Journal of Communications"/>
    <x v="0"/>
    <x v="11"/>
    <x v="1"/>
    <x v="1"/>
    <x v="373"/>
    <x v="1"/>
  </r>
  <r>
    <s v="Wendy"/>
    <s v="Hower"/>
    <s v="Wood"/>
    <s v="Wendy.Wood@colostate.edu"/>
    <n v="828100792"/>
    <n v="42355"/>
    <m/>
    <s v="wwood"/>
    <n v="1601683"/>
    <n v="13751726"/>
    <n v="102740406272"/>
    <s v="International Advisory Board of the Journal of Occupational Science"/>
    <x v="0"/>
    <x v="11"/>
    <x v="0"/>
    <x v="46"/>
    <x v="374"/>
    <x v="2"/>
  </r>
  <r>
    <s v="Deanna"/>
    <s v="R"/>
    <s v="Worley"/>
    <s v="Deanna.Worley@ColoState.EDU"/>
    <n v="821904413"/>
    <m/>
    <m/>
    <s v="dworley"/>
    <n v="1443559"/>
    <n v="11658538"/>
    <n v="138954303488"/>
    <s v="Veterinary Surgery"/>
    <x v="0"/>
    <x v="11"/>
    <x v="7"/>
    <x v="29"/>
    <x v="764"/>
    <x v="0"/>
  </r>
  <r>
    <s v="Deanna"/>
    <s v="R"/>
    <s v="Worley"/>
    <s v="Deanna.Worley@ColoState.EDU"/>
    <n v="821904413"/>
    <m/>
    <m/>
    <s v="dworley"/>
    <n v="1443559"/>
    <n v="11658538"/>
    <n v="138954098688"/>
    <s v="BMC Veterinary Research"/>
    <x v="0"/>
    <x v="11"/>
    <x v="7"/>
    <x v="29"/>
    <x v="764"/>
    <x v="0"/>
  </r>
  <r>
    <s v="Deanna"/>
    <s v="R"/>
    <s v="Worley"/>
    <s v="Deanna.Worley@ColoState.EDU"/>
    <n v="821904413"/>
    <m/>
    <m/>
    <s v="dworley"/>
    <n v="1443559"/>
    <n v="11658538"/>
    <n v="138954452992"/>
    <s v="Veterinary Radiology and Ultrasound"/>
    <x v="0"/>
    <x v="11"/>
    <x v="7"/>
    <x v="29"/>
    <x v="764"/>
    <x v="0"/>
  </r>
  <r>
    <s v="Deanna"/>
    <s v="R"/>
    <s v="Worley"/>
    <s v="Deanna.Worley@ColoState.EDU"/>
    <n v="821904413"/>
    <m/>
    <m/>
    <s v="dworley"/>
    <n v="1443559"/>
    <n v="11658538"/>
    <n v="138954031104"/>
    <s v="Journal of the American Veterinary Medical Association"/>
    <x v="0"/>
    <x v="11"/>
    <x v="7"/>
    <x v="29"/>
    <x v="764"/>
    <x v="0"/>
  </r>
  <r>
    <s v="Deanna"/>
    <s v="R"/>
    <s v="Worley"/>
    <s v="Deanna.Worley@ColoState.EDU"/>
    <n v="821904413"/>
    <m/>
    <m/>
    <s v="dworley"/>
    <n v="1443559"/>
    <n v="11658538"/>
    <n v="138954364928"/>
    <s v="Veterinary and Comparative Oncology"/>
    <x v="0"/>
    <x v="11"/>
    <x v="7"/>
    <x v="29"/>
    <x v="764"/>
    <x v="0"/>
  </r>
  <r>
    <s v="Deanna"/>
    <s v="R"/>
    <s v="Worley"/>
    <s v="Deanna.Worley@ColoState.EDU"/>
    <n v="821904413"/>
    <m/>
    <m/>
    <s v="dworley"/>
    <n v="1443559"/>
    <n v="11658538"/>
    <n v="137502339072"/>
    <s v="Society of Veterinary Soft Tissue Surgery"/>
    <x v="0"/>
    <x v="11"/>
    <x v="7"/>
    <x v="29"/>
    <x v="764"/>
    <x v="0"/>
  </r>
  <r>
    <s v="Deanna"/>
    <s v="R"/>
    <s v="Worley"/>
    <s v="Deanna.Worley@ColoState.EDU"/>
    <n v="821904413"/>
    <m/>
    <m/>
    <s v="dworley"/>
    <n v="1443559"/>
    <n v="11658538"/>
    <n v="138952896512"/>
    <s v="VTH clinical service"/>
    <x v="0"/>
    <x v="11"/>
    <x v="7"/>
    <x v="29"/>
    <x v="764"/>
    <x v="0"/>
  </r>
  <r>
    <s v="Deanna"/>
    <s v="R"/>
    <s v="Worley"/>
    <s v="Deanna.Worley@ColoState.EDU"/>
    <n v="821904413"/>
    <m/>
    <m/>
    <s v="dworley"/>
    <n v="1443559"/>
    <n v="11658538"/>
    <n v="138960414720"/>
    <s v="The Denver Zoo"/>
    <x v="0"/>
    <x v="11"/>
    <x v="7"/>
    <x v="29"/>
    <x v="764"/>
    <x v="0"/>
  </r>
  <r>
    <s v="Deborah"/>
    <s v="Hope"/>
    <s v="Yalen"/>
    <s v="Deborah.Yalen@colostate.edu"/>
    <m/>
    <m/>
    <m/>
    <s v="dyalen"/>
    <n v="1795273"/>
    <n v="16840169"/>
    <n v="140631418880"/>
    <s v="East European Jewish Affairs (peer-reviewed journal)"/>
    <x v="0"/>
    <x v="11"/>
    <x v="1"/>
    <x v="48"/>
    <x v="375"/>
    <x v="0"/>
  </r>
  <r>
    <s v="Deborah"/>
    <s v="Hope"/>
    <s v="Yalen"/>
    <s v="Deborah.Yalen@colostate.edu"/>
    <m/>
    <m/>
    <m/>
    <s v="dyalen"/>
    <n v="1795273"/>
    <n v="16840169"/>
    <n v="140631715840"/>
    <s v="Slavic Review"/>
    <x v="0"/>
    <x v="11"/>
    <x v="1"/>
    <x v="48"/>
    <x v="375"/>
    <x v="0"/>
  </r>
  <r>
    <s v="Ruoh-Nan"/>
    <m/>
    <s v="Yan"/>
    <s v="Ruoh-Nan.Yan@ColoState.EDU"/>
    <n v="824551386"/>
    <n v="24978"/>
    <m/>
    <s v="ruohnan"/>
    <n v="1601640"/>
    <n v="13751683"/>
    <n v="121818984448"/>
    <s v="European Journal of Marketing"/>
    <x v="0"/>
    <x v="11"/>
    <x v="0"/>
    <x v="54"/>
    <x v="377"/>
    <x v="0"/>
  </r>
  <r>
    <s v="Ruoh-Nan"/>
    <m/>
    <s v="Yan"/>
    <s v="Ruoh-Nan.Yan@ColoState.EDU"/>
    <n v="824551386"/>
    <n v="24978"/>
    <m/>
    <s v="ruohnan"/>
    <n v="1601640"/>
    <n v="13751683"/>
    <n v="102896625664"/>
    <s v="Young Consumers"/>
    <x v="0"/>
    <x v="11"/>
    <x v="0"/>
    <x v="54"/>
    <x v="377"/>
    <x v="0"/>
  </r>
  <r>
    <s v="Ruoh-Nan"/>
    <m/>
    <s v="Yan"/>
    <s v="Ruoh-Nan.Yan@ColoState.EDU"/>
    <n v="824551386"/>
    <n v="24978"/>
    <m/>
    <s v="ruohnan"/>
    <n v="1601640"/>
    <n v="13751683"/>
    <n v="137868435456"/>
    <s v="Journal of the Academy of Marketing Science"/>
    <x v="23"/>
    <x v="11"/>
    <x v="0"/>
    <x v="54"/>
    <x v="377"/>
    <x v="0"/>
  </r>
  <r>
    <s v="Ruoh-Nan"/>
    <m/>
    <s v="Yan"/>
    <s v="Ruoh-Nan.Yan@ColoState.EDU"/>
    <n v="824551386"/>
    <n v="24978"/>
    <m/>
    <s v="ruohnan"/>
    <n v="1601640"/>
    <n v="13751683"/>
    <n v="102896787456"/>
    <s v="Clothing and Textiles Research Journal "/>
    <x v="0"/>
    <x v="11"/>
    <x v="0"/>
    <x v="54"/>
    <x v="377"/>
    <x v="0"/>
  </r>
  <r>
    <s v="Ruoh-Nan"/>
    <m/>
    <s v="Yan"/>
    <s v="Ruoh-Nan.Yan@ColoState.EDU"/>
    <n v="824551386"/>
    <n v="24978"/>
    <m/>
    <s v="ruohnan"/>
    <n v="1601640"/>
    <n v="13751683"/>
    <n v="137868402688"/>
    <s v="American Collegiate Retailing Association (ACRA)"/>
    <x v="0"/>
    <x v="11"/>
    <x v="0"/>
    <x v="54"/>
    <x v="377"/>
    <x v="0"/>
  </r>
  <r>
    <s v="Ruoh-Nan"/>
    <m/>
    <s v="Yan"/>
    <s v="Ruoh-Nan.Yan@ColoState.EDU"/>
    <n v="824551386"/>
    <n v="24978"/>
    <m/>
    <s v="ruohnan"/>
    <n v="1601640"/>
    <n v="13751683"/>
    <n v="102896832512"/>
    <s v="Journal of Fashion Marketing and Management"/>
    <x v="0"/>
    <x v="11"/>
    <x v="0"/>
    <x v="54"/>
    <x v="377"/>
    <x v="0"/>
  </r>
  <r>
    <s v="Liuqing"/>
    <m/>
    <s v="Yang"/>
    <s v="Liuqing.Yang@colostate.edu"/>
    <m/>
    <m/>
    <m/>
    <s v="lqyang"/>
    <n v="1796430"/>
    <n v="16845524"/>
    <n v="142531115008"/>
    <s v="EEE International Conference on Computing, Networking and Communications"/>
    <x v="0"/>
    <x v="11"/>
    <x v="5"/>
    <x v="35"/>
    <x v="378"/>
    <x v="2"/>
  </r>
  <r>
    <s v="Liuqing"/>
    <m/>
    <s v="Yang"/>
    <s v="Liuqing.Yang@colostate.edu"/>
    <m/>
    <m/>
    <m/>
    <s v="lqyang"/>
    <n v="1796430"/>
    <n v="16845524"/>
    <n v="142688276480"/>
    <s v="IEEE Transactions on Signal Processing"/>
    <x v="0"/>
    <x v="11"/>
    <x v="5"/>
    <x v="35"/>
    <x v="378"/>
    <x v="2"/>
  </r>
  <r>
    <s v="Liuqing"/>
    <m/>
    <s v="Yang"/>
    <s v="Liuqing.Yang@colostate.edu"/>
    <m/>
    <m/>
    <m/>
    <s v="lqyang"/>
    <n v="1796430"/>
    <n v="16845524"/>
    <n v="142531160064"/>
    <s v="Invited Talk Track, IEEE/CIC International Conference on Communications in China"/>
    <x v="6"/>
    <x v="11"/>
    <x v="5"/>
    <x v="35"/>
    <x v="378"/>
    <x v="2"/>
  </r>
  <r>
    <s v="Liuqing"/>
    <m/>
    <s v="Yang"/>
    <s v="Liuqing.Yang@colostate.edu"/>
    <m/>
    <m/>
    <m/>
    <s v="lqyang"/>
    <n v="1796430"/>
    <n v="16845524"/>
    <n v="142531084288"/>
    <s v="Wireless Communications Track, 2017 IEEE Wireless Communications and Networking Conference (WCNC'17)"/>
    <x v="0"/>
    <x v="11"/>
    <x v="5"/>
    <x v="35"/>
    <x v="378"/>
    <x v="2"/>
  </r>
  <r>
    <s v="Liuqing"/>
    <m/>
    <s v="Yang"/>
    <s v="Liuqing.Yang@colostate.edu"/>
    <m/>
    <m/>
    <m/>
    <s v="lqyang"/>
    <n v="1796430"/>
    <n v="16845524"/>
    <n v="142688272384"/>
    <s v="IEEE Intelligent Systems"/>
    <x v="0"/>
    <x v="11"/>
    <x v="5"/>
    <x v="35"/>
    <x v="378"/>
    <x v="2"/>
  </r>
  <r>
    <s v="Liuqing"/>
    <m/>
    <s v="Yang"/>
    <s v="Liuqing.Yang@colostate.edu"/>
    <m/>
    <m/>
    <m/>
    <s v="lqyang"/>
    <n v="1796430"/>
    <n v="16845524"/>
    <n v="142688266240"/>
    <s v="IEEE Transactions on Intelligent Transportation Systems"/>
    <x v="0"/>
    <x v="11"/>
    <x v="5"/>
    <x v="35"/>
    <x v="378"/>
    <x v="2"/>
  </r>
  <r>
    <s v="Liuqing"/>
    <m/>
    <s v="Yang"/>
    <s v="Liuqing.Yang@colostate.edu"/>
    <m/>
    <m/>
    <m/>
    <s v="lqyang"/>
    <n v="1796430"/>
    <n v="16845524"/>
    <n v="142687838208"/>
    <s v="University of Denver"/>
    <x v="0"/>
    <x v="11"/>
    <x v="5"/>
    <x v="35"/>
    <x v="378"/>
    <x v="2"/>
  </r>
  <r>
    <s v="Liuqing"/>
    <m/>
    <s v="Yang"/>
    <s v="Liuqing.Yang@colostate.edu"/>
    <m/>
    <m/>
    <m/>
    <s v="lqyang"/>
    <n v="1796430"/>
    <n v="16845524"/>
    <n v="142687846400"/>
    <s v="University of Texas Arlington"/>
    <x v="0"/>
    <x v="11"/>
    <x v="5"/>
    <x v="35"/>
    <x v="378"/>
    <x v="2"/>
  </r>
  <r>
    <s v="Liuqing"/>
    <m/>
    <s v="Yang"/>
    <s v="Liuqing.Yang@colostate.edu"/>
    <m/>
    <m/>
    <m/>
    <s v="lqyang"/>
    <n v="1796430"/>
    <n v="16845524"/>
    <n v="142531014656"/>
    <s v="Technical Program Committee of the IEEE International Conference on Computing, Networking and Communications"/>
    <x v="0"/>
    <x v="11"/>
    <x v="5"/>
    <x v="35"/>
    <x v="378"/>
    <x v="2"/>
  </r>
  <r>
    <s v="Liuqing"/>
    <m/>
    <s v="Yang"/>
    <s v="Liuqing.Yang@colostate.edu"/>
    <m/>
    <m/>
    <m/>
    <s v="lqyang"/>
    <n v="1796430"/>
    <n v="16845524"/>
    <n v="142687819776"/>
    <s v="National Science Foundation"/>
    <x v="0"/>
    <x v="11"/>
    <x v="5"/>
    <x v="35"/>
    <x v="378"/>
    <x v="2"/>
  </r>
  <r>
    <s v="Liuqing"/>
    <m/>
    <s v="Yang"/>
    <s v="Liuqing.Yang@colostate.edu"/>
    <m/>
    <m/>
    <m/>
    <s v="lqyang"/>
    <n v="1796430"/>
    <n v="16845524"/>
    <n v="142687827968"/>
    <s v="National Science Foundation"/>
    <x v="0"/>
    <x v="11"/>
    <x v="5"/>
    <x v="35"/>
    <x v="378"/>
    <x v="2"/>
  </r>
  <r>
    <s v="Liuqing"/>
    <m/>
    <s v="Yang"/>
    <s v="Liuqing.Yang@colostate.edu"/>
    <m/>
    <m/>
    <m/>
    <s v="lqyang"/>
    <n v="1796430"/>
    <n v="16845524"/>
    <n v="142687836160"/>
    <s v="Research Grants Council"/>
    <x v="6"/>
    <x v="11"/>
    <x v="5"/>
    <x v="35"/>
    <x v="378"/>
    <x v="2"/>
  </r>
  <r>
    <s v="Tingting"/>
    <m/>
    <s v="Yao"/>
    <s v="Tingting.Yao@colostate.edu"/>
    <m/>
    <m/>
    <m/>
    <s v="ttyao"/>
    <n v="1797311"/>
    <n v="16846415"/>
    <n v="140121118720"/>
    <s v="NIH"/>
    <x v="0"/>
    <x v="11"/>
    <x v="2"/>
    <x v="38"/>
    <x v="1304"/>
    <x v="0"/>
  </r>
  <r>
    <s v="Tingting"/>
    <m/>
    <s v="Yao"/>
    <s v="Tingting.Yao@colostate.edu"/>
    <m/>
    <m/>
    <m/>
    <s v="ttyao"/>
    <n v="1797311"/>
    <n v="16846415"/>
    <n v="140120807424"/>
    <s v="Journal of Biological Chemistry"/>
    <x v="0"/>
    <x v="11"/>
    <x v="2"/>
    <x v="38"/>
    <x v="1304"/>
    <x v="0"/>
  </r>
  <r>
    <s v="Tingting"/>
    <m/>
    <s v="Yao"/>
    <s v="Tingting.Yao@colostate.edu"/>
    <m/>
    <m/>
    <m/>
    <s v="ttyao"/>
    <n v="1797311"/>
    <n v="16846415"/>
    <n v="140120856576"/>
    <s v="Journal of Molecular Biology"/>
    <x v="0"/>
    <x v="11"/>
    <x v="2"/>
    <x v="38"/>
    <x v="1304"/>
    <x v="0"/>
  </r>
  <r>
    <s v="Tingting"/>
    <m/>
    <s v="Yao"/>
    <s v="Tingting.Yao@colostate.edu"/>
    <m/>
    <m/>
    <m/>
    <s v="ttyao"/>
    <n v="1797311"/>
    <n v="16846415"/>
    <n v="140120842240"/>
    <s v="Nature Chemical Biology"/>
    <x v="0"/>
    <x v="11"/>
    <x v="2"/>
    <x v="38"/>
    <x v="1304"/>
    <x v="0"/>
  </r>
  <r>
    <s v="Tingting"/>
    <m/>
    <s v="Yao"/>
    <s v="Tingting.Yao@colostate.edu"/>
    <m/>
    <m/>
    <m/>
    <s v="ttyao"/>
    <n v="1797311"/>
    <n v="16846415"/>
    <n v="140120879104"/>
    <s v="NSF"/>
    <x v="0"/>
    <x v="11"/>
    <x v="2"/>
    <x v="38"/>
    <x v="1304"/>
    <x v="0"/>
  </r>
  <r>
    <s v="Tingting"/>
    <m/>
    <s v="Yao"/>
    <s v="Tingting.Yao@colostate.edu"/>
    <m/>
    <m/>
    <m/>
    <s v="ttyao"/>
    <n v="1797311"/>
    <n v="16846415"/>
    <n v="140120899584"/>
    <s v="RC Good Fellowship"/>
    <x v="0"/>
    <x v="11"/>
    <x v="2"/>
    <x v="38"/>
    <x v="1304"/>
    <x v="0"/>
  </r>
  <r>
    <s v="Tingting"/>
    <m/>
    <s v="Yao"/>
    <s v="Tingting.Yao@colostate.edu"/>
    <m/>
    <m/>
    <m/>
    <s v="ttyao"/>
    <n v="1797311"/>
    <n v="16846415"/>
    <n v="140120756224"/>
    <m/>
    <x v="0"/>
    <x v="11"/>
    <x v="2"/>
    <x v="38"/>
    <x v="1304"/>
    <x v="0"/>
  </r>
  <r>
    <s v="Dylan"/>
    <s v="Curtis"/>
    <s v="Yost"/>
    <s v="Dylan.Yost@colostate.edu"/>
    <m/>
    <m/>
    <m/>
    <s v="dyost"/>
    <n v="1797812"/>
    <n v="16846918"/>
    <n v="142742657024"/>
    <m/>
    <x v="0"/>
    <x v="11"/>
    <x v="2"/>
    <x v="32"/>
    <x v="379"/>
    <x v="1"/>
  </r>
  <r>
    <s v="Peter"/>
    <m/>
    <s v="Young"/>
    <s v="Peter.Young@colostate.edu"/>
    <m/>
    <m/>
    <m/>
    <s v="pmy"/>
    <n v="1796112"/>
    <n v="16845205"/>
    <n v="142980640768"/>
    <s v="Sustainable Ecological Engineering Design for Society (SEEDS) Scientific Committee"/>
    <x v="1"/>
    <x v="11"/>
    <x v="5"/>
    <x v="35"/>
    <x v="380"/>
    <x v="2"/>
  </r>
  <r>
    <s v="Peter"/>
    <m/>
    <s v="Young"/>
    <s v="Peter.Young@colostate.edu"/>
    <m/>
    <m/>
    <m/>
    <s v="pmy"/>
    <n v="1796112"/>
    <n v="16845205"/>
    <n v="142866024448"/>
    <s v="Wiley Journal of Optimal Control Applications and Methods"/>
    <x v="0"/>
    <x v="11"/>
    <x v="5"/>
    <x v="35"/>
    <x v="380"/>
    <x v="2"/>
  </r>
  <r>
    <s v="Lise"/>
    <s v="Marie"/>
    <s v="Youngblade"/>
    <s v="Lise.Youngblade@ColoState.EDU"/>
    <n v="825775714"/>
    <n v="29369"/>
    <m/>
    <s v="lmy"/>
    <n v="1601676"/>
    <n v="13751719"/>
    <n v="136988725248"/>
    <s v="Community Impact Committee, United Way of Larimer County"/>
    <x v="0"/>
    <x v="11"/>
    <x v="0"/>
    <x v="0"/>
    <x v="1305"/>
    <x v="2"/>
  </r>
  <r>
    <s v="Lise"/>
    <s v="Marie"/>
    <s v="Youngblade"/>
    <s v="Lise.Youngblade@ColoState.EDU"/>
    <n v="825775714"/>
    <n v="29369"/>
    <m/>
    <s v="lmy"/>
    <n v="1601676"/>
    <n v="13751719"/>
    <n v="136988672000"/>
    <s v="Board of Directors, Larimer County United Way"/>
    <x v="0"/>
    <x v="11"/>
    <x v="0"/>
    <x v="0"/>
    <x v="1305"/>
    <x v="2"/>
  </r>
  <r>
    <s v="Lise"/>
    <s v="Marie"/>
    <s v="Youngblade"/>
    <s v="Lise.Youngblade@ColoState.EDU"/>
    <n v="825775714"/>
    <n v="29369"/>
    <m/>
    <s v="lmy"/>
    <n v="1601676"/>
    <n v="13751719"/>
    <n v="104796026880"/>
    <s v="Applied Developmental Science"/>
    <x v="0"/>
    <x v="11"/>
    <x v="0"/>
    <x v="0"/>
    <x v="1305"/>
    <x v="2"/>
  </r>
  <r>
    <s v="Lise"/>
    <s v="Marie"/>
    <s v="Youngblade"/>
    <s v="Lise.Youngblade@ColoState.EDU"/>
    <n v="825775714"/>
    <n v="29369"/>
    <m/>
    <s v="lmy"/>
    <n v="1601676"/>
    <n v="13751719"/>
    <n v="104795877376"/>
    <s v="Child Development"/>
    <x v="0"/>
    <x v="11"/>
    <x v="0"/>
    <x v="0"/>
    <x v="1305"/>
    <x v="2"/>
  </r>
  <r>
    <s v="Lise"/>
    <s v="Marie"/>
    <s v="Youngblade"/>
    <s v="Lise.Youngblade@ColoState.EDU"/>
    <n v="825775714"/>
    <n v="29369"/>
    <m/>
    <s v="lmy"/>
    <n v="1601676"/>
    <n v="13751719"/>
    <n v="104796387328"/>
    <s v="Journal of Adolescent Health"/>
    <x v="0"/>
    <x v="11"/>
    <x v="0"/>
    <x v="0"/>
    <x v="1305"/>
    <x v="2"/>
  </r>
  <r>
    <s v="Lise"/>
    <s v="Marie"/>
    <s v="Youngblade"/>
    <s v="Lise.Youngblade@ColoState.EDU"/>
    <n v="825775714"/>
    <n v="29369"/>
    <m/>
    <s v="lmy"/>
    <n v="1601676"/>
    <n v="13751719"/>
    <n v="104795985920"/>
    <s v="Journal of Family Psychology"/>
    <x v="0"/>
    <x v="11"/>
    <x v="0"/>
    <x v="0"/>
    <x v="1305"/>
    <x v="2"/>
  </r>
  <r>
    <s v="Lise"/>
    <s v="Marie"/>
    <s v="Youngblade"/>
    <s v="Lise.Youngblade@ColoState.EDU"/>
    <n v="825775714"/>
    <n v="29369"/>
    <m/>
    <s v="lmy"/>
    <n v="1601676"/>
    <n v="13751719"/>
    <n v="104795942912"/>
    <s v="Journal of Family Relations"/>
    <x v="0"/>
    <x v="11"/>
    <x v="0"/>
    <x v="0"/>
    <x v="1305"/>
    <x v="2"/>
  </r>
  <r>
    <s v="Lise"/>
    <s v="Marie"/>
    <s v="Youngblade"/>
    <s v="Lise.Youngblade@ColoState.EDU"/>
    <n v="825775714"/>
    <n v="29369"/>
    <m/>
    <s v="lmy"/>
    <n v="1601676"/>
    <n v="13751719"/>
    <n v="104796063744"/>
    <s v="Pediatrics"/>
    <x v="0"/>
    <x v="11"/>
    <x v="0"/>
    <x v="0"/>
    <x v="1305"/>
    <x v="2"/>
  </r>
  <r>
    <s v="Lise"/>
    <s v="Marie"/>
    <s v="Youngblade"/>
    <s v="Lise.Youngblade@ColoState.EDU"/>
    <n v="825775714"/>
    <n v="29369"/>
    <m/>
    <s v="lmy"/>
    <n v="1601676"/>
    <n v="13751719"/>
    <n v="136988639232"/>
    <s v="External Review Team, University of OR, Department of Counseling Psychology and Human Services"/>
    <x v="0"/>
    <x v="11"/>
    <x v="0"/>
    <x v="0"/>
    <x v="1305"/>
    <x v="2"/>
  </r>
  <r>
    <s v="Lise"/>
    <s v="Marie"/>
    <s v="Youngblade"/>
    <s v="Lise.Youngblade@ColoState.EDU"/>
    <n v="825775714"/>
    <n v="29369"/>
    <m/>
    <s v="lmy"/>
    <n v="1601676"/>
    <n v="13751719"/>
    <n v="137001738240"/>
    <s v="Oklahoma State University"/>
    <x v="0"/>
    <x v="11"/>
    <x v="0"/>
    <x v="0"/>
    <x v="1305"/>
    <x v="2"/>
  </r>
  <r>
    <s v="Lise"/>
    <s v="Marie"/>
    <s v="Youngblade"/>
    <s v="Lise.Youngblade@ColoState.EDU"/>
    <n v="825775714"/>
    <n v="29369"/>
    <m/>
    <s v="lmy"/>
    <n v="1601676"/>
    <n v="13751719"/>
    <n v="137001719808"/>
    <s v="Purdue University"/>
    <x v="0"/>
    <x v="11"/>
    <x v="0"/>
    <x v="0"/>
    <x v="1305"/>
    <x v="2"/>
  </r>
  <r>
    <s v="Lise"/>
    <s v="Marie"/>
    <s v="Youngblade"/>
    <s v="Lise.Youngblade@ColoState.EDU"/>
    <n v="825775714"/>
    <n v="29369"/>
    <m/>
    <s v="lmy"/>
    <n v="1601676"/>
    <n v="13751719"/>
    <n v="136988604416"/>
    <s v="Social Sciences and Humanities Research Council of Canada (SSHRC), Councel of Human Sciences Research, Ottawa, ON"/>
    <x v="11"/>
    <x v="11"/>
    <x v="0"/>
    <x v="0"/>
    <x v="1305"/>
    <x v="2"/>
  </r>
  <r>
    <s v="Mark"/>
    <s v="D"/>
    <s v="Zabel"/>
    <s v="Mark.Zabel@colostate.edu"/>
    <n v="824485600"/>
    <m/>
    <m/>
    <s v="mzabel"/>
    <n v="1443560"/>
    <n v="11658719"/>
    <n v="138630352896"/>
    <s v="mSphere"/>
    <x v="0"/>
    <x v="11"/>
    <x v="7"/>
    <x v="44"/>
    <x v="768"/>
    <x v="2"/>
  </r>
  <r>
    <s v="Mark"/>
    <s v="D"/>
    <s v="Zabel"/>
    <s v="Mark.Zabel@colostate.edu"/>
    <n v="824485600"/>
    <m/>
    <m/>
    <s v="mzabel"/>
    <n v="1443560"/>
    <n v="11658719"/>
    <n v="122648094720"/>
    <s v="Immunology"/>
    <x v="0"/>
    <x v="11"/>
    <x v="7"/>
    <x v="44"/>
    <x v="768"/>
    <x v="2"/>
  </r>
  <r>
    <s v="Mark"/>
    <s v="D"/>
    <s v="Zabel"/>
    <s v="Mark.Zabel@colostate.edu"/>
    <n v="824485600"/>
    <m/>
    <m/>
    <s v="mzabel"/>
    <n v="1443560"/>
    <n v="11658719"/>
    <n v="117600843776"/>
    <s v="Neuron"/>
    <x v="0"/>
    <x v="11"/>
    <x v="7"/>
    <x v="44"/>
    <x v="768"/>
    <x v="2"/>
  </r>
  <r>
    <s v="Mark"/>
    <s v="D"/>
    <s v="Zabel"/>
    <s v="Mark.Zabel@colostate.edu"/>
    <n v="824485600"/>
    <m/>
    <m/>
    <s v="mzabel"/>
    <n v="1443560"/>
    <n v="11658719"/>
    <n v="117600800768"/>
    <s v="NIH-funded Kansas Biomedical Research Infrastructure Network"/>
    <x v="0"/>
    <x v="11"/>
    <x v="7"/>
    <x v="44"/>
    <x v="768"/>
    <x v="2"/>
  </r>
  <r>
    <s v="Mark"/>
    <s v="D"/>
    <s v="Zabel"/>
    <s v="Mark.Zabel@colostate.edu"/>
    <n v="824485600"/>
    <m/>
    <m/>
    <s v="mzabel"/>
    <n v="1443560"/>
    <n v="11658719"/>
    <n v="122648090624"/>
    <s v="Immunobiology"/>
    <x v="0"/>
    <x v="11"/>
    <x v="7"/>
    <x v="44"/>
    <x v="768"/>
    <x v="2"/>
  </r>
  <r>
    <s v="Mark"/>
    <s v="D"/>
    <s v="Zabel"/>
    <s v="Mark.Zabel@colostate.edu"/>
    <n v="824485600"/>
    <m/>
    <m/>
    <s v="mzabel"/>
    <n v="1443560"/>
    <n v="11658719"/>
    <n v="122648084480"/>
    <s v="Innate Immunity"/>
    <x v="0"/>
    <x v="11"/>
    <x v="7"/>
    <x v="44"/>
    <x v="768"/>
    <x v="2"/>
  </r>
  <r>
    <s v="Mark"/>
    <s v="D"/>
    <s v="Zabel"/>
    <s v="Mark.Zabel@colostate.edu"/>
    <n v="824485600"/>
    <m/>
    <m/>
    <s v="mzabel"/>
    <n v="1443560"/>
    <n v="11658719"/>
    <n v="122648049664"/>
    <s v="PLoS Pathogens"/>
    <x v="0"/>
    <x v="11"/>
    <x v="7"/>
    <x v="44"/>
    <x v="768"/>
    <x v="2"/>
  </r>
  <r>
    <s v="Mark"/>
    <s v="D"/>
    <s v="Zabel"/>
    <s v="Mark.Zabel@colostate.edu"/>
    <n v="824485600"/>
    <m/>
    <m/>
    <s v="mzabel"/>
    <n v="1443560"/>
    <n v="11658719"/>
    <n v="122648104960"/>
    <s v="Nature Immunology"/>
    <x v="0"/>
    <x v="11"/>
    <x v="7"/>
    <x v="44"/>
    <x v="768"/>
    <x v="2"/>
  </r>
  <r>
    <s v="Mark"/>
    <s v="D"/>
    <s v="Zabel"/>
    <s v="Mark.Zabel@colostate.edu"/>
    <n v="824485600"/>
    <m/>
    <m/>
    <s v="mzabel"/>
    <n v="1443560"/>
    <n v="11658719"/>
    <n v="122648043520"/>
    <s v="Alberta Prion Research Institute"/>
    <x v="0"/>
    <x v="11"/>
    <x v="7"/>
    <x v="44"/>
    <x v="768"/>
    <x v="2"/>
  </r>
  <r>
    <s v="Mark"/>
    <s v="D"/>
    <s v="Zabel"/>
    <s v="Mark.Zabel@colostate.edu"/>
    <n v="824485600"/>
    <m/>
    <m/>
    <s v="mzabel"/>
    <n v="1443560"/>
    <n v="11658719"/>
    <n v="117600829440"/>
    <s v="Journal of Reproductive Biology"/>
    <x v="0"/>
    <x v="11"/>
    <x v="7"/>
    <x v="44"/>
    <x v="768"/>
    <x v="2"/>
  </r>
  <r>
    <s v="Mark"/>
    <s v="D"/>
    <s v="Zabel"/>
    <s v="Mark.Zabel@colostate.edu"/>
    <n v="824485600"/>
    <m/>
    <m/>
    <s v="mzabel"/>
    <n v="1443560"/>
    <n v="11658719"/>
    <n v="117600835584"/>
    <s v="Journal of Virology"/>
    <x v="0"/>
    <x v="11"/>
    <x v="7"/>
    <x v="44"/>
    <x v="768"/>
    <x v="2"/>
  </r>
  <r>
    <s v="Mark"/>
    <s v="D"/>
    <s v="Zabel"/>
    <s v="Mark.Zabel@colostate.edu"/>
    <n v="824485600"/>
    <m/>
    <m/>
    <s v="mzabel"/>
    <n v="1443560"/>
    <n v="11658719"/>
    <n v="122648061952"/>
    <s v="PLoS One"/>
    <x v="0"/>
    <x v="11"/>
    <x v="7"/>
    <x v="44"/>
    <x v="768"/>
    <x v="2"/>
  </r>
  <r>
    <s v="Mark"/>
    <s v="D"/>
    <s v="Zabel"/>
    <s v="Mark.Zabel@colostate.edu"/>
    <n v="824485600"/>
    <m/>
    <m/>
    <s v="mzabel"/>
    <n v="1443560"/>
    <n v="11658719"/>
    <n v="117600856064"/>
    <s v="Virology"/>
    <x v="0"/>
    <x v="11"/>
    <x v="7"/>
    <x v="44"/>
    <x v="768"/>
    <x v="2"/>
  </r>
  <r>
    <s v="Mark"/>
    <s v="D"/>
    <s v="Zabel"/>
    <s v="Mark.Zabel@colostate.edu"/>
    <n v="824485600"/>
    <m/>
    <m/>
    <s v="mzabel"/>
    <n v="1443560"/>
    <n v="11658719"/>
    <n v="117600786432"/>
    <s v="NIH NINDS"/>
    <x v="0"/>
    <x v="11"/>
    <x v="7"/>
    <x v="44"/>
    <x v="768"/>
    <x v="2"/>
  </r>
  <r>
    <s v="Mark"/>
    <s v="D"/>
    <s v="Zabel"/>
    <s v="Mark.Zabel@colostate.edu"/>
    <n v="824485600"/>
    <m/>
    <m/>
    <s v="mzabel"/>
    <n v="1443560"/>
    <n v="11658719"/>
    <n v="117600790528"/>
    <s v="NIH NIAID"/>
    <x v="0"/>
    <x v="11"/>
    <x v="7"/>
    <x v="44"/>
    <x v="768"/>
    <x v="2"/>
  </r>
  <r>
    <s v="Mark"/>
    <s v="D"/>
    <s v="Zabel"/>
    <s v="Mark.Zabel@colostate.edu"/>
    <n v="824485600"/>
    <m/>
    <m/>
    <s v="mzabel"/>
    <n v="1443560"/>
    <n v="11658719"/>
    <n v="117600847872"/>
    <s v="PLoS One"/>
    <x v="0"/>
    <x v="11"/>
    <x v="7"/>
    <x v="44"/>
    <x v="768"/>
    <x v="2"/>
  </r>
  <r>
    <s v="Mark"/>
    <s v="D"/>
    <s v="Zabel"/>
    <s v="Mark.Zabel@colostate.edu"/>
    <n v="824485600"/>
    <m/>
    <m/>
    <s v="mzabel"/>
    <n v="1443560"/>
    <n v="11658719"/>
    <n v="117600821248"/>
    <s v="Journal of Immunology"/>
    <x v="0"/>
    <x v="11"/>
    <x v="7"/>
    <x v="44"/>
    <x v="768"/>
    <x v="2"/>
  </r>
  <r>
    <s v="Mark"/>
    <s v="D"/>
    <s v="Zabel"/>
    <s v="Mark.Zabel@colostate.edu"/>
    <n v="824485600"/>
    <m/>
    <m/>
    <s v="mzabel"/>
    <n v="1443560"/>
    <n v="11658719"/>
    <n v="117600817152"/>
    <s v="EMBO Journal"/>
    <x v="0"/>
    <x v="11"/>
    <x v="7"/>
    <x v="44"/>
    <x v="768"/>
    <x v="2"/>
  </r>
  <r>
    <s v="Mark"/>
    <s v="D"/>
    <s v="Zabel"/>
    <s v="Mark.Zabel@colostate.edu"/>
    <n v="824485600"/>
    <m/>
    <m/>
    <s v="mzabel"/>
    <n v="1443560"/>
    <n v="11658719"/>
    <n v="117600841728"/>
    <s v="Nature"/>
    <x v="0"/>
    <x v="11"/>
    <x v="7"/>
    <x v="44"/>
    <x v="768"/>
    <x v="2"/>
  </r>
  <r>
    <s v="Mark"/>
    <s v="D"/>
    <s v="Zabel"/>
    <s v="Mark.Zabel@colostate.edu"/>
    <n v="824485600"/>
    <m/>
    <m/>
    <s v="mzabel"/>
    <n v="1443560"/>
    <n v="11658719"/>
    <n v="117600851968"/>
    <s v="Science"/>
    <x v="0"/>
    <x v="11"/>
    <x v="7"/>
    <x v="44"/>
    <x v="768"/>
    <x v="2"/>
  </r>
  <r>
    <s v="Mark"/>
    <s v="D"/>
    <s v="Zabel"/>
    <s v="Mark.Zabel@colostate.edu"/>
    <n v="824485600"/>
    <m/>
    <m/>
    <s v="mzabel"/>
    <n v="1443560"/>
    <n v="11658719"/>
    <n v="117600806912"/>
    <s v="Volkswagen Foundation"/>
    <x v="0"/>
    <x v="11"/>
    <x v="7"/>
    <x v="44"/>
    <x v="768"/>
    <x v="2"/>
  </r>
  <r>
    <s v="Jill"/>
    <m/>
    <s v="Zarestky"/>
    <s v="Jill.Zarestky@colostate.edu"/>
    <n v="831182416"/>
    <m/>
    <m/>
    <s v="zarestky"/>
    <n v="1949332"/>
    <n v="17836178"/>
    <n v="141121888256"/>
    <s v="American Association of Adult and Continuing Education"/>
    <x v="0"/>
    <x v="11"/>
    <x v="0"/>
    <x v="43"/>
    <x v="1306"/>
    <x v="1"/>
  </r>
  <r>
    <s v="Jianguo"/>
    <m/>
    <s v="Zhao"/>
    <s v="Jianguo.Zhao@colostate.edu"/>
    <m/>
    <m/>
    <m/>
    <s v="zhao"/>
    <n v="1830778"/>
    <n v="16909287"/>
    <n v="140817829888"/>
    <s v="ASME Dynamic Systems and Control Division"/>
    <x v="0"/>
    <x v="11"/>
    <x v="5"/>
    <x v="5"/>
    <x v="1057"/>
    <x v="1"/>
  </r>
  <r>
    <s v="Jianguo"/>
    <m/>
    <s v="Zhao"/>
    <s v="Jianguo.Zhao@colostate.edu"/>
    <m/>
    <m/>
    <m/>
    <s v="zhao"/>
    <n v="1830778"/>
    <n v="16909287"/>
    <n v="140817573888"/>
    <s v="2017 IEEE International Conference on Robotics and Automation (ICRA)"/>
    <x v="62"/>
    <x v="11"/>
    <x v="5"/>
    <x v="5"/>
    <x v="1057"/>
    <x v="1"/>
  </r>
  <r>
    <s v="Jianguo"/>
    <m/>
    <s v="Zhao"/>
    <s v="Jianguo.Zhao@colostate.edu"/>
    <m/>
    <m/>
    <m/>
    <s v="zhao"/>
    <n v="1830778"/>
    <n v="16909287"/>
    <n v="140817121280"/>
    <s v="ASME 2016 Dynamic Systems and Control Conference"/>
    <x v="0"/>
    <x v="11"/>
    <x v="5"/>
    <x v="5"/>
    <x v="1057"/>
    <x v="1"/>
  </r>
  <r>
    <s v="Yongli"/>
    <m/>
    <s v="Zhou"/>
    <s v="Yongli.Zhou@ColoState.EDU"/>
    <m/>
    <m/>
    <m/>
    <s v="yongli"/>
    <n v="1799386"/>
    <n v="16848575"/>
    <n v="140731148288"/>
    <s v="Conference Planning Committee for Central Plains Network for Digital Asset Management (CPN-DAM) Conference 2016"/>
    <x v="0"/>
    <x v="11"/>
    <x v="8"/>
    <x v="41"/>
    <x v="383"/>
    <x v="0"/>
  </r>
  <r>
    <s v="Donald"/>
    <s v="E"/>
    <s v="Zimmerman"/>
    <s v="Don.Zimmerman@ColoState.EDU"/>
    <m/>
    <m/>
    <m/>
    <s v="dezim"/>
    <n v="1796955"/>
    <n v="16846059"/>
    <n v="137001431040"/>
    <s v="Colorado Encyclopedia"/>
    <x v="0"/>
    <x v="11"/>
    <x v="8"/>
    <x v="41"/>
    <x v="384"/>
    <x v="2"/>
  </r>
  <r>
    <s v="Donald"/>
    <s v="E"/>
    <s v="Zimmerman"/>
    <s v="Don.Zimmerman@ColoState.EDU"/>
    <m/>
    <m/>
    <m/>
    <s v="dezim"/>
    <n v="1796955"/>
    <n v="16846059"/>
    <n v="137821480960"/>
    <s v="Society for Technical Communication"/>
    <x v="0"/>
    <x v="11"/>
    <x v="8"/>
    <x v="41"/>
    <x v="384"/>
    <x v="2"/>
  </r>
  <r>
    <s v="Donald"/>
    <s v="E"/>
    <s v="Zimmerman"/>
    <s v="Don.Zimmerman@ColoState.EDU"/>
    <m/>
    <m/>
    <m/>
    <s v="dezim"/>
    <n v="1796955"/>
    <n v="16846059"/>
    <n v="142018179072"/>
    <s v="Society for Technical Communication"/>
    <x v="0"/>
    <x v="11"/>
    <x v="8"/>
    <x v="41"/>
    <x v="384"/>
    <x v="2"/>
  </r>
  <r>
    <s v="Donald"/>
    <s v="E"/>
    <s v="Zimmerman"/>
    <s v="Don.Zimmerman@ColoState.EDU"/>
    <m/>
    <m/>
    <m/>
    <s v="dezim"/>
    <n v="1796955"/>
    <n v="16846059"/>
    <n v="139244953600"/>
    <s v="Society for Technical Communication"/>
    <x v="0"/>
    <x v="11"/>
    <x v="8"/>
    <x v="41"/>
    <x v="384"/>
    <x v="2"/>
  </r>
  <r>
    <s v="Heidi"/>
    <s v="Ann"/>
    <s v="Zuniga"/>
    <s v="heidi.zuniga@colostate.edu"/>
    <n v="820404061"/>
    <m/>
    <m/>
    <s v="hzuniga"/>
    <n v="2046834"/>
    <n v="17937853"/>
    <n v="151686371328"/>
    <s v="Journal of Electronic Resources Librarianship"/>
    <x v="0"/>
    <x v="11"/>
    <x v="8"/>
    <x v="41"/>
    <x v="1307"/>
    <x v="0"/>
  </r>
  <r>
    <s v="Heidi"/>
    <s v="Ann"/>
    <s v="Zuniga"/>
    <s v="heidi.zuniga@colostate.edu"/>
    <n v="820404061"/>
    <m/>
    <m/>
    <s v="hzuniga"/>
    <n v="2046834"/>
    <n v="17937853"/>
    <n v="152052527104"/>
    <s v="Unizin Teaching &amp; Learning Meeting"/>
    <x v="0"/>
    <x v="11"/>
    <x v="8"/>
    <x v="41"/>
    <x v="1307"/>
    <x v="0"/>
  </r>
  <r>
    <s v="Jennifer"/>
    <s v="Terese"/>
    <s v="Aberle"/>
    <s v="Jennifer.Aberle@colostate.edu"/>
    <n v="822658635"/>
    <n v="13594"/>
    <m/>
    <s v="jtaberle"/>
    <n v="1626856"/>
    <n v="14751820"/>
    <n v="103559229440"/>
    <s v="Cooperative Extention Networking"/>
    <x v="0"/>
    <x v="12"/>
    <x v="0"/>
    <x v="0"/>
    <x v="0"/>
    <x v="0"/>
  </r>
  <r>
    <s v="Jennifer"/>
    <s v="Terese"/>
    <s v="Aberle"/>
    <s v="Jennifer.Aberle@colostate.edu"/>
    <n v="822658635"/>
    <n v="13594"/>
    <m/>
    <s v="jtaberle"/>
    <n v="1626856"/>
    <n v="14751820"/>
    <n v="129379139584"/>
    <s v="Health Connections"/>
    <x v="0"/>
    <x v="12"/>
    <x v="0"/>
    <x v="0"/>
    <x v="0"/>
    <x v="0"/>
  </r>
  <r>
    <s v="Jennifer"/>
    <s v="Terese"/>
    <s v="Aberle"/>
    <s v="Jennifer.Aberle@colostate.edu"/>
    <n v="822658635"/>
    <n v="13594"/>
    <m/>
    <s v="jtaberle"/>
    <n v="1626856"/>
    <n v="14751820"/>
    <n v="129379153920"/>
    <s v="BASE Camp"/>
    <x v="0"/>
    <x v="12"/>
    <x v="0"/>
    <x v="0"/>
    <x v="0"/>
    <x v="0"/>
  </r>
  <r>
    <s v="Ruth"/>
    <s v="M"/>
    <s v="Alexander"/>
    <s v="Ruth.Alexander@ColoState.EDU"/>
    <m/>
    <m/>
    <m/>
    <s v="ralex"/>
    <n v="1795087"/>
    <n v="16839983"/>
    <n v="140726632448"/>
    <s v="American West Program Team"/>
    <x v="0"/>
    <x v="12"/>
    <x v="1"/>
    <x v="48"/>
    <x v="1060"/>
    <x v="2"/>
  </r>
  <r>
    <s v="Christopher"/>
    <s v="P"/>
    <s v="Allen"/>
    <s v="Christopher.Allen@colostate.edu"/>
    <n v="829074247"/>
    <m/>
    <m/>
    <s v="cpallen"/>
    <n v="1443359"/>
    <n v="11658497"/>
    <n v="139745988608"/>
    <s v="International Hour for Peace"/>
    <x v="0"/>
    <x v="12"/>
    <x v="7"/>
    <x v="28"/>
    <x v="771"/>
    <x v="1"/>
  </r>
  <r>
    <s v="Allan"/>
    <s v="A"/>
    <s v="Andales"/>
    <s v="allan.andales@colostate.edu"/>
    <n v="823384045"/>
    <n v="2208"/>
    <m/>
    <s v="aandales"/>
    <n v="1442802"/>
    <n v="11657897"/>
    <n v="78834468864"/>
    <s v="Northeast Colorado High Schools"/>
    <x v="23"/>
    <x v="12"/>
    <x v="3"/>
    <x v="7"/>
    <x v="7"/>
    <x v="0"/>
  </r>
  <r>
    <s v="Allan"/>
    <s v="A"/>
    <s v="Andales"/>
    <s v="allan.andales@colostate.edu"/>
    <n v="823384045"/>
    <n v="2208"/>
    <m/>
    <s v="aandales"/>
    <n v="1442802"/>
    <n v="11657897"/>
    <n v="78834470912"/>
    <s v="Preston Middle School, Fort Collins"/>
    <x v="23"/>
    <x v="12"/>
    <x v="3"/>
    <x v="7"/>
    <x v="7"/>
    <x v="0"/>
  </r>
  <r>
    <s v="Karrin"/>
    <s v="M"/>
    <s v="Anderson"/>
    <s v="Karrin.Anderson@ColoState.EDU"/>
    <m/>
    <m/>
    <m/>
    <s v="karrin"/>
    <n v="1794892"/>
    <n v="16839788"/>
    <n v="150678493184"/>
    <s v="CSU Human Trafficking Symposium Steering Committee"/>
    <x v="0"/>
    <x v="12"/>
    <x v="1"/>
    <x v="33"/>
    <x v="772"/>
    <x v="2"/>
  </r>
  <r>
    <s v="Karrin"/>
    <s v="M"/>
    <s v="Anderson"/>
    <s v="Karrin.Anderson@ColoState.EDU"/>
    <m/>
    <m/>
    <m/>
    <s v="karrin"/>
    <n v="1794892"/>
    <n v="16839788"/>
    <n v="141056800768"/>
    <s v="A Face to Reframe (anti human trafficking organization)"/>
    <x v="0"/>
    <x v="12"/>
    <x v="1"/>
    <x v="33"/>
    <x v="772"/>
    <x v="2"/>
  </r>
  <r>
    <s v="Karrin"/>
    <s v="M"/>
    <s v="Anderson"/>
    <s v="Karrin.Anderson@ColoState.EDU"/>
    <m/>
    <m/>
    <m/>
    <s v="karrin"/>
    <n v="1794892"/>
    <n v="16839788"/>
    <n v="141056915456"/>
    <s v="U COUNT Campaign (anti human trafficking organization)"/>
    <x v="0"/>
    <x v="12"/>
    <x v="1"/>
    <x v="33"/>
    <x v="772"/>
    <x v="2"/>
  </r>
  <r>
    <s v="Karrin"/>
    <s v="M"/>
    <s v="Anderson"/>
    <s v="Karrin.Anderson@ColoState.EDU"/>
    <m/>
    <m/>
    <m/>
    <s v="karrin"/>
    <n v="1794892"/>
    <n v="16839788"/>
    <n v="148430817280"/>
    <s v="Bag News Notes/ Reading the Pictures"/>
    <x v="0"/>
    <x v="12"/>
    <x v="1"/>
    <x v="33"/>
    <x v="772"/>
    <x v="2"/>
  </r>
  <r>
    <s v="Karrin"/>
    <s v="M"/>
    <s v="Anderson"/>
    <s v="Karrin.Anderson@ColoState.EDU"/>
    <m/>
    <m/>
    <m/>
    <s v="karrin"/>
    <n v="1794892"/>
    <n v="16839788"/>
    <n v="143214381056"/>
    <s v="Thompson Valley High School"/>
    <x v="0"/>
    <x v="12"/>
    <x v="1"/>
    <x v="33"/>
    <x v="772"/>
    <x v="2"/>
  </r>
  <r>
    <s v="Lisa"/>
    <s v="Maria"/>
    <s v="Angeloni"/>
    <s v="Lisa.Maria.Angeloni@colostate.edu"/>
    <m/>
    <m/>
    <m/>
    <s v="angeloni"/>
    <n v="1796802"/>
    <n v="16845905"/>
    <n v="141552273408"/>
    <s v="Education &amp; Outreach Center Guppy Kits"/>
    <x v="0"/>
    <x v="12"/>
    <x v="2"/>
    <x v="8"/>
    <x v="1065"/>
    <x v="0"/>
  </r>
  <r>
    <s v="Lisa"/>
    <s v="Maria"/>
    <s v="Angeloni"/>
    <s v="Lisa.Maria.Angeloni@colostate.edu"/>
    <m/>
    <m/>
    <m/>
    <s v="angeloni"/>
    <n v="1796802"/>
    <n v="16845905"/>
    <n v="140921995264"/>
    <s v="Colorado Science &amp; Engineering Fair"/>
    <x v="0"/>
    <x v="12"/>
    <x v="2"/>
    <x v="8"/>
    <x v="1065"/>
    <x v="0"/>
  </r>
  <r>
    <s v="Shawn"/>
    <s v="Louis"/>
    <s v="Archibeque"/>
    <s v="shawn.archibeque@colostate.edu"/>
    <n v="821741306"/>
    <n v="29773"/>
    <m/>
    <s v="slarchib"/>
    <n v="1442877"/>
    <n v="11658185"/>
    <n v="83825938432"/>
    <s v="Ag Adventure"/>
    <x v="23"/>
    <x v="12"/>
    <x v="3"/>
    <x v="3"/>
    <x v="10"/>
    <x v="0"/>
  </r>
  <r>
    <s v="Shawn"/>
    <s v="Louis"/>
    <s v="Archibeque"/>
    <s v="shawn.archibeque@colostate.edu"/>
    <n v="821741306"/>
    <n v="29773"/>
    <m/>
    <s v="slarchib"/>
    <n v="1442877"/>
    <n v="11658185"/>
    <n v="83825936384"/>
    <s v="Ag Adventure"/>
    <x v="23"/>
    <x v="12"/>
    <x v="3"/>
    <x v="3"/>
    <x v="10"/>
    <x v="0"/>
  </r>
  <r>
    <s v="Shawn"/>
    <s v="Louis"/>
    <s v="Archibeque"/>
    <s v="shawn.archibeque@colostate.edu"/>
    <n v="821741306"/>
    <n v="29773"/>
    <m/>
    <s v="slarchib"/>
    <n v="1442877"/>
    <n v="11658185"/>
    <n v="83825942528"/>
    <s v="Laurel Elementary School"/>
    <x v="23"/>
    <x v="12"/>
    <x v="3"/>
    <x v="3"/>
    <x v="10"/>
    <x v="0"/>
  </r>
  <r>
    <s v="Shawn"/>
    <s v="Louis"/>
    <s v="Archibeque"/>
    <s v="shawn.archibeque@colostate.edu"/>
    <n v="821741306"/>
    <n v="29773"/>
    <m/>
    <s v="slarchib"/>
    <n v="1442877"/>
    <n v="11658185"/>
    <n v="83825940480"/>
    <s v="Laurel Elementary School"/>
    <x v="23"/>
    <x v="12"/>
    <x v="3"/>
    <x v="3"/>
    <x v="10"/>
    <x v="0"/>
  </r>
  <r>
    <s v="Cris"/>
    <m/>
    <s v="Argueso"/>
    <s v="Cris.Argueso@colostate.edu"/>
    <n v="829323440"/>
    <m/>
    <m/>
    <s v="cargueso"/>
    <n v="1747860"/>
    <n v="15879500"/>
    <n v="140817682432"/>
    <s v="International Conference on Arabidopsis Research (ICAR)"/>
    <x v="0"/>
    <x v="12"/>
    <x v="3"/>
    <x v="34"/>
    <x v="774"/>
    <x v="1"/>
  </r>
  <r>
    <s v="Asad"/>
    <m/>
    <s v="Aziz"/>
    <s v="asad.aziz@colostate.edu"/>
    <m/>
    <m/>
    <m/>
    <s v="aza"/>
    <n v="1793668"/>
    <n v="16832995"/>
    <n v="139520200704"/>
    <s v="FCMRS"/>
    <x v="0"/>
    <x v="12"/>
    <x v="4"/>
    <x v="4"/>
    <x v="536"/>
    <x v="3"/>
  </r>
  <r>
    <s v="Joel"/>
    <m/>
    <s v="Bacon"/>
    <s v="Joel.Bacon@ColoState.EDU"/>
    <m/>
    <m/>
    <m/>
    <s v="jabacon"/>
    <n v="1795120"/>
    <n v="16840016"/>
    <n v="139567857664"/>
    <s v="St. John XXIII Catholic Church"/>
    <x v="0"/>
    <x v="12"/>
    <x v="1"/>
    <x v="9"/>
    <x v="538"/>
    <x v="0"/>
  </r>
  <r>
    <s v="Ryan"/>
    <s v="T"/>
    <s v="Bailey"/>
    <s v="RyanT.Bailey@colostate.edu"/>
    <m/>
    <m/>
    <m/>
    <s v="rtbailey"/>
    <n v="1796323"/>
    <n v="16845417"/>
    <n v="141229993984"/>
    <s v="Science Olympiad - Fort Collins"/>
    <x v="0"/>
    <x v="12"/>
    <x v="5"/>
    <x v="42"/>
    <x v="387"/>
    <x v="1"/>
  </r>
  <r>
    <s v="Vickie"/>
    <s v="L."/>
    <s v="Bajtelsmit"/>
    <s v="vickie.bajtelsmit@colostate.edu"/>
    <m/>
    <m/>
    <m/>
    <s v="vickieba"/>
    <n v="1793527"/>
    <n v="16832852"/>
    <n v="112577546240"/>
    <s v="Junior Achievement of Northern Colorado"/>
    <x v="0"/>
    <x v="12"/>
    <x v="4"/>
    <x v="14"/>
    <x v="16"/>
    <x v="2"/>
  </r>
  <r>
    <s v="Vickie"/>
    <s v="L."/>
    <s v="Bajtelsmit"/>
    <s v="vickie.bajtelsmit@colostate.edu"/>
    <m/>
    <m/>
    <m/>
    <s v="vickieba"/>
    <n v="1793527"/>
    <n v="16832852"/>
    <n v="140677015552"/>
    <s v="Junior Achievement Stock Market Challenge"/>
    <x v="0"/>
    <x v="12"/>
    <x v="4"/>
    <x v="14"/>
    <x v="16"/>
    <x v="2"/>
  </r>
  <r>
    <s v="Vickie"/>
    <s v="L."/>
    <s v="Bajtelsmit"/>
    <s v="vickie.bajtelsmit@colostate.edu"/>
    <m/>
    <m/>
    <m/>
    <s v="vickieba"/>
    <n v="1793527"/>
    <n v="16832852"/>
    <n v="140677146624"/>
    <s v="Webinar &quot;Strategies for Teaching the Time Value of Money to Math-Challenged Students&quot;"/>
    <x v="0"/>
    <x v="12"/>
    <x v="4"/>
    <x v="14"/>
    <x v="16"/>
    <x v="2"/>
  </r>
  <r>
    <s v="Vickie"/>
    <s v="L."/>
    <s v="Bajtelsmit"/>
    <s v="vickie.bajtelsmit@colostate.edu"/>
    <m/>
    <m/>
    <m/>
    <s v="vickieba"/>
    <n v="1793527"/>
    <n v="16832852"/>
    <n v="140680198144"/>
    <s v="Volunteer Teacher, Letford Elementary"/>
    <x v="0"/>
    <x v="12"/>
    <x v="4"/>
    <x v="14"/>
    <x v="16"/>
    <x v="2"/>
  </r>
  <r>
    <s v="Meena"/>
    <s v="M"/>
    <s v="Balgopal"/>
    <s v="Meena.Balgopal@colostate.edu"/>
    <n v="828165325"/>
    <n v="42862"/>
    <m/>
    <s v="balgopal"/>
    <n v="1626751"/>
    <n v="14751714"/>
    <n v="132561405952"/>
    <s v="Pretty Brainy"/>
    <x v="0"/>
    <x v="12"/>
    <x v="2"/>
    <x v="8"/>
    <x v="18"/>
    <x v="0"/>
  </r>
  <r>
    <s v="Kenneth"/>
    <s v="A"/>
    <s v="Barbarick"/>
    <s v="ken.barbarick@colostate.edu"/>
    <n v="820865900"/>
    <n v="706"/>
    <m/>
    <s v="barbari"/>
    <n v="1442799"/>
    <n v="11657918"/>
    <n v="78839756800"/>
    <s v="American Society of Agronomy"/>
    <x v="23"/>
    <x v="12"/>
    <x v="3"/>
    <x v="7"/>
    <x v="21"/>
    <x v="2"/>
  </r>
  <r>
    <s v="Elizabeth"/>
    <s v="Adrianne"/>
    <s v="Barnes Keys"/>
    <s v="Elizabeth.Barnes_Keys@colostate.edu"/>
    <m/>
    <m/>
    <m/>
    <s v="eabarnes"/>
    <n v="1796552"/>
    <n v="16845648"/>
    <n v="139097481216"/>
    <s v="Climate Central"/>
    <x v="0"/>
    <x v="12"/>
    <x v="5"/>
    <x v="17"/>
    <x v="23"/>
    <x v="1"/>
  </r>
  <r>
    <s v="Karen"/>
    <s v="C"/>
    <s v="Barrett"/>
    <s v="Karen.Barrett@ColoState.EDU"/>
    <n v="823294704"/>
    <n v="2754"/>
    <m/>
    <s v="karencb"/>
    <n v="1601665"/>
    <n v="13751708"/>
    <n v="123211905024"/>
    <s v=" Early Childhood Council of Larimer County"/>
    <x v="0"/>
    <x v="12"/>
    <x v="0"/>
    <x v="0"/>
    <x v="390"/>
    <x v="2"/>
  </r>
  <r>
    <s v="Karen"/>
    <s v="C"/>
    <s v="Barrett"/>
    <s v="Karen.Barrett@ColoState.EDU"/>
    <n v="823294704"/>
    <n v="2754"/>
    <m/>
    <s v="karencb"/>
    <n v="1601665"/>
    <n v="13751708"/>
    <n v="123211976704"/>
    <s v="Community Health Improvement Plan Mental &amp; Emotional Well-Being steering committee"/>
    <x v="0"/>
    <x v="12"/>
    <x v="0"/>
    <x v="0"/>
    <x v="390"/>
    <x v="2"/>
  </r>
  <r>
    <s v="Karen"/>
    <s v="C"/>
    <s v="Barrett"/>
    <s v="Karen.Barrett@ColoState.EDU"/>
    <n v="823294704"/>
    <n v="2754"/>
    <m/>
    <s v="karencb"/>
    <n v="1601665"/>
    <n v="13751708"/>
    <n v="123211374592"/>
    <s v="Early Childhood Council of Larimer County"/>
    <x v="0"/>
    <x v="12"/>
    <x v="0"/>
    <x v="0"/>
    <x v="390"/>
    <x v="2"/>
  </r>
  <r>
    <s v="Michael"/>
    <s v="E"/>
    <s v="Bartolo"/>
    <s v="michael.bartolo@colostate.edu"/>
    <n v="823585568"/>
    <n v="11540"/>
    <m/>
    <s v="mbartolo"/>
    <n v="1443065"/>
    <n v="11658111"/>
    <n v="83818162176"/>
    <m/>
    <x v="23"/>
    <x v="12"/>
    <x v="3"/>
    <x v="18"/>
    <x v="24"/>
    <x v="5"/>
  </r>
  <r>
    <s v="Michael"/>
    <s v="E"/>
    <s v="Bartolo"/>
    <s v="michael.bartolo@colostate.edu"/>
    <n v="823585568"/>
    <n v="11540"/>
    <m/>
    <s v="mbartolo"/>
    <n v="1443065"/>
    <n v="11658111"/>
    <n v="140855021568"/>
    <s v="Food Bank of the Rockies"/>
    <x v="0"/>
    <x v="12"/>
    <x v="3"/>
    <x v="18"/>
    <x v="24"/>
    <x v="5"/>
  </r>
  <r>
    <s v="Michael"/>
    <s v="E"/>
    <s v="Bartolo"/>
    <s v="michael.bartolo@colostate.edu"/>
    <n v="823585568"/>
    <n v="11540"/>
    <m/>
    <s v="mbartolo"/>
    <n v="1443065"/>
    <n v="11658111"/>
    <n v="139859232768"/>
    <s v="Pueblo County Agricultural Preservation Committee"/>
    <x v="0"/>
    <x v="12"/>
    <x v="3"/>
    <x v="18"/>
    <x v="24"/>
    <x v="5"/>
  </r>
  <r>
    <s v="Michael"/>
    <s v="E"/>
    <s v="Bartolo"/>
    <s v="michael.bartolo@colostate.edu"/>
    <n v="823585568"/>
    <n v="11540"/>
    <m/>
    <s v="mbartolo"/>
    <n v="1443065"/>
    <n v="11658111"/>
    <n v="120614393856"/>
    <s v="Audit Committee Rocky Ford Ditch"/>
    <x v="0"/>
    <x v="12"/>
    <x v="3"/>
    <x v="18"/>
    <x v="24"/>
    <x v="5"/>
  </r>
  <r>
    <s v="Michael"/>
    <s v="E"/>
    <s v="Bartolo"/>
    <s v="michael.bartolo@colostate.edu"/>
    <n v="823585568"/>
    <n v="11540"/>
    <m/>
    <s v="mbartolo"/>
    <n v="1443065"/>
    <n v="11658111"/>
    <n v="120614461440"/>
    <s v="Palmer Land Trust - Land Committee"/>
    <x v="0"/>
    <x v="12"/>
    <x v="3"/>
    <x v="18"/>
    <x v="24"/>
    <x v="5"/>
  </r>
  <r>
    <s v="Michael"/>
    <s v="E"/>
    <s v="Bartolo"/>
    <s v="michael.bartolo@colostate.edu"/>
    <n v="823585568"/>
    <n v="11540"/>
    <m/>
    <s v="mbartolo"/>
    <n v="1443065"/>
    <n v="11658111"/>
    <n v="84925538304"/>
    <s v="Palmer Land Trust"/>
    <x v="0"/>
    <x v="12"/>
    <x v="3"/>
    <x v="18"/>
    <x v="24"/>
    <x v="5"/>
  </r>
  <r>
    <s v="Michael"/>
    <s v="E"/>
    <s v="Bartolo"/>
    <s v="michael.bartolo@colostate.edu"/>
    <n v="823585568"/>
    <n v="11540"/>
    <m/>
    <s v="mbartolo"/>
    <n v="1443065"/>
    <n v="11658111"/>
    <n v="83818182656"/>
    <s v="Swink Schools College Interview Team"/>
    <x v="23"/>
    <x v="12"/>
    <x v="3"/>
    <x v="18"/>
    <x v="24"/>
    <x v="5"/>
  </r>
  <r>
    <s v="Michael"/>
    <s v="E"/>
    <s v="Bartolo"/>
    <s v="michael.bartolo@colostate.edu"/>
    <n v="823585568"/>
    <n v="11540"/>
    <m/>
    <s v="mbartolo"/>
    <n v="1443065"/>
    <n v="11658111"/>
    <n v="120789665792"/>
    <s v="Hilltop Water Company"/>
    <x v="0"/>
    <x v="12"/>
    <x v="3"/>
    <x v="18"/>
    <x v="24"/>
    <x v="5"/>
  </r>
  <r>
    <s v="Michael"/>
    <s v="E"/>
    <s v="Bartolo"/>
    <s v="michael.bartolo@colostate.edu"/>
    <n v="823585568"/>
    <n v="11540"/>
    <m/>
    <s v="mbartolo"/>
    <n v="1443065"/>
    <n v="11658111"/>
    <n v="83818178560"/>
    <s v="Rocky Ford Schools"/>
    <x v="23"/>
    <x v="12"/>
    <x v="3"/>
    <x v="18"/>
    <x v="24"/>
    <x v="5"/>
  </r>
  <r>
    <s v="Michael"/>
    <s v="E"/>
    <s v="Bartolo"/>
    <s v="michael.bartolo@colostate.edu"/>
    <n v="823585568"/>
    <n v="11540"/>
    <m/>
    <s v="mbartolo"/>
    <n v="1443065"/>
    <n v="11658111"/>
    <n v="84925050880"/>
    <s v="Super Ditch "/>
    <x v="0"/>
    <x v="12"/>
    <x v="3"/>
    <x v="18"/>
    <x v="24"/>
    <x v="5"/>
  </r>
  <r>
    <s v="Michael"/>
    <s v="E"/>
    <s v="Bartolo"/>
    <s v="michael.bartolo@colostate.edu"/>
    <n v="823585568"/>
    <n v="11540"/>
    <m/>
    <s v="mbartolo"/>
    <n v="1443065"/>
    <n v="11658111"/>
    <n v="120614952960"/>
    <s v="Rocky Ford Ditch Board"/>
    <x v="0"/>
    <x v="12"/>
    <x v="3"/>
    <x v="18"/>
    <x v="24"/>
    <x v="5"/>
  </r>
  <r>
    <s v="Michael"/>
    <s v="E"/>
    <s v="Bartolo"/>
    <s v="michael.bartolo@colostate.edu"/>
    <n v="823585568"/>
    <n v="11540"/>
    <m/>
    <s v="mbartolo"/>
    <n v="1443065"/>
    <n v="11658111"/>
    <n v="120952662016"/>
    <s v="Otero Junior College"/>
    <x v="0"/>
    <x v="12"/>
    <x v="3"/>
    <x v="18"/>
    <x v="24"/>
    <x v="5"/>
  </r>
  <r>
    <s v="Michael"/>
    <s v="E"/>
    <s v="Bartolo"/>
    <s v="michael.bartolo@colostate.edu"/>
    <n v="823585568"/>
    <n v="11540"/>
    <m/>
    <s v="mbartolo"/>
    <n v="1443065"/>
    <n v="11658111"/>
    <n v="138750183424"/>
    <s v="Regional Science fair"/>
    <x v="0"/>
    <x v="12"/>
    <x v="3"/>
    <x v="18"/>
    <x v="24"/>
    <x v="5"/>
  </r>
  <r>
    <s v="Michael"/>
    <s v="E"/>
    <s v="Bartolo"/>
    <s v="michael.bartolo@colostate.edu"/>
    <n v="823585568"/>
    <n v="11540"/>
    <m/>
    <s v="mbartolo"/>
    <n v="1443065"/>
    <n v="11658111"/>
    <n v="120952692736"/>
    <s v="St Peters Catholic Church"/>
    <x v="0"/>
    <x v="12"/>
    <x v="3"/>
    <x v="18"/>
    <x v="24"/>
    <x v="5"/>
  </r>
  <r>
    <s v="Michael"/>
    <s v="E"/>
    <s v="Bartolo"/>
    <s v="michael.bartolo@colostate.edu"/>
    <n v="823585568"/>
    <n v="11540"/>
    <m/>
    <s v="mbartolo"/>
    <n v="1443065"/>
    <n v="11658111"/>
    <n v="120952631296"/>
    <s v="Swink Schools"/>
    <x v="0"/>
    <x v="12"/>
    <x v="3"/>
    <x v="18"/>
    <x v="24"/>
    <x v="5"/>
  </r>
  <r>
    <s v="Michael"/>
    <s v="E"/>
    <s v="Bartolo"/>
    <s v="michael.bartolo@colostate.edu"/>
    <n v="823585568"/>
    <n v="11540"/>
    <m/>
    <s v="mbartolo"/>
    <n v="1443065"/>
    <n v="11658111"/>
    <n v="83818168320"/>
    <s v="Arkansas Valley Fair"/>
    <x v="23"/>
    <x v="12"/>
    <x v="3"/>
    <x v="18"/>
    <x v="24"/>
    <x v="5"/>
  </r>
  <r>
    <s v="Michael"/>
    <s v="E"/>
    <s v="Bartolo"/>
    <s v="michael.bartolo@colostate.edu"/>
    <n v="823585568"/>
    <n v="11540"/>
    <m/>
    <s v="mbartolo"/>
    <n v="1443065"/>
    <n v="11658111"/>
    <n v="83818176512"/>
    <s v="Colorado State Fair"/>
    <x v="0"/>
    <x v="12"/>
    <x v="3"/>
    <x v="18"/>
    <x v="24"/>
    <x v="5"/>
  </r>
  <r>
    <s v="Daniel"/>
    <s v="James"/>
    <s v="Bates"/>
    <s v="Dan.Bates@colostate.edu"/>
    <m/>
    <m/>
    <m/>
    <s v="bates"/>
    <n v="1797287"/>
    <n v="16846391"/>
    <n v="141302575104"/>
    <s v="NoCo Type 1 Meetup"/>
    <x v="0"/>
    <x v="12"/>
    <x v="2"/>
    <x v="53"/>
    <x v="1074"/>
    <x v="0"/>
  </r>
  <r>
    <s v="Troy"/>
    <s v="A"/>
    <s v="Bauder"/>
    <s v="troy.bauder@colostate.edu"/>
    <n v="821543612"/>
    <n v="658"/>
    <m/>
    <s v="tbaud"/>
    <n v="1442825"/>
    <n v="11658205"/>
    <n v="140215230464"/>
    <s v="Colorado Corn Stewardship Committee"/>
    <x v="0"/>
    <x v="12"/>
    <x v="3"/>
    <x v="7"/>
    <x v="25"/>
    <x v="6"/>
  </r>
  <r>
    <s v="William"/>
    <s v="L"/>
    <s v="Bauerle"/>
    <s v="bill.bauerle@colostate.edu"/>
    <n v="821144549"/>
    <n v="38356"/>
    <m/>
    <s v="bauerle"/>
    <n v="1442980"/>
    <n v="11657919"/>
    <n v="138921539584"/>
    <s v="The Real Colorado Beer Project"/>
    <x v="0"/>
    <x v="12"/>
    <x v="3"/>
    <x v="37"/>
    <x v="393"/>
    <x v="2"/>
  </r>
  <r>
    <s v="Christian"/>
    <m/>
    <s v="Becker"/>
    <s v="chris.becker@business.colostate.edu"/>
    <m/>
    <m/>
    <m/>
    <s v="cubecker"/>
    <n v="1793858"/>
    <n v="16833166"/>
    <n v="128121937920"/>
    <s v="BBB Torch Award for Ethics"/>
    <x v="0"/>
    <x v="12"/>
    <x v="4"/>
    <x v="19"/>
    <x v="26"/>
    <x v="3"/>
  </r>
  <r>
    <s v="Christopher"/>
    <m/>
    <s v="Bell"/>
    <s v="Christopher.Bell@ColoState.EDU"/>
    <n v="821884008"/>
    <n v="22628"/>
    <m/>
    <s v="cbell"/>
    <n v="1601654"/>
    <n v="13751697"/>
    <n v="142042128384"/>
    <s v="American Diabetes"/>
    <x v="0"/>
    <x v="12"/>
    <x v="0"/>
    <x v="40"/>
    <x v="1076"/>
    <x v="0"/>
  </r>
  <r>
    <s v="Christopher"/>
    <m/>
    <s v="Bell"/>
    <s v="Christopher.Bell@ColoState.EDU"/>
    <n v="821884008"/>
    <n v="22628"/>
    <m/>
    <s v="cbell"/>
    <n v="1601654"/>
    <n v="13751697"/>
    <n v="142042714112"/>
    <s v="European Journal of Sport Science"/>
    <x v="1"/>
    <x v="12"/>
    <x v="0"/>
    <x v="40"/>
    <x v="1076"/>
    <x v="0"/>
  </r>
  <r>
    <s v="Christopher"/>
    <m/>
    <s v="Bell"/>
    <s v="Christopher.Bell@ColoState.EDU"/>
    <n v="821884008"/>
    <n v="22628"/>
    <m/>
    <s v="cbell"/>
    <n v="1601654"/>
    <n v="13751697"/>
    <n v="142042101760"/>
    <s v="Journal of Applied Physiology"/>
    <x v="0"/>
    <x v="12"/>
    <x v="0"/>
    <x v="40"/>
    <x v="1076"/>
    <x v="0"/>
  </r>
  <r>
    <s v="Michael"/>
    <s v="Monroe"/>
    <s v="Bell"/>
    <s v="Michael.M.Bell@colostate.edu"/>
    <n v="820348733"/>
    <m/>
    <m/>
    <s v="mmbell"/>
    <n v="1948981"/>
    <n v="17835827"/>
    <n v="143209752576"/>
    <s v="Mountain View Elementary"/>
    <x v="0"/>
    <x v="12"/>
    <x v="5"/>
    <x v="17"/>
    <x v="30"/>
    <x v="0"/>
  </r>
  <r>
    <s v="Alexandra"/>
    <m/>
    <s v="Bernasek"/>
    <s v="Alexandra.Bernasek@ColoState.EDU"/>
    <m/>
    <m/>
    <m/>
    <s v="alex"/>
    <n v="1794941"/>
    <n v="16839837"/>
    <n v="141727692800"/>
    <s v="Larimer County Extension Advisory Committee"/>
    <x v="0"/>
    <x v="12"/>
    <x v="1"/>
    <x v="20"/>
    <x v="1309"/>
    <x v="2"/>
  </r>
  <r>
    <s v="Michele"/>
    <s v="M"/>
    <s v="Betsill"/>
    <s v="M.Betsill@ColoState.EDU"/>
    <m/>
    <m/>
    <m/>
    <s v="mbetsill"/>
    <n v="1794884"/>
    <n v="16839780"/>
    <n v="139596812288"/>
    <s v="SoGES Managing the Planet Panel"/>
    <x v="0"/>
    <x v="12"/>
    <x v="1"/>
    <x v="23"/>
    <x v="35"/>
    <x v="2"/>
  </r>
  <r>
    <s v="Michele"/>
    <s v="M"/>
    <s v="Betsill"/>
    <s v="M.Betsill@ColoState.EDU"/>
    <m/>
    <m/>
    <m/>
    <s v="mbetsill"/>
    <n v="1794884"/>
    <n v="16839780"/>
    <n v="139596988416"/>
    <s v="21st Century Energy Transitions Symposium"/>
    <x v="0"/>
    <x v="12"/>
    <x v="1"/>
    <x v="23"/>
    <x v="35"/>
    <x v="2"/>
  </r>
  <r>
    <s v="Michele"/>
    <s v="M"/>
    <s v="Betsill"/>
    <s v="M.Betsill@ColoState.EDU"/>
    <m/>
    <m/>
    <m/>
    <s v="mbetsill"/>
    <n v="1794884"/>
    <n v="16839780"/>
    <n v="139597228032"/>
    <s v="London School of Economics Environmental Politics and Policy Blog"/>
    <x v="1"/>
    <x v="12"/>
    <x v="1"/>
    <x v="23"/>
    <x v="35"/>
    <x v="2"/>
  </r>
  <r>
    <s v="Michele"/>
    <s v="M"/>
    <s v="Betsill"/>
    <s v="M.Betsill@ColoState.EDU"/>
    <m/>
    <m/>
    <m/>
    <s v="mbetsill"/>
    <n v="1794884"/>
    <n v="16839780"/>
    <n v="139596718080"/>
    <s v="Plymouth Congregational Church"/>
    <x v="0"/>
    <x v="12"/>
    <x v="1"/>
    <x v="23"/>
    <x v="35"/>
    <x v="2"/>
  </r>
  <r>
    <s v="Michele"/>
    <s v="M"/>
    <s v="Betsill"/>
    <s v="M.Betsill@ColoState.EDU"/>
    <m/>
    <m/>
    <m/>
    <s v="mbetsill"/>
    <n v="1794884"/>
    <n v="16839780"/>
    <n v="139600082944"/>
    <s v="Symposium on Post-Paris COP 21 Carbon Policy – Implications, Trends, Challenges and Opportunities for the U.S. and the Globe"/>
    <x v="0"/>
    <x v="12"/>
    <x v="1"/>
    <x v="23"/>
    <x v="35"/>
    <x v="2"/>
  </r>
  <r>
    <s v="Anton"/>
    <m/>
    <s v="Betten"/>
    <s v="Anton.Betten@ColoState.EDU"/>
    <m/>
    <m/>
    <m/>
    <s v="abetten"/>
    <n v="1796995"/>
    <n v="16846099"/>
    <n v="142783092736"/>
    <s v="Outreach for students interested in Engineering"/>
    <x v="0"/>
    <x v="12"/>
    <x v="2"/>
    <x v="53"/>
    <x v="546"/>
    <x v="0"/>
  </r>
  <r>
    <s v="Sandra"/>
    <s v="G"/>
    <s v="Biedron"/>
    <s v="Sandra.Biedron@colostate.edu"/>
    <m/>
    <m/>
    <m/>
    <s v="biedron"/>
    <n v="1796463"/>
    <n v="16845558"/>
    <n v="142686842880"/>
    <s v="Conceptualized and engineering and architecture day for grade school students."/>
    <x v="0"/>
    <x v="12"/>
    <x v="7"/>
    <x v="28"/>
    <x v="1341"/>
    <x v="0"/>
  </r>
  <r>
    <s v="Sandra"/>
    <s v="G"/>
    <s v="Biedron"/>
    <s v="Sandra.Biedron@colostate.edu"/>
    <m/>
    <m/>
    <m/>
    <s v="biedron"/>
    <n v="1796463"/>
    <n v="16845558"/>
    <n v="142686832640"/>
    <s v="Gave briefing to a school group on nuclear engineering and Big Science and related the history of Enrico Fermi."/>
    <x v="0"/>
    <x v="12"/>
    <x v="7"/>
    <x v="28"/>
    <x v="1341"/>
    <x v="0"/>
  </r>
  <r>
    <s v="Barbara"/>
    <s v="J"/>
    <s v="Biller"/>
    <s v="Barbara.Biller@ColoState.EDU"/>
    <n v="820331723"/>
    <m/>
    <m/>
    <s v="bbiller"/>
    <n v="1443422"/>
    <n v="11658441"/>
    <n v="138088953856"/>
    <s v="Mountain Plains Border Collie Association"/>
    <x v="0"/>
    <x v="12"/>
    <x v="7"/>
    <x v="29"/>
    <x v="394"/>
    <x v="0"/>
  </r>
  <r>
    <s v="Albert"/>
    <s v="Y"/>
    <s v="Bimper"/>
    <s v="Albert.Bimper@colostate.edu"/>
    <m/>
    <m/>
    <m/>
    <s v="abimper"/>
    <n v="1794719"/>
    <n v="16839615"/>
    <n v="139423426560"/>
    <s v="Special Olympics - Colorado"/>
    <x v="0"/>
    <x v="12"/>
    <x v="1"/>
    <x v="24"/>
    <x v="37"/>
    <x v="0"/>
  </r>
  <r>
    <s v="Albert"/>
    <s v="Y"/>
    <s v="Bimper"/>
    <s v="Albert.Bimper@colostate.edu"/>
    <m/>
    <m/>
    <m/>
    <s v="abimper"/>
    <n v="1794719"/>
    <n v="16839615"/>
    <n v="139423510528"/>
    <s v="Positive Coaching Alliance - Colorado Regional"/>
    <x v="0"/>
    <x v="12"/>
    <x v="1"/>
    <x v="24"/>
    <x v="37"/>
    <x v="0"/>
  </r>
  <r>
    <s v="Zeynep"/>
    <s v="C"/>
    <s v="Biringen"/>
    <s v="Zeynep.Biringen@ColoState.EDU"/>
    <n v="822549820"/>
    <n v="2743"/>
    <m/>
    <s v="zbiringe"/>
    <n v="1601666"/>
    <n v="13751709"/>
    <n v="102076844032"/>
    <s v="Zero to Three Policy Network"/>
    <x v="0"/>
    <x v="12"/>
    <x v="0"/>
    <x v="0"/>
    <x v="38"/>
    <x v="2"/>
  </r>
  <r>
    <s v="Zeynep"/>
    <s v="C"/>
    <s v="Biringen"/>
    <s v="Zeynep.Biringen@ColoState.EDU"/>
    <n v="822549820"/>
    <n v="2743"/>
    <m/>
    <s v="zbiringe"/>
    <n v="1601666"/>
    <n v="13751709"/>
    <n v="102084046848"/>
    <s v="Cooperative Extension, Raising a Secure Child Program, Colorado State University"/>
    <x v="0"/>
    <x v="12"/>
    <x v="0"/>
    <x v="0"/>
    <x v="38"/>
    <x v="2"/>
  </r>
  <r>
    <s v="Zeynep"/>
    <s v="C"/>
    <s v="Biringen"/>
    <s v="Zeynep.Biringen@ColoState.EDU"/>
    <n v="822549820"/>
    <n v="2743"/>
    <m/>
    <s v="zbiringe"/>
    <n v="1601666"/>
    <n v="13751709"/>
    <n v="102076889088"/>
    <s v="Leadership Development Initiative (LDI), Zero to Three"/>
    <x v="0"/>
    <x v="12"/>
    <x v="0"/>
    <x v="0"/>
    <x v="38"/>
    <x v="2"/>
  </r>
  <r>
    <s v="Zeynep"/>
    <s v="C"/>
    <s v="Biringen"/>
    <s v="Zeynep.Biringen@ColoState.EDU"/>
    <n v="822549820"/>
    <n v="2743"/>
    <m/>
    <s v="zbiringe"/>
    <n v="1601666"/>
    <n v="13751709"/>
    <n v="102083926016"/>
    <s v="Emotionalavailability.com, llc"/>
    <x v="0"/>
    <x v="12"/>
    <x v="0"/>
    <x v="0"/>
    <x v="38"/>
    <x v="2"/>
  </r>
  <r>
    <s v="Zeynep"/>
    <s v="C"/>
    <s v="Biringen"/>
    <s v="Zeynep.Biringen@ColoState.EDU"/>
    <n v="822549820"/>
    <n v="2743"/>
    <m/>
    <s v="zbiringe"/>
    <n v="1601666"/>
    <n v="13751709"/>
    <n v="102083997696"/>
    <s v="Private practice "/>
    <x v="0"/>
    <x v="12"/>
    <x v="0"/>
    <x v="0"/>
    <x v="38"/>
    <x v="2"/>
  </r>
  <r>
    <s v="Zeynep"/>
    <s v="C"/>
    <s v="Biringen"/>
    <s v="Zeynep.Biringen@ColoState.EDU"/>
    <n v="822549820"/>
    <n v="2743"/>
    <m/>
    <s v="zbiringe"/>
    <n v="1601666"/>
    <n v="13751709"/>
    <n v="102084112384"/>
    <s v="Psychological Assessment, Child &amp; Family Assessment Unit, Colorado State University"/>
    <x v="0"/>
    <x v="12"/>
    <x v="0"/>
    <x v="0"/>
    <x v="38"/>
    <x v="2"/>
  </r>
  <r>
    <s v="Zeynep"/>
    <s v="C"/>
    <s v="Biringen"/>
    <s v="Zeynep.Biringen@ColoState.EDU"/>
    <n v="822549820"/>
    <n v="2743"/>
    <m/>
    <s v="zbiringe"/>
    <n v="1601666"/>
    <n v="13751709"/>
    <n v="102084562944"/>
    <s v="Zero to Three"/>
    <x v="0"/>
    <x v="12"/>
    <x v="0"/>
    <x v="0"/>
    <x v="38"/>
    <x v="2"/>
  </r>
  <r>
    <s v="Zeynep"/>
    <s v="C"/>
    <s v="Biringen"/>
    <s v="Zeynep.Biringen@ColoState.EDU"/>
    <n v="822549820"/>
    <n v="2743"/>
    <m/>
    <s v="zbiringe"/>
    <n v="1601666"/>
    <n v="13751709"/>
    <n v="102084585472"/>
    <s v="American Psychological Association"/>
    <x v="0"/>
    <x v="12"/>
    <x v="0"/>
    <x v="0"/>
    <x v="38"/>
    <x v="2"/>
  </r>
  <r>
    <s v="Zeynep"/>
    <s v="C"/>
    <s v="Biringen"/>
    <s v="Zeynep.Biringen@ColoState.EDU"/>
    <n v="822549820"/>
    <n v="2743"/>
    <m/>
    <s v="zbiringe"/>
    <n v="1601666"/>
    <n v="13751709"/>
    <n v="102084603904"/>
    <s v="Society for Research in Child Development"/>
    <x v="0"/>
    <x v="12"/>
    <x v="0"/>
    <x v="0"/>
    <x v="38"/>
    <x v="2"/>
  </r>
  <r>
    <s v="Courtenay"/>
    <s v="S"/>
    <s v="Biser-Suarez"/>
    <s v="Courtenay.Biser-Suarez@ColoState.EDU"/>
    <m/>
    <m/>
    <m/>
    <s v="csbs"/>
    <n v="1795147"/>
    <n v="16840043"/>
    <n v="140246513664"/>
    <s v="Poudre School District"/>
    <x v="0"/>
    <x v="12"/>
    <x v="1"/>
    <x v="25"/>
    <x v="39"/>
    <x v="3"/>
  </r>
  <r>
    <s v="Pamela"/>
    <m/>
    <s v="Bishop"/>
    <s v="Pamela.Bishop@colostate.edu"/>
    <m/>
    <m/>
    <m/>
    <s v="pbishop"/>
    <n v="1825499"/>
    <n v="16899701"/>
    <n v="139745382400"/>
    <s v="CARE Housing"/>
    <x v="0"/>
    <x v="12"/>
    <x v="0"/>
    <x v="58"/>
    <x v="778"/>
    <x v="20"/>
  </r>
  <r>
    <s v="Christopher"/>
    <s v="Phillips"/>
    <s v="Blocker"/>
    <s v="chris.blocker@business.colostate.edu"/>
    <m/>
    <m/>
    <m/>
    <s v="cblocker"/>
    <n v="1793848"/>
    <n v="16833156"/>
    <n v="125312163840"/>
    <s v="Faith Family Hospitality to Homeless Families"/>
    <x v="0"/>
    <x v="12"/>
    <x v="4"/>
    <x v="26"/>
    <x v="42"/>
    <x v="0"/>
  </r>
  <r>
    <s v="Christopher"/>
    <s v="Phillips"/>
    <s v="Blocker"/>
    <s v="chris.blocker@business.colostate.edu"/>
    <m/>
    <m/>
    <m/>
    <s v="cblocker"/>
    <n v="1793848"/>
    <n v="16833156"/>
    <n v="141043232768"/>
    <s v="Ridgebotics, Fossil Ridge High School"/>
    <x v="0"/>
    <x v="12"/>
    <x v="4"/>
    <x v="26"/>
    <x v="42"/>
    <x v="0"/>
  </r>
  <r>
    <s v="Christopher"/>
    <s v="Phillips"/>
    <s v="Blocker"/>
    <s v="chris.blocker@business.colostate.edu"/>
    <m/>
    <m/>
    <m/>
    <s v="cblocker"/>
    <n v="1793848"/>
    <n v="16833156"/>
    <n v="141043189760"/>
    <s v="Zach Elementary School - First Lego League"/>
    <x v="0"/>
    <x v="12"/>
    <x v="4"/>
    <x v="26"/>
    <x v="42"/>
    <x v="0"/>
  </r>
  <r>
    <s v="Laurel"/>
    <s v="Lynn"/>
    <s v="Bond"/>
    <s v="Laurel.Bond@colostate.edu"/>
    <m/>
    <m/>
    <m/>
    <s v="laurelbd"/>
    <n v="1795145"/>
    <n v="16840041"/>
    <n v="137148688384"/>
    <s v="Circles of Support and Accountability (COSA)"/>
    <x v="0"/>
    <x v="12"/>
    <x v="1"/>
    <x v="15"/>
    <x v="550"/>
    <x v="3"/>
  </r>
  <r>
    <s v="Laurel"/>
    <s v="Lynn"/>
    <s v="Bond"/>
    <s v="Laurel.Bond@colostate.edu"/>
    <m/>
    <m/>
    <m/>
    <s v="laurelbd"/>
    <n v="1795145"/>
    <n v="16840041"/>
    <n v="137148760064"/>
    <s v="Shepherd's Community Church Nursery Coordinator"/>
    <x v="0"/>
    <x v="12"/>
    <x v="1"/>
    <x v="15"/>
    <x v="550"/>
    <x v="3"/>
  </r>
  <r>
    <s v="Laurel"/>
    <s v="Lynn"/>
    <s v="Bond"/>
    <s v="Laurel.Bond@colostate.edu"/>
    <m/>
    <m/>
    <m/>
    <s v="laurelbd"/>
    <n v="1795145"/>
    <n v="16840041"/>
    <n v="137175588864"/>
    <s v="University Application Assistance"/>
    <x v="0"/>
    <x v="12"/>
    <x v="1"/>
    <x v="15"/>
    <x v="550"/>
    <x v="3"/>
  </r>
  <r>
    <s v="June"/>
    <s v="Anne"/>
    <s v="Boon"/>
    <s v="June.Boon@ColoState.EDU"/>
    <m/>
    <m/>
    <m/>
    <s v="jboon"/>
    <n v="1829508"/>
    <n v="16908011"/>
    <n v="138228191232"/>
    <s v="Fort Collins rotary after Work Club"/>
    <x v="0"/>
    <x v="12"/>
    <x v="7"/>
    <x v="29"/>
    <x v="395"/>
    <x v="3"/>
  </r>
  <r>
    <s v="June"/>
    <s v="Anne"/>
    <s v="Boon"/>
    <s v="June.Boon@ColoState.EDU"/>
    <m/>
    <m/>
    <m/>
    <s v="jboon"/>
    <n v="1829508"/>
    <n v="16908011"/>
    <n v="138228572160"/>
    <s v="Rotary Youth Leadership Awards"/>
    <x v="0"/>
    <x v="12"/>
    <x v="7"/>
    <x v="29"/>
    <x v="395"/>
    <x v="3"/>
  </r>
  <r>
    <s v="Evelinn"/>
    <m/>
    <s v="Borrayo"/>
    <s v="Evelinn.Borrayo@colostate.edu"/>
    <m/>
    <m/>
    <m/>
    <s v="borrayo"/>
    <n v="1797021"/>
    <n v="16846125"/>
    <n v="141742391296"/>
    <s v="Board of Health, Colorado Department of Public Health and Environment"/>
    <x v="0"/>
    <x v="12"/>
    <x v="2"/>
    <x v="6"/>
    <x v="45"/>
    <x v="2"/>
  </r>
  <r>
    <s v="William"/>
    <s v="J"/>
    <s v="Brazile"/>
    <s v="William.Brazile@ColoState.EDU"/>
    <n v="823756886"/>
    <m/>
    <m/>
    <s v="brazile"/>
    <n v="1443369"/>
    <n v="11658456"/>
    <n v="137788000256"/>
    <s v="Signature Stone"/>
    <x v="0"/>
    <x v="12"/>
    <x v="7"/>
    <x v="28"/>
    <x v="398"/>
    <x v="0"/>
  </r>
  <r>
    <s v="William"/>
    <s v="J"/>
    <s v="Brazile"/>
    <s v="William.Brazile@ColoState.EDU"/>
    <n v="823756886"/>
    <m/>
    <m/>
    <s v="brazile"/>
    <n v="1443369"/>
    <n v="11658456"/>
    <n v="137787217920"/>
    <s v="Colorado Oil and Gas Conservation Commission"/>
    <x v="0"/>
    <x v="12"/>
    <x v="7"/>
    <x v="28"/>
    <x v="398"/>
    <x v="0"/>
  </r>
  <r>
    <s v="William"/>
    <s v="J"/>
    <s v="Brazile"/>
    <s v="William.Brazile@ColoState.EDU"/>
    <n v="823756886"/>
    <m/>
    <m/>
    <s v="brazile"/>
    <n v="1443369"/>
    <n v="11658456"/>
    <n v="137788092416"/>
    <s v="Mechanical Engineering-CSU Campus"/>
    <x v="0"/>
    <x v="12"/>
    <x v="7"/>
    <x v="28"/>
    <x v="398"/>
    <x v="0"/>
  </r>
  <r>
    <s v="William"/>
    <s v="J"/>
    <s v="Brazile"/>
    <s v="William.Brazile@ColoState.EDU"/>
    <n v="823756886"/>
    <m/>
    <m/>
    <s v="brazile"/>
    <n v="1443369"/>
    <n v="11658456"/>
    <n v="137788155904"/>
    <s v="CSU Powerhouse"/>
    <x v="0"/>
    <x v="12"/>
    <x v="7"/>
    <x v="28"/>
    <x v="398"/>
    <x v="0"/>
  </r>
  <r>
    <s v="Mark"/>
    <s v="A"/>
    <s v="Brick"/>
    <s v="mark.brick@colostate.edu"/>
    <n v="823772615"/>
    <n v="622"/>
    <m/>
    <s v="mbrick"/>
    <n v="1442836"/>
    <n v="11658112"/>
    <n v="83818653696"/>
    <s v="Northern Colorado food Distribution Center"/>
    <x v="23"/>
    <x v="12"/>
    <x v="3"/>
    <x v="7"/>
    <x v="783"/>
    <x v="2"/>
  </r>
  <r>
    <s v="Mark"/>
    <s v="A"/>
    <s v="Brick"/>
    <s v="mark.brick@colostate.edu"/>
    <n v="823772615"/>
    <n v="622"/>
    <m/>
    <s v="mbrick"/>
    <n v="1442836"/>
    <n v="11658112"/>
    <n v="83818651648"/>
    <s v="Northern Colorado Food Distribution Center"/>
    <x v="23"/>
    <x v="12"/>
    <x v="3"/>
    <x v="7"/>
    <x v="783"/>
    <x v="2"/>
  </r>
  <r>
    <s v="Mark"/>
    <s v="A"/>
    <s v="Brick"/>
    <s v="mark.brick@colostate.edu"/>
    <n v="823772615"/>
    <n v="622"/>
    <m/>
    <s v="mbrick"/>
    <n v="1442836"/>
    <n v="11658112"/>
    <n v="86204153856"/>
    <s v="Crop Science Society of America"/>
    <x v="23"/>
    <x v="12"/>
    <x v="3"/>
    <x v="7"/>
    <x v="783"/>
    <x v="2"/>
  </r>
  <r>
    <s v="Mark"/>
    <s v="A"/>
    <s v="Brick"/>
    <s v="mark.brick@colostate.edu"/>
    <n v="823772615"/>
    <n v="622"/>
    <m/>
    <s v="mbrick"/>
    <n v="1442836"/>
    <n v="11658112"/>
    <n v="83818649600"/>
    <s v="Northern Colorado Food Distribution Center"/>
    <x v="23"/>
    <x v="12"/>
    <x v="3"/>
    <x v="7"/>
    <x v="783"/>
    <x v="2"/>
  </r>
  <r>
    <s v="Mark"/>
    <s v="A"/>
    <s v="Brick"/>
    <s v="mark.brick@colostate.edu"/>
    <n v="823772615"/>
    <n v="622"/>
    <m/>
    <s v="mbrick"/>
    <n v="1442836"/>
    <n v="11658112"/>
    <n v="83818643456"/>
    <s v="Colorado Dry Bean Administrative Committee"/>
    <x v="23"/>
    <x v="12"/>
    <x v="3"/>
    <x v="7"/>
    <x v="783"/>
    <x v="2"/>
  </r>
  <r>
    <s v="Mark"/>
    <s v="A"/>
    <s v="Brick"/>
    <s v="mark.brick@colostate.edu"/>
    <n v="823772615"/>
    <n v="622"/>
    <m/>
    <s v="mbrick"/>
    <n v="1442836"/>
    <n v="11658112"/>
    <n v="125713676288"/>
    <s v="Colorado Dry Bean Administrative Committee"/>
    <x v="0"/>
    <x v="12"/>
    <x v="3"/>
    <x v="7"/>
    <x v="783"/>
    <x v="2"/>
  </r>
  <r>
    <s v="Ellen"/>
    <m/>
    <s v="Brinks"/>
    <s v="Ellen.Brinks@ColoState.EDU"/>
    <m/>
    <m/>
    <m/>
    <s v="ebrinks"/>
    <n v="1794880"/>
    <n v="16839776"/>
    <n v="138690521088"/>
    <s v="Rekindle the Classics"/>
    <x v="0"/>
    <x v="12"/>
    <x v="1"/>
    <x v="15"/>
    <x v="1343"/>
    <x v="2"/>
  </r>
  <r>
    <s v="Ellen"/>
    <m/>
    <s v="Brinks"/>
    <s v="Ellen.Brinks@ColoState.EDU"/>
    <m/>
    <m/>
    <m/>
    <s v="ebrinks"/>
    <n v="1794880"/>
    <n v="16839776"/>
    <n v="138690285568"/>
    <s v="Zambia Education Abroad Program"/>
    <x v="0"/>
    <x v="12"/>
    <x v="1"/>
    <x v="15"/>
    <x v="1343"/>
    <x v="2"/>
  </r>
  <r>
    <s v="Ellen"/>
    <m/>
    <s v="Brinks"/>
    <s v="Ellen.Brinks@ColoState.EDU"/>
    <m/>
    <m/>
    <m/>
    <s v="ebrinks"/>
    <n v="1794880"/>
    <n v="16839776"/>
    <n v="138690140160"/>
    <s v="Peace Corps Masters International Program"/>
    <x v="0"/>
    <x v="12"/>
    <x v="1"/>
    <x v="15"/>
    <x v="1343"/>
    <x v="2"/>
  </r>
  <r>
    <s v="Mark"/>
    <s v="A"/>
    <s v="Brown"/>
    <s v="M.Brown@colostate.edu"/>
    <n v="821389241"/>
    <m/>
    <m/>
    <s v="mabrown"/>
    <n v="1443354"/>
    <n v="11658688"/>
    <n v="138723074048"/>
    <s v="Boy Scouts of America"/>
    <x v="0"/>
    <x v="12"/>
    <x v="7"/>
    <x v="29"/>
    <x v="47"/>
    <x v="0"/>
  </r>
  <r>
    <s v="Brett"/>
    <s v="L"/>
    <s v="Bruyere"/>
    <s v="Brett.Bruyere@colostate.edu"/>
    <m/>
    <m/>
    <m/>
    <s v="bruyere"/>
    <n v="1798068"/>
    <n v="16847245"/>
    <n v="136798963712"/>
    <s v="Yampatika Conservation Center"/>
    <x v="0"/>
    <x v="12"/>
    <x v="6"/>
    <x v="31"/>
    <x v="49"/>
    <x v="0"/>
  </r>
  <r>
    <s v="Brett"/>
    <s v="L"/>
    <s v="Bruyere"/>
    <s v="Brett.Bruyere@colostate.edu"/>
    <m/>
    <m/>
    <m/>
    <s v="bruyere"/>
    <n v="1798068"/>
    <n v="16847245"/>
    <n v="136798957568"/>
    <s v="Sierra Nevada Journeys"/>
    <x v="0"/>
    <x v="12"/>
    <x v="6"/>
    <x v="31"/>
    <x v="49"/>
    <x v="0"/>
  </r>
  <r>
    <s v="Brett"/>
    <s v="L"/>
    <s v="Bruyere"/>
    <s v="Brett.Bruyere@colostate.edu"/>
    <m/>
    <m/>
    <m/>
    <s v="bruyere"/>
    <n v="1798068"/>
    <n v="16847245"/>
    <n v="136799014912"/>
    <s v="Samburu Youth Education Fund"/>
    <x v="29"/>
    <x v="12"/>
    <x v="6"/>
    <x v="31"/>
    <x v="49"/>
    <x v="0"/>
  </r>
  <r>
    <s v="Brett"/>
    <s v="L"/>
    <s v="Bruyere"/>
    <s v="Brett.Bruyere@colostate.edu"/>
    <m/>
    <m/>
    <m/>
    <s v="bruyere"/>
    <n v="1798068"/>
    <n v="16847245"/>
    <n v="136798973952"/>
    <s v="Cache la Poudre Middle School"/>
    <x v="0"/>
    <x v="12"/>
    <x v="6"/>
    <x v="31"/>
    <x v="49"/>
    <x v="0"/>
  </r>
  <r>
    <s v="Roe"/>
    <m/>
    <s v="Bubar"/>
    <s v="Roe.Bubar@ColoState.EDU"/>
    <m/>
    <m/>
    <m/>
    <s v="bubar"/>
    <n v="1794872"/>
    <n v="16839768"/>
    <n v="140939626496"/>
    <s v="Indigenous Inquiry SIG and Circle "/>
    <x v="0"/>
    <x v="12"/>
    <x v="1"/>
    <x v="24"/>
    <x v="50"/>
    <x v="2"/>
  </r>
  <r>
    <s v="Christine"/>
    <s v="A"/>
    <s v="Bubien"/>
    <s v="Christine.Fruhauf@ColoState.EDU"/>
    <n v="824190949"/>
    <n v="14715"/>
    <m/>
    <s v="cfruhauf"/>
    <n v="1601667"/>
    <n v="13751710"/>
    <n v="102308861952"/>
    <s v="Larimer County Alliance for Grandfamilies, Fort Collins, CO"/>
    <x v="0"/>
    <x v="12"/>
    <x v="0"/>
    <x v="0"/>
    <x v="51"/>
    <x v="0"/>
  </r>
  <r>
    <s v="Christine"/>
    <s v="A"/>
    <s v="Bubien"/>
    <s v="Christine.Fruhauf@ColoState.EDU"/>
    <n v="824190949"/>
    <n v="14715"/>
    <m/>
    <s v="cfruhauf"/>
    <n v="1601667"/>
    <n v="13751710"/>
    <n v="102308898816"/>
    <s v="Columbine Health Systems Advisory Board Member"/>
    <x v="0"/>
    <x v="12"/>
    <x v="0"/>
    <x v="0"/>
    <x v="51"/>
    <x v="0"/>
  </r>
  <r>
    <s v="Ellen"/>
    <s v="I"/>
    <s v="Burnes"/>
    <s v="Ellen.Burnes@colostate.edu"/>
    <m/>
    <m/>
    <m/>
    <s v="eburnes"/>
    <n v="1830791"/>
    <n v="16909300"/>
    <n v="128301023232"/>
    <s v="Emergency Family Assistance Association"/>
    <x v="0"/>
    <x v="12"/>
    <x v="4"/>
    <x v="14"/>
    <x v="401"/>
    <x v="3"/>
  </r>
  <r>
    <s v="Ellen"/>
    <s v="I"/>
    <s v="Burnes"/>
    <s v="Ellen.Burnes@colostate.edu"/>
    <m/>
    <m/>
    <m/>
    <s v="eburnes"/>
    <n v="1830791"/>
    <n v="16909300"/>
    <n v="128300883968"/>
    <s v="Community Food Share"/>
    <x v="0"/>
    <x v="12"/>
    <x v="4"/>
    <x v="14"/>
    <x v="401"/>
    <x v="3"/>
  </r>
  <r>
    <s v="Ellen"/>
    <s v="I"/>
    <s v="Burnes"/>
    <s v="Ellen.Burnes@colostate.edu"/>
    <m/>
    <m/>
    <m/>
    <s v="eburnes"/>
    <n v="1830791"/>
    <n v="16909300"/>
    <n v="128301250560"/>
    <s v="Altona Grange, #107"/>
    <x v="0"/>
    <x v="12"/>
    <x v="4"/>
    <x v="14"/>
    <x v="401"/>
    <x v="3"/>
  </r>
  <r>
    <s v="Agnieszka"/>
    <s v="Z"/>
    <s v="Burzynska"/>
    <s v="Aga.Burzynska@colostate.edu"/>
    <n v="830846815"/>
    <n v="78598"/>
    <m/>
    <s v="agaburza"/>
    <n v="1825428"/>
    <n v="16899627"/>
    <n v="123212206080"/>
    <s v="Columbine Health Systems"/>
    <x v="0"/>
    <x v="12"/>
    <x v="0"/>
    <x v="0"/>
    <x v="55"/>
    <x v="1"/>
  </r>
  <r>
    <s v="Brian"/>
    <m/>
    <s v="Butki"/>
    <s v="Brian.Butki@ColoState.EDU"/>
    <n v="820799302"/>
    <n v="18199"/>
    <m/>
    <s v="bbutki"/>
    <n v="1687049"/>
    <n v="15110238"/>
    <n v="123211917312"/>
    <s v="Wellness Advisory Committee for Schools"/>
    <x v="0"/>
    <x v="12"/>
    <x v="0"/>
    <x v="40"/>
    <x v="786"/>
    <x v="12"/>
  </r>
  <r>
    <s v="Brian"/>
    <m/>
    <s v="Butki"/>
    <s v="Brian.Butki@ColoState.EDU"/>
    <n v="820799302"/>
    <n v="18199"/>
    <m/>
    <s v="bbutki"/>
    <n v="1687049"/>
    <n v="15110238"/>
    <n v="103982397440"/>
    <s v="Larimer County Before/After School Committee"/>
    <x v="0"/>
    <x v="12"/>
    <x v="0"/>
    <x v="40"/>
    <x v="786"/>
    <x v="12"/>
  </r>
  <r>
    <s v="Brian"/>
    <m/>
    <s v="Butki"/>
    <s v="Brian.Butki@ColoState.EDU"/>
    <n v="820799302"/>
    <n v="18199"/>
    <m/>
    <s v="bbutki"/>
    <n v="1687049"/>
    <n v="15110238"/>
    <n v="103965075456"/>
    <s v="Coalition for Activity and Nutrition to Defeat Obesity (CanDO)"/>
    <x v="0"/>
    <x v="12"/>
    <x v="0"/>
    <x v="40"/>
    <x v="786"/>
    <x v="12"/>
  </r>
  <r>
    <s v="Brian"/>
    <m/>
    <s v="Butki"/>
    <s v="Brian.Butki@ColoState.EDU"/>
    <n v="820799302"/>
    <n v="18199"/>
    <m/>
    <s v="bbutki"/>
    <n v="1687049"/>
    <n v="15110238"/>
    <n v="103965274112"/>
    <s v="Larimer County Youth Activities Committee"/>
    <x v="0"/>
    <x v="12"/>
    <x v="0"/>
    <x v="40"/>
    <x v="786"/>
    <x v="12"/>
  </r>
  <r>
    <s v="Brian"/>
    <m/>
    <s v="Butki"/>
    <s v="Brian.Butki@ColoState.EDU"/>
    <n v="820799302"/>
    <n v="18199"/>
    <m/>
    <s v="bbutki"/>
    <n v="1687049"/>
    <n v="15110238"/>
    <n v="103965208576"/>
    <s v="American Red Cross"/>
    <x v="0"/>
    <x v="12"/>
    <x v="0"/>
    <x v="40"/>
    <x v="786"/>
    <x v="12"/>
  </r>
  <r>
    <s v="Sharon"/>
    <s v="Keller"/>
    <s v="Butler"/>
    <s v="sharon.butler@colostate.edu"/>
    <n v="823834019"/>
    <n v="26744"/>
    <m/>
    <s v="shabutle"/>
    <n v="1442897"/>
    <n v="11658178"/>
    <n v="83824629760"/>
    <s v="PATH International"/>
    <x v="23"/>
    <x v="12"/>
    <x v="3"/>
    <x v="3"/>
    <x v="402"/>
    <x v="3"/>
  </r>
  <r>
    <s v="Sharon"/>
    <s v="Keller"/>
    <s v="Butler"/>
    <s v="sharon.butler@colostate.edu"/>
    <n v="823834019"/>
    <n v="26744"/>
    <m/>
    <s v="shabutle"/>
    <n v="1442897"/>
    <n v="11658178"/>
    <n v="83824627712"/>
    <s v="Front Range Exceptional Equestrians"/>
    <x v="23"/>
    <x v="12"/>
    <x v="3"/>
    <x v="3"/>
    <x v="402"/>
    <x v="3"/>
  </r>
  <r>
    <s v="Gregory"/>
    <m/>
    <s v="Butters"/>
    <s v="g.butters@colostate.edu"/>
    <n v="820685300"/>
    <n v="712"/>
    <m/>
    <s v="gbutters"/>
    <n v="1442852"/>
    <n v="11658013"/>
    <n v="124076838912"/>
    <s v="Colorado Climate Center"/>
    <x v="0"/>
    <x v="12"/>
    <x v="3"/>
    <x v="7"/>
    <x v="911"/>
    <x v="0"/>
  </r>
  <r>
    <s v="Patrick"/>
    <s v="F"/>
    <s v="Byrne"/>
    <s v="patrick.byrne@colostate.edu"/>
    <n v="823294970"/>
    <n v="639"/>
    <m/>
    <s v="pbyrne"/>
    <n v="1442814"/>
    <n v="11658143"/>
    <n v="78808739840"/>
    <s v="Ag in the Classroom"/>
    <x v="23"/>
    <x v="12"/>
    <x v="3"/>
    <x v="7"/>
    <x v="912"/>
    <x v="2"/>
  </r>
  <r>
    <s v="Patrick"/>
    <s v="F"/>
    <s v="Byrne"/>
    <s v="patrick.byrne@colostate.edu"/>
    <n v="823294970"/>
    <n v="639"/>
    <m/>
    <s v="pbyrne"/>
    <n v="1442814"/>
    <n v="11658143"/>
    <n v="78808741888"/>
    <s v="Boulder County Commissioners"/>
    <x v="23"/>
    <x v="12"/>
    <x v="3"/>
    <x v="7"/>
    <x v="912"/>
    <x v="2"/>
  </r>
  <r>
    <s v="Patrick"/>
    <s v="F"/>
    <s v="Byrne"/>
    <s v="patrick.byrne@colostate.edu"/>
    <n v="823294970"/>
    <n v="639"/>
    <m/>
    <s v="pbyrne"/>
    <n v="1442814"/>
    <n v="11658143"/>
    <n v="78808743936"/>
    <s v="Boulder Daily Camera"/>
    <x v="23"/>
    <x v="12"/>
    <x v="3"/>
    <x v="7"/>
    <x v="912"/>
    <x v="2"/>
  </r>
  <r>
    <s v="Patrick"/>
    <s v="F"/>
    <s v="Byrne"/>
    <s v="patrick.byrne@colostate.edu"/>
    <n v="823294970"/>
    <n v="639"/>
    <m/>
    <s v="pbyrne"/>
    <n v="1442814"/>
    <n v="11658143"/>
    <n v="78808745984"/>
    <s v="Channel 8 TV, Boulder"/>
    <x v="23"/>
    <x v="12"/>
    <x v="3"/>
    <x v="7"/>
    <x v="912"/>
    <x v="2"/>
  </r>
  <r>
    <s v="Patrick"/>
    <s v="F"/>
    <s v="Byrne"/>
    <s v="patrick.byrne@colostate.edu"/>
    <n v="823294970"/>
    <n v="639"/>
    <m/>
    <s v="pbyrne"/>
    <n v="1442814"/>
    <n v="11658143"/>
    <n v="78808748032"/>
    <s v="Colorado Public Television"/>
    <x v="23"/>
    <x v="12"/>
    <x v="3"/>
    <x v="7"/>
    <x v="912"/>
    <x v="2"/>
  </r>
  <r>
    <s v="Patrick"/>
    <s v="F"/>
    <s v="Byrne"/>
    <s v="patrick.byrne@colostate.edu"/>
    <n v="823294970"/>
    <n v="639"/>
    <m/>
    <s v="pbyrne"/>
    <n v="1442814"/>
    <n v="11658143"/>
    <n v="78808750080"/>
    <s v="Denver Museum of Science and Nature"/>
    <x v="23"/>
    <x v="12"/>
    <x v="3"/>
    <x v="7"/>
    <x v="912"/>
    <x v="2"/>
  </r>
  <r>
    <s v="Patrick"/>
    <s v="F"/>
    <s v="Byrne"/>
    <s v="patrick.byrne@colostate.edu"/>
    <n v="823294970"/>
    <n v="639"/>
    <m/>
    <s v="pbyrne"/>
    <n v="1442814"/>
    <n v="11658143"/>
    <n v="78808752128"/>
    <s v="Edible Front Range"/>
    <x v="23"/>
    <x v="12"/>
    <x v="3"/>
    <x v="7"/>
    <x v="912"/>
    <x v="2"/>
  </r>
  <r>
    <s v="Patrick"/>
    <s v="F"/>
    <s v="Byrne"/>
    <s v="patrick.byrne@colostate.edu"/>
    <n v="823294970"/>
    <n v="639"/>
    <m/>
    <s v="pbyrne"/>
    <n v="1442814"/>
    <n v="11658143"/>
    <n v="78808754176"/>
    <s v="Food and Farm Internet radio"/>
    <x v="23"/>
    <x v="12"/>
    <x v="3"/>
    <x v="7"/>
    <x v="912"/>
    <x v="2"/>
  </r>
  <r>
    <s v="Patrick"/>
    <s v="F"/>
    <s v="Byrne"/>
    <s v="patrick.byrne@colostate.edu"/>
    <n v="823294970"/>
    <n v="639"/>
    <m/>
    <s v="pbyrne"/>
    <n v="1442814"/>
    <n v="11658143"/>
    <n v="78808756224"/>
    <s v="KGNU Radio, Boulder"/>
    <x v="23"/>
    <x v="12"/>
    <x v="3"/>
    <x v="7"/>
    <x v="912"/>
    <x v="2"/>
  </r>
  <r>
    <s v="Patrick"/>
    <s v="F"/>
    <s v="Byrne"/>
    <s v="patrick.byrne@colostate.edu"/>
    <n v="823294970"/>
    <n v="639"/>
    <m/>
    <s v="pbyrne"/>
    <n v="1442814"/>
    <n v="11658143"/>
    <n v="78808758272"/>
    <s v="Middle school, high school, and college students"/>
    <x v="23"/>
    <x v="12"/>
    <x v="3"/>
    <x v="7"/>
    <x v="912"/>
    <x v="2"/>
  </r>
  <r>
    <s v="Patrick"/>
    <s v="F"/>
    <s v="Byrne"/>
    <s v="patrick.byrne@colostate.edu"/>
    <n v="823294970"/>
    <n v="639"/>
    <m/>
    <s v="pbyrne"/>
    <n v="1442814"/>
    <n v="11658143"/>
    <n v="78808760320"/>
    <s v="Progressive Farmer magazine"/>
    <x v="23"/>
    <x v="12"/>
    <x v="3"/>
    <x v="7"/>
    <x v="912"/>
    <x v="2"/>
  </r>
  <r>
    <s v="Philip"/>
    <s v="J"/>
    <s v="Cafaro"/>
    <s v="Philip.Cafaro@ColoState.EDU"/>
    <m/>
    <m/>
    <m/>
    <s v="cafaro"/>
    <n v="1794680"/>
    <n v="16839576"/>
    <n v="139205447680"/>
    <s v="Ignite Biodiversity"/>
    <x v="0"/>
    <x v="12"/>
    <x v="1"/>
    <x v="55"/>
    <x v="913"/>
    <x v="2"/>
  </r>
  <r>
    <s v="Melanie"/>
    <s v="Kay"/>
    <s v="Calderwood"/>
    <s v="melanie.calderwood@colostate.edu"/>
    <n v="824290300"/>
    <n v="24004"/>
    <m/>
    <s v="calderme"/>
    <n v="1442918"/>
    <n v="11657941"/>
    <n v="85970100224"/>
    <s v="Aspire to Grow"/>
    <x v="23"/>
    <x v="12"/>
    <x v="3"/>
    <x v="27"/>
    <x v="556"/>
    <x v="14"/>
  </r>
  <r>
    <s v="Melanie"/>
    <s v="Kay"/>
    <s v="Calderwood"/>
    <s v="melanie.calderwood@colostate.edu"/>
    <n v="824290300"/>
    <n v="24004"/>
    <m/>
    <s v="calderme"/>
    <n v="1442918"/>
    <n v="11657941"/>
    <n v="142086635520"/>
    <s v="Colorado Ag Network"/>
    <x v="0"/>
    <x v="12"/>
    <x v="3"/>
    <x v="27"/>
    <x v="556"/>
    <x v="14"/>
  </r>
  <r>
    <s v="Melanie"/>
    <s v="Kay"/>
    <s v="Calderwood"/>
    <s v="melanie.calderwood@colostate.edu"/>
    <n v="824290300"/>
    <n v="24004"/>
    <m/>
    <s v="calderme"/>
    <n v="1442918"/>
    <n v="11657941"/>
    <n v="142086498304"/>
    <s v="Aspire to Grow Task Force "/>
    <x v="0"/>
    <x v="12"/>
    <x v="3"/>
    <x v="27"/>
    <x v="556"/>
    <x v="14"/>
  </r>
  <r>
    <s v="Melanie"/>
    <s v="Kay"/>
    <s v="Calderwood"/>
    <s v="melanie.calderwood@colostate.edu"/>
    <n v="824290300"/>
    <n v="24004"/>
    <m/>
    <s v="calderme"/>
    <n v="1442918"/>
    <n v="11657941"/>
    <n v="142086522880"/>
    <s v="FFA Career Development Events"/>
    <x v="0"/>
    <x v="12"/>
    <x v="3"/>
    <x v="27"/>
    <x v="556"/>
    <x v="14"/>
  </r>
  <r>
    <s v="Gerald"/>
    <s v="N"/>
    <s v="Callahan"/>
    <s v="Gerald.Callahan@ColoState.EDU"/>
    <n v="821773282"/>
    <m/>
    <m/>
    <s v="gnc"/>
    <n v="1443432"/>
    <n v="11658570"/>
    <n v="122966992896"/>
    <s v="PFLAG (parents friends and family of gays lesbians"/>
    <x v="0"/>
    <x v="12"/>
    <x v="7"/>
    <x v="44"/>
    <x v="1449"/>
    <x v="2"/>
  </r>
  <r>
    <s v="Robert"/>
    <s v="J"/>
    <s v="Callan"/>
    <s v="Robert.Callan@ColoState.EDU"/>
    <n v="824237044"/>
    <m/>
    <m/>
    <s v="rcallan"/>
    <n v="1443433"/>
    <n v="11658753"/>
    <n v="141338664960"/>
    <s v="Zoetis Early Veterinary Bovine Externship Program"/>
    <x v="0"/>
    <x v="12"/>
    <x v="7"/>
    <x v="29"/>
    <x v="789"/>
    <x v="2"/>
  </r>
  <r>
    <s v="Robert"/>
    <s v="J"/>
    <s v="Callan"/>
    <s v="Robert.Callan@ColoState.EDU"/>
    <n v="824237044"/>
    <m/>
    <m/>
    <s v="rcallan"/>
    <n v="1443433"/>
    <n v="11658753"/>
    <n v="141339342848"/>
    <s v="International Yak Association, National Western Stock Show"/>
    <x v="0"/>
    <x v="12"/>
    <x v="7"/>
    <x v="29"/>
    <x v="789"/>
    <x v="2"/>
  </r>
  <r>
    <s v="Robert"/>
    <s v="J"/>
    <s v="Callan"/>
    <s v="Robert.Callan@ColoState.EDU"/>
    <n v="824237044"/>
    <m/>
    <m/>
    <s v="rcallan"/>
    <n v="1443433"/>
    <n v="11658753"/>
    <n v="138928865280"/>
    <s v="Larimer County Fair"/>
    <x v="0"/>
    <x v="12"/>
    <x v="7"/>
    <x v="29"/>
    <x v="789"/>
    <x v="2"/>
  </r>
  <r>
    <s v="Robert"/>
    <s v="J"/>
    <s v="Callan"/>
    <s v="Robert.Callan@ColoState.EDU"/>
    <n v="824237044"/>
    <m/>
    <m/>
    <s v="rcallan"/>
    <n v="1443433"/>
    <n v="11658753"/>
    <n v="138932135936"/>
    <s v="Beef Magazine"/>
    <x v="0"/>
    <x v="12"/>
    <x v="7"/>
    <x v="29"/>
    <x v="789"/>
    <x v="2"/>
  </r>
  <r>
    <s v="Robert"/>
    <s v="J"/>
    <s v="Callan"/>
    <s v="Robert.Callan@ColoState.EDU"/>
    <n v="824237044"/>
    <m/>
    <m/>
    <s v="rcallan"/>
    <n v="1443433"/>
    <n v="11658753"/>
    <n v="138928750592"/>
    <s v="CSU Summer Vet Program"/>
    <x v="0"/>
    <x v="12"/>
    <x v="7"/>
    <x v="29"/>
    <x v="789"/>
    <x v="2"/>
  </r>
  <r>
    <s v="Robert"/>
    <s v="J"/>
    <s v="Callan"/>
    <s v="Robert.Callan@ColoState.EDU"/>
    <n v="824237044"/>
    <m/>
    <m/>
    <s v="rcallan"/>
    <n v="1443433"/>
    <n v="11658753"/>
    <n v="138953422848"/>
    <s v="Poudre High School Vet Prep Students"/>
    <x v="0"/>
    <x v="12"/>
    <x v="7"/>
    <x v="29"/>
    <x v="789"/>
    <x v="2"/>
  </r>
  <r>
    <s v="Robert"/>
    <s v="J"/>
    <s v="Callan"/>
    <s v="Robert.Callan@ColoState.EDU"/>
    <n v="824237044"/>
    <m/>
    <m/>
    <s v="rcallan"/>
    <n v="1443433"/>
    <n v="11658753"/>
    <n v="138932035584"/>
    <s v="Working Ranch Magazine"/>
    <x v="0"/>
    <x v="12"/>
    <x v="7"/>
    <x v="29"/>
    <x v="789"/>
    <x v="2"/>
  </r>
  <r>
    <s v="Jonathan"/>
    <s v="E"/>
    <s v="Carlyon"/>
    <s v="Jonathan.Carlyon@ColoState.EDU"/>
    <m/>
    <m/>
    <m/>
    <s v="jcarlyon"/>
    <n v="1794954"/>
    <n v="16839850"/>
    <n v="140309925888"/>
    <s v="St. Joseph's School, Academic Advisory Board"/>
    <x v="0"/>
    <x v="12"/>
    <x v="1"/>
    <x v="25"/>
    <x v="59"/>
    <x v="0"/>
  </r>
  <r>
    <s v="Banghwa"/>
    <s v="Lee"/>
    <s v="Casado"/>
    <s v="Banghwa.Casado@colostate.edu"/>
    <n v="830787441"/>
    <n v="76687"/>
    <m/>
    <s v="bcasado"/>
    <n v="1825781"/>
    <n v="16899983"/>
    <n v="138721826816"/>
    <s v="Sharing the Care Campaign"/>
    <x v="0"/>
    <x v="12"/>
    <x v="0"/>
    <x v="58"/>
    <x v="559"/>
    <x v="0"/>
  </r>
  <r>
    <s v="Banghwa"/>
    <s v="Lee"/>
    <s v="Casado"/>
    <s v="Banghwa.Casado@colostate.edu"/>
    <n v="830787441"/>
    <n v="76687"/>
    <m/>
    <s v="bcasado"/>
    <n v="1825781"/>
    <n v="16899983"/>
    <n v="122927613952"/>
    <s v="Dementia Friendly Communities of Northern Colorado: Self-Directed Volunteer Team"/>
    <x v="0"/>
    <x v="12"/>
    <x v="0"/>
    <x v="58"/>
    <x v="559"/>
    <x v="0"/>
  </r>
  <r>
    <s v="Horst"/>
    <s v="W"/>
    <s v="Caspari"/>
    <s v="horst.caspari@colostate.edu"/>
    <n v="823344117"/>
    <n v="942"/>
    <m/>
    <s v="hcaspari"/>
    <n v="1443105"/>
    <n v="11658022"/>
    <n v="138032054272"/>
    <s v="Colorado Association of Viticulture and Enology"/>
    <x v="0"/>
    <x v="12"/>
    <x v="3"/>
    <x v="57"/>
    <x v="914"/>
    <x v="2"/>
  </r>
  <r>
    <s v="Horst"/>
    <s v="W"/>
    <s v="Caspari"/>
    <s v="horst.caspari@colostate.edu"/>
    <n v="823344117"/>
    <n v="942"/>
    <m/>
    <s v="hcaspari"/>
    <n v="1443105"/>
    <n v="11658022"/>
    <n v="83809828864"/>
    <s v="Colorado Wine Industry Development Board"/>
    <x v="23"/>
    <x v="12"/>
    <x v="3"/>
    <x v="57"/>
    <x v="914"/>
    <x v="2"/>
  </r>
  <r>
    <s v="Thomas"/>
    <m/>
    <s v="Cauvin"/>
    <s v="thomas.cauvin@colostate.edu"/>
    <n v="831675622"/>
    <m/>
    <m/>
    <s v="tcauvin"/>
    <n v="2035542"/>
    <n v="17926705"/>
    <n v="152491225088"/>
    <s v="Vermilionville Living History Park"/>
    <x v="0"/>
    <x v="12"/>
    <x v="1"/>
    <x v="48"/>
    <x v="404"/>
    <x v="1"/>
  </r>
  <r>
    <s v="Gamze"/>
    <m/>
    <s v="Cavdar"/>
    <s v="Gamze.Cavdar@ColoState.EDU"/>
    <m/>
    <m/>
    <m/>
    <s v="gamze"/>
    <n v="1795185"/>
    <n v="16840081"/>
    <n v="139165593600"/>
    <s v="Manuscript Review"/>
    <x v="0"/>
    <x v="12"/>
    <x v="1"/>
    <x v="23"/>
    <x v="1347"/>
    <x v="0"/>
  </r>
  <r>
    <s v="Karina"/>
    <s v="Lissette"/>
    <s v="Cespedes"/>
    <s v="Karina.Cespedes@colostate.edu"/>
    <m/>
    <m/>
    <m/>
    <s v="latules"/>
    <n v="1795325"/>
    <n v="16840221"/>
    <n v="154495641600"/>
    <s v="Hillel: Center for Jewish Life"/>
    <x v="0"/>
    <x v="12"/>
    <x v="1"/>
    <x v="24"/>
    <x v="60"/>
    <x v="0"/>
  </r>
  <r>
    <s v="Karina"/>
    <s v="Lissette"/>
    <s v="Cespedes"/>
    <s v="Karina.Cespedes@colostate.edu"/>
    <m/>
    <m/>
    <m/>
    <s v="latules"/>
    <n v="1795325"/>
    <n v="16840221"/>
    <n v="141059733504"/>
    <s v="Black Student Services: Crips and Bloods"/>
    <x v="0"/>
    <x v="12"/>
    <x v="1"/>
    <x v="24"/>
    <x v="60"/>
    <x v="0"/>
  </r>
  <r>
    <s v="Jane"/>
    <m/>
    <s v="Choi"/>
    <s v="jane.choi@colostate.edu"/>
    <n v="829292584"/>
    <n v="51911"/>
    <m/>
    <s v="janechoi"/>
    <n v="1442971"/>
    <n v="11658035"/>
    <n v="138486558720"/>
    <s v="Pop Up Theater"/>
    <x v="0"/>
    <x v="12"/>
    <x v="3"/>
    <x v="37"/>
    <x v="408"/>
    <x v="0"/>
  </r>
  <r>
    <s v="Jane"/>
    <m/>
    <s v="Choi"/>
    <s v="jane.choi@colostate.edu"/>
    <n v="829292584"/>
    <n v="51911"/>
    <m/>
    <s v="janechoi"/>
    <n v="1442971"/>
    <n v="11658035"/>
    <n v="84277217280"/>
    <s v="Institutue for the Built Environment Board of Advisors"/>
    <x v="0"/>
    <x v="12"/>
    <x v="3"/>
    <x v="37"/>
    <x v="408"/>
    <x v="0"/>
  </r>
  <r>
    <s v="Jane"/>
    <m/>
    <s v="Choi"/>
    <s v="jane.choi@colostate.edu"/>
    <n v="829292584"/>
    <n v="51911"/>
    <m/>
    <s v="janechoi"/>
    <n v="1442971"/>
    <n v="11658035"/>
    <n v="84208685056"/>
    <s v="Urban Lab"/>
    <x v="0"/>
    <x v="12"/>
    <x v="3"/>
    <x v="37"/>
    <x v="408"/>
    <x v="0"/>
  </r>
  <r>
    <s v="Edwin"/>
    <s v="K P"/>
    <s v="Chong"/>
    <s v="Edwin.Chong@colostate.edu"/>
    <m/>
    <m/>
    <m/>
    <s v="echong"/>
    <n v="1795964"/>
    <n v="16845055"/>
    <n v="141423609856"/>
    <s v="Multimedia University"/>
    <x v="0"/>
    <x v="12"/>
    <x v="5"/>
    <x v="35"/>
    <x v="64"/>
    <x v="2"/>
  </r>
  <r>
    <s v="Edwin"/>
    <s v="K P"/>
    <s v="Chong"/>
    <s v="Edwin.Chong@colostate.edu"/>
    <m/>
    <m/>
    <m/>
    <s v="echong"/>
    <n v="1795964"/>
    <n v="16845055"/>
    <n v="141423583232"/>
    <s v="Universiti Tunku Abdul Rahman"/>
    <x v="20"/>
    <x v="12"/>
    <x v="5"/>
    <x v="35"/>
    <x v="64"/>
    <x v="2"/>
  </r>
  <r>
    <s v="Edwin"/>
    <s v="K P"/>
    <s v="Chong"/>
    <s v="Edwin.Chong@colostate.edu"/>
    <m/>
    <m/>
    <m/>
    <s v="echong"/>
    <n v="1795964"/>
    <n v="16845055"/>
    <n v="141420967936"/>
    <s v="Academic Connections International"/>
    <x v="0"/>
    <x v="12"/>
    <x v="5"/>
    <x v="35"/>
    <x v="64"/>
    <x v="2"/>
  </r>
  <r>
    <s v="Edwin"/>
    <s v="K P"/>
    <s v="Chong"/>
    <s v="Edwin.Chong@colostate.edu"/>
    <m/>
    <m/>
    <m/>
    <s v="echong"/>
    <n v="1795964"/>
    <n v="16845055"/>
    <n v="141423589376"/>
    <s v="Universiti Tunku Abdul Rahman (UTAR)"/>
    <x v="20"/>
    <x v="12"/>
    <x v="5"/>
    <x v="35"/>
    <x v="64"/>
    <x v="2"/>
  </r>
  <r>
    <s v="Edwin"/>
    <s v="K P"/>
    <s v="Chong"/>
    <s v="Edwin.Chong@colostate.edu"/>
    <m/>
    <m/>
    <m/>
    <s v="echong"/>
    <n v="1795964"/>
    <n v="16845055"/>
    <n v="141423632384"/>
    <s v="Institute for Intelligent Systems Research and Innovation, Deakin University"/>
    <x v="12"/>
    <x v="12"/>
    <x v="5"/>
    <x v="35"/>
    <x v="64"/>
    <x v="2"/>
  </r>
  <r>
    <s v="Hye"/>
    <s v="Seung"/>
    <s v="Chung"/>
    <s v="Hye.Chung@colostate.edu"/>
    <m/>
    <m/>
    <m/>
    <s v="hschung"/>
    <n v="1795383"/>
    <n v="16840279"/>
    <n v="140838336512"/>
    <s v="Mayan Theater"/>
    <x v="0"/>
    <x v="12"/>
    <x v="1"/>
    <x v="33"/>
    <x v="1096"/>
    <x v="0"/>
  </r>
  <r>
    <s v="Anne"/>
    <s v="M"/>
    <s v="Cleary"/>
    <s v="Anne.Cleary@ColoState.EDU"/>
    <m/>
    <m/>
    <m/>
    <s v="acleary"/>
    <n v="1797198"/>
    <n v="16846302"/>
    <n v="141319266304"/>
    <m/>
    <x v="0"/>
    <x v="12"/>
    <x v="2"/>
    <x v="6"/>
    <x v="1098"/>
    <x v="2"/>
  </r>
  <r>
    <s v="Jennifer"/>
    <s v="C"/>
    <s v="Coats"/>
    <s v="jennifer.coats@colostate.edu"/>
    <m/>
    <m/>
    <m/>
    <s v="jcoats"/>
    <n v="1793696"/>
    <n v="16833023"/>
    <n v="141012658176"/>
    <s v="Girl Scouts"/>
    <x v="0"/>
    <x v="12"/>
    <x v="4"/>
    <x v="14"/>
    <x v="1100"/>
    <x v="3"/>
  </r>
  <r>
    <s v="Jennifer"/>
    <s v="C"/>
    <s v="Coats"/>
    <s v="jennifer.coats@colostate.edu"/>
    <m/>
    <m/>
    <m/>
    <s v="jcoats"/>
    <n v="1793696"/>
    <n v="16833023"/>
    <n v="124141260800"/>
    <s v="Volunteer, Webber Middle School"/>
    <x v="0"/>
    <x v="12"/>
    <x v="4"/>
    <x v="14"/>
    <x v="1100"/>
    <x v="3"/>
  </r>
  <r>
    <s v="Jennifer"/>
    <s v="C"/>
    <s v="Coats"/>
    <s v="jennifer.coats@colostate.edu"/>
    <m/>
    <m/>
    <m/>
    <s v="jcoats"/>
    <n v="1793696"/>
    <n v="16833023"/>
    <n v="140972634112"/>
    <s v="Rocky Mountain High School"/>
    <x v="0"/>
    <x v="12"/>
    <x v="4"/>
    <x v="14"/>
    <x v="1100"/>
    <x v="3"/>
  </r>
  <r>
    <s v="Jennifer"/>
    <s v="C"/>
    <s v="Coats"/>
    <s v="jennifer.coats@colostate.edu"/>
    <m/>
    <m/>
    <m/>
    <s v="jcoats"/>
    <n v="1793696"/>
    <n v="16833023"/>
    <n v="140971294720"/>
    <s v="Volunteer, Larimer County Food Bank"/>
    <x v="0"/>
    <x v="12"/>
    <x v="4"/>
    <x v="14"/>
    <x v="1100"/>
    <x v="3"/>
  </r>
  <r>
    <s v="Pamela"/>
    <m/>
    <s v="Coke"/>
    <s v="Pamela.Coke@ColoState.EDU"/>
    <m/>
    <m/>
    <m/>
    <s v="pcoke"/>
    <n v="1794669"/>
    <n v="16839565"/>
    <n v="139638724608"/>
    <s v="Phi Beta Kappa Visiting Scholar Program"/>
    <x v="0"/>
    <x v="12"/>
    <x v="1"/>
    <x v="15"/>
    <x v="66"/>
    <x v="0"/>
  </r>
  <r>
    <s v="Pamela"/>
    <m/>
    <s v="Coke"/>
    <s v="Pamela.Coke@ColoState.EDU"/>
    <m/>
    <m/>
    <m/>
    <s v="pcoke"/>
    <n v="1794669"/>
    <n v="16839565"/>
    <n v="139639099392"/>
    <s v="Weld County School District 6"/>
    <x v="0"/>
    <x v="12"/>
    <x v="1"/>
    <x v="15"/>
    <x v="66"/>
    <x v="0"/>
  </r>
  <r>
    <s v="Pamela"/>
    <m/>
    <s v="Coke"/>
    <s v="Pamela.Coke@ColoState.EDU"/>
    <m/>
    <m/>
    <m/>
    <s v="pcoke"/>
    <n v="1794669"/>
    <n v="16839565"/>
    <n v="139639222272"/>
    <s v="St. John the Evangelist Catholic School Principal Search Committee"/>
    <x v="0"/>
    <x v="12"/>
    <x v="1"/>
    <x v="15"/>
    <x v="66"/>
    <x v="0"/>
  </r>
  <r>
    <s v="Pamela"/>
    <m/>
    <s v="Coke"/>
    <s v="Pamela.Coke@ColoState.EDU"/>
    <m/>
    <m/>
    <m/>
    <s v="pcoke"/>
    <n v="1794669"/>
    <n v="16839565"/>
    <n v="139639470080"/>
    <s v="St. John the Evangelist Catholic School Spelling Club"/>
    <x v="0"/>
    <x v="12"/>
    <x v="1"/>
    <x v="15"/>
    <x v="66"/>
    <x v="0"/>
  </r>
  <r>
    <s v="Stephen"/>
    <s v="John"/>
    <s v="Coleman"/>
    <s v="Stephen.Coleman@colostate.edu"/>
    <m/>
    <m/>
    <m/>
    <s v="sjcole0"/>
    <n v="1816574"/>
    <n v="16876310"/>
    <n v="123939237888"/>
    <s v="International FAANG Consortium"/>
    <x v="0"/>
    <x v="12"/>
    <x v="3"/>
    <x v="3"/>
    <x v="566"/>
    <x v="1"/>
  </r>
  <r>
    <s v="Stephen"/>
    <s v="John"/>
    <s v="Coleman"/>
    <s v="Stephen.Coleman@colostate.edu"/>
    <m/>
    <m/>
    <m/>
    <s v="sjcole0"/>
    <n v="1816574"/>
    <n v="16876310"/>
    <n v="141237768192"/>
    <s v="Colorado Odyssey - Odyssey of the Mind"/>
    <x v="0"/>
    <x v="12"/>
    <x v="3"/>
    <x v="3"/>
    <x v="566"/>
    <x v="1"/>
  </r>
  <r>
    <s v="Maria Francesca"/>
    <m/>
    <s v="Cotrufo"/>
    <s v="francesca.cotrufo@colostate.edu"/>
    <n v="825412729"/>
    <n v="31747"/>
    <m/>
    <s v="fcotrufo"/>
    <n v="1442810"/>
    <n v="11658002"/>
    <n v="78856241152"/>
    <m/>
    <x v="23"/>
    <x v="12"/>
    <x v="3"/>
    <x v="7"/>
    <x v="69"/>
    <x v="2"/>
  </r>
  <r>
    <s v="Maria Francesca"/>
    <m/>
    <s v="Cotrufo"/>
    <s v="francesca.cotrufo@colostate.edu"/>
    <n v="825412729"/>
    <n v="31747"/>
    <m/>
    <s v="fcotrufo"/>
    <n v="1442810"/>
    <n v="11658002"/>
    <n v="78856243200"/>
    <s v="Agricultural and Applied Economics Association Executive Board"/>
    <x v="23"/>
    <x v="12"/>
    <x v="3"/>
    <x v="7"/>
    <x v="69"/>
    <x v="2"/>
  </r>
  <r>
    <s v="Dean"/>
    <s v="C"/>
    <s v="Crick"/>
    <s v="Dean.Crick@ColoState.EDU"/>
    <n v="820848001"/>
    <m/>
    <m/>
    <s v="dcrick"/>
    <n v="1443438"/>
    <n v="11658514"/>
    <n v="117471780864"/>
    <s v="The National Screening Laboratory for the Regional Centers of Excellence in Biodefense and Emerging Infectious Diseases Advisory Committee"/>
    <x v="0"/>
    <x v="12"/>
    <x v="7"/>
    <x v="44"/>
    <x v="1107"/>
    <x v="2"/>
  </r>
  <r>
    <s v="Jennifer"/>
    <s v="Eileen"/>
    <s v="Cross"/>
    <s v="Jeni.Cross@colostate.edu"/>
    <m/>
    <m/>
    <m/>
    <s v="jecross"/>
    <n v="1794703"/>
    <n v="16839599"/>
    <n v="140223223808"/>
    <s v="FortZED Steering Committee"/>
    <x v="0"/>
    <x v="12"/>
    <x v="1"/>
    <x v="56"/>
    <x v="922"/>
    <x v="0"/>
  </r>
  <r>
    <s v="Norman"/>
    <s v="L"/>
    <s v="Dalsted"/>
    <s v="norman.dalsted@colostate.edu"/>
    <n v="821148273"/>
    <n v="840"/>
    <m/>
    <s v="nd"/>
    <n v="1442921"/>
    <n v="11658133"/>
    <n v="83820277760"/>
    <s v="Veterans of Foreign Wars Post 1781"/>
    <x v="23"/>
    <x v="12"/>
    <x v="3"/>
    <x v="27"/>
    <x v="924"/>
    <x v="2"/>
  </r>
  <r>
    <s v="Mac"/>
    <s v="V"/>
    <s v="Danford"/>
    <s v="mac.danford@colostate.edu"/>
    <m/>
    <m/>
    <m/>
    <s v="mdanford"/>
    <n v="1793588"/>
    <n v="16832913"/>
    <n v="112578183168"/>
    <s v="Colorado Supreme Court's Advisory Committee"/>
    <x v="23"/>
    <x v="12"/>
    <x v="4"/>
    <x v="14"/>
    <x v="415"/>
    <x v="3"/>
  </r>
  <r>
    <s v="Mac"/>
    <s v="V"/>
    <s v="Danford"/>
    <s v="mac.danford@colostate.edu"/>
    <m/>
    <m/>
    <m/>
    <s v="mdanford"/>
    <n v="1793588"/>
    <n v="16832913"/>
    <n v="112578191360"/>
    <s v="Vice-Chair, Colorado Supreme Court's Attorney Regulation Committee"/>
    <x v="23"/>
    <x v="12"/>
    <x v="4"/>
    <x v="14"/>
    <x v="415"/>
    <x v="3"/>
  </r>
  <r>
    <s v="Mac"/>
    <s v="V"/>
    <s v="Danford"/>
    <s v="mac.danford@colostate.edu"/>
    <m/>
    <m/>
    <m/>
    <s v="mdanford"/>
    <n v="1793588"/>
    <n v="16832913"/>
    <n v="112578189312"/>
    <s v="Commissioner, Colorado's Judicial Performance Commission for Eighth Judicial District"/>
    <x v="23"/>
    <x v="12"/>
    <x v="4"/>
    <x v="14"/>
    <x v="415"/>
    <x v="3"/>
  </r>
  <r>
    <s v="Courtenay"/>
    <s v="W"/>
    <s v="Daum"/>
    <s v="Courtenay.Daum@ColoState.EDU"/>
    <m/>
    <m/>
    <m/>
    <s v="cdaum"/>
    <n v="1795165"/>
    <n v="16840061"/>
    <n v="138696851456"/>
    <s v="Political Science Department Panel Discussion on “The Multiple Meanings of the 2016 Election” "/>
    <x v="0"/>
    <x v="12"/>
    <x v="1"/>
    <x v="23"/>
    <x v="72"/>
    <x v="0"/>
  </r>
  <r>
    <s v="Courtenay"/>
    <s v="W"/>
    <s v="Daum"/>
    <s v="Courtenay.Daum@ColoState.EDU"/>
    <m/>
    <m/>
    <m/>
    <s v="cdaum"/>
    <n v="1795165"/>
    <n v="16840061"/>
    <n v="138693261312"/>
    <s v="Colorado State University Political Science Department Election 2016 Panel Discussion"/>
    <x v="0"/>
    <x v="12"/>
    <x v="1"/>
    <x v="23"/>
    <x v="72"/>
    <x v="0"/>
  </r>
  <r>
    <s v="Jessica"/>
    <s v="Gwyn"/>
    <s v="Davis"/>
    <s v="jessica.davis@colostate.edu"/>
    <n v="823255301"/>
    <n v="619"/>
    <m/>
    <s v="jgdavis"/>
    <n v="1442798"/>
    <n v="11658043"/>
    <n v="83812573184"/>
    <s v="Sustainable Schools International"/>
    <x v="23"/>
    <x v="12"/>
    <x v="3"/>
    <x v="37"/>
    <x v="73"/>
    <x v="2"/>
  </r>
  <r>
    <s v="Sandra"/>
    <s v="K"/>
    <s v="Davis"/>
    <s v="Sandra.Davis@ColoState.EDU"/>
    <m/>
    <m/>
    <m/>
    <s v="skdavis"/>
    <n v="1794670"/>
    <n v="16839566"/>
    <n v="138880049152"/>
    <s v="Larimer County Democrats Assembly and Convention"/>
    <x v="0"/>
    <x v="12"/>
    <x v="1"/>
    <x v="23"/>
    <x v="927"/>
    <x v="0"/>
  </r>
  <r>
    <s v="Mary Ann"/>
    <m/>
    <s v="DeGroote"/>
    <s v="maryann.DeGroote@ColoState.EDU"/>
    <n v="826020168"/>
    <m/>
    <m/>
    <s v="degrootm"/>
    <n v="1443367"/>
    <n v="11658517"/>
    <n v="138518194176"/>
    <m/>
    <x v="0"/>
    <x v="12"/>
    <x v="7"/>
    <x v="44"/>
    <x v="418"/>
    <x v="1"/>
  </r>
  <r>
    <s v="Jeremy"/>
    <s v="J"/>
    <s v="Delcambre"/>
    <s v="Jeremy.Delcambre@colostate.edu"/>
    <m/>
    <m/>
    <m/>
    <s v="jjdelcam"/>
    <n v="1830338"/>
    <n v="16908847"/>
    <n v="137786046464"/>
    <s v="Larimer County Humane Society"/>
    <x v="0"/>
    <x v="12"/>
    <x v="7"/>
    <x v="16"/>
    <x v="576"/>
    <x v="1"/>
  </r>
  <r>
    <s v="Jennifer"/>
    <s v="G"/>
    <s v="DeLuca"/>
    <s v="Jennifer.Deluca@ColoState.EDU"/>
    <m/>
    <m/>
    <m/>
    <s v="jdeluca"/>
    <n v="1797206"/>
    <n v="16846310"/>
    <n v="140258701312"/>
    <s v="Science Fair Winner Program"/>
    <x v="0"/>
    <x v="12"/>
    <x v="2"/>
    <x v="38"/>
    <x v="77"/>
    <x v="0"/>
  </r>
  <r>
    <s v="Jennifer"/>
    <s v="G"/>
    <s v="DeLuca"/>
    <s v="Jennifer.Deluca@ColoState.EDU"/>
    <m/>
    <m/>
    <m/>
    <s v="jdeluca"/>
    <n v="1797206"/>
    <n v="16846310"/>
    <n v="140258676736"/>
    <s v="Science in Action"/>
    <x v="0"/>
    <x v="12"/>
    <x v="2"/>
    <x v="38"/>
    <x v="77"/>
    <x v="0"/>
  </r>
  <r>
    <s v="Jennifer"/>
    <s v="G"/>
    <s v="DeLuca"/>
    <s v="Jennifer.Deluca@ColoState.EDU"/>
    <m/>
    <m/>
    <m/>
    <s v="jdeluca"/>
    <n v="1797206"/>
    <n v="16846310"/>
    <n v="140258691072"/>
    <s v="Traut Elementary Outreach"/>
    <x v="0"/>
    <x v="12"/>
    <x v="2"/>
    <x v="38"/>
    <x v="77"/>
    <x v="0"/>
  </r>
  <r>
    <s v="Maricela"/>
    <s v="T"/>
    <s v="DeMirjyn"/>
    <s v="Maricela.DeMirjyn@colostate.edu"/>
    <m/>
    <m/>
    <m/>
    <s v="demirjyn"/>
    <n v="1795258"/>
    <n v="16840154"/>
    <n v="141013217280"/>
    <s v="Advisory Board Northside Aztlan Community Center"/>
    <x v="0"/>
    <x v="12"/>
    <x v="1"/>
    <x v="24"/>
    <x v="1114"/>
    <x v="0"/>
  </r>
  <r>
    <s v="A"/>
    <s v="Scott"/>
    <s v="Denning"/>
    <s v="Scott.DENNING@colostate.edu"/>
    <m/>
    <m/>
    <m/>
    <s v="denning"/>
    <n v="1796159"/>
    <n v="16845253"/>
    <n v="143804577792"/>
    <s v="Foothills Unitarian Church Board of Directors"/>
    <x v="0"/>
    <x v="12"/>
    <x v="5"/>
    <x v="17"/>
    <x v="1453"/>
    <x v="2"/>
  </r>
  <r>
    <s v="David"/>
    <s v="J"/>
    <s v="Denniston"/>
    <s v="david.denniston@colostate.edu"/>
    <n v="823271597"/>
    <n v="781"/>
    <m/>
    <s v="ddennist"/>
    <n v="1442869"/>
    <n v="11657969"/>
    <n v="83805624320"/>
    <s v="APHA"/>
    <x v="23"/>
    <x v="12"/>
    <x v="3"/>
    <x v="3"/>
    <x v="930"/>
    <x v="0"/>
  </r>
  <r>
    <s v="David"/>
    <s v="J"/>
    <s v="Denniston"/>
    <s v="david.denniston@colostate.edu"/>
    <n v="823271597"/>
    <n v="781"/>
    <m/>
    <s v="ddennist"/>
    <n v="1442869"/>
    <n v="11657969"/>
    <n v="83805626368"/>
    <s v="Colorado Horse Council"/>
    <x v="23"/>
    <x v="12"/>
    <x v="3"/>
    <x v="3"/>
    <x v="930"/>
    <x v="0"/>
  </r>
  <r>
    <s v="David"/>
    <s v="J"/>
    <s v="Denniston"/>
    <s v="david.denniston@colostate.edu"/>
    <n v="823271597"/>
    <n v="781"/>
    <m/>
    <s v="ddennist"/>
    <n v="1442869"/>
    <n v="11657969"/>
    <n v="83805628416"/>
    <s v="LCCC"/>
    <x v="23"/>
    <x v="12"/>
    <x v="3"/>
    <x v="3"/>
    <x v="930"/>
    <x v="0"/>
  </r>
  <r>
    <s v="Dawn"/>
    <s v="R"/>
    <s v="DeTienne"/>
    <s v="dawn.detienne@colostate.edu"/>
    <m/>
    <m/>
    <m/>
    <s v="detienne"/>
    <n v="1793534"/>
    <n v="16832859"/>
    <n v="125130856448"/>
    <s v="Serve 6.8"/>
    <x v="0"/>
    <x v="12"/>
    <x v="4"/>
    <x v="4"/>
    <x v="78"/>
    <x v="2"/>
  </r>
  <r>
    <s v="Dawn"/>
    <s v="R"/>
    <s v="DeTienne"/>
    <s v="dawn.detienne@colostate.edu"/>
    <m/>
    <m/>
    <m/>
    <s v="detienne"/>
    <n v="1793534"/>
    <n v="16832859"/>
    <n v="125131182080"/>
    <s v="Fort Collins Start-up Week Participant"/>
    <x v="0"/>
    <x v="12"/>
    <x v="4"/>
    <x v="4"/>
    <x v="78"/>
    <x v="2"/>
  </r>
  <r>
    <s v="Dawn"/>
    <s v="R"/>
    <s v="DeTienne"/>
    <s v="dawn.detienne@colostate.edu"/>
    <m/>
    <m/>
    <m/>
    <s v="detienne"/>
    <n v="1793534"/>
    <n v="16832859"/>
    <n v="125130797056"/>
    <s v="Galvanize Pitches and Pitchers Judge"/>
    <x v="0"/>
    <x v="12"/>
    <x v="4"/>
    <x v="4"/>
    <x v="78"/>
    <x v="2"/>
  </r>
  <r>
    <s v="Dawn"/>
    <s v="R"/>
    <s v="DeTienne"/>
    <s v="dawn.detienne@colostate.edu"/>
    <m/>
    <m/>
    <m/>
    <s v="detienne"/>
    <n v="1793534"/>
    <n v="16832859"/>
    <n v="125130881024"/>
    <s v="New Technology Meet-up Participant"/>
    <x v="0"/>
    <x v="12"/>
    <x v="4"/>
    <x v="4"/>
    <x v="78"/>
    <x v="2"/>
  </r>
  <r>
    <s v="Constance"/>
    <s v="Carla"/>
    <s v="DeVereaux"/>
    <s v="Constance.DeVereaux@colostate.edu"/>
    <m/>
    <m/>
    <m/>
    <s v="cdeverea"/>
    <n v="1795529"/>
    <n v="16840425"/>
    <n v="140220182528"/>
    <s v="Compass High School"/>
    <x v="0"/>
    <x v="12"/>
    <x v="1"/>
    <x v="39"/>
    <x v="79"/>
    <x v="0"/>
  </r>
  <r>
    <s v="Bryan"/>
    <s v="Jay"/>
    <s v="Dik"/>
    <s v="Bryan.Dik@ColoState.EDU"/>
    <m/>
    <m/>
    <m/>
    <s v="bryandik"/>
    <n v="1797176"/>
    <n v="16846280"/>
    <n v="142503546880"/>
    <s v="Immanuel Christian Reformed Church"/>
    <x v="0"/>
    <x v="12"/>
    <x v="2"/>
    <x v="6"/>
    <x v="932"/>
    <x v="2"/>
  </r>
  <r>
    <s v="Bryan"/>
    <s v="Jay"/>
    <s v="Dik"/>
    <s v="Bryan.Dik@ColoState.EDU"/>
    <m/>
    <m/>
    <m/>
    <s v="bryandik"/>
    <n v="1797176"/>
    <n v="16846280"/>
    <n v="142503579648"/>
    <s v="NoCoNet"/>
    <x v="0"/>
    <x v="12"/>
    <x v="2"/>
    <x v="6"/>
    <x v="932"/>
    <x v="2"/>
  </r>
  <r>
    <s v="Beth"/>
    <s v="Ellen"/>
    <s v="Dixon"/>
    <s v="beth.dixon@business.colostate.edu"/>
    <m/>
    <m/>
    <m/>
    <s v="bedixon"/>
    <n v="1793590"/>
    <n v="16832915"/>
    <n v="128136620032"/>
    <s v="Private Foundation"/>
    <x v="0"/>
    <x v="12"/>
    <x v="4"/>
    <x v="19"/>
    <x v="580"/>
    <x v="3"/>
  </r>
  <r>
    <s v="Beth"/>
    <s v="Ellen"/>
    <s v="Dixon"/>
    <s v="beth.dixon@business.colostate.edu"/>
    <m/>
    <m/>
    <m/>
    <s v="bedixon"/>
    <n v="1793590"/>
    <n v="16832915"/>
    <n v="112578420736"/>
    <s v="Front Range Community College, Business Department, Advisory Board"/>
    <x v="23"/>
    <x v="12"/>
    <x v="4"/>
    <x v="19"/>
    <x v="580"/>
    <x v="3"/>
  </r>
  <r>
    <s v="Sue"/>
    <m/>
    <s v="Doe"/>
    <s v="Sue.Doe@ColoState.EDU"/>
    <m/>
    <m/>
    <m/>
    <s v="sdoe"/>
    <n v="1795054"/>
    <n v="16839950"/>
    <n v="139595106304"/>
    <s v="Faculty to Faculty Meetings of the Colorado Department of Higher Education"/>
    <x v="0"/>
    <x v="12"/>
    <x v="1"/>
    <x v="15"/>
    <x v="581"/>
    <x v="0"/>
  </r>
  <r>
    <s v="Sue"/>
    <m/>
    <s v="Doe"/>
    <s v="Sue.Doe@ColoState.EDU"/>
    <m/>
    <m/>
    <m/>
    <s v="sdoe"/>
    <n v="1795054"/>
    <n v="16839950"/>
    <n v="139596912640"/>
    <s v="New Faculty Majority (NFM)"/>
    <x v="0"/>
    <x v="12"/>
    <x v="1"/>
    <x v="15"/>
    <x v="581"/>
    <x v="0"/>
  </r>
  <r>
    <s v="Robert"/>
    <s v="J"/>
    <s v="Duffy"/>
    <s v="Robert.Duffy@ColoState.EDU"/>
    <m/>
    <m/>
    <m/>
    <s v="rjduffy"/>
    <n v="1794658"/>
    <n v="16839554"/>
    <n v="138648848384"/>
    <s v="Community Forum on 2016 Elections"/>
    <x v="0"/>
    <x v="12"/>
    <x v="1"/>
    <x v="23"/>
    <x v="936"/>
    <x v="2"/>
  </r>
  <r>
    <s v="Thomas"/>
    <m/>
    <s v="Dunn"/>
    <s v="Thomas.Dunn@colostate.edu"/>
    <m/>
    <m/>
    <m/>
    <s v="tomdunn"/>
    <n v="1795435"/>
    <n v="16840331"/>
    <n v="140417439744"/>
    <s v="Civil Discourse Panel Discussion - Lincoln Center, Fort Collins Museum of Art, and the City of Fort Collins"/>
    <x v="0"/>
    <x v="12"/>
    <x v="1"/>
    <x v="33"/>
    <x v="89"/>
    <x v="1"/>
  </r>
  <r>
    <s v="Eugene"/>
    <s v="J"/>
    <s v="Ehrhart"/>
    <s v="ej.Ehrhart@ColoState.EDU"/>
    <n v="822791110"/>
    <m/>
    <m/>
    <s v="eehrhart"/>
    <n v="1443449"/>
    <n v="11658543"/>
    <n v="122603855872"/>
    <s v="Mile High Weimaraner Rescule"/>
    <x v="0"/>
    <x v="12"/>
    <x v="7"/>
    <x v="44"/>
    <x v="1454"/>
    <x v="2"/>
  </r>
  <r>
    <s v="Nicole"/>
    <s v="P"/>
    <s v="Ehrhart"/>
    <s v="Nicole.Ehrhart@ColoState.EDU"/>
    <n v="820757183"/>
    <m/>
    <m/>
    <s v="nehrhart"/>
    <n v="1443450"/>
    <n v="11658721"/>
    <n v="138066647040"/>
    <s v="Guide Dogs for the Blind"/>
    <x v="0"/>
    <x v="12"/>
    <x v="7"/>
    <x v="29"/>
    <x v="91"/>
    <x v="2"/>
  </r>
  <r>
    <s v="Nicole"/>
    <s v="P"/>
    <s v="Ehrhart"/>
    <s v="Nicole.Ehrhart@ColoState.EDU"/>
    <n v="820757183"/>
    <m/>
    <m/>
    <s v="nehrhart"/>
    <n v="1443450"/>
    <n v="11658721"/>
    <n v="138718572544"/>
    <s v="Limb Preservation Foundation"/>
    <x v="0"/>
    <x v="12"/>
    <x v="7"/>
    <x v="29"/>
    <x v="91"/>
    <x v="2"/>
  </r>
  <r>
    <s v="Nicole"/>
    <s v="P"/>
    <s v="Ehrhart"/>
    <s v="Nicole.Ehrhart@ColoState.EDU"/>
    <n v="820757183"/>
    <m/>
    <m/>
    <s v="nehrhart"/>
    <n v="1443450"/>
    <n v="11658721"/>
    <n v="138066675712"/>
    <s v="Sky High Hope Camp for Children with Cancer"/>
    <x v="0"/>
    <x v="12"/>
    <x v="7"/>
    <x v="29"/>
    <x v="91"/>
    <x v="2"/>
  </r>
  <r>
    <s v="Adriane"/>
    <s v="Lee"/>
    <s v="Elliott"/>
    <s v="Adriane.Elliott@ColoState.EDU"/>
    <n v="820490665"/>
    <n v="10000"/>
    <m/>
    <s v="aelliott"/>
    <n v="1442832"/>
    <n v="11657900"/>
    <n v="124926353408"/>
    <s v="City of Fort Collins Parks Department"/>
    <x v="0"/>
    <x v="12"/>
    <x v="3"/>
    <x v="7"/>
    <x v="422"/>
    <x v="3"/>
  </r>
  <r>
    <s v="Adriane"/>
    <s v="Lee"/>
    <s v="Elliott"/>
    <s v="Adriane.Elliott@ColoState.EDU"/>
    <n v="820490665"/>
    <n v="10000"/>
    <m/>
    <s v="aelliott"/>
    <n v="1442832"/>
    <n v="11657900"/>
    <n v="124926328832"/>
    <s v="City of Fort Collins Environmental Services"/>
    <x v="0"/>
    <x v="12"/>
    <x v="3"/>
    <x v="7"/>
    <x v="422"/>
    <x v="3"/>
  </r>
  <r>
    <s v="Adriane"/>
    <s v="Lee"/>
    <s v="Elliott"/>
    <s v="Adriane.Elliott@ColoState.EDU"/>
    <n v="820490665"/>
    <n v="10000"/>
    <m/>
    <s v="aelliott"/>
    <n v="1442832"/>
    <n v="11657900"/>
    <n v="83802007552"/>
    <s v="Poudre School District"/>
    <x v="23"/>
    <x v="12"/>
    <x v="3"/>
    <x v="7"/>
    <x v="422"/>
    <x v="3"/>
  </r>
  <r>
    <s v="Adriane"/>
    <s v="Lee"/>
    <s v="Elliott"/>
    <s v="Adriane.Elliott@ColoState.EDU"/>
    <n v="820490665"/>
    <n v="10000"/>
    <m/>
    <s v="aelliott"/>
    <n v="1442832"/>
    <n v="11657900"/>
    <n v="83802005504"/>
    <s v="Poudre School District"/>
    <x v="23"/>
    <x v="12"/>
    <x v="3"/>
    <x v="7"/>
    <x v="422"/>
    <x v="3"/>
  </r>
  <r>
    <s v="Adriane"/>
    <s v="Lee"/>
    <s v="Elliott"/>
    <s v="Adriane.Elliott@ColoState.EDU"/>
    <n v="820490665"/>
    <n v="10000"/>
    <m/>
    <s v="aelliott"/>
    <n v="1442832"/>
    <n v="11657900"/>
    <n v="83802011648"/>
    <s v="Rocky Mountain Sustainble Living Association"/>
    <x v="23"/>
    <x v="12"/>
    <x v="3"/>
    <x v="7"/>
    <x v="422"/>
    <x v="3"/>
  </r>
  <r>
    <s v="Adriane"/>
    <s v="Lee"/>
    <s v="Elliott"/>
    <s v="Adriane.Elliott@ColoState.EDU"/>
    <n v="820490665"/>
    <n v="10000"/>
    <m/>
    <s v="aelliott"/>
    <n v="1442832"/>
    <n v="11657900"/>
    <n v="83802009600"/>
    <s v="Rocky Mountain Sustainble Living Association"/>
    <x v="23"/>
    <x v="12"/>
    <x v="3"/>
    <x v="7"/>
    <x v="422"/>
    <x v="3"/>
  </r>
  <r>
    <s v="Adriane"/>
    <s v="Lee"/>
    <s v="Elliott"/>
    <s v="Adriane.Elliott@ColoState.EDU"/>
    <n v="820490665"/>
    <n v="10000"/>
    <m/>
    <s v="aelliott"/>
    <n v="1442832"/>
    <n v="11657900"/>
    <n v="140518842368"/>
    <s v="Clean Air Lawn Care"/>
    <x v="0"/>
    <x v="12"/>
    <x v="3"/>
    <x v="7"/>
    <x v="422"/>
    <x v="3"/>
  </r>
  <r>
    <s v="Adriane"/>
    <s v="Lee"/>
    <s v="Elliott"/>
    <s v="Adriane.Elliott@ColoState.EDU"/>
    <n v="820490665"/>
    <n v="10000"/>
    <m/>
    <s v="aelliott"/>
    <n v="1442832"/>
    <n v="11657900"/>
    <n v="83802013696"/>
    <s v="Rocky Mountain Sustainble Living Association"/>
    <x v="23"/>
    <x v="12"/>
    <x v="3"/>
    <x v="7"/>
    <x v="422"/>
    <x v="3"/>
  </r>
  <r>
    <s v="Robert"/>
    <s v="P"/>
    <s v="Ellis"/>
    <s v="Robert.Ellis@ColoState.EDU"/>
    <n v="822120125"/>
    <m/>
    <m/>
    <s v="rellis"/>
    <n v="1443451"/>
    <n v="11658757"/>
    <n v="138890881024"/>
    <s v="Aspen Club"/>
    <x v="0"/>
    <x v="12"/>
    <x v="7"/>
    <x v="44"/>
    <x v="424"/>
    <x v="2"/>
  </r>
  <r>
    <s v="Robert"/>
    <s v="P"/>
    <s v="Ellis"/>
    <s v="Robert.Ellis@ColoState.EDU"/>
    <n v="822120125"/>
    <m/>
    <m/>
    <s v="rellis"/>
    <n v="1443451"/>
    <n v="11658757"/>
    <n v="138890735616"/>
    <s v="Scienc on Tap"/>
    <x v="0"/>
    <x v="12"/>
    <x v="7"/>
    <x v="44"/>
    <x v="424"/>
    <x v="2"/>
  </r>
  <r>
    <s v="Terry"/>
    <s v="E"/>
    <s v="Engle"/>
    <s v="terry.engle@colostate.edu"/>
    <n v="823302719"/>
    <n v="10050"/>
    <m/>
    <s v="engle"/>
    <n v="1442873"/>
    <n v="11657998"/>
    <n v="124840028160"/>
    <s v="Parks &amp; Recreation City and County of Denver Recycled Water Management Advisory"/>
    <x v="0"/>
    <x v="12"/>
    <x v="3"/>
    <x v="3"/>
    <x v="425"/>
    <x v="2"/>
  </r>
  <r>
    <s v="Terry"/>
    <s v="E"/>
    <s v="Engle"/>
    <s v="terry.engle@colostate.edu"/>
    <n v="823302719"/>
    <n v="10050"/>
    <m/>
    <s v="engle"/>
    <n v="1442873"/>
    <n v="11657998"/>
    <n v="124840298496"/>
    <s v="American Humane Association Scientific Advisory Committee"/>
    <x v="0"/>
    <x v="12"/>
    <x v="3"/>
    <x v="3"/>
    <x v="425"/>
    <x v="2"/>
  </r>
  <r>
    <s v="Terry"/>
    <s v="E"/>
    <s v="Engle"/>
    <s v="terry.engle@colostate.edu"/>
    <n v="823302719"/>
    <n v="10050"/>
    <m/>
    <s v="engle"/>
    <n v="1442873"/>
    <n v="11657998"/>
    <n v="124840136704"/>
    <s v="Colorado Livestock Care Coalition"/>
    <x v="0"/>
    <x v="12"/>
    <x v="3"/>
    <x v="3"/>
    <x v="425"/>
    <x v="2"/>
  </r>
  <r>
    <s v="Terry"/>
    <s v="E"/>
    <s v="Engle"/>
    <s v="terry.engle@colostate.edu"/>
    <n v="823302719"/>
    <n v="10050"/>
    <m/>
    <s v="engle"/>
    <n v="1442873"/>
    <n v="11657998"/>
    <n v="124840402944"/>
    <s v="Farm Forward Scientific Advisory Committee"/>
    <x v="0"/>
    <x v="12"/>
    <x v="3"/>
    <x v="3"/>
    <x v="425"/>
    <x v="2"/>
  </r>
  <r>
    <s v="Terry"/>
    <s v="E"/>
    <s v="Engle"/>
    <s v="terry.engle@colostate.edu"/>
    <n v="823302719"/>
    <n v="10050"/>
    <m/>
    <s v="engle"/>
    <n v="1442873"/>
    <n v="11657998"/>
    <n v="124840902656"/>
    <s v="Animal Technology/Veterinary Technology Advisory Committee member for Front Range Community College"/>
    <x v="0"/>
    <x v="12"/>
    <x v="3"/>
    <x v="3"/>
    <x v="425"/>
    <x v="2"/>
  </r>
  <r>
    <s v="R."/>
    <s v="Mark"/>
    <s v="Enns"/>
    <s v="mark.enns@colostate.edu"/>
    <n v="821090831"/>
    <n v="747"/>
    <m/>
    <s v="menns"/>
    <n v="1442896"/>
    <n v="11658118"/>
    <n v="83819405312"/>
    <s v="Scholastic Clay Target Program"/>
    <x v="23"/>
    <x v="12"/>
    <x v="3"/>
    <x v="3"/>
    <x v="426"/>
    <x v="2"/>
  </r>
  <r>
    <s v="Samuel"/>
    <s v="YC"/>
    <s v="Essah"/>
    <s v="samuel.essah@colostate.edu"/>
    <n v="821969296"/>
    <n v="887"/>
    <m/>
    <s v="sessah"/>
    <n v="1443090"/>
    <n v="11658177"/>
    <n v="103793471488"/>
    <s v="Monte Vista Chamber of Commerce, Ag Conference Committee"/>
    <x v="0"/>
    <x v="12"/>
    <x v="3"/>
    <x v="50"/>
    <x v="589"/>
    <x v="0"/>
  </r>
  <r>
    <s v="Samuel"/>
    <s v="YC"/>
    <s v="Essah"/>
    <s v="samuel.essah@colostate.edu"/>
    <n v="821969296"/>
    <n v="887"/>
    <m/>
    <s v="sessah"/>
    <n v="1443090"/>
    <n v="11658177"/>
    <n v="83824590848"/>
    <s v="Alamosa Pentecostal Church"/>
    <x v="23"/>
    <x v="12"/>
    <x v="3"/>
    <x v="50"/>
    <x v="589"/>
    <x v="0"/>
  </r>
  <r>
    <s v="Samuel"/>
    <s v="YC"/>
    <s v="Essah"/>
    <s v="samuel.essah@colostate.edu"/>
    <n v="821969296"/>
    <n v="887"/>
    <m/>
    <s v="sessah"/>
    <n v="1443090"/>
    <n v="11658177"/>
    <n v="83824588800"/>
    <s v="Alamosa Pentecostal Church"/>
    <x v="23"/>
    <x v="12"/>
    <x v="3"/>
    <x v="50"/>
    <x v="589"/>
    <x v="0"/>
  </r>
  <r>
    <s v="Samuel"/>
    <s v="YC"/>
    <s v="Essah"/>
    <s v="samuel.essah@colostate.edu"/>
    <n v="821969296"/>
    <n v="887"/>
    <m/>
    <s v="sessah"/>
    <n v="1443090"/>
    <n v="11658177"/>
    <n v="83824594944"/>
    <s v="Association of African Agricultural Professionals in the Diaspora"/>
    <x v="0"/>
    <x v="12"/>
    <x v="3"/>
    <x v="50"/>
    <x v="589"/>
    <x v="0"/>
  </r>
  <r>
    <s v="Samuel"/>
    <s v="YC"/>
    <s v="Essah"/>
    <s v="samuel.essah@colostate.edu"/>
    <n v="821969296"/>
    <n v="887"/>
    <m/>
    <s v="sessah"/>
    <n v="1443090"/>
    <n v="11658177"/>
    <n v="126137284608"/>
    <s v="Monte Vista Chamber of Commerce"/>
    <x v="0"/>
    <x v="12"/>
    <x v="3"/>
    <x v="50"/>
    <x v="589"/>
    <x v="0"/>
  </r>
  <r>
    <s v="Samuel"/>
    <s v="YC"/>
    <s v="Essah"/>
    <s v="samuel.essah@colostate.edu"/>
    <n v="821969296"/>
    <n v="887"/>
    <m/>
    <s v="sessah"/>
    <n v="1443090"/>
    <n v="11658177"/>
    <n v="83824592896"/>
    <s v="Alamosa Pentecostal Church"/>
    <x v="0"/>
    <x v="12"/>
    <x v="3"/>
    <x v="50"/>
    <x v="589"/>
    <x v="0"/>
  </r>
  <r>
    <s v="Samuel"/>
    <s v="YC"/>
    <s v="Essah"/>
    <s v="samuel.essah@colostate.edu"/>
    <n v="821969296"/>
    <n v="887"/>
    <m/>
    <s v="sessah"/>
    <n v="1443090"/>
    <n v="11658177"/>
    <n v="126137464832"/>
    <s v="San Luis Balley Research Center progra committtee"/>
    <x v="0"/>
    <x v="12"/>
    <x v="3"/>
    <x v="50"/>
    <x v="589"/>
    <x v="0"/>
  </r>
  <r>
    <s v="Donald"/>
    <s v="J"/>
    <s v="Estep"/>
    <s v="Donald.Estep@colostate.edu"/>
    <m/>
    <m/>
    <m/>
    <s v="destep"/>
    <n v="1797042"/>
    <n v="16846146"/>
    <n v="138533310464"/>
    <s v="Rocky Hockey Club"/>
    <x v="0"/>
    <x v="12"/>
    <x v="2"/>
    <x v="45"/>
    <x v="1130"/>
    <x v="2"/>
  </r>
  <r>
    <s v="Patrick"/>
    <s v="G"/>
    <s v="Fahey"/>
    <s v="Patrick.Fahey@ColoState.EDU"/>
    <m/>
    <m/>
    <m/>
    <s v="pfahey"/>
    <n v="1794915"/>
    <n v="16839811"/>
    <n v="140079360000"/>
    <s v="SAFY (Specialized Alternatives for Families and Youth)"/>
    <x v="0"/>
    <x v="12"/>
    <x v="1"/>
    <x v="39"/>
    <x v="590"/>
    <x v="0"/>
  </r>
  <r>
    <s v="Patrick"/>
    <s v="G"/>
    <s v="Fahey"/>
    <s v="Patrick.Fahey@ColoState.EDU"/>
    <m/>
    <m/>
    <m/>
    <s v="pfahey"/>
    <n v="1794915"/>
    <n v="16839811"/>
    <n v="138027130880"/>
    <s v="Poudre School District-Textbook Adoption Committee"/>
    <x v="0"/>
    <x v="12"/>
    <x v="1"/>
    <x v="39"/>
    <x v="590"/>
    <x v="0"/>
  </r>
  <r>
    <s v="Patrick"/>
    <s v="G"/>
    <s v="Fahey"/>
    <s v="Patrick.Fahey@ColoState.EDU"/>
    <m/>
    <m/>
    <m/>
    <s v="pfahey"/>
    <n v="1794915"/>
    <n v="16839811"/>
    <n v="138026690560"/>
    <s v="Pretty Brainy "/>
    <x v="0"/>
    <x v="12"/>
    <x v="1"/>
    <x v="39"/>
    <x v="590"/>
    <x v="0"/>
  </r>
  <r>
    <s v="Patrick"/>
    <s v="G"/>
    <s v="Fahey"/>
    <s v="Patrick.Fahey@ColoState.EDU"/>
    <m/>
    <m/>
    <m/>
    <s v="pfahey"/>
    <n v="1794915"/>
    <n v="16839811"/>
    <n v="138027720704"/>
    <s v="Union Colony Elementary School"/>
    <x v="0"/>
    <x v="12"/>
    <x v="1"/>
    <x v="39"/>
    <x v="590"/>
    <x v="0"/>
  </r>
  <r>
    <s v="Patrick"/>
    <s v="G"/>
    <s v="Fahey"/>
    <s v="Patrick.Fahey@ColoState.EDU"/>
    <m/>
    <m/>
    <m/>
    <s v="pfahey"/>
    <n v="1794915"/>
    <n v="16839811"/>
    <n v="137841403904"/>
    <s v="BRAINY, Gregory Allicar Museum of Art, Colorado State University"/>
    <x v="0"/>
    <x v="12"/>
    <x v="1"/>
    <x v="39"/>
    <x v="590"/>
    <x v="0"/>
  </r>
  <r>
    <s v="Copper"/>
    <m/>
    <s v="Ferreira"/>
    <s v="Copper.Ferreira@colostate.edu"/>
    <m/>
    <m/>
    <m/>
    <s v="copper"/>
    <n v="1795393"/>
    <n v="16840289"/>
    <n v="138732208128"/>
    <s v="Private Clarinet Instructor"/>
    <x v="0"/>
    <x v="12"/>
    <x v="1"/>
    <x v="9"/>
    <x v="1134"/>
    <x v="1"/>
  </r>
  <r>
    <s v="Deborah"/>
    <m/>
    <s v="Fidler"/>
    <s v="Deborah.Fidler@ColoState.EDU"/>
    <n v="820604261"/>
    <n v="10597"/>
    <m/>
    <s v="fidler"/>
    <n v="1601671"/>
    <n v="13751714"/>
    <n v="103678449664"/>
    <s v="Down Syndrome Advisory Board/Global Down Syndrome Foundation"/>
    <x v="0"/>
    <x v="12"/>
    <x v="0"/>
    <x v="0"/>
    <x v="1357"/>
    <x v="2"/>
  </r>
  <r>
    <s v="Gregory"/>
    <s v="L"/>
    <s v="Florant"/>
    <s v="Gregory.Florant@colostate.edu"/>
    <m/>
    <m/>
    <m/>
    <s v="florant"/>
    <n v="1797073"/>
    <n v="16846177"/>
    <n v="142110881792"/>
    <s v="Larimer County Food Bank"/>
    <x v="0"/>
    <x v="12"/>
    <x v="2"/>
    <x v="8"/>
    <x v="939"/>
    <x v="2"/>
  </r>
  <r>
    <s v="Michelle"/>
    <m/>
    <s v="Foster"/>
    <s v="Michelle.Foster@colostate.edu"/>
    <n v="829524893"/>
    <n v="55022"/>
    <m/>
    <s v="mtfoster"/>
    <n v="1626914"/>
    <n v="14751879"/>
    <n v="107743821824"/>
    <s v="Larimer County Workforce Center"/>
    <x v="0"/>
    <x v="12"/>
    <x v="0"/>
    <x v="12"/>
    <x v="97"/>
    <x v="0"/>
  </r>
  <r>
    <s v="G James"/>
    <s v="James"/>
    <s v="Francis"/>
    <s v="jim.francis@colostate.edu"/>
    <m/>
    <m/>
    <m/>
    <s v="jimf"/>
    <n v="1793636"/>
    <n v="16832963"/>
    <n v="112578873344"/>
    <s v="Rocky Mountain Senior Games"/>
    <x v="23"/>
    <x v="12"/>
    <x v="4"/>
    <x v="61"/>
    <x v="430"/>
    <x v="2"/>
  </r>
  <r>
    <s v="G James"/>
    <s v="James"/>
    <s v="Francis"/>
    <s v="jim.francis@colostate.edu"/>
    <m/>
    <m/>
    <m/>
    <s v="jimf"/>
    <n v="1793636"/>
    <n v="16832963"/>
    <n v="112578879488"/>
    <s v="Special Olympics Track and Field"/>
    <x v="23"/>
    <x v="12"/>
    <x v="4"/>
    <x v="61"/>
    <x v="430"/>
    <x v="2"/>
  </r>
  <r>
    <s v="G James"/>
    <s v="James"/>
    <s v="Francis"/>
    <s v="jim.francis@colostate.edu"/>
    <m/>
    <m/>
    <m/>
    <s v="jimf"/>
    <n v="1793636"/>
    <n v="16832963"/>
    <n v="112578881536"/>
    <s v="USA Track and Field"/>
    <x v="23"/>
    <x v="12"/>
    <x v="4"/>
    <x v="61"/>
    <x v="430"/>
    <x v="2"/>
  </r>
  <r>
    <s v="G James"/>
    <s v="James"/>
    <s v="Francis"/>
    <s v="jim.francis@colostate.edu"/>
    <m/>
    <m/>
    <m/>
    <s v="jimf"/>
    <n v="1793636"/>
    <n v="16832963"/>
    <n v="112578875392"/>
    <s v="Colorado Senior Sports Development Council"/>
    <x v="23"/>
    <x v="12"/>
    <x v="4"/>
    <x v="61"/>
    <x v="430"/>
    <x v="2"/>
  </r>
  <r>
    <s v="G James"/>
    <s v="James"/>
    <s v="Francis"/>
    <s v="jim.francis@colostate.edu"/>
    <m/>
    <m/>
    <m/>
    <s v="jimf"/>
    <n v="1793636"/>
    <n v="16832963"/>
    <n v="112578877440"/>
    <s v="Fort Collins Senior Sport Club"/>
    <x v="23"/>
    <x v="12"/>
    <x v="4"/>
    <x v="61"/>
    <x v="430"/>
    <x v="2"/>
  </r>
  <r>
    <s v="G James"/>
    <s v="James"/>
    <s v="Francis"/>
    <s v="jim.francis@colostate.edu"/>
    <m/>
    <m/>
    <m/>
    <s v="jimf"/>
    <n v="1793636"/>
    <n v="16832963"/>
    <n v="141174493184"/>
    <s v="Safe Kids"/>
    <x v="0"/>
    <x v="12"/>
    <x v="4"/>
    <x v="61"/>
    <x v="430"/>
    <x v="2"/>
  </r>
  <r>
    <s v="Ronald"/>
    <m/>
    <s v="Francois"/>
    <s v="Ron.Francois@ColoState.EDU"/>
    <m/>
    <m/>
    <m/>
    <s v="rfranco"/>
    <n v="1795061"/>
    <n v="16839957"/>
    <n v="138933264384"/>
    <s v="University of Wyoming"/>
    <x v="0"/>
    <x v="12"/>
    <x v="1"/>
    <x v="9"/>
    <x v="431"/>
    <x v="0"/>
  </r>
  <r>
    <s v="David"/>
    <s v="D"/>
    <s v="Frisbie"/>
    <s v="David.Frisbie@ColoState.EDU"/>
    <n v="823624698"/>
    <m/>
    <m/>
    <s v="dfrisbie"/>
    <n v="1443454"/>
    <n v="11658520"/>
    <n v="138025146368"/>
    <s v="American Quarter Horse Association"/>
    <x v="0"/>
    <x v="12"/>
    <x v="7"/>
    <x v="29"/>
    <x v="597"/>
    <x v="2"/>
  </r>
  <r>
    <s v="David"/>
    <s v="D"/>
    <s v="Frisbie"/>
    <s v="David.Frisbie@ColoState.EDU"/>
    <n v="823624698"/>
    <m/>
    <m/>
    <s v="dfrisbie"/>
    <n v="1443454"/>
    <n v="11658520"/>
    <n v="138025134080"/>
    <s v="AQHA Youth and Select World Shows"/>
    <x v="0"/>
    <x v="12"/>
    <x v="7"/>
    <x v="29"/>
    <x v="597"/>
    <x v="2"/>
  </r>
  <r>
    <s v="Todd"/>
    <m/>
    <s v="Gaines"/>
    <s v="Todd.Gaines@colostate.edu"/>
    <n v="820434091"/>
    <m/>
    <m/>
    <s v="tgaines"/>
    <n v="1601295"/>
    <n v="13745770"/>
    <n v="140459995136"/>
    <s v="Colorado Wheat Organizations"/>
    <x v="0"/>
    <x v="12"/>
    <x v="3"/>
    <x v="34"/>
    <x v="949"/>
    <x v="1"/>
  </r>
  <r>
    <s v="Todd"/>
    <m/>
    <s v="Gaines"/>
    <s v="Todd.Gaines@colostate.edu"/>
    <n v="820434091"/>
    <m/>
    <m/>
    <s v="tgaines"/>
    <n v="1601295"/>
    <n v="13745770"/>
    <n v="138722308096"/>
    <s v="CO Wheat Field Days"/>
    <x v="0"/>
    <x v="12"/>
    <x v="3"/>
    <x v="34"/>
    <x v="949"/>
    <x v="1"/>
  </r>
  <r>
    <s v="Todd"/>
    <m/>
    <s v="Gaines"/>
    <s v="Todd.Gaines@colostate.edu"/>
    <n v="820434091"/>
    <m/>
    <m/>
    <s v="tgaines"/>
    <n v="1601295"/>
    <n v="13745770"/>
    <n v="138886959104"/>
    <s v="Blackgrass Resistance Initiative Workshop"/>
    <x v="1"/>
    <x v="12"/>
    <x v="3"/>
    <x v="34"/>
    <x v="949"/>
    <x v="1"/>
  </r>
  <r>
    <s v="Todd"/>
    <m/>
    <s v="Gaines"/>
    <s v="Todd.Gaines@colostate.edu"/>
    <n v="820434091"/>
    <m/>
    <m/>
    <s v="tgaines"/>
    <n v="1601295"/>
    <n v="13745770"/>
    <n v="138886881280"/>
    <s v="National Association of Wheat Growers"/>
    <x v="0"/>
    <x v="12"/>
    <x v="3"/>
    <x v="34"/>
    <x v="949"/>
    <x v="1"/>
  </r>
  <r>
    <s v="Todd"/>
    <m/>
    <s v="Gaines"/>
    <s v="Todd.Gaines@colostate.edu"/>
    <n v="820434091"/>
    <m/>
    <m/>
    <s v="tgaines"/>
    <n v="1601295"/>
    <n v="13745770"/>
    <n v="138722410496"/>
    <s v="Pest Management in the Intermountain West"/>
    <x v="0"/>
    <x v="12"/>
    <x v="3"/>
    <x v="34"/>
    <x v="949"/>
    <x v="1"/>
  </r>
  <r>
    <s v="Todd"/>
    <m/>
    <s v="Gaines"/>
    <s v="Todd.Gaines@colostate.edu"/>
    <n v="820434091"/>
    <m/>
    <m/>
    <s v="tgaines"/>
    <n v="1601295"/>
    <n v="13745770"/>
    <n v="138722361344"/>
    <s v="Grower presentation"/>
    <x v="0"/>
    <x v="12"/>
    <x v="3"/>
    <x v="34"/>
    <x v="949"/>
    <x v="1"/>
  </r>
  <r>
    <s v="Todd"/>
    <m/>
    <s v="Gaines"/>
    <s v="Todd.Gaines@colostate.edu"/>
    <n v="820434091"/>
    <m/>
    <m/>
    <s v="tgaines"/>
    <n v="1601295"/>
    <n v="13745770"/>
    <n v="123748997120"/>
    <s v="Herbicide resistance testing"/>
    <x v="0"/>
    <x v="12"/>
    <x v="3"/>
    <x v="34"/>
    <x v="949"/>
    <x v="1"/>
  </r>
  <r>
    <s v="Todd"/>
    <m/>
    <s v="Gaines"/>
    <s v="Todd.Gaines@colostate.edu"/>
    <n v="820434091"/>
    <m/>
    <m/>
    <s v="tgaines"/>
    <n v="1601295"/>
    <n v="13745770"/>
    <n v="123596490752"/>
    <s v="Western Colorado Pest Management Workshop"/>
    <x v="0"/>
    <x v="12"/>
    <x v="3"/>
    <x v="34"/>
    <x v="949"/>
    <x v="1"/>
  </r>
  <r>
    <s v="Todd"/>
    <m/>
    <s v="Gaines"/>
    <s v="Todd.Gaines@colostate.edu"/>
    <n v="820434091"/>
    <m/>
    <m/>
    <s v="tgaines"/>
    <n v="1601295"/>
    <n v="13745770"/>
    <n v="123596331008"/>
    <s v="Rocky Mountain Agribusiness Association"/>
    <x v="0"/>
    <x v="12"/>
    <x v="3"/>
    <x v="34"/>
    <x v="949"/>
    <x v="1"/>
  </r>
  <r>
    <s v="Todd"/>
    <m/>
    <s v="Gaines"/>
    <s v="Todd.Gaines@colostate.edu"/>
    <n v="820434091"/>
    <m/>
    <m/>
    <s v="tgaines"/>
    <n v="1601295"/>
    <n v="13745770"/>
    <n v="123596058624"/>
    <s v="Independent Agriculture Consultants of Colorado"/>
    <x v="0"/>
    <x v="12"/>
    <x v="3"/>
    <x v="34"/>
    <x v="949"/>
    <x v="1"/>
  </r>
  <r>
    <s v="Todd"/>
    <m/>
    <s v="Gaines"/>
    <s v="Todd.Gaines@colostate.edu"/>
    <n v="820434091"/>
    <m/>
    <m/>
    <s v="tgaines"/>
    <n v="1601295"/>
    <n v="13745770"/>
    <n v="123595993088"/>
    <s v="CSU Extension Crop Production Clinic"/>
    <x v="0"/>
    <x v="12"/>
    <x v="3"/>
    <x v="34"/>
    <x v="949"/>
    <x v="1"/>
  </r>
  <r>
    <s v="Timothy"/>
    <s v="J"/>
    <s v="Gallagher"/>
    <s v="tim.gallagher@colostate.edu"/>
    <m/>
    <m/>
    <m/>
    <s v="timjg"/>
    <n v="1793672"/>
    <n v="16832999"/>
    <n v="112578979840"/>
    <s v="Foster Parent for Larimer Humane Society"/>
    <x v="23"/>
    <x v="12"/>
    <x v="4"/>
    <x v="14"/>
    <x v="1139"/>
    <x v="2"/>
  </r>
  <r>
    <s v="Harold"/>
    <s v="F"/>
    <s v="Gamble"/>
    <s v="Harold.Gamble@ColoState.EDU"/>
    <m/>
    <m/>
    <m/>
    <s v="hgamble1"/>
    <n v="1795216"/>
    <n v="16840112"/>
    <n v="137862039552"/>
    <s v="Bread N Boards Fundraiser for Larimer County Food Bank"/>
    <x v="0"/>
    <x v="12"/>
    <x v="1"/>
    <x v="55"/>
    <x v="600"/>
    <x v="3"/>
  </r>
  <r>
    <s v="Brian"/>
    <s v="J"/>
    <s v="Geiss"/>
    <s v="Brian.Geiss@colostate.edu"/>
    <n v="824461590"/>
    <m/>
    <m/>
    <s v="bgeiss"/>
    <n v="1443365"/>
    <n v="11658448"/>
    <n v="117471285248"/>
    <s v="Scientific Review Colorado State Science and Engineering Fair "/>
    <x v="0"/>
    <x v="12"/>
    <x v="7"/>
    <x v="44"/>
    <x v="435"/>
    <x v="0"/>
  </r>
  <r>
    <s v="Brian"/>
    <s v="J"/>
    <s v="Geiss"/>
    <s v="Brian.Geiss@colostate.edu"/>
    <n v="824461590"/>
    <m/>
    <m/>
    <s v="bgeiss"/>
    <n v="1443365"/>
    <n v="11658448"/>
    <n v="117471297536"/>
    <s v="CSU Celebrating Undergraduate Research and Creativity Fair"/>
    <x v="0"/>
    <x v="12"/>
    <x v="7"/>
    <x v="44"/>
    <x v="435"/>
    <x v="0"/>
  </r>
  <r>
    <s v="Brian"/>
    <s v="J"/>
    <s v="Geiss"/>
    <s v="Brian.Geiss@colostate.edu"/>
    <n v="824461590"/>
    <m/>
    <m/>
    <s v="bgeiss"/>
    <n v="1443365"/>
    <n v="11658448"/>
    <n v="117471260672"/>
    <s v="Colorado State Science and Engineering Fair (Medicine and Health)"/>
    <x v="0"/>
    <x v="12"/>
    <x v="7"/>
    <x v="44"/>
    <x v="435"/>
    <x v="0"/>
  </r>
  <r>
    <s v="Brian"/>
    <s v="J"/>
    <s v="Geiss"/>
    <s v="Brian.Geiss@colostate.edu"/>
    <n v="824461590"/>
    <m/>
    <m/>
    <s v="bgeiss"/>
    <n v="1443365"/>
    <n v="11658448"/>
    <n v="117471254528"/>
    <s v="Research Experience for Undergraduate (REU) Program"/>
    <x v="0"/>
    <x v="12"/>
    <x v="7"/>
    <x v="44"/>
    <x v="435"/>
    <x v="0"/>
  </r>
  <r>
    <s v="Martin"/>
    <s v="P"/>
    <s v="Gelfand"/>
    <s v="Martin.Gelfand@colostate.edu"/>
    <m/>
    <m/>
    <m/>
    <s v="gelfand"/>
    <n v="1797057"/>
    <n v="16846161"/>
    <n v="141025077248"/>
    <s v="Colorado Science Olympiad"/>
    <x v="0"/>
    <x v="12"/>
    <x v="2"/>
    <x v="32"/>
    <x v="1141"/>
    <x v="0"/>
  </r>
  <r>
    <s v="Christopher"/>
    <s v="L"/>
    <s v="Gentile"/>
    <s v="Christopher.Gentile@ColoState.EDU"/>
    <n v="822355318"/>
    <n v="31845"/>
    <m/>
    <s v="cgentile"/>
    <n v="1626779"/>
    <n v="14751742"/>
    <n v="107651999744"/>
    <s v="CCTSI Young Investigator Grant Proposals"/>
    <x v="0"/>
    <x v="12"/>
    <x v="0"/>
    <x v="12"/>
    <x v="1143"/>
    <x v="0"/>
  </r>
  <r>
    <s v="Christopher"/>
    <s v="L"/>
    <s v="Gentile"/>
    <s v="Christopher.Gentile@ColoState.EDU"/>
    <n v="822355318"/>
    <n v="31845"/>
    <m/>
    <s v="cgentile"/>
    <n v="1626779"/>
    <n v="14751742"/>
    <n v="107651991552"/>
    <s v="Department of Defense Medical Research Grant Program Proposals"/>
    <x v="0"/>
    <x v="12"/>
    <x v="0"/>
    <x v="12"/>
    <x v="1143"/>
    <x v="0"/>
  </r>
  <r>
    <s v="Bryan"/>
    <m/>
    <s v="Gillispie"/>
    <s v="helplibarts@colostate.edu"/>
    <m/>
    <m/>
    <m/>
    <s v="bryan.gillispie"/>
    <n v="1790448"/>
    <n v="16802485"/>
    <n v="153997676544"/>
    <s v="public "/>
    <x v="0"/>
    <x v="12"/>
    <x v="1"/>
    <x v="65"/>
    <x v="1363"/>
    <x v="45"/>
  </r>
  <r>
    <s v="Christopher"/>
    <s v="G"/>
    <s v="Goemans"/>
    <s v="chris.goemans@colostate.edu"/>
    <n v="827389585"/>
    <n v="37041"/>
    <m/>
    <s v="cgoemans"/>
    <n v="1442927"/>
    <n v="11657948"/>
    <n v="83805063168"/>
    <s v="Colorado Water Conservation Board Technical Advisory Group"/>
    <x v="23"/>
    <x v="12"/>
    <x v="3"/>
    <x v="27"/>
    <x v="953"/>
    <x v="0"/>
  </r>
  <r>
    <s v="Bradley"/>
    <s v="C"/>
    <s v="Goetz"/>
    <s v="bradley.goetz@colostate.edu"/>
    <n v="823758615"/>
    <n v="911"/>
    <m/>
    <s v="bradleyg"/>
    <n v="1442943"/>
    <n v="11657937"/>
    <n v="84235200512"/>
    <s v="Parks and Recreation Committee"/>
    <x v="0"/>
    <x v="12"/>
    <x v="3"/>
    <x v="37"/>
    <x v="438"/>
    <x v="2"/>
  </r>
  <r>
    <s v="Rebecca"/>
    <s v="Lynn"/>
    <s v="Goldbach"/>
    <s v="becky.goldbach@colostate.edu"/>
    <n v="823628534"/>
    <n v="19538"/>
    <m/>
    <s v="bgoldbac"/>
    <n v="1442934"/>
    <n v="11657926"/>
    <n v="85617006592"/>
    <s v="City of Fort Collins Water Board"/>
    <x v="23"/>
    <x v="12"/>
    <x v="3"/>
    <x v="27"/>
    <x v="813"/>
    <x v="22"/>
  </r>
  <r>
    <s v="Susan"/>
    <s v="L"/>
    <s v="Golicic"/>
    <s v="susan.golicic@colostate.edu"/>
    <m/>
    <m/>
    <m/>
    <s v="sgo"/>
    <n v="1793714"/>
    <n v="16833041"/>
    <n v="112579436544"/>
    <s v="my Team Triumph"/>
    <x v="23"/>
    <x v="12"/>
    <x v="4"/>
    <x v="4"/>
    <x v="110"/>
    <x v="2"/>
  </r>
  <r>
    <s v="Susan"/>
    <s v="L"/>
    <s v="Golicic"/>
    <s v="susan.golicic@colostate.edu"/>
    <m/>
    <m/>
    <m/>
    <s v="sgo"/>
    <n v="1793714"/>
    <n v="16833041"/>
    <n v="112579428352"/>
    <s v="Foodbank of Larimer County"/>
    <x v="23"/>
    <x v="12"/>
    <x v="4"/>
    <x v="4"/>
    <x v="110"/>
    <x v="2"/>
  </r>
  <r>
    <s v="Gregory"/>
    <s v="D"/>
    <s v="Graff"/>
    <s v="gregory.graff@colostate.edu"/>
    <n v="827412636"/>
    <n v="37619"/>
    <m/>
    <s v="ggraff"/>
    <n v="1442919"/>
    <n v="11658016"/>
    <n v="83808671744"/>
    <s v="Center for Sustainable Enterprise"/>
    <x v="23"/>
    <x v="12"/>
    <x v="3"/>
    <x v="27"/>
    <x v="439"/>
    <x v="0"/>
  </r>
  <r>
    <s v="James"/>
    <s v="K"/>
    <s v="Graham"/>
    <s v="James.K.Graham@ColoState.EDU"/>
    <n v="822043433"/>
    <m/>
    <m/>
    <s v="jkgraham"/>
    <n v="1443461"/>
    <n v="11658612"/>
    <n v="138603325440"/>
    <s v="ERL Short Course"/>
    <x v="0"/>
    <x v="12"/>
    <x v="7"/>
    <x v="16"/>
    <x v="1364"/>
    <x v="2"/>
  </r>
  <r>
    <s v="Temple"/>
    <m/>
    <s v="Grandin"/>
    <s v="cheryl.miller@colostate.edu"/>
    <n v="822502465"/>
    <n v="726"/>
    <m/>
    <s v="grandin"/>
    <n v="1480259"/>
    <n v="12019241"/>
    <n v="83809492992"/>
    <s v="American Meat Science Association Board of Directors"/>
    <x v="23"/>
    <x v="12"/>
    <x v="3"/>
    <x v="3"/>
    <x v="114"/>
    <x v="2"/>
  </r>
  <r>
    <s v="Temple"/>
    <m/>
    <s v="Grandin"/>
    <s v="cheryl.miller@colostate.edu"/>
    <n v="822502465"/>
    <n v="726"/>
    <m/>
    <s v="grandin"/>
    <n v="1480259"/>
    <n v="12019241"/>
    <n v="141371023360"/>
    <s v="Future Horizons Autism Group"/>
    <x v="0"/>
    <x v="12"/>
    <x v="3"/>
    <x v="3"/>
    <x v="114"/>
    <x v="2"/>
  </r>
  <r>
    <s v="Temple"/>
    <m/>
    <s v="Grandin"/>
    <s v="cheryl.miller@colostate.edu"/>
    <n v="822502465"/>
    <n v="726"/>
    <m/>
    <s v="grandin"/>
    <n v="1480259"/>
    <n v="12019241"/>
    <n v="141370972160"/>
    <s v="Virginia Council of Exceptional Children"/>
    <x v="0"/>
    <x v="12"/>
    <x v="3"/>
    <x v="3"/>
    <x v="114"/>
    <x v="2"/>
  </r>
  <r>
    <s v="Temple"/>
    <m/>
    <s v="Grandin"/>
    <s v="cheryl.miller@colostate.edu"/>
    <n v="822502465"/>
    <n v="726"/>
    <m/>
    <s v="grandin"/>
    <n v="1480259"/>
    <n v="12019241"/>
    <n v="141370933248"/>
    <s v="Future Horizons Autism Group"/>
    <x v="0"/>
    <x v="12"/>
    <x v="3"/>
    <x v="3"/>
    <x v="114"/>
    <x v="2"/>
  </r>
  <r>
    <s v="Temple"/>
    <m/>
    <s v="Grandin"/>
    <s v="cheryl.miller@colostate.edu"/>
    <n v="822502465"/>
    <n v="726"/>
    <m/>
    <s v="grandin"/>
    <n v="1480259"/>
    <n v="12019241"/>
    <n v="141369944064"/>
    <s v="Kent State University"/>
    <x v="0"/>
    <x v="12"/>
    <x v="3"/>
    <x v="3"/>
    <x v="114"/>
    <x v="2"/>
  </r>
  <r>
    <s v="Temple"/>
    <m/>
    <s v="Grandin"/>
    <s v="cheryl.miller@colostate.edu"/>
    <n v="822502465"/>
    <n v="726"/>
    <m/>
    <s v="grandin"/>
    <n v="1480259"/>
    <n v="12019241"/>
    <n v="141369786368"/>
    <s v="Lake Forest College"/>
    <x v="0"/>
    <x v="12"/>
    <x v="3"/>
    <x v="3"/>
    <x v="114"/>
    <x v="2"/>
  </r>
  <r>
    <s v="Temple"/>
    <m/>
    <s v="Grandin"/>
    <s v="cheryl.miller@colostate.edu"/>
    <n v="822502465"/>
    <n v="726"/>
    <m/>
    <s v="grandin"/>
    <n v="1480259"/>
    <n v="12019241"/>
    <n v="141370859520"/>
    <s v="Future Horizon Autism Group"/>
    <x v="0"/>
    <x v="12"/>
    <x v="3"/>
    <x v="3"/>
    <x v="114"/>
    <x v="2"/>
  </r>
  <r>
    <s v="Temple"/>
    <m/>
    <s v="Grandin"/>
    <s v="cheryl.miller@colostate.edu"/>
    <n v="822502465"/>
    <n v="726"/>
    <m/>
    <s v="grandin"/>
    <n v="1480259"/>
    <n v="12019241"/>
    <n v="141370722304"/>
    <s v="Wisconsin Autism Society"/>
    <x v="0"/>
    <x v="12"/>
    <x v="3"/>
    <x v="3"/>
    <x v="114"/>
    <x v="2"/>
  </r>
  <r>
    <s v="Temple"/>
    <m/>
    <s v="Grandin"/>
    <s v="cheryl.miller@colostate.edu"/>
    <n v="822502465"/>
    <n v="726"/>
    <m/>
    <s v="grandin"/>
    <n v="1480259"/>
    <n v="12019241"/>
    <n v="141370664960"/>
    <s v="Kaplan Autism Group"/>
    <x v="0"/>
    <x v="12"/>
    <x v="3"/>
    <x v="3"/>
    <x v="114"/>
    <x v="2"/>
  </r>
  <r>
    <s v="Temple"/>
    <m/>
    <s v="Grandin"/>
    <s v="cheryl.miller@colostate.edu"/>
    <n v="822502465"/>
    <n v="726"/>
    <m/>
    <s v="grandin"/>
    <n v="1480259"/>
    <n v="12019241"/>
    <n v="141370585088"/>
    <s v="Future Horizons Autism Society"/>
    <x v="0"/>
    <x v="12"/>
    <x v="3"/>
    <x v="3"/>
    <x v="114"/>
    <x v="2"/>
  </r>
  <r>
    <s v="Temple"/>
    <m/>
    <s v="Grandin"/>
    <s v="cheryl.miller@colostate.edu"/>
    <n v="822502465"/>
    <n v="726"/>
    <m/>
    <s v="grandin"/>
    <n v="1480259"/>
    <n v="12019241"/>
    <n v="141370533888"/>
    <s v="Darrell Trefert Meeting"/>
    <x v="0"/>
    <x v="12"/>
    <x v="3"/>
    <x v="3"/>
    <x v="114"/>
    <x v="2"/>
  </r>
  <r>
    <s v="Temple"/>
    <m/>
    <s v="Grandin"/>
    <s v="cheryl.miller@colostate.edu"/>
    <n v="822502465"/>
    <n v="726"/>
    <m/>
    <s v="grandin"/>
    <n v="1480259"/>
    <n v="12019241"/>
    <n v="141370464256"/>
    <s v="Brevard Zoo - Autism Meeting"/>
    <x v="0"/>
    <x v="12"/>
    <x v="3"/>
    <x v="3"/>
    <x v="114"/>
    <x v="2"/>
  </r>
  <r>
    <s v="Temple"/>
    <m/>
    <s v="Grandin"/>
    <s v="cheryl.miller@colostate.edu"/>
    <n v="822502465"/>
    <n v="726"/>
    <m/>
    <s v="grandin"/>
    <n v="1480259"/>
    <n v="12019241"/>
    <n v="141370390528"/>
    <s v="Autism Spectrum Therapies"/>
    <x v="0"/>
    <x v="12"/>
    <x v="3"/>
    <x v="3"/>
    <x v="114"/>
    <x v="2"/>
  </r>
  <r>
    <s v="Temple"/>
    <m/>
    <s v="Grandin"/>
    <s v="cheryl.miller@colostate.edu"/>
    <n v="822502465"/>
    <n v="726"/>
    <m/>
    <s v="grandin"/>
    <n v="1480259"/>
    <n v="12019241"/>
    <n v="141370347520"/>
    <s v="Council for Exceptional Children"/>
    <x v="0"/>
    <x v="12"/>
    <x v="3"/>
    <x v="3"/>
    <x v="114"/>
    <x v="2"/>
  </r>
  <r>
    <s v="Temple"/>
    <m/>
    <s v="Grandin"/>
    <s v="cheryl.miller@colostate.edu"/>
    <n v="822502465"/>
    <n v="726"/>
    <m/>
    <s v="grandin"/>
    <n v="1480259"/>
    <n v="12019241"/>
    <n v="141370279936"/>
    <s v="Autism Conference"/>
    <x v="0"/>
    <x v="12"/>
    <x v="3"/>
    <x v="3"/>
    <x v="114"/>
    <x v="2"/>
  </r>
  <r>
    <s v="Temple"/>
    <m/>
    <s v="Grandin"/>
    <s v="cheryl.miller@colostate.edu"/>
    <n v="822502465"/>
    <n v="726"/>
    <m/>
    <s v="grandin"/>
    <n v="1480259"/>
    <n v="12019241"/>
    <n v="141370216448"/>
    <s v="Rutgers University - Autism Employment Conference"/>
    <x v="0"/>
    <x v="12"/>
    <x v="3"/>
    <x v="3"/>
    <x v="114"/>
    <x v="2"/>
  </r>
  <r>
    <s v="Temple"/>
    <m/>
    <s v="Grandin"/>
    <s v="cheryl.miller@colostate.edu"/>
    <n v="822502465"/>
    <n v="726"/>
    <m/>
    <s v="grandin"/>
    <n v="1480259"/>
    <n v="12019241"/>
    <n v="141369683968"/>
    <s v="Johnson and Wales University"/>
    <x v="0"/>
    <x v="12"/>
    <x v="3"/>
    <x v="3"/>
    <x v="114"/>
    <x v="2"/>
  </r>
  <r>
    <s v="Temple"/>
    <m/>
    <s v="Grandin"/>
    <s v="cheryl.miller@colostate.edu"/>
    <n v="822502465"/>
    <n v="726"/>
    <m/>
    <s v="grandin"/>
    <n v="1480259"/>
    <n v="12019241"/>
    <n v="141370071040"/>
    <s v="Autism Society"/>
    <x v="0"/>
    <x v="12"/>
    <x v="3"/>
    <x v="3"/>
    <x v="114"/>
    <x v="2"/>
  </r>
  <r>
    <s v="Temple"/>
    <m/>
    <s v="Grandin"/>
    <s v="cheryl.miller@colostate.edu"/>
    <n v="822502465"/>
    <n v="726"/>
    <m/>
    <s v="grandin"/>
    <n v="1480259"/>
    <n v="12019241"/>
    <n v="141369589760"/>
    <s v="Edmonton Autism Society"/>
    <x v="11"/>
    <x v="12"/>
    <x v="3"/>
    <x v="3"/>
    <x v="114"/>
    <x v="2"/>
  </r>
  <r>
    <s v="Karyn"/>
    <s v="Dawn"/>
    <s v="Grapes"/>
    <s v="Dawn.Grapes@colostate.edu"/>
    <m/>
    <m/>
    <m/>
    <s v="dgrapes"/>
    <n v="1795182"/>
    <n v="16840078"/>
    <n v="146765393920"/>
    <s v="Sertoma International"/>
    <x v="0"/>
    <x v="12"/>
    <x v="1"/>
    <x v="9"/>
    <x v="115"/>
    <x v="1"/>
  </r>
  <r>
    <s v="Frederique"/>
    <s v="Marie Andree"/>
    <s v="Grim"/>
    <s v="Frederique.Grim@ColoState.EDU"/>
    <m/>
    <m/>
    <m/>
    <s v="fgrim"/>
    <n v="1795157"/>
    <n v="16840053"/>
    <n v="140230541312"/>
    <s v="LCC Department - Colorado State University"/>
    <x v="0"/>
    <x v="12"/>
    <x v="1"/>
    <x v="25"/>
    <x v="607"/>
    <x v="0"/>
  </r>
  <r>
    <s v="Michael"/>
    <s v="A"/>
    <s v="Gross"/>
    <s v="michael.gross@colostate.edu"/>
    <m/>
    <m/>
    <m/>
    <s v="magross"/>
    <n v="1793523"/>
    <n v="16832848"/>
    <n v="140787212288"/>
    <s v="Columbia University"/>
    <x v="0"/>
    <x v="12"/>
    <x v="4"/>
    <x v="4"/>
    <x v="117"/>
    <x v="2"/>
  </r>
  <r>
    <s v="Robert"/>
    <s v="H"/>
    <s v="Gudmestad"/>
    <s v="Robert.Gudmestad@colostate.edu"/>
    <m/>
    <m/>
    <m/>
    <s v="rgudmstd"/>
    <n v="1795232"/>
    <n v="16840128"/>
    <n v="140505532416"/>
    <s v="Loveland Historical Society"/>
    <x v="0"/>
    <x v="12"/>
    <x v="1"/>
    <x v="48"/>
    <x v="1365"/>
    <x v="2"/>
  </r>
  <r>
    <s v="Robert"/>
    <s v="H"/>
    <s v="Gudmestad"/>
    <s v="Robert.Gudmestad@colostate.edu"/>
    <m/>
    <m/>
    <m/>
    <s v="rgudmstd"/>
    <n v="1795232"/>
    <n v="16840128"/>
    <n v="140505724928"/>
    <s v="Rocky Mountain High School"/>
    <x v="0"/>
    <x v="12"/>
    <x v="1"/>
    <x v="48"/>
    <x v="1365"/>
    <x v="2"/>
  </r>
  <r>
    <s v="Robert"/>
    <s v="H"/>
    <s v="Gudmestad"/>
    <s v="Robert.Gudmestad@colostate.edu"/>
    <m/>
    <m/>
    <m/>
    <s v="rgudmstd"/>
    <n v="1795232"/>
    <n v="16840128"/>
    <n v="140505610240"/>
    <s v="Polaris High School"/>
    <x v="0"/>
    <x v="12"/>
    <x v="1"/>
    <x v="48"/>
    <x v="1365"/>
    <x v="2"/>
  </r>
  <r>
    <s v="Amanda"/>
    <s v="M"/>
    <s v="Guth"/>
    <s v="Amanda.Guth@ColoState.EDU"/>
    <n v="821937418"/>
    <m/>
    <m/>
    <s v="gutham"/>
    <n v="1443214"/>
    <n v="11658575"/>
    <n v="137878951936"/>
    <s v="Science on Tap"/>
    <x v="0"/>
    <x v="12"/>
    <x v="7"/>
    <x v="29"/>
    <x v="441"/>
    <x v="1"/>
  </r>
  <r>
    <s v="Shelley"/>
    <s v="A"/>
    <s v="Haddock"/>
    <s v="Shelley.Haddock@ColoState.EDU"/>
    <n v="821426082"/>
    <n v="2762"/>
    <m/>
    <s v="shaddock"/>
    <n v="1601672"/>
    <n v="13751715"/>
    <n v="123786424320"/>
    <s v="United Way Collaborative"/>
    <x v="0"/>
    <x v="12"/>
    <x v="0"/>
    <x v="0"/>
    <x v="610"/>
    <x v="0"/>
  </r>
  <r>
    <s v="Shelley"/>
    <s v="A"/>
    <s v="Haddock"/>
    <s v="Shelley.Haddock@ColoState.EDU"/>
    <n v="821426082"/>
    <n v="2762"/>
    <m/>
    <s v="shaddock"/>
    <n v="1601672"/>
    <n v="13751715"/>
    <n v="123785469952"/>
    <s v="Senate Bill 94"/>
    <x v="0"/>
    <x v="12"/>
    <x v="0"/>
    <x v="0"/>
    <x v="610"/>
    <x v="0"/>
  </r>
  <r>
    <s v="Scott"/>
    <s v="D"/>
    <s v="Haley"/>
    <s v="scott.haley@colostate.edu"/>
    <n v="820261093"/>
    <n v="709"/>
    <m/>
    <s v="shaley"/>
    <n v="1442815"/>
    <n v="11658179"/>
    <n v="103086690304"/>
    <s v="Borlaug Training Foundation"/>
    <x v="23"/>
    <x v="12"/>
    <x v="3"/>
    <x v="7"/>
    <x v="118"/>
    <x v="2"/>
  </r>
  <r>
    <s v="Scott"/>
    <s v="D"/>
    <s v="Haley"/>
    <s v="scott.haley@colostate.edu"/>
    <n v="820261093"/>
    <n v="709"/>
    <m/>
    <s v="shaley"/>
    <n v="1442815"/>
    <n v="11658179"/>
    <n v="103088115712"/>
    <s v="Colorado Wheat Research Foundation"/>
    <x v="0"/>
    <x v="12"/>
    <x v="3"/>
    <x v="7"/>
    <x v="118"/>
    <x v="2"/>
  </r>
  <r>
    <s v="Scott"/>
    <s v="D"/>
    <s v="Haley"/>
    <s v="scott.haley@colostate.edu"/>
    <n v="820261093"/>
    <n v="709"/>
    <m/>
    <s v="shaley"/>
    <n v="1442815"/>
    <n v="11658179"/>
    <n v="83825080320"/>
    <s v="Colorado Seed Growers Association"/>
    <x v="23"/>
    <x v="12"/>
    <x v="3"/>
    <x v="7"/>
    <x v="118"/>
    <x v="2"/>
  </r>
  <r>
    <s v="Scott"/>
    <s v="D"/>
    <s v="Haley"/>
    <s v="scott.haley@colostate.edu"/>
    <n v="820261093"/>
    <n v="709"/>
    <m/>
    <s v="shaley"/>
    <n v="1442815"/>
    <n v="11658179"/>
    <n v="84269053952"/>
    <s v="Colorado Wheat Research Foundation"/>
    <x v="23"/>
    <x v="12"/>
    <x v="3"/>
    <x v="7"/>
    <x v="118"/>
    <x v="2"/>
  </r>
  <r>
    <s v="Jay"/>
    <s v="M"/>
    <s v="Ham"/>
    <s v="jay.ham@colostate.edu"/>
    <n v="828124389"/>
    <n v="42446"/>
    <m/>
    <s v="jayham"/>
    <n v="1442833"/>
    <n v="11658036"/>
    <n v="83811358720"/>
    <s v="Poudre School District"/>
    <x v="23"/>
    <x v="12"/>
    <x v="3"/>
    <x v="7"/>
    <x v="955"/>
    <x v="2"/>
  </r>
  <r>
    <s v="Jay"/>
    <s v="M"/>
    <s v="Ham"/>
    <s v="jay.ham@colostate.edu"/>
    <n v="828124389"/>
    <n v="42446"/>
    <m/>
    <s v="jayham"/>
    <n v="1442833"/>
    <n v="11658036"/>
    <n v="83811356672"/>
    <s v="Poudre School District"/>
    <x v="23"/>
    <x v="12"/>
    <x v="3"/>
    <x v="7"/>
    <x v="955"/>
    <x v="2"/>
  </r>
  <r>
    <s v="Jay"/>
    <s v="M"/>
    <s v="Ham"/>
    <s v="jay.ham@colostate.edu"/>
    <n v="828124389"/>
    <n v="42446"/>
    <m/>
    <s v="jayham"/>
    <n v="1442833"/>
    <n v="11658036"/>
    <n v="83811354624"/>
    <s v="Poudre School District"/>
    <x v="23"/>
    <x v="12"/>
    <x v="3"/>
    <x v="7"/>
    <x v="955"/>
    <x v="2"/>
  </r>
  <r>
    <s v="Jay"/>
    <s v="M"/>
    <s v="Ham"/>
    <s v="jay.ham@colostate.edu"/>
    <n v="828124389"/>
    <n v="42446"/>
    <m/>
    <s v="jayham"/>
    <n v="1442833"/>
    <n v="11658036"/>
    <n v="83811352576"/>
    <s v="poudre school district"/>
    <x v="23"/>
    <x v="12"/>
    <x v="3"/>
    <x v="7"/>
    <x v="955"/>
    <x v="2"/>
  </r>
  <r>
    <s v="Jay"/>
    <s v="M"/>
    <s v="Ham"/>
    <s v="jay.ham@colostate.edu"/>
    <n v="828124389"/>
    <n v="42446"/>
    <m/>
    <s v="jayham"/>
    <n v="1442833"/>
    <n v="11658036"/>
    <n v="83811350528"/>
    <s v="Poudre School Disctrict"/>
    <x v="23"/>
    <x v="12"/>
    <x v="3"/>
    <x v="7"/>
    <x v="955"/>
    <x v="2"/>
  </r>
  <r>
    <s v="Idris"/>
    <s v="S"/>
    <s v="Hamid"/>
    <s v="Idris.Hamid@ColoState.EDU"/>
    <m/>
    <m/>
    <m/>
    <s v="ishamid"/>
    <n v="1794639"/>
    <n v="16839535"/>
    <n v="142736158720"/>
    <s v="Community Service"/>
    <x v="0"/>
    <x v="12"/>
    <x v="1"/>
    <x v="55"/>
    <x v="1457"/>
    <x v="2"/>
  </r>
  <r>
    <s v="Sushan"/>
    <m/>
    <s v="Han"/>
    <s v="Sushan.Han@colostate.edu"/>
    <n v="829457119"/>
    <m/>
    <m/>
    <s v="sushan"/>
    <n v="1443465"/>
    <n v="11658816"/>
    <n v="138039451648"/>
    <m/>
    <x v="10"/>
    <x v="12"/>
    <x v="7"/>
    <x v="44"/>
    <x v="443"/>
    <x v="0"/>
  </r>
  <r>
    <s v="Sushan"/>
    <m/>
    <s v="Han"/>
    <s v="Sushan.Han@colostate.edu"/>
    <n v="829457119"/>
    <m/>
    <m/>
    <s v="sushan"/>
    <n v="1443465"/>
    <n v="11658816"/>
    <n v="129545316352"/>
    <m/>
    <x v="0"/>
    <x v="12"/>
    <x v="7"/>
    <x v="44"/>
    <x v="443"/>
    <x v="0"/>
  </r>
  <r>
    <s v="Grace"/>
    <s v="Hanley"/>
    <s v="Hanley"/>
    <s v="grace.hanley@business.colostate.edu"/>
    <m/>
    <m/>
    <m/>
    <s v="gracekh"/>
    <n v="1793797"/>
    <n v="16833124"/>
    <n v="137687699456"/>
    <s v="GSSE Alumni Network"/>
    <x v="0"/>
    <x v="12"/>
    <x v="4"/>
    <x v="4"/>
    <x v="119"/>
    <x v="3"/>
  </r>
  <r>
    <s v="Grace"/>
    <s v="Hanley"/>
    <s v="Hanley"/>
    <s v="grace.hanley@business.colostate.edu"/>
    <m/>
    <m/>
    <m/>
    <s v="gracekh"/>
    <n v="1793797"/>
    <n v="16833124"/>
    <n v="137687828480"/>
    <s v="Social Enterprise Summit"/>
    <x v="0"/>
    <x v="12"/>
    <x v="4"/>
    <x v="4"/>
    <x v="119"/>
    <x v="3"/>
  </r>
  <r>
    <s v="Jennifer"/>
    <s v="Jill"/>
    <s v="Harman"/>
    <s v="Jennifer.Harman@ColoState.EDU"/>
    <m/>
    <m/>
    <m/>
    <s v="jjharman"/>
    <n v="1797175"/>
    <n v="16846279"/>
    <n v="137111314432"/>
    <s v="Parent Deleted, Inc"/>
    <x v="0"/>
    <x v="12"/>
    <x v="2"/>
    <x v="6"/>
    <x v="445"/>
    <x v="0"/>
  </r>
  <r>
    <s v="Peter"/>
    <m/>
    <s v="Harris"/>
    <s v="Peter.Harris@colostate.edu"/>
    <m/>
    <m/>
    <m/>
    <s v="harrisp"/>
    <n v="1830853"/>
    <n v="16909362"/>
    <n v="137473404928"/>
    <s v="Kiwanis"/>
    <x v="0"/>
    <x v="12"/>
    <x v="1"/>
    <x v="23"/>
    <x v="120"/>
    <x v="1"/>
  </r>
  <r>
    <s v="Peter"/>
    <m/>
    <s v="Harris"/>
    <s v="Peter.Harris@colostate.edu"/>
    <m/>
    <m/>
    <m/>
    <s v="harrisp"/>
    <n v="1830853"/>
    <n v="16909362"/>
    <n v="137574266880"/>
    <s v="Coloradoan Editorial Advisory Board"/>
    <x v="0"/>
    <x v="12"/>
    <x v="1"/>
    <x v="23"/>
    <x v="120"/>
    <x v="1"/>
  </r>
  <r>
    <s v="Del"/>
    <m/>
    <s v="Harrow"/>
    <s v="Del.Harrow@colostate.edu"/>
    <m/>
    <m/>
    <m/>
    <s v="dharrow"/>
    <n v="1795347"/>
    <n v="16840243"/>
    <n v="139336144896"/>
    <s v="Lincoln Center, Fort Collins"/>
    <x v="0"/>
    <x v="12"/>
    <x v="1"/>
    <x v="39"/>
    <x v="1367"/>
    <x v="0"/>
  </r>
  <r>
    <s v="Ashley"/>
    <s v="M"/>
    <s v="Harvey"/>
    <s v="Ashley.Harvey@ColoState.EDU"/>
    <n v="820672756"/>
    <n v="28336"/>
    <m/>
    <s v="aharvey"/>
    <n v="1626741"/>
    <n v="14751704"/>
    <n v="103699132416"/>
    <s v="Hold Me Tight Couple Workshops"/>
    <x v="0"/>
    <x v="12"/>
    <x v="0"/>
    <x v="0"/>
    <x v="819"/>
    <x v="0"/>
  </r>
  <r>
    <s v="Kevin"/>
    <s v="Keith"/>
    <s v="Haussler"/>
    <s v="Kevin.Haussler@ColoState.EDU"/>
    <n v="824462297"/>
    <m/>
    <m/>
    <s v="haussler"/>
    <n v="1443469"/>
    <n v="11658578"/>
    <n v="138777180160"/>
    <s v="McGraw Elementary School"/>
    <x v="0"/>
    <x v="12"/>
    <x v="7"/>
    <x v="29"/>
    <x v="446"/>
    <x v="0"/>
  </r>
  <r>
    <s v="Geoff"/>
    <m/>
    <s v="Heffner"/>
    <s v="Geoff.Heffner@colostate.edu"/>
    <m/>
    <m/>
    <m/>
    <s v="gheffner"/>
    <n v="1830506"/>
    <n v="16909015"/>
    <n v="137794000896"/>
    <s v="Colorado State University Pre-Veterinary Club"/>
    <x v="0"/>
    <x v="12"/>
    <x v="7"/>
    <x v="29"/>
    <x v="122"/>
    <x v="1"/>
  </r>
  <r>
    <s v="Geoff"/>
    <m/>
    <s v="Heffner"/>
    <s v="Geoff.Heffner@colostate.edu"/>
    <m/>
    <m/>
    <m/>
    <s v="gheffner"/>
    <n v="1830506"/>
    <n v="16909015"/>
    <n v="137794179072"/>
    <s v="Fort Collins Veterinary Emergency and Rehabilitation Hospital"/>
    <x v="0"/>
    <x v="12"/>
    <x v="7"/>
    <x v="29"/>
    <x v="122"/>
    <x v="1"/>
  </r>
  <r>
    <s v="Peter"/>
    <s v="W"/>
    <s v="Hellyer"/>
    <s v="Peter.Hellyer@ColoState.EDU"/>
    <n v="823404275"/>
    <m/>
    <m/>
    <s v="phellyer"/>
    <n v="1443470"/>
    <n v="11658733"/>
    <n v="137302380544"/>
    <s v="Larimer County Search and Rescue"/>
    <x v="0"/>
    <x v="12"/>
    <x v="7"/>
    <x v="29"/>
    <x v="1459"/>
    <x v="2"/>
  </r>
  <r>
    <s v="Marcela"/>
    <s v="I"/>
    <s v="Henao Tamayo"/>
    <s v="Marcela.Henao_Tamayo@ColoState.EDU"/>
    <n v="821582518"/>
    <m/>
    <m/>
    <s v="marceiht"/>
    <n v="1443222"/>
    <n v="11658692"/>
    <n v="138915006464"/>
    <s v="American Association of University Women (AAUW)"/>
    <x v="0"/>
    <x v="12"/>
    <x v="7"/>
    <x v="44"/>
    <x v="449"/>
    <x v="1"/>
  </r>
  <r>
    <s v="Marcela"/>
    <s v="I"/>
    <s v="Henao Tamayo"/>
    <s v="Marcela.Henao_Tamayo@ColoState.EDU"/>
    <n v="821582518"/>
    <m/>
    <m/>
    <s v="marceiht"/>
    <n v="1443222"/>
    <n v="11658692"/>
    <n v="138915100672"/>
    <s v="LA Board of Regents R&amp;D RCS"/>
    <x v="0"/>
    <x v="12"/>
    <x v="7"/>
    <x v="44"/>
    <x v="449"/>
    <x v="1"/>
  </r>
  <r>
    <s v="Kimberly"/>
    <s v="L"/>
    <s v="Henry"/>
    <s v="Kim.Henry@ColoState.EDU"/>
    <m/>
    <m/>
    <m/>
    <s v="klhenry"/>
    <n v="1796784"/>
    <n v="16845887"/>
    <n v="139272093696"/>
    <s v="Planned Parenthood"/>
    <x v="0"/>
    <x v="12"/>
    <x v="2"/>
    <x v="6"/>
    <x v="126"/>
    <x v="0"/>
  </r>
  <r>
    <s v="Roze"/>
    <m/>
    <s v="Hentschell"/>
    <s v="Roze.Hentschell@ColoState.EDU"/>
    <m/>
    <m/>
    <m/>
    <s v="rozeh"/>
    <n v="1794638"/>
    <n v="16839534"/>
    <n v="138488608768"/>
    <s v="Parent Teacher Organization, Laurel Elementary School of Arts and Thechnology"/>
    <x v="0"/>
    <x v="12"/>
    <x v="1"/>
    <x v="15"/>
    <x v="127"/>
    <x v="2"/>
  </r>
  <r>
    <s v="Pui"/>
    <s v="Shing"/>
    <s v="Ho"/>
    <s v="Shing.Ho@ColoState.EDU"/>
    <m/>
    <m/>
    <m/>
    <s v="pshingho"/>
    <n v="1797220"/>
    <n v="16846324"/>
    <n v="140188706816"/>
    <s v="Terry Cove Home Owners' Association"/>
    <x v="0"/>
    <x v="12"/>
    <x v="2"/>
    <x v="38"/>
    <x v="962"/>
    <x v="2"/>
  </r>
  <r>
    <s v="Pui"/>
    <s v="Shing"/>
    <s v="Ho"/>
    <s v="Shing.Ho@ColoState.EDU"/>
    <m/>
    <m/>
    <m/>
    <s v="pshingho"/>
    <n v="1797220"/>
    <n v="16846324"/>
    <n v="138781550592"/>
    <s v="American Crystallographic Association, Protein Crystallography"/>
    <x v="0"/>
    <x v="12"/>
    <x v="2"/>
    <x v="38"/>
    <x v="962"/>
    <x v="2"/>
  </r>
  <r>
    <s v="Pui"/>
    <s v="Shing"/>
    <s v="Ho"/>
    <s v="Shing.Ho@ColoState.EDU"/>
    <m/>
    <m/>
    <m/>
    <s v="pshingho"/>
    <n v="1797220"/>
    <n v="16846324"/>
    <n v="138781321216"/>
    <s v="Polaris Expeditionary School"/>
    <x v="0"/>
    <x v="12"/>
    <x v="2"/>
    <x v="38"/>
    <x v="962"/>
    <x v="2"/>
  </r>
  <r>
    <s v="Dana"/>
    <s v="Loyd Keske"/>
    <s v="Hoag"/>
    <s v="dana.hoag@colostate.edu"/>
    <n v="823267054"/>
    <n v="850"/>
    <m/>
    <s v="dhoag"/>
    <n v="1442923"/>
    <n v="11657972"/>
    <n v="78850076672"/>
    <m/>
    <x v="23"/>
    <x v="12"/>
    <x v="3"/>
    <x v="27"/>
    <x v="453"/>
    <x v="2"/>
  </r>
  <r>
    <s v="Dana"/>
    <s v="Loyd Keske"/>
    <s v="Hoag"/>
    <s v="dana.hoag@colostate.edu"/>
    <n v="823267054"/>
    <n v="850"/>
    <m/>
    <s v="dhoag"/>
    <n v="1442923"/>
    <n v="11657972"/>
    <n v="78850078720"/>
    <s v="Agricultural and Applied Economics Association Executive Board"/>
    <x v="23"/>
    <x v="12"/>
    <x v="3"/>
    <x v="27"/>
    <x v="453"/>
    <x v="2"/>
  </r>
  <r>
    <s v="Elizabeth"/>
    <m/>
    <s v="Hobbs"/>
    <s v="e.mogen@colostate.edu"/>
    <n v="821589861"/>
    <n v="886"/>
    <m/>
    <s v="collie"/>
    <n v="1442955"/>
    <n v="11657954"/>
    <n v="139286325248"/>
    <s v="Electric Vehicle Enthusiast"/>
    <x v="0"/>
    <x v="12"/>
    <x v="3"/>
    <x v="37"/>
    <x v="130"/>
    <x v="0"/>
  </r>
  <r>
    <s v="Kim"/>
    <m/>
    <s v="Hoke"/>
    <s v="Kim.Hoke@colostate.edu"/>
    <m/>
    <m/>
    <m/>
    <s v="kimhoke"/>
    <n v="1797293"/>
    <n v="16846397"/>
    <n v="142450778112"/>
    <s v="Fort Collins Museum of Discovery"/>
    <x v="0"/>
    <x v="12"/>
    <x v="2"/>
    <x v="8"/>
    <x v="1163"/>
    <x v="0"/>
  </r>
  <r>
    <s v="Kim"/>
    <m/>
    <s v="Hoke"/>
    <s v="Kim.Hoke@colostate.edu"/>
    <m/>
    <m/>
    <m/>
    <s v="kimhoke"/>
    <n v="1797293"/>
    <n v="16846397"/>
    <n v="142450616320"/>
    <s v="Expanding Your Horizons"/>
    <x v="0"/>
    <x v="12"/>
    <x v="2"/>
    <x v="8"/>
    <x v="1163"/>
    <x v="0"/>
  </r>
  <r>
    <s v="David"/>
    <s v="G"/>
    <s v="Holm"/>
    <s v="david.holm@colostate.edu"/>
    <n v="821743595"/>
    <n v="893"/>
    <m/>
    <s v="spudmkr"/>
    <n v="1443073"/>
    <n v="11658191"/>
    <n v="78823444480"/>
    <s v="Colorado State Forest Service - Alamosa"/>
    <x v="23"/>
    <x v="12"/>
    <x v="3"/>
    <x v="50"/>
    <x v="964"/>
    <x v="2"/>
  </r>
  <r>
    <s v="David"/>
    <s v="G"/>
    <s v="Holm"/>
    <s v="david.holm@colostate.edu"/>
    <n v="821743595"/>
    <n v="893"/>
    <m/>
    <s v="spudmkr"/>
    <n v="1443073"/>
    <n v="11658191"/>
    <n v="78823446528"/>
    <s v="Colorado State Science Fair"/>
    <x v="23"/>
    <x v="12"/>
    <x v="3"/>
    <x v="50"/>
    <x v="964"/>
    <x v="2"/>
  </r>
  <r>
    <s v="David"/>
    <s v="G"/>
    <s v="Holm"/>
    <s v="david.holm@colostate.edu"/>
    <n v="821743595"/>
    <n v="893"/>
    <m/>
    <s v="spudmkr"/>
    <n v="1443073"/>
    <n v="11658191"/>
    <n v="78823450624"/>
    <s v="Colorado State Science Fair"/>
    <x v="23"/>
    <x v="12"/>
    <x v="3"/>
    <x v="50"/>
    <x v="964"/>
    <x v="2"/>
  </r>
  <r>
    <s v="David"/>
    <s v="G"/>
    <s v="Holm"/>
    <s v="david.holm@colostate.edu"/>
    <n v="821743595"/>
    <n v="893"/>
    <m/>
    <s v="spudmkr"/>
    <n v="1443073"/>
    <n v="11658191"/>
    <n v="78823448576"/>
    <s v="Colorado State Science Fair"/>
    <x v="23"/>
    <x v="12"/>
    <x v="3"/>
    <x v="50"/>
    <x v="964"/>
    <x v="2"/>
  </r>
  <r>
    <s v="David"/>
    <s v="G"/>
    <s v="Holm"/>
    <s v="david.holm@colostate.edu"/>
    <n v="821743595"/>
    <n v="893"/>
    <m/>
    <s v="spudmkr"/>
    <n v="1443073"/>
    <n v="11658191"/>
    <n v="78823452672"/>
    <s v="San Luis Valley Regional Science Fair"/>
    <x v="23"/>
    <x v="12"/>
    <x v="3"/>
    <x v="50"/>
    <x v="964"/>
    <x v="2"/>
  </r>
  <r>
    <s v="David"/>
    <s v="G"/>
    <s v="Holm"/>
    <s v="david.holm@colostate.edu"/>
    <n v="821743595"/>
    <n v="893"/>
    <m/>
    <s v="spudmkr"/>
    <n v="1443073"/>
    <n v="11658191"/>
    <n v="78823454720"/>
    <s v="San Luis Valley Regional Science Fair"/>
    <x v="23"/>
    <x v="12"/>
    <x v="3"/>
    <x v="50"/>
    <x v="964"/>
    <x v="2"/>
  </r>
  <r>
    <s v="David"/>
    <s v="G"/>
    <s v="Holm"/>
    <s v="david.holm@colostate.edu"/>
    <n v="821743595"/>
    <n v="893"/>
    <m/>
    <s v="spudmkr"/>
    <n v="1443073"/>
    <n v="11658191"/>
    <n v="78823456768"/>
    <s v="San Luis Valley Regional Science Fair"/>
    <x v="23"/>
    <x v="12"/>
    <x v="3"/>
    <x v="50"/>
    <x v="964"/>
    <x v="2"/>
  </r>
  <r>
    <s v="Timothy"/>
    <s v="N"/>
    <s v="Holt"/>
    <s v="Timothy.Holt@ColoState.EDU"/>
    <n v="821424570"/>
    <m/>
    <m/>
    <s v="timholt"/>
    <n v="1443357"/>
    <n v="11658828"/>
    <n v="137599590400"/>
    <s v="Silver Spur Ranches, John Malone"/>
    <x v="0"/>
    <x v="12"/>
    <x v="7"/>
    <x v="29"/>
    <x v="134"/>
    <x v="0"/>
  </r>
  <r>
    <s v="Timothy"/>
    <s v="N"/>
    <s v="Holt"/>
    <s v="Timothy.Holt@ColoState.EDU"/>
    <n v="821424570"/>
    <m/>
    <m/>
    <s v="timholt"/>
    <n v="1443357"/>
    <n v="11658828"/>
    <n v="137146830848"/>
    <s v="Colorado Cattlemens"/>
    <x v="0"/>
    <x v="12"/>
    <x v="7"/>
    <x v="29"/>
    <x v="134"/>
    <x v="0"/>
  </r>
  <r>
    <s v="Edward"/>
    <s v="A"/>
    <s v="Hoover"/>
    <s v="Edward.Hoover@ColoState.EDU"/>
    <n v="822466926"/>
    <m/>
    <m/>
    <s v="ehoover"/>
    <n v="1443472"/>
    <n v="11658544"/>
    <n v="122725132288"/>
    <s v="Bas Bleu Theatre Company"/>
    <x v="0"/>
    <x v="12"/>
    <x v="7"/>
    <x v="44"/>
    <x v="137"/>
    <x v="2"/>
  </r>
  <r>
    <s v="Andrew"/>
    <s v="J"/>
    <s v="Houser"/>
    <s v="andrew.houser@colostate.edu"/>
    <n v="822095275"/>
    <n v="897"/>
    <m/>
    <s v="ahouser"/>
    <n v="1443089"/>
    <n v="11657902"/>
    <n v="141036066816"/>
    <s v="Potato Seed Act Committee"/>
    <x v="0"/>
    <x v="12"/>
    <x v="3"/>
    <x v="50"/>
    <x v="455"/>
    <x v="4"/>
  </r>
  <r>
    <s v="Paul"/>
    <s v="S"/>
    <s v="Hudnut"/>
    <s v="paul.hudnut@colostate.edu"/>
    <m/>
    <m/>
    <m/>
    <s v="phudnut"/>
    <n v="1793580"/>
    <n v="16832905"/>
    <n v="112580665344"/>
    <s v="New Belgium Brewing Company"/>
    <x v="23"/>
    <x v="12"/>
    <x v="4"/>
    <x v="4"/>
    <x v="456"/>
    <x v="3"/>
  </r>
  <r>
    <s v="Caleb"/>
    <m/>
    <s v="Hudson"/>
    <s v="Caleb.Hudson@colostate.edu"/>
    <n v="831144693"/>
    <m/>
    <m/>
    <s v="hudson1"/>
    <n v="1935888"/>
    <n v="17821395"/>
    <n v="138875123712"/>
    <s v="Neue Polka"/>
    <x v="0"/>
    <x v="12"/>
    <x v="1"/>
    <x v="9"/>
    <x v="966"/>
    <x v="1"/>
  </r>
  <r>
    <s v="Ruth"/>
    <s v="A"/>
    <s v="Hufbauer"/>
    <s v="ruth.hufbauer@colostate.edu"/>
    <n v="820390285"/>
    <n v="1023"/>
    <m/>
    <s v="hufbauer"/>
    <n v="1443043"/>
    <n v="11658028"/>
    <n v="83810236416"/>
    <s v="Advanced Math Program, Poudre Schools"/>
    <x v="0"/>
    <x v="12"/>
    <x v="3"/>
    <x v="34"/>
    <x v="140"/>
    <x v="2"/>
  </r>
  <r>
    <s v="Harrison"/>
    <s v="G"/>
    <s v="Hughes"/>
    <s v="harrison.hughes@colostate.edu"/>
    <n v="824341862"/>
    <n v="879"/>
    <m/>
    <s v="hghughes"/>
    <n v="1442968"/>
    <n v="11658024"/>
    <n v="83809990656"/>
    <s v="Khalifa International Date Palm Award"/>
    <x v="14"/>
    <x v="12"/>
    <x v="3"/>
    <x v="37"/>
    <x v="457"/>
    <x v="2"/>
  </r>
  <r>
    <s v="Medora"/>
    <m/>
    <s v="Huseby"/>
    <s v="Medora.Huseby@colostate.edu"/>
    <m/>
    <m/>
    <m/>
    <s v="mhuseby"/>
    <n v="1830534"/>
    <n v="16909043"/>
    <n v="146242088960"/>
    <s v="Little Shop of Physics Open House"/>
    <x v="0"/>
    <x v="12"/>
    <x v="7"/>
    <x v="44"/>
    <x v="623"/>
    <x v="1"/>
  </r>
  <r>
    <s v="Medora"/>
    <m/>
    <s v="Huseby"/>
    <s v="Medora.Huseby@colostate.edu"/>
    <m/>
    <m/>
    <m/>
    <s v="mhuseby"/>
    <n v="1830534"/>
    <n v="16909043"/>
    <n v="146242295808"/>
    <s v="Sunshine House Child Care Center"/>
    <x v="0"/>
    <x v="12"/>
    <x v="7"/>
    <x v="44"/>
    <x v="623"/>
    <x v="1"/>
  </r>
  <r>
    <s v="Doreene"/>
    <s v="R"/>
    <s v="Hyatt"/>
    <s v="Doreene.Hyatt@ColoState.EDU"/>
    <n v="820151466"/>
    <m/>
    <m/>
    <s v="drhyatt"/>
    <n v="1443473"/>
    <n v="11658533"/>
    <n v="122387998720"/>
    <s v="Human Animal Bond in Colorado"/>
    <x v="0"/>
    <x v="12"/>
    <x v="7"/>
    <x v="44"/>
    <x v="141"/>
    <x v="2"/>
  </r>
  <r>
    <s v="Jennifer"/>
    <m/>
    <s v="Iron"/>
    <s v="jan.iron@colostate.edu"/>
    <n v="823635765"/>
    <n v="6183"/>
    <m/>
    <s v="rockwell"/>
    <n v="1443049"/>
    <n v="11658165"/>
    <n v="78814982144"/>
    <s v="Northern Colorado Intertribal Powwow Association"/>
    <x v="23"/>
    <x v="12"/>
    <x v="3"/>
    <x v="52"/>
    <x v="458"/>
    <x v="13"/>
  </r>
  <r>
    <s v="Jennifer"/>
    <m/>
    <s v="Iron"/>
    <s v="jan.iron@colostate.edu"/>
    <n v="823635765"/>
    <n v="6183"/>
    <m/>
    <s v="rockwell"/>
    <n v="1443049"/>
    <n v="11658165"/>
    <n v="83823521792"/>
    <s v="Northern Colorado Intertribal Powwow Association"/>
    <x v="23"/>
    <x v="12"/>
    <x v="3"/>
    <x v="52"/>
    <x v="458"/>
    <x v="13"/>
  </r>
  <r>
    <s v="Angelo"/>
    <s v="A"/>
    <s v="Izzo"/>
    <s v="Angelo.Izzo@ColoState.EDU"/>
    <n v="822999493"/>
    <m/>
    <m/>
    <s v="aizzo"/>
    <n v="1443384"/>
    <n v="11658420"/>
    <n v="122696904704"/>
    <s v="Lesher Middle School"/>
    <x v="0"/>
    <x v="12"/>
    <x v="7"/>
    <x v="44"/>
    <x v="968"/>
    <x v="0"/>
  </r>
  <r>
    <s v="Angelo"/>
    <s v="A"/>
    <s v="Izzo"/>
    <s v="Angelo.Izzo@ColoState.EDU"/>
    <n v="822999493"/>
    <m/>
    <m/>
    <s v="aizzo"/>
    <n v="1443384"/>
    <n v="11658420"/>
    <n v="138196942848"/>
    <s v="Fort Collins High School"/>
    <x v="0"/>
    <x v="12"/>
    <x v="7"/>
    <x v="44"/>
    <x v="968"/>
    <x v="0"/>
  </r>
  <r>
    <s v="Angelo"/>
    <s v="A"/>
    <s v="Izzo"/>
    <s v="Angelo.Izzo@ColoState.EDU"/>
    <n v="822999493"/>
    <m/>
    <m/>
    <s v="aizzo"/>
    <n v="1443384"/>
    <n v="11658420"/>
    <n v="138197121024"/>
    <s v="High Schools in FOrt Collins"/>
    <x v="0"/>
    <x v="12"/>
    <x v="7"/>
    <x v="44"/>
    <x v="968"/>
    <x v="0"/>
  </r>
  <r>
    <s v="Becca"/>
    <m/>
    <s v="jablonski"/>
    <s v="becca.jablonski@colostate.edu"/>
    <m/>
    <m/>
    <m/>
    <s v="bjab"/>
    <n v="1775275"/>
    <n v="16538949"/>
    <n v="142158051328"/>
    <s v="CO Fruit and Vegetable Growers Association Business Development Committee "/>
    <x v="0"/>
    <x v="12"/>
    <x v="3"/>
    <x v="27"/>
    <x v="145"/>
    <x v="1"/>
  </r>
  <r>
    <s v="Becca"/>
    <m/>
    <s v="jablonski"/>
    <s v="becca.jablonski@colostate.edu"/>
    <m/>
    <m/>
    <m/>
    <s v="bjab"/>
    <n v="1775275"/>
    <n v="16538949"/>
    <n v="142158086144"/>
    <s v="CO Wine Board Business and Marketing Committee "/>
    <x v="0"/>
    <x v="12"/>
    <x v="3"/>
    <x v="27"/>
    <x v="145"/>
    <x v="1"/>
  </r>
  <r>
    <s v="Becca"/>
    <m/>
    <s v="jablonski"/>
    <s v="becca.jablonski@colostate.edu"/>
    <m/>
    <m/>
    <m/>
    <s v="bjab"/>
    <n v="1775275"/>
    <n v="16538949"/>
    <n v="142158016512"/>
    <s v="Colorado Food Systems Advisory Council "/>
    <x v="0"/>
    <x v="12"/>
    <x v="3"/>
    <x v="27"/>
    <x v="145"/>
    <x v="1"/>
  </r>
  <r>
    <s v="Becca"/>
    <m/>
    <s v="jablonski"/>
    <s v="becca.jablonski@colostate.edu"/>
    <m/>
    <m/>
    <m/>
    <s v="bjab"/>
    <n v="1775275"/>
    <n v="16538949"/>
    <n v="142158168064"/>
    <s v="Northern CO Food Cluster"/>
    <x v="0"/>
    <x v="12"/>
    <x v="3"/>
    <x v="27"/>
    <x v="145"/>
    <x v="1"/>
  </r>
  <r>
    <s v="Mary"/>
    <s v="C"/>
    <s v="Jackson"/>
    <s v="Mary.Jackson@ColoState.EDU"/>
    <n v="820490385"/>
    <m/>
    <m/>
    <s v="mcjackso"/>
    <n v="1443475"/>
    <n v="11658698"/>
    <n v="121148489728"/>
    <s v="Clinical and Translational Sciences Institute (CCTSI - NIH/CTSA) "/>
    <x v="0"/>
    <x v="12"/>
    <x v="7"/>
    <x v="44"/>
    <x v="824"/>
    <x v="2"/>
  </r>
  <r>
    <s v="Mary"/>
    <s v="C"/>
    <s v="Jackson"/>
    <s v="Mary.Jackson@ColoState.EDU"/>
    <n v="820490385"/>
    <m/>
    <m/>
    <s v="mcjackso"/>
    <n v="1443475"/>
    <n v="11658698"/>
    <n v="121148534784"/>
    <s v="Seattle Children's Research Institute"/>
    <x v="0"/>
    <x v="12"/>
    <x v="7"/>
    <x v="44"/>
    <x v="824"/>
    <x v="2"/>
  </r>
  <r>
    <s v="Mary"/>
    <s v="C"/>
    <s v="Jackson"/>
    <s v="Mary.Jackson@ColoState.EDU"/>
    <n v="820490385"/>
    <m/>
    <m/>
    <s v="mcjackso"/>
    <n v="1443475"/>
    <n v="11658698"/>
    <n v="121148514304"/>
    <s v="Israel Science Foundation"/>
    <x v="17"/>
    <x v="12"/>
    <x v="7"/>
    <x v="44"/>
    <x v="824"/>
    <x v="2"/>
  </r>
  <r>
    <s v="Mary"/>
    <s v="C"/>
    <s v="Jackson"/>
    <s v="Mary.Jackson@ColoState.EDU"/>
    <n v="820490385"/>
    <m/>
    <m/>
    <s v="mcjackso"/>
    <n v="1443475"/>
    <n v="11658698"/>
    <n v="121148358656"/>
    <s v="Istituto Pasteur-Fondazione Cenci Bolognetti "/>
    <x v="21"/>
    <x v="12"/>
    <x v="7"/>
    <x v="44"/>
    <x v="824"/>
    <x v="2"/>
  </r>
  <r>
    <s v="Mary"/>
    <s v="C"/>
    <s v="Jackson"/>
    <s v="Mary.Jackson@ColoState.EDU"/>
    <n v="820490385"/>
    <m/>
    <m/>
    <s v="mcjackso"/>
    <n v="1443475"/>
    <n v="11658698"/>
    <n v="92807337984"/>
    <s v="NIH - DDR (Drug Discovery and Mechanisms of Antimicrobial Resistance) "/>
    <x v="0"/>
    <x v="12"/>
    <x v="7"/>
    <x v="44"/>
    <x v="824"/>
    <x v="2"/>
  </r>
  <r>
    <s v="Mary"/>
    <s v="C"/>
    <s v="Jackson"/>
    <s v="Mary.Jackson@ColoState.EDU"/>
    <n v="820490385"/>
    <m/>
    <m/>
    <s v="mcjackso"/>
    <n v="1443475"/>
    <n v="11658698"/>
    <n v="121148385280"/>
    <s v="Medical Research Council (MRC) - South Africa"/>
    <x v="31"/>
    <x v="12"/>
    <x v="7"/>
    <x v="44"/>
    <x v="824"/>
    <x v="2"/>
  </r>
  <r>
    <s v="Mary"/>
    <s v="C"/>
    <s v="Jackson"/>
    <s v="Mary.Jackson@ColoState.EDU"/>
    <n v="820490385"/>
    <m/>
    <m/>
    <s v="mcjackso"/>
    <n v="1443475"/>
    <n v="11658698"/>
    <n v="92807168000"/>
    <s v="French National Research Agency (ANR)"/>
    <x v="8"/>
    <x v="12"/>
    <x v="7"/>
    <x v="44"/>
    <x v="824"/>
    <x v="2"/>
  </r>
  <r>
    <s v="Mary"/>
    <s v="C"/>
    <s v="Jackson"/>
    <s v="Mary.Jackson@ColoState.EDU"/>
    <n v="820490385"/>
    <m/>
    <m/>
    <s v="mcjackso"/>
    <n v="1443475"/>
    <n v="11658698"/>
    <n v="92806936576"/>
    <s v="The Biotechnology and Biological Sciences Research Council (BBSRC) "/>
    <x v="1"/>
    <x v="12"/>
    <x v="7"/>
    <x v="44"/>
    <x v="824"/>
    <x v="2"/>
  </r>
  <r>
    <s v="Mary"/>
    <s v="C"/>
    <s v="Jackson"/>
    <s v="Mary.Jackson@ColoState.EDU"/>
    <n v="820490385"/>
    <m/>
    <m/>
    <s v="mcjackso"/>
    <n v="1443475"/>
    <n v="11658698"/>
    <n v="92807145472"/>
    <s v="The Royal Society"/>
    <x v="1"/>
    <x v="12"/>
    <x v="7"/>
    <x v="44"/>
    <x v="824"/>
    <x v="2"/>
  </r>
  <r>
    <s v="Mary"/>
    <s v="C"/>
    <s v="Jackson"/>
    <s v="Mary.Jackson@ColoState.EDU"/>
    <n v="820490385"/>
    <m/>
    <m/>
    <s v="mcjackso"/>
    <n v="1443475"/>
    <n v="11658698"/>
    <n v="92806961152"/>
    <s v="Medical Research Council (MRC) - UK"/>
    <x v="1"/>
    <x v="12"/>
    <x v="7"/>
    <x v="44"/>
    <x v="824"/>
    <x v="2"/>
  </r>
  <r>
    <s v="Mary"/>
    <s v="C"/>
    <s v="Jackson"/>
    <s v="Mary.Jackson@ColoState.EDU"/>
    <n v="820490385"/>
    <m/>
    <m/>
    <s v="mcjackso"/>
    <n v="1443475"/>
    <n v="11658698"/>
    <n v="92807155712"/>
    <s v="The Wellcome Trust"/>
    <x v="1"/>
    <x v="12"/>
    <x v="7"/>
    <x v="44"/>
    <x v="824"/>
    <x v="2"/>
  </r>
  <r>
    <s v="Mary"/>
    <s v="C"/>
    <s v="Jackson"/>
    <s v="Mary.Jackson@ColoState.EDU"/>
    <n v="820490385"/>
    <m/>
    <m/>
    <s v="mcjackso"/>
    <n v="1443475"/>
    <n v="11658698"/>
    <n v="136476338176"/>
    <s v="NIH - SEP (2017/01 ZAI1 JRR-M (J1))"/>
    <x v="0"/>
    <x v="12"/>
    <x v="7"/>
    <x v="44"/>
    <x v="824"/>
    <x v="2"/>
  </r>
  <r>
    <s v="Mary"/>
    <s v="C"/>
    <s v="Jackson"/>
    <s v="Mary.Jackson@ColoState.EDU"/>
    <n v="820490385"/>
    <m/>
    <m/>
    <s v="mcjackso"/>
    <n v="1443475"/>
    <n v="11658698"/>
    <n v="136476321792"/>
    <s v="NIH - PCMB (Prokaryotic Cell and Molecular Biology) study section"/>
    <x v="0"/>
    <x v="12"/>
    <x v="7"/>
    <x v="44"/>
    <x v="824"/>
    <x v="2"/>
  </r>
  <r>
    <s v="Sastry"/>
    <s v="SSGM"/>
    <s v="Jayanty"/>
    <s v="sastry.jayanty@colostate.edu"/>
    <n v="825150894"/>
    <n v="28368"/>
    <m/>
    <s v="sjayanty"/>
    <n v="1443080"/>
    <n v="11658183"/>
    <n v="103827982336"/>
    <s v="San Luis Valley Reagional Science Fair "/>
    <x v="0"/>
    <x v="12"/>
    <x v="3"/>
    <x v="50"/>
    <x v="148"/>
    <x v="0"/>
  </r>
  <r>
    <s v="Sastry"/>
    <s v="SSGM"/>
    <s v="Jayanty"/>
    <s v="sastry.jayanty@colostate.edu"/>
    <n v="825150894"/>
    <n v="28368"/>
    <m/>
    <s v="sjayanty"/>
    <n v="1443080"/>
    <n v="11658183"/>
    <n v="139195539456"/>
    <s v="San Luis Valley Reagional Science Fair "/>
    <x v="0"/>
    <x v="12"/>
    <x v="3"/>
    <x v="50"/>
    <x v="148"/>
    <x v="0"/>
  </r>
  <r>
    <s v="Brett"/>
    <s v="Michael"/>
    <s v="Johnson"/>
    <s v="Brett.Johnson@colostate.edu"/>
    <m/>
    <m/>
    <m/>
    <s v="brettj"/>
    <n v="1798164"/>
    <n v="16847341"/>
    <n v="148429926400"/>
    <s v="Rocky Mountain Flycasters Chapter of Trout Unlimited"/>
    <x v="0"/>
    <x v="12"/>
    <x v="6"/>
    <x v="22"/>
    <x v="151"/>
    <x v="2"/>
  </r>
  <r>
    <s v="Thomas"/>
    <s v="E"/>
    <s v="Johnson"/>
    <s v="Thomas.E.Johnson@ColoState.EDU"/>
    <n v="824487301"/>
    <m/>
    <m/>
    <s v="tj"/>
    <n v="1443476"/>
    <n v="11658829"/>
    <n v="136800198656"/>
    <s v="United States Geologic Survey Reactor Oversight"/>
    <x v="0"/>
    <x v="12"/>
    <x v="7"/>
    <x v="28"/>
    <x v="154"/>
    <x v="2"/>
  </r>
  <r>
    <s v="Thomas"/>
    <s v="E"/>
    <s v="Johnson"/>
    <s v="Thomas.E.Johnson@ColoState.EDU"/>
    <n v="824487301"/>
    <m/>
    <m/>
    <s v="tj"/>
    <n v="1443476"/>
    <n v="11658829"/>
    <n v="138065266688"/>
    <s v="State of Colorado Radiation Advisory Committee"/>
    <x v="0"/>
    <x v="12"/>
    <x v="7"/>
    <x v="28"/>
    <x v="154"/>
    <x v="2"/>
  </r>
  <r>
    <s v="Zachary"/>
    <s v="S"/>
    <s v="Johnson"/>
    <s v="z.johnson@colostate.edu"/>
    <n v="823785845"/>
    <n v="10082"/>
    <m/>
    <s v="zacharyj"/>
    <n v="1442989"/>
    <n v="11658238"/>
    <n v="83830958080"/>
    <s v="HORT 432"/>
    <x v="23"/>
    <x v="12"/>
    <x v="3"/>
    <x v="37"/>
    <x v="155"/>
    <x v="2"/>
  </r>
  <r>
    <s v="Price"/>
    <s v="Cameron"/>
    <s v="Johnston"/>
    <s v="Price.Johnston@colostate.edu"/>
    <m/>
    <m/>
    <m/>
    <s v="price"/>
    <n v="1794782"/>
    <n v="16839678"/>
    <n v="142455885824"/>
    <s v="Severence Middle School - Hawk Cage - Arts Chair"/>
    <x v="0"/>
    <x v="12"/>
    <x v="1"/>
    <x v="9"/>
    <x v="632"/>
    <x v="0"/>
  </r>
  <r>
    <s v="Peter"/>
    <s v="A"/>
    <s v="Justice"/>
    <s v="Peter.Justice@colostate.edu"/>
    <n v="822736293"/>
    <m/>
    <m/>
    <s v="justice"/>
    <n v="1443125"/>
    <n v="11658633"/>
    <n v="122382442496"/>
    <s v="Science Fair Project Mentoring"/>
    <x v="0"/>
    <x v="12"/>
    <x v="7"/>
    <x v="44"/>
    <x v="1312"/>
    <x v="3"/>
  </r>
  <r>
    <s v="Leann"/>
    <s v="Marie Robillard"/>
    <s v="Kaiser"/>
    <s v="Leann.Kaiser@colostate.edu"/>
    <n v="827812091"/>
    <n v="40046"/>
    <m/>
    <s v="lkaiser"/>
    <n v="1626886"/>
    <n v="14751850"/>
    <n v="102241886208"/>
    <s v="Indian Paintbrush PTA"/>
    <x v="0"/>
    <x v="12"/>
    <x v="0"/>
    <x v="43"/>
    <x v="460"/>
    <x v="1"/>
  </r>
  <r>
    <s v="Leann"/>
    <s v="Marie Robillard"/>
    <s v="Kaiser"/>
    <s v="Leann.Kaiser@colostate.edu"/>
    <n v="827812091"/>
    <n v="40046"/>
    <m/>
    <s v="lkaiser"/>
    <n v="1626886"/>
    <n v="14751850"/>
    <n v="102241898496"/>
    <s v="Laramie MOMSnext"/>
    <x v="0"/>
    <x v="12"/>
    <x v="0"/>
    <x v="43"/>
    <x v="460"/>
    <x v="1"/>
  </r>
  <r>
    <s v="George"/>
    <s v="Alan"/>
    <s v="Kamberelis"/>
    <s v="George.Kamberelis@colostate.edu"/>
    <n v="830503682"/>
    <n v="72082"/>
    <m/>
    <s v="gkambere"/>
    <n v="1680908"/>
    <n v="15068369"/>
    <n v="110430488576"/>
    <s v="New Standards, National Center on Education and the Economy"/>
    <x v="0"/>
    <x v="12"/>
    <x v="0"/>
    <x v="43"/>
    <x v="1170"/>
    <x v="1"/>
  </r>
  <r>
    <s v="C"/>
    <s v="Kenneth"/>
    <s v="Kassenbrock"/>
    <s v="Ken.Kassenbrock@ColoState.EDU"/>
    <m/>
    <m/>
    <m/>
    <s v="kassenbk"/>
    <n v="1796888"/>
    <n v="16845992"/>
    <n v="141976539136"/>
    <s v="Eagle Mushroom and Wild Food Festival"/>
    <x v="0"/>
    <x v="12"/>
    <x v="2"/>
    <x v="8"/>
    <x v="827"/>
    <x v="1"/>
  </r>
  <r>
    <s v="Jeffrey"/>
    <s v="L"/>
    <s v="Kasser"/>
    <s v="Jeff.Kasser@colostate.edu"/>
    <m/>
    <m/>
    <m/>
    <s v="jlkasser"/>
    <n v="1795251"/>
    <n v="16840147"/>
    <n v="131255140352"/>
    <m/>
    <x v="0"/>
    <x v="12"/>
    <x v="1"/>
    <x v="55"/>
    <x v="1172"/>
    <x v="0"/>
  </r>
  <r>
    <s v="Kathleen"/>
    <s v="J"/>
    <s v="Kelly"/>
    <s v="kathleen.kelly@colostate.edu"/>
    <m/>
    <m/>
    <m/>
    <s v="kkelly"/>
    <n v="1793564"/>
    <n v="16832889"/>
    <n v="140763422720"/>
    <s v="University of New Mexico"/>
    <x v="0"/>
    <x v="12"/>
    <x v="4"/>
    <x v="26"/>
    <x v="164"/>
    <x v="2"/>
  </r>
  <r>
    <s v="Mary"/>
    <s v="A"/>
    <s v="Khetani"/>
    <s v="Mary.Khetani@colostate.edu"/>
    <n v="829629298"/>
    <n v="58511"/>
    <m/>
    <s v="mkhetani"/>
    <n v="1626906"/>
    <n v="14751871"/>
    <n v="101443135488"/>
    <s v="ZERO TO THREE Fellowship Program"/>
    <x v="0"/>
    <x v="12"/>
    <x v="0"/>
    <x v="46"/>
    <x v="1175"/>
    <x v="1"/>
  </r>
  <r>
    <s v="Rajiv"/>
    <m/>
    <s v="Khosla"/>
    <s v="raj.khosla@colostate.edu"/>
    <n v="821185849"/>
    <n v="609"/>
    <m/>
    <s v="rkhosla"/>
    <n v="1442801"/>
    <n v="11658162"/>
    <n v="78814851072"/>
    <s v="Poudre School District"/>
    <x v="23"/>
    <x v="12"/>
    <x v="3"/>
    <x v="7"/>
    <x v="166"/>
    <x v="2"/>
  </r>
  <r>
    <s v="Rajiv"/>
    <m/>
    <s v="Khosla"/>
    <s v="raj.khosla@colostate.edu"/>
    <n v="821185849"/>
    <n v="609"/>
    <m/>
    <s v="rkhosla"/>
    <n v="1442801"/>
    <n v="11658162"/>
    <n v="78814842880"/>
    <s v="Poudre School District"/>
    <x v="23"/>
    <x v="12"/>
    <x v="3"/>
    <x v="7"/>
    <x v="166"/>
    <x v="2"/>
  </r>
  <r>
    <s v="Rajiv"/>
    <m/>
    <s v="Khosla"/>
    <s v="raj.khosla@colostate.edu"/>
    <n v="821185849"/>
    <n v="609"/>
    <m/>
    <s v="rkhosla"/>
    <n v="1442801"/>
    <n v="11658162"/>
    <n v="78814846976"/>
    <s v="Poudre School District"/>
    <x v="23"/>
    <x v="12"/>
    <x v="3"/>
    <x v="7"/>
    <x v="166"/>
    <x v="2"/>
  </r>
  <r>
    <s v="Rajiv"/>
    <m/>
    <s v="Khosla"/>
    <s v="raj.khosla@colostate.edu"/>
    <n v="821185849"/>
    <n v="609"/>
    <m/>
    <s v="rkhosla"/>
    <n v="1442801"/>
    <n v="11658162"/>
    <n v="78814849024"/>
    <s v="Poudre School District"/>
    <x v="23"/>
    <x v="12"/>
    <x v="3"/>
    <x v="7"/>
    <x v="166"/>
    <x v="2"/>
  </r>
  <r>
    <s v="Rajiv"/>
    <m/>
    <s v="Khosla"/>
    <s v="raj.khosla@colostate.edu"/>
    <n v="821185849"/>
    <n v="609"/>
    <m/>
    <s v="rkhosla"/>
    <n v="1442801"/>
    <n v="11658162"/>
    <n v="78814844928"/>
    <s v="Poudre School District"/>
    <x v="23"/>
    <x v="12"/>
    <x v="3"/>
    <x v="7"/>
    <x v="166"/>
    <x v="2"/>
  </r>
  <r>
    <s v="Rajiv"/>
    <m/>
    <s v="Khosla"/>
    <s v="raj.khosla@colostate.edu"/>
    <n v="821185849"/>
    <n v="609"/>
    <m/>
    <s v="rkhosla"/>
    <n v="1442801"/>
    <n v="11658162"/>
    <n v="141740961792"/>
    <s v="Foundation for Agricultural Research"/>
    <x v="0"/>
    <x v="12"/>
    <x v="3"/>
    <x v="7"/>
    <x v="166"/>
    <x v="2"/>
  </r>
  <r>
    <s v="Rajiv"/>
    <m/>
    <s v="Khosla"/>
    <s v="raj.khosla@colostate.edu"/>
    <n v="821185849"/>
    <n v="609"/>
    <m/>
    <s v="rkhosla"/>
    <n v="1442801"/>
    <n v="11658162"/>
    <n v="141740935168"/>
    <s v="Poudre School District"/>
    <x v="23"/>
    <x v="12"/>
    <x v="3"/>
    <x v="7"/>
    <x v="166"/>
    <x v="2"/>
  </r>
  <r>
    <s v="Rajiv"/>
    <m/>
    <s v="Khosla"/>
    <s v="raj.khosla@colostate.edu"/>
    <n v="821185849"/>
    <n v="609"/>
    <m/>
    <s v="rkhosla"/>
    <n v="1442801"/>
    <n v="11658162"/>
    <n v="83823458304"/>
    <s v="Poudre School District"/>
    <x v="23"/>
    <x v="12"/>
    <x v="3"/>
    <x v="7"/>
    <x v="166"/>
    <x v="2"/>
  </r>
  <r>
    <s v="Rajiv"/>
    <m/>
    <s v="Khosla"/>
    <s v="raj.khosla@colostate.edu"/>
    <n v="821185849"/>
    <n v="609"/>
    <m/>
    <s v="rkhosla"/>
    <n v="1442801"/>
    <n v="11658162"/>
    <n v="83823456256"/>
    <s v="Poudre School District"/>
    <x v="23"/>
    <x v="12"/>
    <x v="3"/>
    <x v="7"/>
    <x v="166"/>
    <x v="2"/>
  </r>
  <r>
    <s v="Rajiv"/>
    <m/>
    <s v="Khosla"/>
    <s v="raj.khosla@colostate.edu"/>
    <n v="821185849"/>
    <n v="609"/>
    <m/>
    <s v="rkhosla"/>
    <n v="1442801"/>
    <n v="11658162"/>
    <n v="83823452160"/>
    <s v="Poudre School District"/>
    <x v="23"/>
    <x v="12"/>
    <x v="3"/>
    <x v="7"/>
    <x v="166"/>
    <x v="2"/>
  </r>
  <r>
    <s v="Rajiv"/>
    <m/>
    <s v="Khosla"/>
    <s v="raj.khosla@colostate.edu"/>
    <n v="821185849"/>
    <n v="609"/>
    <m/>
    <s v="rkhosla"/>
    <n v="1442801"/>
    <n v="11658162"/>
    <n v="83823454208"/>
    <s v="Poudre School District"/>
    <x v="23"/>
    <x v="12"/>
    <x v="3"/>
    <x v="7"/>
    <x v="166"/>
    <x v="2"/>
  </r>
  <r>
    <s v="Rajiv"/>
    <m/>
    <s v="Khosla"/>
    <s v="raj.khosla@colostate.edu"/>
    <n v="821185849"/>
    <n v="609"/>
    <m/>
    <s v="rkhosla"/>
    <n v="1442801"/>
    <n v="11658162"/>
    <n v="83823450112"/>
    <s v="Poudre School District"/>
    <x v="23"/>
    <x v="12"/>
    <x v="3"/>
    <x v="7"/>
    <x v="166"/>
    <x v="2"/>
  </r>
  <r>
    <s v="James"/>
    <s v="E"/>
    <s v="Klett"/>
    <s v="jim.klett@colostate.edu"/>
    <n v="821305451"/>
    <n v="873"/>
    <m/>
    <s v="jeklett"/>
    <n v="1442967"/>
    <n v="11658040"/>
    <n v="83811758080"/>
    <s v="Church of Blessed Sacrament"/>
    <x v="23"/>
    <x v="12"/>
    <x v="3"/>
    <x v="37"/>
    <x v="173"/>
    <x v="2"/>
  </r>
  <r>
    <s v="James"/>
    <s v="E"/>
    <s v="Klett"/>
    <s v="jim.klett@colostate.edu"/>
    <n v="821305451"/>
    <n v="873"/>
    <m/>
    <s v="jeklett"/>
    <n v="1442967"/>
    <n v="11658040"/>
    <n v="83811762176"/>
    <s v="Fort Collins Community Horticulture Program and Gardens at Spring Creek"/>
    <x v="23"/>
    <x v="12"/>
    <x v="3"/>
    <x v="37"/>
    <x v="173"/>
    <x v="2"/>
  </r>
  <r>
    <s v="James"/>
    <s v="E"/>
    <s v="Klett"/>
    <s v="jim.klett@colostate.edu"/>
    <n v="821305451"/>
    <n v="873"/>
    <m/>
    <s v="jeklett"/>
    <n v="1442967"/>
    <n v="11658040"/>
    <n v="83811756032"/>
    <s v="Church of Blessed Sacrament"/>
    <x v="23"/>
    <x v="12"/>
    <x v="3"/>
    <x v="37"/>
    <x v="173"/>
    <x v="2"/>
  </r>
  <r>
    <s v="James"/>
    <s v="E"/>
    <s v="Klett"/>
    <s v="jim.klett@colostate.edu"/>
    <n v="821305451"/>
    <n v="873"/>
    <m/>
    <s v="jeklett"/>
    <n v="1442967"/>
    <n v="11658040"/>
    <n v="83811760128"/>
    <s v="Fort Collins Community Horticulture Program and Gardens at Spring Creek"/>
    <x v="23"/>
    <x v="12"/>
    <x v="3"/>
    <x v="37"/>
    <x v="173"/>
    <x v="2"/>
  </r>
  <r>
    <s v="Robert"/>
    <s v="W"/>
    <s v="Kling"/>
    <s v="Robert.Kling@ColoState.EDU"/>
    <m/>
    <m/>
    <m/>
    <s v="rkling"/>
    <n v="1794879"/>
    <n v="16839775"/>
    <n v="137425436672"/>
    <s v="Osher Institute"/>
    <x v="0"/>
    <x v="12"/>
    <x v="1"/>
    <x v="20"/>
    <x v="642"/>
    <x v="0"/>
  </r>
  <r>
    <s v="Katherine"/>
    <s v="Rhodes"/>
    <s v="Knobloch"/>
    <s v="Katie.Knobloch@colostate.edu"/>
    <m/>
    <m/>
    <m/>
    <s v="knobloch"/>
    <n v="1795434"/>
    <n v="16840330"/>
    <n v="140202788864"/>
    <s v="Participedia.net"/>
    <x v="11"/>
    <x v="12"/>
    <x v="1"/>
    <x v="33"/>
    <x v="1177"/>
    <x v="1"/>
  </r>
  <r>
    <s v="Kris"/>
    <m/>
    <s v="Kodrich"/>
    <s v="Kris.Kodrich@ColoState.EDU"/>
    <m/>
    <m/>
    <m/>
    <s v="kkodrich"/>
    <n v="1794906"/>
    <n v="16839802"/>
    <n v="141252384768"/>
    <s v="Society of Professional Journalists"/>
    <x v="0"/>
    <x v="12"/>
    <x v="1"/>
    <x v="1"/>
    <x v="177"/>
    <x v="0"/>
  </r>
  <r>
    <s v="Kris"/>
    <m/>
    <s v="Kodrich"/>
    <s v="Kris.Kodrich@ColoState.EDU"/>
    <m/>
    <m/>
    <m/>
    <s v="kkodrich"/>
    <n v="1794906"/>
    <n v="16839802"/>
    <n v="141161930752"/>
    <s v="Reporters Without Borders"/>
    <x v="0"/>
    <x v="12"/>
    <x v="1"/>
    <x v="1"/>
    <x v="177"/>
    <x v="0"/>
  </r>
  <r>
    <s v="Lori"/>
    <s v="R"/>
    <s v="Kogan"/>
    <s v="Lori.Kogan@ColoState.EDU"/>
    <n v="822247035"/>
    <m/>
    <m/>
    <s v="koganl"/>
    <n v="1443484"/>
    <n v="11658657"/>
    <n v="138203500544"/>
    <s v="Pets for homeless community group"/>
    <x v="0"/>
    <x v="12"/>
    <x v="7"/>
    <x v="29"/>
    <x v="463"/>
    <x v="2"/>
  </r>
  <r>
    <s v="Boris"/>
    <s v="Carl"/>
    <s v="Kondratieff"/>
    <s v="boris.kondratieff@colostate.edu"/>
    <n v="822416169"/>
    <n v="978"/>
    <m/>
    <s v="mayfly"/>
    <n v="1443041"/>
    <n v="11658109"/>
    <n v="78798888960"/>
    <s v="2010 Residential Environmental Program Series, City of Fort Collins, CO"/>
    <x v="23"/>
    <x v="12"/>
    <x v="3"/>
    <x v="34"/>
    <x v="178"/>
    <x v="2"/>
  </r>
  <r>
    <s v="Boris"/>
    <s v="Carl"/>
    <s v="Kondratieff"/>
    <s v="boris.kondratieff@colostate.edu"/>
    <n v="822416169"/>
    <n v="978"/>
    <m/>
    <s v="mayfly"/>
    <n v="1443041"/>
    <n v="11658109"/>
    <n v="78798891008"/>
    <s v="2012 Colorado Science and Engineering Fair Tours"/>
    <x v="23"/>
    <x v="12"/>
    <x v="3"/>
    <x v="34"/>
    <x v="178"/>
    <x v="2"/>
  </r>
  <r>
    <s v="Boris"/>
    <s v="Carl"/>
    <s v="Kondratieff"/>
    <s v="boris.kondratieff@colostate.edu"/>
    <n v="822416169"/>
    <n v="978"/>
    <m/>
    <s v="mayfly"/>
    <n v="1443041"/>
    <n v="11658109"/>
    <n v="78798893056"/>
    <s v="4-H"/>
    <x v="23"/>
    <x v="12"/>
    <x v="3"/>
    <x v="34"/>
    <x v="178"/>
    <x v="2"/>
  </r>
  <r>
    <s v="Boris"/>
    <s v="Carl"/>
    <s v="Kondratieff"/>
    <s v="boris.kondratieff@colostate.edu"/>
    <n v="822416169"/>
    <n v="978"/>
    <m/>
    <s v="mayfly"/>
    <n v="1443041"/>
    <n v="11658109"/>
    <n v="78798895104"/>
    <s v="Audubon Society of Greater Denver"/>
    <x v="23"/>
    <x v="12"/>
    <x v="3"/>
    <x v="34"/>
    <x v="178"/>
    <x v="2"/>
  </r>
  <r>
    <s v="Boris"/>
    <s v="Carl"/>
    <s v="Kondratieff"/>
    <s v="boris.kondratieff@colostate.edu"/>
    <n v="822416169"/>
    <n v="978"/>
    <m/>
    <s v="mayfly"/>
    <n v="1443041"/>
    <n v="11658109"/>
    <n v="78798897152"/>
    <s v="Biology Club, CSU"/>
    <x v="23"/>
    <x v="12"/>
    <x v="3"/>
    <x v="34"/>
    <x v="178"/>
    <x v="2"/>
  </r>
  <r>
    <s v="Boris"/>
    <s v="Carl"/>
    <s v="Kondratieff"/>
    <s v="boris.kondratieff@colostate.edu"/>
    <n v="822416169"/>
    <n v="978"/>
    <m/>
    <s v="mayfly"/>
    <n v="1443041"/>
    <n v="11658109"/>
    <n v="78798899200"/>
    <s v="Blevins Junior High School"/>
    <x v="23"/>
    <x v="12"/>
    <x v="3"/>
    <x v="34"/>
    <x v="178"/>
    <x v="2"/>
  </r>
  <r>
    <s v="Boris"/>
    <s v="Carl"/>
    <s v="Kondratieff"/>
    <s v="boris.kondratieff@colostate.edu"/>
    <n v="822416169"/>
    <n v="978"/>
    <m/>
    <s v="mayfly"/>
    <n v="1443041"/>
    <n v="11658109"/>
    <n v="78798901248"/>
    <s v="Campus Corps"/>
    <x v="23"/>
    <x v="12"/>
    <x v="3"/>
    <x v="34"/>
    <x v="178"/>
    <x v="2"/>
  </r>
  <r>
    <s v="Boris"/>
    <s v="Carl"/>
    <s v="Kondratieff"/>
    <s v="boris.kondratieff@colostate.edu"/>
    <n v="822416169"/>
    <n v="978"/>
    <m/>
    <s v="mayfly"/>
    <n v="1443041"/>
    <n v="11658109"/>
    <n v="78798905344"/>
    <s v="City of Fort Collins Natural Areas"/>
    <x v="23"/>
    <x v="12"/>
    <x v="3"/>
    <x v="34"/>
    <x v="178"/>
    <x v="2"/>
  </r>
  <r>
    <s v="Boris"/>
    <s v="Carl"/>
    <s v="Kondratieff"/>
    <s v="boris.kondratieff@colostate.edu"/>
    <n v="822416169"/>
    <n v="978"/>
    <m/>
    <s v="mayfly"/>
    <n v="1443041"/>
    <n v="11658109"/>
    <n v="78798903296"/>
    <s v="City of Fort Collins Natural Areas"/>
    <x v="23"/>
    <x v="12"/>
    <x v="3"/>
    <x v="34"/>
    <x v="178"/>
    <x v="2"/>
  </r>
  <r>
    <s v="Boris"/>
    <s v="Carl"/>
    <s v="Kondratieff"/>
    <s v="boris.kondratieff@colostate.edu"/>
    <n v="822416169"/>
    <n v="978"/>
    <m/>
    <s v="mayfly"/>
    <n v="1443041"/>
    <n v="11658109"/>
    <n v="78798907392"/>
    <s v="City of Fort Collins Natural Areas Program"/>
    <x v="23"/>
    <x v="12"/>
    <x v="3"/>
    <x v="34"/>
    <x v="178"/>
    <x v="2"/>
  </r>
  <r>
    <s v="Boris"/>
    <s v="Carl"/>
    <s v="Kondratieff"/>
    <s v="boris.kondratieff@colostate.edu"/>
    <n v="822416169"/>
    <n v="978"/>
    <m/>
    <s v="mayfly"/>
    <n v="1443041"/>
    <n v="11658109"/>
    <n v="78798909440"/>
    <s v="City of Fort Collins Natural Areas Program"/>
    <x v="23"/>
    <x v="12"/>
    <x v="3"/>
    <x v="34"/>
    <x v="178"/>
    <x v="2"/>
  </r>
  <r>
    <s v="Boris"/>
    <s v="Carl"/>
    <s v="Kondratieff"/>
    <s v="boris.kondratieff@colostate.edu"/>
    <n v="822416169"/>
    <n v="978"/>
    <m/>
    <s v="mayfly"/>
    <n v="1443041"/>
    <n v="11658109"/>
    <n v="78798911488"/>
    <s v="City of Timnath, CO"/>
    <x v="23"/>
    <x v="12"/>
    <x v="3"/>
    <x v="34"/>
    <x v="178"/>
    <x v="2"/>
  </r>
  <r>
    <s v="Boris"/>
    <s v="Carl"/>
    <s v="Kondratieff"/>
    <s v="boris.kondratieff@colostate.edu"/>
    <n v="822416169"/>
    <n v="978"/>
    <m/>
    <s v="mayfly"/>
    <n v="1443041"/>
    <n v="11658109"/>
    <n v="78798913536"/>
    <s v="Colorado Science and Engineering Fairs Tours and Presentations, CSU"/>
    <x v="23"/>
    <x v="12"/>
    <x v="3"/>
    <x v="34"/>
    <x v="178"/>
    <x v="2"/>
  </r>
  <r>
    <s v="Boris"/>
    <s v="Carl"/>
    <s v="Kondratieff"/>
    <s v="boris.kondratieff@colostate.edu"/>
    <n v="822416169"/>
    <n v="978"/>
    <m/>
    <s v="mayfly"/>
    <n v="1443041"/>
    <n v="11658109"/>
    <n v="78798915584"/>
    <s v="Colorado State Science Fair, Inc. 2013 Tours"/>
    <x v="23"/>
    <x v="12"/>
    <x v="3"/>
    <x v="34"/>
    <x v="178"/>
    <x v="2"/>
  </r>
  <r>
    <s v="Boris"/>
    <s v="Carl"/>
    <s v="Kondratieff"/>
    <s v="boris.kondratieff@colostate.edu"/>
    <n v="822416169"/>
    <n v="978"/>
    <m/>
    <s v="mayfly"/>
    <n v="1443041"/>
    <n v="11658109"/>
    <n v="78798917632"/>
    <s v="Conrad Ball Middle School, Loveland, CO"/>
    <x v="23"/>
    <x v="12"/>
    <x v="3"/>
    <x v="34"/>
    <x v="178"/>
    <x v="2"/>
  </r>
  <r>
    <s v="Boris"/>
    <s v="Carl"/>
    <s v="Kondratieff"/>
    <s v="boris.kondratieff@colostate.edu"/>
    <n v="822416169"/>
    <n v="978"/>
    <m/>
    <s v="mayfly"/>
    <n v="1443041"/>
    <n v="11658109"/>
    <n v="78798919680"/>
    <s v="Cottonwood Plains Elementary School, Fort Collins, CO"/>
    <x v="23"/>
    <x v="12"/>
    <x v="3"/>
    <x v="34"/>
    <x v="178"/>
    <x v="2"/>
  </r>
  <r>
    <s v="Boris"/>
    <s v="Carl"/>
    <s v="Kondratieff"/>
    <s v="boris.kondratieff@colostate.edu"/>
    <n v="822416169"/>
    <n v="978"/>
    <m/>
    <s v="mayfly"/>
    <n v="1443041"/>
    <n v="11658109"/>
    <n v="78798921728"/>
    <s v="Cub Scout Pack 88, Fort Collins, CO"/>
    <x v="23"/>
    <x v="12"/>
    <x v="3"/>
    <x v="34"/>
    <x v="178"/>
    <x v="2"/>
  </r>
  <r>
    <s v="Boris"/>
    <s v="Carl"/>
    <s v="Kondratieff"/>
    <s v="boris.kondratieff@colostate.edu"/>
    <n v="822416169"/>
    <n v="978"/>
    <m/>
    <s v="mayfly"/>
    <n v="1443041"/>
    <n v="11658109"/>
    <n v="78798923776"/>
    <s v="Environmental Learning Center"/>
    <x v="23"/>
    <x v="12"/>
    <x v="3"/>
    <x v="34"/>
    <x v="178"/>
    <x v="2"/>
  </r>
  <r>
    <s v="Boris"/>
    <s v="Carl"/>
    <s v="Kondratieff"/>
    <s v="boris.kondratieff@colostate.edu"/>
    <n v="822416169"/>
    <n v="978"/>
    <m/>
    <s v="mayfly"/>
    <n v="1443041"/>
    <n v="11658109"/>
    <n v="78798925824"/>
    <s v="Fort Collins Water Festival"/>
    <x v="23"/>
    <x v="12"/>
    <x v="3"/>
    <x v="34"/>
    <x v="178"/>
    <x v="2"/>
  </r>
  <r>
    <s v="Boris"/>
    <s v="Carl"/>
    <s v="Kondratieff"/>
    <s v="boris.kondratieff@colostate.edu"/>
    <n v="822416169"/>
    <n v="978"/>
    <m/>
    <s v="mayfly"/>
    <n v="1443041"/>
    <n v="11658109"/>
    <n v="78798927872"/>
    <s v="Gardens at Spring Creek"/>
    <x v="23"/>
    <x v="12"/>
    <x v="3"/>
    <x v="34"/>
    <x v="178"/>
    <x v="2"/>
  </r>
  <r>
    <s v="Boris"/>
    <s v="Carl"/>
    <s v="Kondratieff"/>
    <s v="boris.kondratieff@colostate.edu"/>
    <n v="822416169"/>
    <n v="978"/>
    <m/>
    <s v="mayfly"/>
    <n v="1443041"/>
    <n v="11658109"/>
    <n v="78798929920"/>
    <s v="Garfield Elementary School, Loveland, CO"/>
    <x v="23"/>
    <x v="12"/>
    <x v="3"/>
    <x v="34"/>
    <x v="178"/>
    <x v="2"/>
  </r>
  <r>
    <s v="Boris"/>
    <s v="Carl"/>
    <s v="Kondratieff"/>
    <s v="boris.kondratieff@colostate.edu"/>
    <n v="822416169"/>
    <n v="978"/>
    <m/>
    <s v="mayfly"/>
    <n v="1443041"/>
    <n v="11658109"/>
    <n v="78798936064"/>
    <s v="Gillette Entomology Club"/>
    <x v="23"/>
    <x v="12"/>
    <x v="3"/>
    <x v="34"/>
    <x v="178"/>
    <x v="2"/>
  </r>
  <r>
    <s v="Boris"/>
    <s v="Carl"/>
    <s v="Kondratieff"/>
    <s v="boris.kondratieff@colostate.edu"/>
    <n v="822416169"/>
    <n v="978"/>
    <m/>
    <s v="mayfly"/>
    <n v="1443041"/>
    <n v="11658109"/>
    <n v="78798931968"/>
    <s v="Gillette Entomology Club"/>
    <x v="23"/>
    <x v="12"/>
    <x v="3"/>
    <x v="34"/>
    <x v="178"/>
    <x v="2"/>
  </r>
  <r>
    <s v="Boris"/>
    <s v="Carl"/>
    <s v="Kondratieff"/>
    <s v="boris.kondratieff@colostate.edu"/>
    <n v="822416169"/>
    <n v="978"/>
    <m/>
    <s v="mayfly"/>
    <n v="1443041"/>
    <n v="11658109"/>
    <n v="78798934016"/>
    <s v="Gillette Entomology Club"/>
    <x v="23"/>
    <x v="12"/>
    <x v="3"/>
    <x v="34"/>
    <x v="178"/>
    <x v="2"/>
  </r>
  <r>
    <s v="Boris"/>
    <s v="Carl"/>
    <s v="Kondratieff"/>
    <s v="boris.kondratieff@colostate.edu"/>
    <n v="822416169"/>
    <n v="978"/>
    <m/>
    <s v="mayfly"/>
    <n v="1443041"/>
    <n v="11658109"/>
    <n v="78798938112"/>
    <s v="Girls Scouts of America"/>
    <x v="23"/>
    <x v="12"/>
    <x v="3"/>
    <x v="34"/>
    <x v="178"/>
    <x v="2"/>
  </r>
  <r>
    <s v="Boris"/>
    <s v="Carl"/>
    <s v="Kondratieff"/>
    <s v="boris.kondratieff@colostate.edu"/>
    <n v="822416169"/>
    <n v="978"/>
    <m/>
    <s v="mayfly"/>
    <n v="1443041"/>
    <n v="11658109"/>
    <n v="78798940160"/>
    <s v="Goddard School, 6427 Carmichael Str."/>
    <x v="23"/>
    <x v="12"/>
    <x v="3"/>
    <x v="34"/>
    <x v="178"/>
    <x v="2"/>
  </r>
  <r>
    <s v="Boris"/>
    <s v="Carl"/>
    <s v="Kondratieff"/>
    <s v="boris.kondratieff@colostate.edu"/>
    <n v="822416169"/>
    <n v="978"/>
    <m/>
    <s v="mayfly"/>
    <n v="1443041"/>
    <n v="11658109"/>
    <n v="78798942208"/>
    <s v="Goddard School, Fort Collins, CO"/>
    <x v="23"/>
    <x v="12"/>
    <x v="3"/>
    <x v="34"/>
    <x v="178"/>
    <x v="2"/>
  </r>
  <r>
    <s v="Boris"/>
    <s v="Carl"/>
    <s v="Kondratieff"/>
    <s v="boris.kondratieff@colostate.edu"/>
    <n v="822416169"/>
    <n v="978"/>
    <m/>
    <s v="mayfly"/>
    <n v="1443041"/>
    <n v="11658109"/>
    <n v="78798944256"/>
    <s v="Goddard School, Fort Collins, CO"/>
    <x v="23"/>
    <x v="12"/>
    <x v="3"/>
    <x v="34"/>
    <x v="178"/>
    <x v="2"/>
  </r>
  <r>
    <s v="Boris"/>
    <s v="Carl"/>
    <s v="Kondratieff"/>
    <s v="boris.kondratieff@colostate.edu"/>
    <n v="822416169"/>
    <n v="978"/>
    <m/>
    <s v="mayfly"/>
    <n v="1443041"/>
    <n v="11658109"/>
    <n v="78798946304"/>
    <s v="Greeley, Colorado Daycare"/>
    <x v="23"/>
    <x v="12"/>
    <x v="3"/>
    <x v="34"/>
    <x v="178"/>
    <x v="2"/>
  </r>
  <r>
    <s v="Boris"/>
    <s v="Carl"/>
    <s v="Kondratieff"/>
    <s v="boris.kondratieff@colostate.edu"/>
    <n v="822416169"/>
    <n v="978"/>
    <m/>
    <s v="mayfly"/>
    <n v="1443041"/>
    <n v="11658109"/>
    <n v="78798948352"/>
    <s v="Griffin Home School, Fort Collins"/>
    <x v="23"/>
    <x v="12"/>
    <x v="3"/>
    <x v="34"/>
    <x v="178"/>
    <x v="2"/>
  </r>
  <r>
    <s v="Boris"/>
    <s v="Carl"/>
    <s v="Kondratieff"/>
    <s v="boris.kondratieff@colostate.edu"/>
    <n v="822416169"/>
    <n v="978"/>
    <m/>
    <s v="mayfly"/>
    <n v="1443041"/>
    <n v="11658109"/>
    <n v="78798950400"/>
    <s v="Harris Bilingual Elementary School"/>
    <x v="23"/>
    <x v="12"/>
    <x v="3"/>
    <x v="34"/>
    <x v="178"/>
    <x v="2"/>
  </r>
  <r>
    <s v="Boris"/>
    <s v="Carl"/>
    <s v="Kondratieff"/>
    <s v="boris.kondratieff@colostate.edu"/>
    <n v="822416169"/>
    <n v="978"/>
    <m/>
    <s v="mayfly"/>
    <n v="1443041"/>
    <n v="11658109"/>
    <n v="78798952448"/>
    <s v="Harris Bilingual Elementary School"/>
    <x v="23"/>
    <x v="12"/>
    <x v="3"/>
    <x v="34"/>
    <x v="178"/>
    <x v="2"/>
  </r>
  <r>
    <s v="Boris"/>
    <s v="Carl"/>
    <s v="Kondratieff"/>
    <s v="boris.kondratieff@colostate.edu"/>
    <n v="822416169"/>
    <n v="978"/>
    <m/>
    <s v="mayfly"/>
    <n v="1443041"/>
    <n v="11658109"/>
    <n v="78798954496"/>
    <s v="Junior College, Sterling, Colorado"/>
    <x v="23"/>
    <x v="12"/>
    <x v="3"/>
    <x v="34"/>
    <x v="178"/>
    <x v="2"/>
  </r>
  <r>
    <s v="Boris"/>
    <s v="Carl"/>
    <s v="Kondratieff"/>
    <s v="boris.kondratieff@colostate.edu"/>
    <n v="822416169"/>
    <n v="978"/>
    <m/>
    <s v="mayfly"/>
    <n v="1443041"/>
    <n v="11658109"/>
    <n v="78798956544"/>
    <s v="Larimer County Fair"/>
    <x v="23"/>
    <x v="12"/>
    <x v="3"/>
    <x v="34"/>
    <x v="178"/>
    <x v="2"/>
  </r>
  <r>
    <s v="Boris"/>
    <s v="Carl"/>
    <s v="Kondratieff"/>
    <s v="boris.kondratieff@colostate.edu"/>
    <n v="822416169"/>
    <n v="978"/>
    <m/>
    <s v="mayfly"/>
    <n v="1443041"/>
    <n v="11658109"/>
    <n v="78798958592"/>
    <s v="Larimer County Fair &amp; Rodeo"/>
    <x v="23"/>
    <x v="12"/>
    <x v="3"/>
    <x v="34"/>
    <x v="178"/>
    <x v="2"/>
  </r>
  <r>
    <s v="Boris"/>
    <s v="Carl"/>
    <s v="Kondratieff"/>
    <s v="boris.kondratieff@colostate.edu"/>
    <n v="822416169"/>
    <n v="978"/>
    <m/>
    <s v="mayfly"/>
    <n v="1443041"/>
    <n v="11658109"/>
    <n v="78798960640"/>
    <s v="Linton Elementary School, Fort Collins, CO"/>
    <x v="23"/>
    <x v="12"/>
    <x v="3"/>
    <x v="34"/>
    <x v="178"/>
    <x v="2"/>
  </r>
  <r>
    <s v="Boris"/>
    <s v="Carl"/>
    <s v="Kondratieff"/>
    <s v="boris.kondratieff@colostate.edu"/>
    <n v="822416169"/>
    <n v="978"/>
    <m/>
    <s v="mayfly"/>
    <n v="1443041"/>
    <n v="11658109"/>
    <n v="78798962688"/>
    <s v="Little Bear 's Child Care"/>
    <x v="23"/>
    <x v="12"/>
    <x v="3"/>
    <x v="34"/>
    <x v="178"/>
    <x v="2"/>
  </r>
  <r>
    <s v="Boris"/>
    <s v="Carl"/>
    <s v="Kondratieff"/>
    <s v="boris.kondratieff@colostate.edu"/>
    <n v="822416169"/>
    <n v="978"/>
    <m/>
    <s v="mayfly"/>
    <n v="1443041"/>
    <n v="11658109"/>
    <n v="78798964736"/>
    <s v="Little Bear's Child Care, 2551 Hamsphire Rd, Fort Collins"/>
    <x v="23"/>
    <x v="12"/>
    <x v="3"/>
    <x v="34"/>
    <x v="178"/>
    <x v="2"/>
  </r>
  <r>
    <s v="Boris"/>
    <s v="Carl"/>
    <s v="Kondratieff"/>
    <s v="boris.kondratieff@colostate.edu"/>
    <n v="822416169"/>
    <n v="978"/>
    <m/>
    <s v="mayfly"/>
    <n v="1443041"/>
    <n v="11658109"/>
    <n v="78798966784"/>
    <s v="Little Bear's Child Care, Fort Collins, CO"/>
    <x v="23"/>
    <x v="12"/>
    <x v="3"/>
    <x v="34"/>
    <x v="178"/>
    <x v="2"/>
  </r>
  <r>
    <s v="Boris"/>
    <s v="Carl"/>
    <s v="Kondratieff"/>
    <s v="boris.kondratieff@colostate.edu"/>
    <n v="822416169"/>
    <n v="978"/>
    <m/>
    <s v="mayfly"/>
    <n v="1443041"/>
    <n v="11658109"/>
    <n v="78798968832"/>
    <s v="Little Bears Child Care, 1247 Riverside Ave., Fort Collins"/>
    <x v="23"/>
    <x v="12"/>
    <x v="3"/>
    <x v="34"/>
    <x v="178"/>
    <x v="2"/>
  </r>
  <r>
    <s v="Boris"/>
    <s v="Carl"/>
    <s v="Kondratieff"/>
    <s v="boris.kondratieff@colostate.edu"/>
    <n v="822416169"/>
    <n v="978"/>
    <m/>
    <s v="mayfly"/>
    <n v="1443041"/>
    <n v="11658109"/>
    <n v="78798970880"/>
    <s v="Lopez, Elementary School, Fort Collins, CO"/>
    <x v="23"/>
    <x v="12"/>
    <x v="3"/>
    <x v="34"/>
    <x v="178"/>
    <x v="2"/>
  </r>
  <r>
    <s v="Boris"/>
    <s v="Carl"/>
    <s v="Kondratieff"/>
    <s v="boris.kondratieff@colostate.edu"/>
    <n v="822416169"/>
    <n v="978"/>
    <m/>
    <s v="mayfly"/>
    <n v="1443041"/>
    <n v="11658109"/>
    <n v="78798972928"/>
    <s v="Lopez, Elementary School, Fort Collins, CO"/>
    <x v="23"/>
    <x v="12"/>
    <x v="3"/>
    <x v="34"/>
    <x v="178"/>
    <x v="2"/>
  </r>
  <r>
    <s v="Boris"/>
    <s v="Carl"/>
    <s v="Kondratieff"/>
    <s v="boris.kondratieff@colostate.edu"/>
    <n v="822416169"/>
    <n v="978"/>
    <m/>
    <s v="mayfly"/>
    <n v="1443041"/>
    <n v="11658109"/>
    <n v="78798974976"/>
    <s v="National Active and Retired Employees Association (NARFE), Fort Collins, CO"/>
    <x v="23"/>
    <x v="12"/>
    <x v="3"/>
    <x v="34"/>
    <x v="178"/>
    <x v="2"/>
  </r>
  <r>
    <s v="Boris"/>
    <s v="Carl"/>
    <s v="Kondratieff"/>
    <s v="boris.kondratieff@colostate.edu"/>
    <n v="822416169"/>
    <n v="978"/>
    <m/>
    <s v="mayfly"/>
    <n v="1443041"/>
    <n v="11658109"/>
    <n v="78798977024"/>
    <s v="Natural Areas Department, City of Fort Collins, Colorado"/>
    <x v="23"/>
    <x v="12"/>
    <x v="3"/>
    <x v="34"/>
    <x v="178"/>
    <x v="2"/>
  </r>
  <r>
    <s v="Boris"/>
    <s v="Carl"/>
    <s v="Kondratieff"/>
    <s v="boris.kondratieff@colostate.edu"/>
    <n v="822416169"/>
    <n v="978"/>
    <m/>
    <s v="mayfly"/>
    <n v="1443041"/>
    <n v="11658109"/>
    <n v="78798979072"/>
    <s v="Northeastern Junior College, Sterling, CO"/>
    <x v="23"/>
    <x v="12"/>
    <x v="3"/>
    <x v="34"/>
    <x v="178"/>
    <x v="2"/>
  </r>
  <r>
    <s v="Boris"/>
    <s v="Carl"/>
    <s v="Kondratieff"/>
    <s v="boris.kondratieff@colostate.edu"/>
    <n v="822416169"/>
    <n v="978"/>
    <m/>
    <s v="mayfly"/>
    <n v="1443041"/>
    <n v="11658109"/>
    <n v="78798981120"/>
    <s v="Northeastern Junor College, Sterling, CO"/>
    <x v="23"/>
    <x v="12"/>
    <x v="3"/>
    <x v="34"/>
    <x v="178"/>
    <x v="2"/>
  </r>
  <r>
    <s v="Boris"/>
    <s v="Carl"/>
    <s v="Kondratieff"/>
    <s v="boris.kondratieff@colostate.edu"/>
    <n v="822416169"/>
    <n v="978"/>
    <m/>
    <s v="mayfly"/>
    <n v="1443041"/>
    <n v="11658109"/>
    <n v="78798983168"/>
    <s v="Olander Elementary School, Fort Collins"/>
    <x v="23"/>
    <x v="12"/>
    <x v="3"/>
    <x v="34"/>
    <x v="178"/>
    <x v="2"/>
  </r>
  <r>
    <s v="Boris"/>
    <s v="Carl"/>
    <s v="Kondratieff"/>
    <s v="boris.kondratieff@colostate.edu"/>
    <n v="822416169"/>
    <n v="978"/>
    <m/>
    <s v="mayfly"/>
    <n v="1443041"/>
    <n v="11658109"/>
    <n v="78798985216"/>
    <s v="Palmer Center, CSU"/>
    <x v="23"/>
    <x v="12"/>
    <x v="3"/>
    <x v="34"/>
    <x v="178"/>
    <x v="2"/>
  </r>
  <r>
    <s v="Boris"/>
    <s v="Carl"/>
    <s v="Kondratieff"/>
    <s v="boris.kondratieff@colostate.edu"/>
    <n v="822416169"/>
    <n v="978"/>
    <m/>
    <s v="mayfly"/>
    <n v="1443041"/>
    <n v="11658109"/>
    <n v="78798987264"/>
    <s v="Poudre High School, Fort Collins, CO"/>
    <x v="23"/>
    <x v="12"/>
    <x v="3"/>
    <x v="34"/>
    <x v="178"/>
    <x v="2"/>
  </r>
  <r>
    <s v="Boris"/>
    <s v="Carl"/>
    <s v="Kondratieff"/>
    <s v="boris.kondratieff@colostate.edu"/>
    <n v="822416169"/>
    <n v="978"/>
    <m/>
    <s v="mayfly"/>
    <n v="1443041"/>
    <n v="11658109"/>
    <n v="78798989312"/>
    <s v="Poudre High School, Fort Collins, CO"/>
    <x v="23"/>
    <x v="12"/>
    <x v="3"/>
    <x v="34"/>
    <x v="178"/>
    <x v="2"/>
  </r>
  <r>
    <s v="Boris"/>
    <s v="Carl"/>
    <s v="Kondratieff"/>
    <s v="boris.kondratieff@colostate.edu"/>
    <n v="822416169"/>
    <n v="978"/>
    <m/>
    <s v="mayfly"/>
    <n v="1443041"/>
    <n v="11658109"/>
    <n v="78798991360"/>
    <s v="Rocky Mountain High School, Fort Collins"/>
    <x v="23"/>
    <x v="12"/>
    <x v="3"/>
    <x v="34"/>
    <x v="178"/>
    <x v="2"/>
  </r>
  <r>
    <s v="Boris"/>
    <s v="Carl"/>
    <s v="Kondratieff"/>
    <s v="boris.kondratieff@colostate.edu"/>
    <n v="822416169"/>
    <n v="978"/>
    <m/>
    <s v="mayfly"/>
    <n v="1443041"/>
    <n v="11658109"/>
    <n v="78798993408"/>
    <s v="Saint Joseph Catholic School"/>
    <x v="23"/>
    <x v="12"/>
    <x v="3"/>
    <x v="34"/>
    <x v="178"/>
    <x v="2"/>
  </r>
  <r>
    <s v="Boris"/>
    <s v="Carl"/>
    <s v="Kondratieff"/>
    <s v="boris.kondratieff@colostate.edu"/>
    <n v="822416169"/>
    <n v="978"/>
    <m/>
    <s v="mayfly"/>
    <n v="1443041"/>
    <n v="11658109"/>
    <n v="78798995456"/>
    <s v="Scott Engles Home School"/>
    <x v="23"/>
    <x v="12"/>
    <x v="3"/>
    <x v="34"/>
    <x v="178"/>
    <x v="2"/>
  </r>
  <r>
    <s v="Boris"/>
    <s v="Carl"/>
    <s v="Kondratieff"/>
    <s v="boris.kondratieff@colostate.edu"/>
    <n v="822416169"/>
    <n v="978"/>
    <m/>
    <s v="mayfly"/>
    <n v="1443041"/>
    <n v="11658109"/>
    <n v="78798999552"/>
    <s v="Severance Middle School, Severance, Colorado"/>
    <x v="23"/>
    <x v="12"/>
    <x v="3"/>
    <x v="34"/>
    <x v="178"/>
    <x v="2"/>
  </r>
  <r>
    <s v="Boris"/>
    <s v="Carl"/>
    <s v="Kondratieff"/>
    <s v="boris.kondratieff@colostate.edu"/>
    <n v="822416169"/>
    <n v="978"/>
    <m/>
    <s v="mayfly"/>
    <n v="1443041"/>
    <n v="11658109"/>
    <n v="78798997504"/>
    <s v="Severance Middle School, Severance, Colorado"/>
    <x v="23"/>
    <x v="12"/>
    <x v="3"/>
    <x v="34"/>
    <x v="178"/>
    <x v="2"/>
  </r>
  <r>
    <s v="Boris"/>
    <s v="Carl"/>
    <s v="Kondratieff"/>
    <s v="boris.kondratieff@colostate.edu"/>
    <n v="822416169"/>
    <n v="978"/>
    <m/>
    <s v="mayfly"/>
    <n v="1443041"/>
    <n v="11658109"/>
    <n v="78799001600"/>
    <s v="Shepardson Elementary School"/>
    <x v="23"/>
    <x v="12"/>
    <x v="3"/>
    <x v="34"/>
    <x v="178"/>
    <x v="2"/>
  </r>
  <r>
    <s v="Boris"/>
    <s v="Carl"/>
    <s v="Kondratieff"/>
    <s v="boris.kondratieff@colostate.edu"/>
    <n v="822416169"/>
    <n v="978"/>
    <m/>
    <s v="mayfly"/>
    <n v="1443041"/>
    <n v="11658109"/>
    <n v="78799007744"/>
    <s v="Shepardson Elementary School, Fort Collins, CO"/>
    <x v="23"/>
    <x v="12"/>
    <x v="3"/>
    <x v="34"/>
    <x v="178"/>
    <x v="2"/>
  </r>
  <r>
    <s v="Boris"/>
    <s v="Carl"/>
    <s v="Kondratieff"/>
    <s v="boris.kondratieff@colostate.edu"/>
    <n v="822416169"/>
    <n v="978"/>
    <m/>
    <s v="mayfly"/>
    <n v="1443041"/>
    <n v="11658109"/>
    <n v="78799003648"/>
    <s v="Shepardson Elementary School, Fort Collins, CO"/>
    <x v="23"/>
    <x v="12"/>
    <x v="3"/>
    <x v="34"/>
    <x v="178"/>
    <x v="2"/>
  </r>
  <r>
    <s v="Boris"/>
    <s v="Carl"/>
    <s v="Kondratieff"/>
    <s v="boris.kondratieff@colostate.edu"/>
    <n v="822416169"/>
    <n v="978"/>
    <m/>
    <s v="mayfly"/>
    <n v="1443041"/>
    <n v="11658109"/>
    <n v="78799005696"/>
    <s v="Shepardson Elementary School, Fort Collins, CO"/>
    <x v="23"/>
    <x v="12"/>
    <x v="3"/>
    <x v="34"/>
    <x v="178"/>
    <x v="2"/>
  </r>
  <r>
    <s v="Boris"/>
    <s v="Carl"/>
    <s v="Kondratieff"/>
    <s v="boris.kondratieff@colostate.edu"/>
    <n v="822416169"/>
    <n v="978"/>
    <m/>
    <s v="mayfly"/>
    <n v="1443041"/>
    <n v="11658109"/>
    <n v="78799009792"/>
    <s v="St Joseph School, Fort Collins, CO"/>
    <x v="23"/>
    <x v="12"/>
    <x v="3"/>
    <x v="34"/>
    <x v="178"/>
    <x v="2"/>
  </r>
  <r>
    <s v="Boris"/>
    <s v="Carl"/>
    <s v="Kondratieff"/>
    <s v="boris.kondratieff@colostate.edu"/>
    <n v="822416169"/>
    <n v="978"/>
    <m/>
    <s v="mayfly"/>
    <n v="1443041"/>
    <n v="11658109"/>
    <n v="78799011840"/>
    <s v="Steamboat Springs Junior High School"/>
    <x v="23"/>
    <x v="12"/>
    <x v="3"/>
    <x v="34"/>
    <x v="178"/>
    <x v="2"/>
  </r>
  <r>
    <s v="Boris"/>
    <s v="Carl"/>
    <s v="Kondratieff"/>
    <s v="boris.kondratieff@colostate.edu"/>
    <n v="822416169"/>
    <n v="978"/>
    <m/>
    <s v="mayfly"/>
    <n v="1443041"/>
    <n v="11658109"/>
    <n v="78799013888"/>
    <s v="Summit Hall, CSU"/>
    <x v="23"/>
    <x v="12"/>
    <x v="3"/>
    <x v="34"/>
    <x v="178"/>
    <x v="2"/>
  </r>
  <r>
    <s v="Boris"/>
    <s v="Carl"/>
    <s v="Kondratieff"/>
    <s v="boris.kondratieff@colostate.edu"/>
    <n v="822416169"/>
    <n v="978"/>
    <m/>
    <s v="mayfly"/>
    <n v="1443041"/>
    <n v="11658109"/>
    <n v="78799015936"/>
    <s v="The Gardens, Fort Collins, CO"/>
    <x v="23"/>
    <x v="12"/>
    <x v="3"/>
    <x v="34"/>
    <x v="178"/>
    <x v="2"/>
  </r>
  <r>
    <s v="Boris"/>
    <s v="Carl"/>
    <s v="Kondratieff"/>
    <s v="boris.kondratieff@colostate.edu"/>
    <n v="822416169"/>
    <n v="978"/>
    <m/>
    <s v="mayfly"/>
    <n v="1443041"/>
    <n v="11658109"/>
    <n v="78799017984"/>
    <s v="The Gardens, Fort Collins, CO"/>
    <x v="23"/>
    <x v="12"/>
    <x v="3"/>
    <x v="34"/>
    <x v="178"/>
    <x v="2"/>
  </r>
  <r>
    <s v="Boris"/>
    <s v="Carl"/>
    <s v="Kondratieff"/>
    <s v="boris.kondratieff@colostate.edu"/>
    <n v="822416169"/>
    <n v="978"/>
    <m/>
    <s v="mayfly"/>
    <n v="1443041"/>
    <n v="11658109"/>
    <n v="78799020032"/>
    <s v="The Goddard School, Fort Collins, CO"/>
    <x v="23"/>
    <x v="12"/>
    <x v="3"/>
    <x v="34"/>
    <x v="178"/>
    <x v="2"/>
  </r>
  <r>
    <s v="Boris"/>
    <s v="Carl"/>
    <s v="Kondratieff"/>
    <s v="boris.kondratieff@colostate.edu"/>
    <n v="822416169"/>
    <n v="978"/>
    <m/>
    <s v="mayfly"/>
    <n v="1443041"/>
    <n v="11658109"/>
    <n v="78799022080"/>
    <s v="The R. Page Family"/>
    <x v="23"/>
    <x v="12"/>
    <x v="3"/>
    <x v="34"/>
    <x v="178"/>
    <x v="2"/>
  </r>
  <r>
    <s v="Boris"/>
    <s v="Carl"/>
    <s v="Kondratieff"/>
    <s v="boris.kondratieff@colostate.edu"/>
    <n v="822416169"/>
    <n v="978"/>
    <m/>
    <s v="mayfly"/>
    <n v="1443041"/>
    <n v="11658109"/>
    <n v="78799024128"/>
    <s v="Venture Prep, Denver, Colorado"/>
    <x v="23"/>
    <x v="12"/>
    <x v="3"/>
    <x v="34"/>
    <x v="178"/>
    <x v="2"/>
  </r>
  <r>
    <s v="Boris"/>
    <s v="Carl"/>
    <s v="Kondratieff"/>
    <s v="boris.kondratieff@colostate.edu"/>
    <n v="822416169"/>
    <n v="978"/>
    <m/>
    <s v="mayfly"/>
    <n v="1443041"/>
    <n v="11658109"/>
    <n v="78799026176"/>
    <s v="Windmill Child Enrichment Center"/>
    <x v="23"/>
    <x v="12"/>
    <x v="3"/>
    <x v="34"/>
    <x v="178"/>
    <x v="2"/>
  </r>
  <r>
    <s v="Boris"/>
    <s v="Carl"/>
    <s v="Kondratieff"/>
    <s v="boris.kondratieff@colostate.edu"/>
    <n v="822416169"/>
    <n v="978"/>
    <m/>
    <s v="mayfly"/>
    <n v="1443041"/>
    <n v="11658109"/>
    <n v="78799028224"/>
    <s v="Wings Center, Loveland, CO"/>
    <x v="23"/>
    <x v="12"/>
    <x v="3"/>
    <x v="34"/>
    <x v="178"/>
    <x v="2"/>
  </r>
  <r>
    <s v="Boris"/>
    <s v="Carl"/>
    <s v="Kondratieff"/>
    <s v="boris.kondratieff@colostate.edu"/>
    <n v="822416169"/>
    <n v="978"/>
    <m/>
    <s v="mayfly"/>
    <n v="1443041"/>
    <n v="11658109"/>
    <n v="153766477824"/>
    <s v="Shepardson Elementary School"/>
    <x v="0"/>
    <x v="12"/>
    <x v="3"/>
    <x v="34"/>
    <x v="178"/>
    <x v="2"/>
  </r>
  <r>
    <s v="Boris"/>
    <s v="Carl"/>
    <s v="Kondratieff"/>
    <s v="boris.kondratieff@colostate.edu"/>
    <n v="822416169"/>
    <n v="978"/>
    <m/>
    <s v="mayfly"/>
    <n v="1443041"/>
    <n v="11658109"/>
    <n v="152511660032"/>
    <s v="Loveland Public Library"/>
    <x v="0"/>
    <x v="12"/>
    <x v="3"/>
    <x v="34"/>
    <x v="178"/>
    <x v="2"/>
  </r>
  <r>
    <s v="Boris"/>
    <s v="Carl"/>
    <s v="Kondratieff"/>
    <s v="boris.kondratieff@colostate.edu"/>
    <n v="822416169"/>
    <n v="978"/>
    <m/>
    <s v="mayfly"/>
    <n v="1443041"/>
    <n v="11658109"/>
    <n v="151610761216"/>
    <s v="Garfield Elementary School"/>
    <x v="0"/>
    <x v="12"/>
    <x v="3"/>
    <x v="34"/>
    <x v="178"/>
    <x v="2"/>
  </r>
  <r>
    <s v="Boris"/>
    <s v="Carl"/>
    <s v="Kondratieff"/>
    <s v="boris.kondratieff@colostate.edu"/>
    <n v="822416169"/>
    <n v="978"/>
    <m/>
    <s v="mayfly"/>
    <n v="1443041"/>
    <n v="11658109"/>
    <n v="151340828672"/>
    <s v="Loveland Mountain Club"/>
    <x v="0"/>
    <x v="12"/>
    <x v="3"/>
    <x v="34"/>
    <x v="178"/>
    <x v="2"/>
  </r>
  <r>
    <s v="Boris"/>
    <s v="Carl"/>
    <s v="Kondratieff"/>
    <s v="boris.kondratieff@colostate.edu"/>
    <n v="822416169"/>
    <n v="978"/>
    <m/>
    <s v="mayfly"/>
    <n v="1443041"/>
    <n v="11658109"/>
    <n v="151256463360"/>
    <s v="Rocky Mountain High School"/>
    <x v="0"/>
    <x v="12"/>
    <x v="3"/>
    <x v="34"/>
    <x v="178"/>
    <x v="2"/>
  </r>
  <r>
    <s v="Boris"/>
    <s v="Carl"/>
    <s v="Kondratieff"/>
    <s v="boris.kondratieff@colostate.edu"/>
    <n v="822416169"/>
    <n v="978"/>
    <m/>
    <s v="mayfly"/>
    <n v="1443041"/>
    <n v="11658109"/>
    <n v="148790859776"/>
    <s v="Environmental Learning Center, Colorado State University"/>
    <x v="0"/>
    <x v="12"/>
    <x v="3"/>
    <x v="34"/>
    <x v="178"/>
    <x v="2"/>
  </r>
  <r>
    <s v="Boris"/>
    <s v="Carl"/>
    <s v="Kondratieff"/>
    <s v="boris.kondratieff@colostate.edu"/>
    <n v="822416169"/>
    <n v="978"/>
    <m/>
    <s v="mayfly"/>
    <n v="1443041"/>
    <n v="11658109"/>
    <n v="148524095488"/>
    <s v="City of Fort Collins Walk the River"/>
    <x v="0"/>
    <x v="12"/>
    <x v="3"/>
    <x v="34"/>
    <x v="178"/>
    <x v="2"/>
  </r>
  <r>
    <s v="Boris"/>
    <s v="Carl"/>
    <s v="Kondratieff"/>
    <s v="boris.kondratieff@colostate.edu"/>
    <n v="822416169"/>
    <n v="978"/>
    <m/>
    <s v="mayfly"/>
    <n v="1443041"/>
    <n v="11658109"/>
    <n v="148524089344"/>
    <s v="Rocky Mountain Flycasters, Trout Unlimited"/>
    <x v="0"/>
    <x v="12"/>
    <x v="3"/>
    <x v="34"/>
    <x v="178"/>
    <x v="2"/>
  </r>
  <r>
    <s v="Boris"/>
    <s v="Carl"/>
    <s v="Kondratieff"/>
    <s v="boris.kondratieff@colostate.edu"/>
    <n v="822416169"/>
    <n v="978"/>
    <m/>
    <s v="mayfly"/>
    <n v="1443041"/>
    <n v="11658109"/>
    <n v="148387430400"/>
    <s v="2017 Larimer County Fair"/>
    <x v="0"/>
    <x v="12"/>
    <x v="3"/>
    <x v="34"/>
    <x v="178"/>
    <x v="2"/>
  </r>
  <r>
    <s v="Boris"/>
    <s v="Carl"/>
    <s v="Kondratieff"/>
    <s v="boris.kondratieff@colostate.edu"/>
    <n v="822416169"/>
    <n v="978"/>
    <m/>
    <s v="mayfly"/>
    <n v="1443041"/>
    <n v="11658109"/>
    <n v="148077344768"/>
    <s v="Lathrop State Park, Walsenburg, Colorado"/>
    <x v="0"/>
    <x v="12"/>
    <x v="3"/>
    <x v="34"/>
    <x v="178"/>
    <x v="2"/>
  </r>
  <r>
    <s v="Boris"/>
    <s v="Carl"/>
    <s v="Kondratieff"/>
    <s v="boris.kondratieff@colostate.edu"/>
    <n v="822416169"/>
    <n v="978"/>
    <m/>
    <s v="mayfly"/>
    <n v="1443041"/>
    <n v="11658109"/>
    <n v="147927775232"/>
    <s v="Rocky Mountain Conservancy Field Institute"/>
    <x v="0"/>
    <x v="12"/>
    <x v="3"/>
    <x v="34"/>
    <x v="178"/>
    <x v="2"/>
  </r>
  <r>
    <s v="Boris"/>
    <s v="Carl"/>
    <s v="Kondratieff"/>
    <s v="boris.kondratieff@colostate.edu"/>
    <n v="822416169"/>
    <n v="978"/>
    <m/>
    <s v="mayfly"/>
    <n v="1443041"/>
    <n v="11658109"/>
    <n v="147700729856"/>
    <s v="Treehouse Montessori, 2013 Valley Forge Avenue"/>
    <x v="0"/>
    <x v="12"/>
    <x v="3"/>
    <x v="34"/>
    <x v="178"/>
    <x v="2"/>
  </r>
  <r>
    <s v="Boris"/>
    <s v="Carl"/>
    <s v="Kondratieff"/>
    <s v="boris.kondratieff@colostate.edu"/>
    <n v="822416169"/>
    <n v="978"/>
    <m/>
    <s v="mayfly"/>
    <n v="1443041"/>
    <n v="11658109"/>
    <n v="147674136576"/>
    <s v="Goddard School"/>
    <x v="0"/>
    <x v="12"/>
    <x v="3"/>
    <x v="34"/>
    <x v="178"/>
    <x v="2"/>
  </r>
  <r>
    <s v="Boris"/>
    <s v="Carl"/>
    <s v="Kondratieff"/>
    <s v="boris.kondratieff@colostate.edu"/>
    <n v="822416169"/>
    <n v="978"/>
    <m/>
    <s v="mayfly"/>
    <n v="1443041"/>
    <n v="11658109"/>
    <n v="147354310656"/>
    <s v="Larimer County 4-H"/>
    <x v="0"/>
    <x v="12"/>
    <x v="3"/>
    <x v="34"/>
    <x v="178"/>
    <x v="2"/>
  </r>
  <r>
    <s v="Boris"/>
    <s v="Carl"/>
    <s v="Kondratieff"/>
    <s v="boris.kondratieff@colostate.edu"/>
    <n v="822416169"/>
    <n v="978"/>
    <m/>
    <s v="mayfly"/>
    <n v="1443041"/>
    <n v="11658109"/>
    <n v="147103821824"/>
    <s v="Little Bears Child Care, 2551 Hampshire Rd"/>
    <x v="0"/>
    <x v="12"/>
    <x v="3"/>
    <x v="34"/>
    <x v="178"/>
    <x v="2"/>
  </r>
  <r>
    <s v="Boris"/>
    <s v="Carl"/>
    <s v="Kondratieff"/>
    <s v="boris.kondratieff@colostate.edu"/>
    <n v="822416169"/>
    <n v="978"/>
    <m/>
    <s v="mayfly"/>
    <n v="1443041"/>
    <n v="11658109"/>
    <n v="146940518400"/>
    <s v="Poudre River Fest"/>
    <x v="0"/>
    <x v="12"/>
    <x v="3"/>
    <x v="34"/>
    <x v="178"/>
    <x v="2"/>
  </r>
  <r>
    <s v="Boris"/>
    <s v="Carl"/>
    <s v="Kondratieff"/>
    <s v="boris.kondratieff@colostate.edu"/>
    <n v="822416169"/>
    <n v="978"/>
    <m/>
    <s v="mayfly"/>
    <n v="1443041"/>
    <n v="11658109"/>
    <n v="146767816704"/>
    <s v="Butterfly Pavilion"/>
    <x v="0"/>
    <x v="12"/>
    <x v="3"/>
    <x v="34"/>
    <x v="178"/>
    <x v="2"/>
  </r>
  <r>
    <s v="Boris"/>
    <s v="Carl"/>
    <s v="Kondratieff"/>
    <s v="boris.kondratieff@colostate.edu"/>
    <n v="822416169"/>
    <n v="978"/>
    <m/>
    <s v="mayfly"/>
    <n v="1443041"/>
    <n v="11658109"/>
    <n v="146590064640"/>
    <s v="Bacon Elementary"/>
    <x v="0"/>
    <x v="12"/>
    <x v="3"/>
    <x v="34"/>
    <x v="178"/>
    <x v="2"/>
  </r>
  <r>
    <s v="Boris"/>
    <s v="Carl"/>
    <s v="Kondratieff"/>
    <s v="boris.kondratieff@colostate.edu"/>
    <n v="822416169"/>
    <n v="978"/>
    <m/>
    <s v="mayfly"/>
    <n v="1443041"/>
    <n v="11658109"/>
    <n v="146590017536"/>
    <s v="Traut Elementary School"/>
    <x v="0"/>
    <x v="12"/>
    <x v="3"/>
    <x v="34"/>
    <x v="178"/>
    <x v="2"/>
  </r>
  <r>
    <s v="Boris"/>
    <s v="Carl"/>
    <s v="Kondratieff"/>
    <s v="boris.kondratieff@colostate.edu"/>
    <n v="822416169"/>
    <n v="978"/>
    <m/>
    <s v="mayfly"/>
    <n v="1443041"/>
    <n v="11658109"/>
    <n v="145515679744"/>
    <s v="Walden Elementary School"/>
    <x v="0"/>
    <x v="12"/>
    <x v="3"/>
    <x v="34"/>
    <x v="178"/>
    <x v="2"/>
  </r>
  <r>
    <s v="Boris"/>
    <s v="Carl"/>
    <s v="Kondratieff"/>
    <s v="boris.kondratieff@colostate.edu"/>
    <n v="822416169"/>
    <n v="978"/>
    <m/>
    <s v="mayfly"/>
    <n v="1443041"/>
    <n v="11658109"/>
    <n v="145121699840"/>
    <s v="Northeastern Junior College"/>
    <x v="0"/>
    <x v="12"/>
    <x v="3"/>
    <x v="34"/>
    <x v="178"/>
    <x v="2"/>
  </r>
  <r>
    <s v="Boris"/>
    <s v="Carl"/>
    <s v="Kondratieff"/>
    <s v="boris.kondratieff@colostate.edu"/>
    <n v="822416169"/>
    <n v="978"/>
    <m/>
    <s v="mayfly"/>
    <n v="1443041"/>
    <n v="11658109"/>
    <n v="145121675264"/>
    <s v="Estes Park Elementary School"/>
    <x v="0"/>
    <x v="12"/>
    <x v="3"/>
    <x v="34"/>
    <x v="178"/>
    <x v="2"/>
  </r>
  <r>
    <s v="Boris"/>
    <s v="Carl"/>
    <s v="Kondratieff"/>
    <s v="boris.kondratieff@colostate.edu"/>
    <n v="822416169"/>
    <n v="978"/>
    <m/>
    <s v="mayfly"/>
    <n v="1443041"/>
    <n v="11658109"/>
    <n v="144191385600"/>
    <s v="Fort Collins Master Naturalist Training"/>
    <x v="0"/>
    <x v="12"/>
    <x v="3"/>
    <x v="34"/>
    <x v="178"/>
    <x v="2"/>
  </r>
  <r>
    <s v="Boris"/>
    <s v="Carl"/>
    <s v="Kondratieff"/>
    <s v="boris.kondratieff@colostate.edu"/>
    <n v="822416169"/>
    <n v="978"/>
    <m/>
    <s v="mayfly"/>
    <n v="1443041"/>
    <n v="11658109"/>
    <n v="143174989824"/>
    <s v="Preston Middle School"/>
    <x v="0"/>
    <x v="12"/>
    <x v="3"/>
    <x v="34"/>
    <x v="178"/>
    <x v="2"/>
  </r>
  <r>
    <s v="Boris"/>
    <s v="Carl"/>
    <s v="Kondratieff"/>
    <s v="boris.kondratieff@colostate.edu"/>
    <n v="822416169"/>
    <n v="978"/>
    <m/>
    <s v="mayfly"/>
    <n v="1443041"/>
    <n v="11658109"/>
    <n v="142489409536"/>
    <s v="Denver Fly Shop"/>
    <x v="0"/>
    <x v="12"/>
    <x v="3"/>
    <x v="34"/>
    <x v="178"/>
    <x v="2"/>
  </r>
  <r>
    <s v="Boris"/>
    <s v="Carl"/>
    <s v="Kondratieff"/>
    <s v="boris.kondratieff@colostate.edu"/>
    <n v="822416169"/>
    <n v="978"/>
    <m/>
    <s v="mayfly"/>
    <n v="1443041"/>
    <n v="11658109"/>
    <n v="142205628416"/>
    <s v="Rocky Mountain High School"/>
    <x v="0"/>
    <x v="12"/>
    <x v="3"/>
    <x v="34"/>
    <x v="178"/>
    <x v="2"/>
  </r>
  <r>
    <s v="Boris"/>
    <s v="Carl"/>
    <s v="Kondratieff"/>
    <s v="boris.kondratieff@colostate.edu"/>
    <n v="822416169"/>
    <n v="978"/>
    <m/>
    <s v="mayfly"/>
    <n v="1443041"/>
    <n v="11658109"/>
    <n v="136609064960"/>
    <s v="Bioscience Career Academy, Fort Collins High School"/>
    <x v="0"/>
    <x v="12"/>
    <x v="3"/>
    <x v="34"/>
    <x v="178"/>
    <x v="2"/>
  </r>
  <r>
    <s v="Boris"/>
    <s v="Carl"/>
    <s v="Kondratieff"/>
    <s v="boris.kondratieff@colostate.edu"/>
    <n v="822416169"/>
    <n v="978"/>
    <m/>
    <s v="mayfly"/>
    <n v="1443041"/>
    <n v="11658109"/>
    <n v="136421437440"/>
    <s v="STEM night at Shephardson Elementary "/>
    <x v="0"/>
    <x v="12"/>
    <x v="3"/>
    <x v="34"/>
    <x v="178"/>
    <x v="2"/>
  </r>
  <r>
    <s v="Boris"/>
    <s v="Carl"/>
    <s v="Kondratieff"/>
    <s v="boris.kondratieff@colostate.edu"/>
    <n v="822416169"/>
    <n v="978"/>
    <m/>
    <s v="mayfly"/>
    <n v="1443041"/>
    <n v="11658109"/>
    <n v="134942414848"/>
    <s v="Garfield Elementary School"/>
    <x v="0"/>
    <x v="12"/>
    <x v="3"/>
    <x v="34"/>
    <x v="178"/>
    <x v="2"/>
  </r>
  <r>
    <s v="Boris"/>
    <s v="Carl"/>
    <s v="Kondratieff"/>
    <s v="boris.kondratieff@colostate.edu"/>
    <n v="822416169"/>
    <n v="978"/>
    <m/>
    <s v="mayfly"/>
    <n v="1443041"/>
    <n v="11658109"/>
    <n v="134201174016"/>
    <s v="Poudre Global Academy"/>
    <x v="0"/>
    <x v="12"/>
    <x v="3"/>
    <x v="34"/>
    <x v="178"/>
    <x v="2"/>
  </r>
  <r>
    <s v="Boris"/>
    <s v="Carl"/>
    <s v="Kondratieff"/>
    <s v="boris.kondratieff@colostate.edu"/>
    <n v="822416169"/>
    <n v="978"/>
    <m/>
    <s v="mayfly"/>
    <n v="1443041"/>
    <n v="11658109"/>
    <n v="134942390272"/>
    <s v="Poudre School District Global Academy"/>
    <x v="0"/>
    <x v="12"/>
    <x v="3"/>
    <x v="34"/>
    <x v="178"/>
    <x v="2"/>
  </r>
  <r>
    <s v="Boris"/>
    <s v="Carl"/>
    <s v="Kondratieff"/>
    <s v="boris.kondratieff@colostate.edu"/>
    <n v="822416169"/>
    <n v="978"/>
    <m/>
    <s v="mayfly"/>
    <n v="1443041"/>
    <n v="11658109"/>
    <n v="134201188352"/>
    <s v="Preston Middle School"/>
    <x v="0"/>
    <x v="12"/>
    <x v="3"/>
    <x v="34"/>
    <x v="178"/>
    <x v="2"/>
  </r>
  <r>
    <s v="Boris"/>
    <s v="Carl"/>
    <s v="Kondratieff"/>
    <s v="boris.kondratieff@colostate.edu"/>
    <n v="822416169"/>
    <n v="978"/>
    <m/>
    <s v="mayfly"/>
    <n v="1443041"/>
    <n v="11658109"/>
    <n v="134201202688"/>
    <s v="Steamboat Springs Middle School"/>
    <x v="0"/>
    <x v="12"/>
    <x v="3"/>
    <x v="34"/>
    <x v="178"/>
    <x v="2"/>
  </r>
  <r>
    <s v="Boris"/>
    <s v="Carl"/>
    <s v="Kondratieff"/>
    <s v="boris.kondratieff@colostate.edu"/>
    <n v="822416169"/>
    <n v="978"/>
    <m/>
    <s v="mayfly"/>
    <n v="1443041"/>
    <n v="11658109"/>
    <n v="134201145344"/>
    <s v="Rocky Mountain High School"/>
    <x v="0"/>
    <x v="12"/>
    <x v="3"/>
    <x v="34"/>
    <x v="178"/>
    <x v="2"/>
  </r>
  <r>
    <s v="Boris"/>
    <s v="Carl"/>
    <s v="Kondratieff"/>
    <s v="boris.kondratieff@colostate.edu"/>
    <n v="822416169"/>
    <n v="978"/>
    <m/>
    <s v="mayfly"/>
    <n v="1443041"/>
    <n v="11658109"/>
    <n v="131477768192"/>
    <s v="City of Fort Collins Wade the River"/>
    <x v="0"/>
    <x v="12"/>
    <x v="3"/>
    <x v="34"/>
    <x v="178"/>
    <x v="2"/>
  </r>
  <r>
    <s v="Boris"/>
    <s v="Carl"/>
    <s v="Kondratieff"/>
    <s v="boris.kondratieff@colostate.edu"/>
    <n v="822416169"/>
    <n v="978"/>
    <m/>
    <s v="mayfly"/>
    <n v="1443041"/>
    <n v="11658109"/>
    <n v="131660107776"/>
    <s v="Summer Science Camp, Environmental Learning Center"/>
    <x v="0"/>
    <x v="12"/>
    <x v="3"/>
    <x v="34"/>
    <x v="178"/>
    <x v="2"/>
  </r>
  <r>
    <s v="Boris"/>
    <s v="Carl"/>
    <s v="Kondratieff"/>
    <s v="boris.kondratieff@colostate.edu"/>
    <n v="822416169"/>
    <n v="978"/>
    <m/>
    <s v="mayfly"/>
    <n v="1443041"/>
    <n v="11658109"/>
    <n v="131477731328"/>
    <s v="Rocky Mountain Flycasters, Trout Unlimited Chapter 010"/>
    <x v="0"/>
    <x v="12"/>
    <x v="3"/>
    <x v="34"/>
    <x v="178"/>
    <x v="2"/>
  </r>
  <r>
    <s v="Boris"/>
    <s v="Carl"/>
    <s v="Kondratieff"/>
    <s v="boris.kondratieff@colostate.edu"/>
    <n v="822416169"/>
    <n v="978"/>
    <m/>
    <s v="mayfly"/>
    <n v="1443041"/>
    <n v="11658109"/>
    <n v="131477673984"/>
    <s v="Larimer County Fair &amp; Rodeo"/>
    <x v="0"/>
    <x v="12"/>
    <x v="3"/>
    <x v="34"/>
    <x v="178"/>
    <x v="2"/>
  </r>
  <r>
    <s v="Boris"/>
    <s v="Carl"/>
    <s v="Kondratieff"/>
    <s v="boris.kondratieff@colostate.edu"/>
    <n v="822416169"/>
    <n v="978"/>
    <m/>
    <s v="mayfly"/>
    <n v="1443041"/>
    <n v="11658109"/>
    <n v="131079129088"/>
    <s v="Lathrop State Park, Colorado"/>
    <x v="0"/>
    <x v="12"/>
    <x v="3"/>
    <x v="34"/>
    <x v="178"/>
    <x v="2"/>
  </r>
  <r>
    <s v="Boris"/>
    <s v="Carl"/>
    <s v="Kondratieff"/>
    <s v="boris.kondratieff@colostate.edu"/>
    <n v="822416169"/>
    <n v="978"/>
    <m/>
    <s v="mayfly"/>
    <n v="1443041"/>
    <n v="11658109"/>
    <n v="130708707328"/>
    <s v="Little Bears Child Care, 2551 Hampshire Rd"/>
    <x v="0"/>
    <x v="12"/>
    <x v="3"/>
    <x v="34"/>
    <x v="178"/>
    <x v="2"/>
  </r>
  <r>
    <s v="Boris"/>
    <s v="Carl"/>
    <s v="Kondratieff"/>
    <s v="boris.kondratieff@colostate.edu"/>
    <n v="822416169"/>
    <n v="978"/>
    <m/>
    <s v="mayfly"/>
    <n v="1443041"/>
    <n v="11658109"/>
    <n v="130708738048"/>
    <s v="Home school for autistic children"/>
    <x v="0"/>
    <x v="12"/>
    <x v="3"/>
    <x v="34"/>
    <x v="178"/>
    <x v="2"/>
  </r>
  <r>
    <s v="Boris"/>
    <s v="Carl"/>
    <s v="Kondratieff"/>
    <s v="boris.kondratieff@colostate.edu"/>
    <n v="822416169"/>
    <n v="978"/>
    <m/>
    <s v="mayfly"/>
    <n v="1443041"/>
    <n v="11658109"/>
    <n v="130265055232"/>
    <s v="Little Bear's Child Care "/>
    <x v="0"/>
    <x v="12"/>
    <x v="3"/>
    <x v="34"/>
    <x v="178"/>
    <x v="2"/>
  </r>
  <r>
    <s v="Boris"/>
    <s v="Carl"/>
    <s v="Kondratieff"/>
    <s v="boris.kondratieff@colostate.edu"/>
    <n v="822416169"/>
    <n v="978"/>
    <m/>
    <s v="mayfly"/>
    <n v="1443041"/>
    <n v="11658109"/>
    <n v="130265044992"/>
    <s v="Kumar Home School"/>
    <x v="0"/>
    <x v="12"/>
    <x v="3"/>
    <x v="34"/>
    <x v="178"/>
    <x v="2"/>
  </r>
  <r>
    <s v="Boris"/>
    <s v="Carl"/>
    <s v="Kondratieff"/>
    <s v="boris.kondratieff@colostate.edu"/>
    <n v="822416169"/>
    <n v="978"/>
    <m/>
    <s v="mayfly"/>
    <n v="1443041"/>
    <n v="11658109"/>
    <n v="130101262336"/>
    <s v="Goddard School"/>
    <x v="0"/>
    <x v="12"/>
    <x v="3"/>
    <x v="34"/>
    <x v="178"/>
    <x v="2"/>
  </r>
  <r>
    <s v="Boris"/>
    <s v="Carl"/>
    <s v="Kondratieff"/>
    <s v="boris.kondratieff@colostate.edu"/>
    <n v="822416169"/>
    <n v="978"/>
    <m/>
    <s v="mayfly"/>
    <n v="1443041"/>
    <n v="11658109"/>
    <n v="130101239808"/>
    <s v="Fort Collins Public Library"/>
    <x v="0"/>
    <x v="12"/>
    <x v="3"/>
    <x v="34"/>
    <x v="178"/>
    <x v="2"/>
  </r>
  <r>
    <s v="Boris"/>
    <s v="Carl"/>
    <s v="Kondratieff"/>
    <s v="boris.kondratieff@colostate.edu"/>
    <n v="822416169"/>
    <n v="978"/>
    <m/>
    <s v="mayfly"/>
    <n v="1443041"/>
    <n v="11658109"/>
    <n v="128645888000"/>
    <s v="Bacon Elementary School"/>
    <x v="0"/>
    <x v="12"/>
    <x v="3"/>
    <x v="34"/>
    <x v="178"/>
    <x v="2"/>
  </r>
  <r>
    <s v="Boris"/>
    <s v="Carl"/>
    <s v="Kondratieff"/>
    <s v="boris.kondratieff@colostate.edu"/>
    <n v="822416169"/>
    <n v="978"/>
    <m/>
    <s v="mayfly"/>
    <n v="1443041"/>
    <n v="11658109"/>
    <n v="128645812224"/>
    <s v="Traut Elementary School"/>
    <x v="0"/>
    <x v="12"/>
    <x v="3"/>
    <x v="34"/>
    <x v="178"/>
    <x v="2"/>
  </r>
  <r>
    <s v="Boris"/>
    <s v="Carl"/>
    <s v="Kondratieff"/>
    <s v="boris.kondratieff@colostate.edu"/>
    <n v="822416169"/>
    <n v="978"/>
    <m/>
    <s v="mayfly"/>
    <n v="1443041"/>
    <n v="11658109"/>
    <n v="128112226304"/>
    <s v="Walden Elementary School"/>
    <x v="0"/>
    <x v="12"/>
    <x v="3"/>
    <x v="34"/>
    <x v="178"/>
    <x v="2"/>
  </r>
  <r>
    <s v="Boris"/>
    <s v="Carl"/>
    <s v="Kondratieff"/>
    <s v="boris.kondratieff@colostate.edu"/>
    <n v="822416169"/>
    <n v="978"/>
    <m/>
    <s v="mayfly"/>
    <n v="1443041"/>
    <n v="11658109"/>
    <n v="128112222208"/>
    <s v="The Brews and The Bees"/>
    <x v="0"/>
    <x v="12"/>
    <x v="3"/>
    <x v="34"/>
    <x v="178"/>
    <x v="2"/>
  </r>
  <r>
    <s v="Boris"/>
    <s v="Carl"/>
    <s v="Kondratieff"/>
    <s v="boris.kondratieff@colostate.edu"/>
    <n v="822416169"/>
    <n v="978"/>
    <m/>
    <s v="mayfly"/>
    <n v="1443041"/>
    <n v="11658109"/>
    <n v="127891496960"/>
    <s v="McGraw Elementary School"/>
    <x v="0"/>
    <x v="12"/>
    <x v="3"/>
    <x v="34"/>
    <x v="178"/>
    <x v="2"/>
  </r>
  <r>
    <s v="Boris"/>
    <s v="Carl"/>
    <s v="Kondratieff"/>
    <s v="boris.kondratieff@colostate.edu"/>
    <n v="822416169"/>
    <n v="978"/>
    <m/>
    <s v="mayfly"/>
    <n v="1443041"/>
    <n v="11658109"/>
    <n v="127536349184"/>
    <s v="Northeastern Junior Collge"/>
    <x v="0"/>
    <x v="12"/>
    <x v="3"/>
    <x v="34"/>
    <x v="178"/>
    <x v="2"/>
  </r>
  <r>
    <s v="Boris"/>
    <s v="Carl"/>
    <s v="Kondratieff"/>
    <s v="boris.kondratieff@colostate.edu"/>
    <n v="822416169"/>
    <n v="978"/>
    <m/>
    <s v="mayfly"/>
    <n v="1443041"/>
    <n v="11658109"/>
    <n v="127536336896"/>
    <s v="Traut Elementary School"/>
    <x v="0"/>
    <x v="12"/>
    <x v="3"/>
    <x v="34"/>
    <x v="178"/>
    <x v="2"/>
  </r>
  <r>
    <s v="Boris"/>
    <s v="Carl"/>
    <s v="Kondratieff"/>
    <s v="boris.kondratieff@colostate.edu"/>
    <n v="822416169"/>
    <n v="978"/>
    <m/>
    <s v="mayfly"/>
    <n v="1443041"/>
    <n v="11658109"/>
    <n v="127360370688"/>
    <s v="City of Fort Collins Natural Areas Program"/>
    <x v="0"/>
    <x v="12"/>
    <x v="3"/>
    <x v="34"/>
    <x v="178"/>
    <x v="2"/>
  </r>
  <r>
    <s v="Boris"/>
    <s v="Carl"/>
    <s v="Kondratieff"/>
    <s v="boris.kondratieff@colostate.edu"/>
    <n v="822416169"/>
    <n v="978"/>
    <m/>
    <s v="mayfly"/>
    <n v="1443041"/>
    <n v="11658109"/>
    <n v="126454276096"/>
    <s v="Preston Middle School"/>
    <x v="0"/>
    <x v="12"/>
    <x v="3"/>
    <x v="34"/>
    <x v="178"/>
    <x v="2"/>
  </r>
  <r>
    <s v="Boris"/>
    <s v="Carl"/>
    <s v="Kondratieff"/>
    <s v="boris.kondratieff@colostate.edu"/>
    <n v="822416169"/>
    <n v="978"/>
    <m/>
    <s v="mayfly"/>
    <n v="1443041"/>
    <n v="11658109"/>
    <n v="125839820800"/>
    <s v="9th Grade Biology Co-op Class "/>
    <x v="0"/>
    <x v="12"/>
    <x v="3"/>
    <x v="34"/>
    <x v="178"/>
    <x v="2"/>
  </r>
  <r>
    <s v="Boris"/>
    <s v="Carl"/>
    <s v="Kondratieff"/>
    <s v="boris.kondratieff@colostate.edu"/>
    <n v="822416169"/>
    <n v="978"/>
    <m/>
    <s v="mayfly"/>
    <n v="1443041"/>
    <n v="11658109"/>
    <n v="125839867904"/>
    <s v="Home School, Greeley"/>
    <x v="0"/>
    <x v="12"/>
    <x v="3"/>
    <x v="34"/>
    <x v="178"/>
    <x v="2"/>
  </r>
  <r>
    <s v="Russell"/>
    <s v="Fay"/>
    <s v="Korte"/>
    <s v="Russ.Korte@colostate.edu"/>
    <n v="830181773"/>
    <n v="66221"/>
    <m/>
    <s v="korte"/>
    <n v="1626874"/>
    <n v="14751838"/>
    <n v="114466308096"/>
    <s v="Korte &amp; Company"/>
    <x v="0"/>
    <x v="12"/>
    <x v="0"/>
    <x v="43"/>
    <x v="830"/>
    <x v="0"/>
  </r>
  <r>
    <s v="Anthony"/>
    <s v="James"/>
    <s v="Koski"/>
    <s v="tony.koski@colostate.edu"/>
    <n v="824332314"/>
    <n v="878"/>
    <m/>
    <s v="akoski"/>
    <n v="1442973"/>
    <n v="11657905"/>
    <n v="87565676544"/>
    <s v="Larimer County Master Gardener"/>
    <x v="23"/>
    <x v="12"/>
    <x v="3"/>
    <x v="37"/>
    <x v="179"/>
    <x v="2"/>
  </r>
  <r>
    <s v="Anthony"/>
    <s v="James"/>
    <s v="Koski"/>
    <s v="tony.koski@colostate.edu"/>
    <n v="824332314"/>
    <n v="878"/>
    <m/>
    <s v="akoski"/>
    <n v="1442973"/>
    <n v="11657905"/>
    <n v="144539369472"/>
    <s v="Arbor Day, Fort Collins Forestry, Windsor Tree Board"/>
    <x v="0"/>
    <x v="12"/>
    <x v="3"/>
    <x v="37"/>
    <x v="179"/>
    <x v="2"/>
  </r>
  <r>
    <s v="Jennifer"/>
    <s v="Lynn"/>
    <s v="Krafchick"/>
    <s v="Jen.Krafchick@colostate.edu"/>
    <n v="821810410"/>
    <n v="13593"/>
    <m/>
    <s v="jenkraf"/>
    <n v="1626840"/>
    <n v="14751804"/>
    <n v="124298045440"/>
    <s v="House of Neighborly Service, Loveland"/>
    <x v="0"/>
    <x v="12"/>
    <x v="0"/>
    <x v="0"/>
    <x v="643"/>
    <x v="0"/>
  </r>
  <r>
    <s v="Jennifer"/>
    <s v="Lynn"/>
    <s v="Krafchick"/>
    <s v="Jen.Krafchick@colostate.edu"/>
    <n v="821810410"/>
    <n v="13593"/>
    <m/>
    <s v="jenkraf"/>
    <n v="1626840"/>
    <n v="14751804"/>
    <n v="103588356096"/>
    <s v="University of Northern Colorado - Campus Corps "/>
    <x v="0"/>
    <x v="12"/>
    <x v="0"/>
    <x v="0"/>
    <x v="643"/>
    <x v="0"/>
  </r>
  <r>
    <s v="Diego"/>
    <m/>
    <s v="Krapf"/>
    <s v="Diego.Krapf@colostate.edu"/>
    <m/>
    <m/>
    <m/>
    <s v="krapf"/>
    <n v="1796307"/>
    <n v="16845401"/>
    <n v="139621384192"/>
    <s v="Poudre School District Gifted and Talented Advisory Board"/>
    <x v="0"/>
    <x v="12"/>
    <x v="5"/>
    <x v="35"/>
    <x v="644"/>
    <x v="0"/>
  </r>
  <r>
    <s v="Daniel"/>
    <s v="R"/>
    <s v="Krause"/>
    <s v="dan.krause@business.colostate.edu"/>
    <m/>
    <m/>
    <m/>
    <s v="dkrause"/>
    <n v="1793779"/>
    <n v="16833106"/>
    <n v="141183705088"/>
    <s v="University of Applied Sciences -- Lima, Peru"/>
    <x v="0"/>
    <x v="12"/>
    <x v="4"/>
    <x v="4"/>
    <x v="645"/>
    <x v="2"/>
  </r>
  <r>
    <s v="Nicole"/>
    <s v="Ann"/>
    <s v="Kruh-Garcia"/>
    <s v="Nicole.Kruh@colostate.edu"/>
    <n v="827460068"/>
    <m/>
    <m/>
    <s v="nicakruh"/>
    <n v="1443240"/>
    <n v="11658722"/>
    <n v="137616289792"/>
    <s v="World TB Day"/>
    <x v="0"/>
    <x v="12"/>
    <x v="7"/>
    <x v="44"/>
    <x v="1323"/>
    <x v="1"/>
  </r>
  <r>
    <s v="Linda"/>
    <m/>
    <s v="Kuk"/>
    <s v="Linda.Kuk@ColoState.EDU"/>
    <n v="823987305"/>
    <n v="7505"/>
    <m/>
    <s v="lkuk"/>
    <n v="1626887"/>
    <n v="14751851"/>
    <n v="116171671552"/>
    <s v="Family Leadership Training Institute"/>
    <x v="0"/>
    <x v="12"/>
    <x v="0"/>
    <x v="43"/>
    <x v="183"/>
    <x v="0"/>
  </r>
  <r>
    <s v="Ashley"/>
    <s v="Blythe"/>
    <s v="Lagasse"/>
    <s v="Blythe.Lagasse@colostate.edu"/>
    <m/>
    <m/>
    <m/>
    <s v="blagasse"/>
    <n v="1794641"/>
    <n v="16839537"/>
    <n v="138500403200"/>
    <s v="STEM Independent Study Projects Mentor"/>
    <x v="0"/>
    <x v="12"/>
    <x v="1"/>
    <x v="9"/>
    <x v="185"/>
    <x v="0"/>
  </r>
  <r>
    <s v="Jillian"/>
    <s v="M"/>
    <s v="Lang"/>
    <s v="jillian.lang@colostate.edu"/>
    <n v="823673138"/>
    <n v="14923"/>
    <m/>
    <s v="jillianl"/>
    <n v="1443002"/>
    <n v="11658048"/>
    <n v="144218767360"/>
    <s v="Poudre School District"/>
    <x v="0"/>
    <x v="12"/>
    <x v="3"/>
    <x v="34"/>
    <x v="976"/>
    <x v="17"/>
  </r>
  <r>
    <s v="Jillian"/>
    <s v="M"/>
    <s v="Lang"/>
    <s v="jillian.lang@colostate.edu"/>
    <n v="823673138"/>
    <n v="14923"/>
    <m/>
    <s v="jillianl"/>
    <n v="1443002"/>
    <n v="11658048"/>
    <n v="144218740736"/>
    <s v="Poudre School District"/>
    <x v="23"/>
    <x v="12"/>
    <x v="3"/>
    <x v="34"/>
    <x v="976"/>
    <x v="17"/>
  </r>
  <r>
    <s v="Jillian"/>
    <s v="M"/>
    <s v="Lang"/>
    <s v="jillian.lang@colostate.edu"/>
    <n v="823673138"/>
    <n v="14923"/>
    <m/>
    <s v="jillianl"/>
    <n v="1443002"/>
    <n v="11658048"/>
    <n v="144218720256"/>
    <s v="Poudre School District"/>
    <x v="0"/>
    <x v="12"/>
    <x v="3"/>
    <x v="34"/>
    <x v="976"/>
    <x v="17"/>
  </r>
  <r>
    <s v="Kevin"/>
    <m/>
    <s v="Larson"/>
    <s v="kevin.larson@colostate.edu"/>
    <n v="824451286"/>
    <n v="6229"/>
    <m/>
    <s v="kevinlar"/>
    <n v="1443091"/>
    <n v="11658078"/>
    <n v="78791866368"/>
    <s v="Baca County Fair"/>
    <x v="23"/>
    <x v="12"/>
    <x v="3"/>
    <x v="71"/>
    <x v="977"/>
    <x v="22"/>
  </r>
  <r>
    <s v="Kevin"/>
    <m/>
    <s v="Larson"/>
    <s v="kevin.larson@colostate.edu"/>
    <n v="824451286"/>
    <n v="6229"/>
    <m/>
    <s v="kevinlar"/>
    <n v="1443091"/>
    <n v="11658078"/>
    <n v="78791868416"/>
    <s v="Baca County Fair"/>
    <x v="23"/>
    <x v="12"/>
    <x v="3"/>
    <x v="71"/>
    <x v="977"/>
    <x v="22"/>
  </r>
  <r>
    <s v="Kevin"/>
    <m/>
    <s v="Larson"/>
    <s v="kevin.larson@colostate.edu"/>
    <n v="824451286"/>
    <n v="6229"/>
    <m/>
    <s v="kevinlar"/>
    <n v="1443091"/>
    <n v="11658078"/>
    <n v="78791870464"/>
    <s v="Kiowa County Fair"/>
    <x v="23"/>
    <x v="12"/>
    <x v="3"/>
    <x v="71"/>
    <x v="977"/>
    <x v="22"/>
  </r>
  <r>
    <s v="Kevin"/>
    <m/>
    <s v="Larson"/>
    <s v="kevin.larson@colostate.edu"/>
    <n v="824451286"/>
    <n v="6229"/>
    <m/>
    <s v="kevinlar"/>
    <n v="1443091"/>
    <n v="11658078"/>
    <n v="78791872512"/>
    <s v="Southeast Colorado Schools"/>
    <x v="23"/>
    <x v="12"/>
    <x v="3"/>
    <x v="71"/>
    <x v="977"/>
    <x v="22"/>
  </r>
  <r>
    <s v="Kevin"/>
    <m/>
    <s v="Larson"/>
    <s v="kevin.larson@colostate.edu"/>
    <n v="824451286"/>
    <n v="6229"/>
    <m/>
    <s v="kevinlar"/>
    <n v="1443091"/>
    <n v="11658078"/>
    <n v="78791874560"/>
    <s v="Springfield School District"/>
    <x v="23"/>
    <x v="12"/>
    <x v="3"/>
    <x v="71"/>
    <x v="977"/>
    <x v="22"/>
  </r>
  <r>
    <s v="Jan"/>
    <s v="E"/>
    <s v="Leach"/>
    <s v="jan.leach@colostate.edu"/>
    <n v="820534002"/>
    <n v="20548"/>
    <m/>
    <s v="jeleach"/>
    <n v="1443040"/>
    <n v="11658041"/>
    <n v="83812212736"/>
    <s v="Plant and Animal Genome meeting"/>
    <x v="23"/>
    <x v="12"/>
    <x v="3"/>
    <x v="34"/>
    <x v="978"/>
    <x v="2"/>
  </r>
  <r>
    <s v="Francisco"/>
    <m/>
    <s v="Leal"/>
    <s v="Francisco.Leal@colostate.edu"/>
    <m/>
    <m/>
    <m/>
    <s v="francisc"/>
    <n v="1795283"/>
    <n v="16840179"/>
    <n v="140240082944"/>
    <s v="Signs of Fort Collins"/>
    <x v="0"/>
    <x v="12"/>
    <x v="1"/>
    <x v="25"/>
    <x v="833"/>
    <x v="0"/>
  </r>
  <r>
    <s v="Stephen"/>
    <s v="Byron"/>
    <s v="Levalley"/>
    <s v="steve.levalley@colostate.edu"/>
    <n v="821719900"/>
    <n v="800"/>
    <m/>
    <s v="sblv"/>
    <n v="1442870"/>
    <n v="11658171"/>
    <n v="85745457152"/>
    <s v="Western Heritage Day"/>
    <x v="0"/>
    <x v="12"/>
    <x v="3"/>
    <x v="3"/>
    <x v="468"/>
    <x v="1"/>
  </r>
  <r>
    <s v="Stephen"/>
    <s v="Byron"/>
    <s v="Levalley"/>
    <s v="steve.levalley@colostate.edu"/>
    <n v="821719900"/>
    <n v="800"/>
    <m/>
    <s v="sblv"/>
    <n v="1442870"/>
    <n v="11658171"/>
    <n v="83823962112"/>
    <s v="Kent Denver School Tours"/>
    <x v="23"/>
    <x v="12"/>
    <x v="3"/>
    <x v="3"/>
    <x v="468"/>
    <x v="1"/>
  </r>
  <r>
    <s v="Allison"/>
    <s v="V"/>
    <s v="Level"/>
    <s v="Allison.Level@ColoState.EDU"/>
    <m/>
    <m/>
    <m/>
    <s v="alevel"/>
    <n v="1798975"/>
    <n v="16848162"/>
    <n v="137466103808"/>
    <s v="Colorado Master Gardener for Larimer County, CSU Extension"/>
    <x v="0"/>
    <x v="12"/>
    <x v="8"/>
    <x v="41"/>
    <x v="192"/>
    <x v="2"/>
  </r>
  <r>
    <s v="Judith"/>
    <s v="C"/>
    <s v="Lilly"/>
    <s v="Judith.Lilly@ColoState.EDU"/>
    <m/>
    <m/>
    <m/>
    <s v="jlilly"/>
    <n v="1794995"/>
    <n v="16839891"/>
    <n v="140078092288"/>
    <s v="knitting gathering"/>
    <x v="0"/>
    <x v="12"/>
    <x v="1"/>
    <x v="25"/>
    <x v="1472"/>
    <x v="3"/>
  </r>
  <r>
    <s v="Judith"/>
    <s v="C"/>
    <s v="Lilly"/>
    <s v="Judith.Lilly@ColoState.EDU"/>
    <m/>
    <m/>
    <m/>
    <s v="jlilly"/>
    <n v="1794995"/>
    <n v="16839891"/>
    <n v="140077789184"/>
    <s v="Latin Club"/>
    <x v="0"/>
    <x v="12"/>
    <x v="1"/>
    <x v="25"/>
    <x v="1472"/>
    <x v="3"/>
  </r>
  <r>
    <s v="James"/>
    <s v="E"/>
    <s v="Lindsay"/>
    <s v="James.Lindsay@ColoState.EDU"/>
    <m/>
    <m/>
    <m/>
    <s v="lindsayj"/>
    <n v="1794991"/>
    <n v="16839887"/>
    <n v="140709242880"/>
    <s v="Robert M. Lawrence Burning Issues Lecture Series"/>
    <x v="0"/>
    <x v="12"/>
    <x v="1"/>
    <x v="48"/>
    <x v="1183"/>
    <x v="2"/>
  </r>
  <r>
    <s v="Tiffany"/>
    <m/>
    <s v="Lipsey"/>
    <s v="Tiffany.Lipsey@ColoState.EDU"/>
    <n v="822983925"/>
    <n v="2940"/>
    <m/>
    <s v="lipsey"/>
    <n v="1687048"/>
    <n v="15110237"/>
    <n v="123768016896"/>
    <s v="Bennett Fire Protection District"/>
    <x v="0"/>
    <x v="12"/>
    <x v="0"/>
    <x v="40"/>
    <x v="835"/>
    <x v="17"/>
  </r>
  <r>
    <s v="Rachel"/>
    <s v="Graham"/>
    <s v="Lucas-Thompson"/>
    <s v="Lucas-Thompson.Rachel.Graham@colostate.edu"/>
    <n v="829894346"/>
    <n v="61745"/>
    <m/>
    <s v="rlucasth"/>
    <n v="1626934"/>
    <n v="14751899"/>
    <n v="102071932928"/>
    <s v="American Psychological Association &amp; Division 38: Health Psychology"/>
    <x v="0"/>
    <x v="12"/>
    <x v="0"/>
    <x v="0"/>
    <x v="1388"/>
    <x v="1"/>
  </r>
  <r>
    <s v="Rachel"/>
    <s v="Graham"/>
    <s v="Lucas-Thompson"/>
    <s v="Lucas-Thompson.Rachel.Graham@colostate.edu"/>
    <n v="829894346"/>
    <n v="61745"/>
    <m/>
    <s v="rlucasth"/>
    <n v="1626934"/>
    <n v="14751899"/>
    <n v="123368769536"/>
    <s v="Vida Sana"/>
    <x v="0"/>
    <x v="12"/>
    <x v="0"/>
    <x v="0"/>
    <x v="1388"/>
    <x v="1"/>
  </r>
  <r>
    <s v="Rachel"/>
    <s v="Graham"/>
    <s v="Lucas-Thompson"/>
    <s v="Lucas-Thompson.Rachel.Graham@colostate.edu"/>
    <n v="829894346"/>
    <n v="61745"/>
    <m/>
    <s v="rlucasth"/>
    <n v="1626934"/>
    <n v="14751899"/>
    <n v="102072911872"/>
    <s v="Presidential Citation Committee, American Psychological Association"/>
    <x v="0"/>
    <x v="12"/>
    <x v="0"/>
    <x v="0"/>
    <x v="1388"/>
    <x v="1"/>
  </r>
  <r>
    <s v="Rachel"/>
    <s v="Graham"/>
    <s v="Lucas-Thompson"/>
    <s v="Lucas-Thompson.Rachel.Graham@colostate.edu"/>
    <n v="829894346"/>
    <n v="61745"/>
    <m/>
    <s v="rlucasth"/>
    <n v="1626934"/>
    <n v="14751899"/>
    <n v="102072008704"/>
    <s v="Center for Neurobehavioral Development University of Minnesota"/>
    <x v="0"/>
    <x v="12"/>
    <x v="0"/>
    <x v="0"/>
    <x v="1388"/>
    <x v="1"/>
  </r>
  <r>
    <s v="Rachel"/>
    <s v="Graham"/>
    <s v="Lucas-Thompson"/>
    <s v="Lucas-Thompson.Rachel.Graham@colostate.edu"/>
    <n v="829894346"/>
    <n v="61745"/>
    <m/>
    <s v="rlucasth"/>
    <n v="1626934"/>
    <n v="14751899"/>
    <n v="102071789568"/>
    <s v="Society for Research on Adolescence"/>
    <x v="0"/>
    <x v="12"/>
    <x v="0"/>
    <x v="0"/>
    <x v="1388"/>
    <x v="1"/>
  </r>
  <r>
    <s v="Rachel"/>
    <s v="Graham"/>
    <s v="Lucas-Thompson"/>
    <s v="Lucas-Thompson.Rachel.Graham@colostate.edu"/>
    <n v="829894346"/>
    <n v="61745"/>
    <m/>
    <s v="rlucasth"/>
    <n v="1626934"/>
    <n v="14751899"/>
    <n v="102071842816"/>
    <s v="Society for the Psychological Study of Social Issues"/>
    <x v="0"/>
    <x v="12"/>
    <x v="0"/>
    <x v="0"/>
    <x v="1388"/>
    <x v="1"/>
  </r>
  <r>
    <s v="Rachel"/>
    <s v="Graham"/>
    <s v="Lucas-Thompson"/>
    <s v="Lucas-Thompson.Rachel.Graham@colostate.edu"/>
    <n v="829894346"/>
    <n v="61745"/>
    <m/>
    <s v="rlucasth"/>
    <n v="1626934"/>
    <n v="14751899"/>
    <n v="102071863296"/>
    <s v="Society for Research in Child Development"/>
    <x v="0"/>
    <x v="12"/>
    <x v="0"/>
    <x v="0"/>
    <x v="1388"/>
    <x v="1"/>
  </r>
  <r>
    <s v="Rachel"/>
    <s v="Graham"/>
    <s v="Lucas-Thompson"/>
    <s v="Lucas-Thompson.Rachel.Graham@colostate.edu"/>
    <n v="829894346"/>
    <n v="61745"/>
    <m/>
    <s v="rlucasth"/>
    <n v="1626934"/>
    <n v="14751899"/>
    <n v="102072711168"/>
    <s v="Society for Research on Adolescence Innovative Small Grants committee"/>
    <x v="0"/>
    <x v="12"/>
    <x v="0"/>
    <x v="0"/>
    <x v="1388"/>
    <x v="1"/>
  </r>
  <r>
    <s v="Catriona"/>
    <s v="M"/>
    <s v="MacPhail"/>
    <s v="Catriona.MacPhail@ColoState.EDU"/>
    <n v="824356926"/>
    <m/>
    <m/>
    <s v="cmacphai"/>
    <n v="1443389"/>
    <n v="11658488"/>
    <n v="138959695872"/>
    <s v="ViDAS - Veterinarios Internacionales Dedicados a Animales Sanos"/>
    <x v="16"/>
    <x v="12"/>
    <x v="7"/>
    <x v="29"/>
    <x v="656"/>
    <x v="0"/>
  </r>
  <r>
    <s v="David"/>
    <s v="L"/>
    <s v="MacPhee"/>
    <s v="David.Macphee@ColoState.EDU"/>
    <n v="823210375"/>
    <n v="2781"/>
    <m/>
    <s v="macphee"/>
    <n v="1601673"/>
    <n v="13751716"/>
    <n v="99709255680"/>
    <s v="Best Start for Babies, Early Childhood Council of Larimer County"/>
    <x v="0"/>
    <x v="12"/>
    <x v="0"/>
    <x v="0"/>
    <x v="206"/>
    <x v="2"/>
  </r>
  <r>
    <s v="David"/>
    <s v="L"/>
    <s v="MacPhee"/>
    <s v="David.Macphee@ColoState.EDU"/>
    <n v="823210375"/>
    <n v="2781"/>
    <m/>
    <s v="macphee"/>
    <n v="1601673"/>
    <n v="13751716"/>
    <n v="99709444096"/>
    <s v="Community Service Learning"/>
    <x v="0"/>
    <x v="12"/>
    <x v="0"/>
    <x v="0"/>
    <x v="206"/>
    <x v="2"/>
  </r>
  <r>
    <s v="Laura"/>
    <s v="H"/>
    <s v="Malinin"/>
    <s v="Laura.Malinin@colostate.edu"/>
    <n v="821733081"/>
    <n v="66323"/>
    <m/>
    <s v="malinin"/>
    <n v="1626894"/>
    <n v="14751858"/>
    <n v="138214301696"/>
    <s v="Compass High School"/>
    <x v="0"/>
    <x v="12"/>
    <x v="0"/>
    <x v="54"/>
    <x v="212"/>
    <x v="1"/>
  </r>
  <r>
    <s v="Paul"/>
    <s v="M"/>
    <s v="Mallette"/>
    <s v="paul.mallette@business.colostate.edu"/>
    <m/>
    <m/>
    <m/>
    <s v="paulm"/>
    <n v="1793662"/>
    <n v="16832989"/>
    <n v="112581732352"/>
    <s v="Chelsea Ridge HOA"/>
    <x v="23"/>
    <x v="12"/>
    <x v="4"/>
    <x v="4"/>
    <x v="1191"/>
    <x v="0"/>
  </r>
  <r>
    <s v="Khursheed"/>
    <s v="R"/>
    <s v="Mama"/>
    <s v="Khursheed.Mama@ColoState.EDU"/>
    <n v="822223179"/>
    <m/>
    <m/>
    <s v="kmama"/>
    <n v="1443494"/>
    <n v="11658655"/>
    <n v="138529171456"/>
    <s v="Le Jardin Home Owners Association"/>
    <x v="0"/>
    <x v="12"/>
    <x v="7"/>
    <x v="29"/>
    <x v="469"/>
    <x v="2"/>
  </r>
  <r>
    <s v="Khursheed"/>
    <s v="R"/>
    <s v="Mama"/>
    <s v="Khursheed.Mama@ColoState.EDU"/>
    <n v="822223179"/>
    <m/>
    <m/>
    <s v="kmama"/>
    <n v="1443494"/>
    <n v="11658655"/>
    <n v="138529144832"/>
    <s v="Junior League of Fort Collins"/>
    <x v="0"/>
    <x v="12"/>
    <x v="7"/>
    <x v="29"/>
    <x v="469"/>
    <x v="2"/>
  </r>
  <r>
    <s v="Khursheed"/>
    <s v="R"/>
    <s v="Mama"/>
    <s v="Khursheed.Mama@ColoState.EDU"/>
    <n v="822223179"/>
    <m/>
    <m/>
    <s v="kmama"/>
    <n v="1443494"/>
    <n v="11658655"/>
    <n v="138529107968"/>
    <s v="Master Gardener Program"/>
    <x v="0"/>
    <x v="12"/>
    <x v="7"/>
    <x v="29"/>
    <x v="469"/>
    <x v="2"/>
  </r>
  <r>
    <s v="Jennifer"/>
    <m/>
    <s v="Martin"/>
    <s v="Jennifer.Martin@colostate.edu"/>
    <n v="830756585"/>
    <m/>
    <m/>
    <s v="jennmart"/>
    <n v="1775355"/>
    <n v="16561688"/>
    <n v="141712152576"/>
    <s v="National Western Stock Show Beef Division"/>
    <x v="0"/>
    <x v="12"/>
    <x v="3"/>
    <x v="3"/>
    <x v="1195"/>
    <x v="1"/>
  </r>
  <r>
    <s v="Jennifer"/>
    <m/>
    <s v="Martin"/>
    <s v="Jennifer.Martin@colostate.edu"/>
    <n v="830756585"/>
    <m/>
    <m/>
    <s v="jennmart"/>
    <n v="1775355"/>
    <n v="16561688"/>
    <n v="141712185344"/>
    <s v="National Western Stock Show International Committee"/>
    <x v="0"/>
    <x v="12"/>
    <x v="3"/>
    <x v="3"/>
    <x v="1195"/>
    <x v="1"/>
  </r>
  <r>
    <s v="Jennifer"/>
    <m/>
    <s v="Martin"/>
    <s v="Jennifer.Martin@colostate.edu"/>
    <n v="830756585"/>
    <m/>
    <m/>
    <s v="jennmart"/>
    <n v="1775355"/>
    <n v="16561688"/>
    <n v="125179324416"/>
    <s v="State Fair of Texas "/>
    <x v="0"/>
    <x v="12"/>
    <x v="3"/>
    <x v="3"/>
    <x v="1195"/>
    <x v="1"/>
  </r>
  <r>
    <s v="Jennifer"/>
    <m/>
    <s v="Martin"/>
    <s v="Jennifer.Martin@colostate.edu"/>
    <n v="830756585"/>
    <m/>
    <m/>
    <s v="jennmart"/>
    <n v="1775355"/>
    <n v="16561688"/>
    <n v="125179291648"/>
    <s v="Fort Worth Stock Show and Rodeo"/>
    <x v="0"/>
    <x v="12"/>
    <x v="3"/>
    <x v="3"/>
    <x v="1195"/>
    <x v="1"/>
  </r>
  <r>
    <s v="Kelly"/>
    <s v="D."/>
    <s v="Martin"/>
    <s v="kelly.martin@colostate.edu"/>
    <m/>
    <m/>
    <m/>
    <s v="kdmartin"/>
    <n v="1793705"/>
    <n v="16833032"/>
    <n v="122774278144"/>
    <s v="Dunn Elementary School Accountability Committee Co-Chair"/>
    <x v="23"/>
    <x v="12"/>
    <x v="4"/>
    <x v="26"/>
    <x v="218"/>
    <x v="0"/>
  </r>
  <r>
    <s v="Kelly"/>
    <s v="D."/>
    <s v="Martin"/>
    <s v="kelly.martin@colostate.edu"/>
    <m/>
    <m/>
    <m/>
    <s v="kdmartin"/>
    <n v="1793705"/>
    <n v="16833032"/>
    <n v="122774290432"/>
    <s v="Dunn Elementary Classroom Volunteer"/>
    <x v="0"/>
    <x v="12"/>
    <x v="4"/>
    <x v="26"/>
    <x v="218"/>
    <x v="0"/>
  </r>
  <r>
    <s v="Kelly"/>
    <s v="D."/>
    <s v="Martin"/>
    <s v="kelly.martin@colostate.edu"/>
    <m/>
    <m/>
    <m/>
    <s v="kdmartin"/>
    <n v="1793705"/>
    <n v="16833032"/>
    <n v="112582080512"/>
    <s v="Technical Advisory Board, New Economy Opportunity Network (NEON)"/>
    <x v="23"/>
    <x v="12"/>
    <x v="4"/>
    <x v="26"/>
    <x v="218"/>
    <x v="0"/>
  </r>
  <r>
    <s v="Kelly"/>
    <s v="D."/>
    <s v="Martin"/>
    <s v="kelly.martin@colostate.edu"/>
    <m/>
    <m/>
    <m/>
    <s v="kdmartin"/>
    <n v="1793705"/>
    <n v="16833032"/>
    <n v="112582070272"/>
    <s v="Colorado State University Early Childhood Center Parent Advisory Board"/>
    <x v="23"/>
    <x v="12"/>
    <x v="4"/>
    <x v="26"/>
    <x v="218"/>
    <x v="0"/>
  </r>
  <r>
    <s v="Michael"/>
    <m/>
    <s v="Martin"/>
    <s v="Michael.J.Martin@colostate.edu"/>
    <n v="830194968"/>
    <m/>
    <m/>
    <s v="martinmj"/>
    <n v="1584427"/>
    <n v="13577445"/>
    <n v="102939365376"/>
    <s v="Colorado FFA Assoicatoin "/>
    <x v="0"/>
    <x v="12"/>
    <x v="3"/>
    <x v="27"/>
    <x v="661"/>
    <x v="1"/>
  </r>
  <r>
    <s v="Michael"/>
    <m/>
    <s v="Martin"/>
    <s v="Michael.J.Martin@colostate.edu"/>
    <n v="830194968"/>
    <m/>
    <m/>
    <s v="martinmj"/>
    <n v="1584427"/>
    <n v="13577445"/>
    <n v="141020954624"/>
    <s v="Physical Education Program at Grandview Elementary "/>
    <x v="0"/>
    <x v="12"/>
    <x v="3"/>
    <x v="27"/>
    <x v="661"/>
    <x v="1"/>
  </r>
  <r>
    <s v="Michael"/>
    <m/>
    <s v="Martin"/>
    <s v="Michael.J.Martin@colostate.edu"/>
    <n v="830194968"/>
    <m/>
    <m/>
    <s v="martinmj"/>
    <n v="1584427"/>
    <n v="13577445"/>
    <n v="102939250688"/>
    <s v="Seed-to-Table of Slow Food Denver"/>
    <x v="0"/>
    <x v="12"/>
    <x v="3"/>
    <x v="27"/>
    <x v="661"/>
    <x v="1"/>
  </r>
  <r>
    <s v="Michael"/>
    <m/>
    <s v="Martin"/>
    <s v="Michael.J.Martin@colostate.edu"/>
    <n v="830194968"/>
    <m/>
    <m/>
    <s v="martinmj"/>
    <n v="1584427"/>
    <n v="13577445"/>
    <n v="84653127680"/>
    <s v="Colorado Foundation for Agriculture"/>
    <x v="23"/>
    <x v="12"/>
    <x v="3"/>
    <x v="27"/>
    <x v="661"/>
    <x v="1"/>
  </r>
  <r>
    <s v="Doreen"/>
    <s v="E"/>
    <s v="Martinez"/>
    <s v="Doreen.Martinez@colostate.edu"/>
    <m/>
    <m/>
    <m/>
    <s v="drdoreen"/>
    <n v="1794956"/>
    <n v="16839852"/>
    <n v="141056165888"/>
    <s v="Toward Right Relationship"/>
    <x v="0"/>
    <x v="12"/>
    <x v="1"/>
    <x v="24"/>
    <x v="472"/>
    <x v="1"/>
  </r>
  <r>
    <s v="Travis"/>
    <s v="T"/>
    <s v="Maynard"/>
    <s v="travis.maynard@business.colostate.edu"/>
    <m/>
    <m/>
    <m/>
    <s v="tmaynard"/>
    <n v="1793697"/>
    <n v="16833024"/>
    <n v="123993767936"/>
    <s v="Fort Collins Recreation"/>
    <x v="0"/>
    <x v="12"/>
    <x v="4"/>
    <x v="4"/>
    <x v="222"/>
    <x v="0"/>
  </r>
  <r>
    <s v="Ross"/>
    <s v="M"/>
    <s v="McConnell"/>
    <s v="Ross.McConnell@colostate.edu"/>
    <m/>
    <m/>
    <m/>
    <s v="rmcconne"/>
    <n v="1796787"/>
    <n v="16845890"/>
    <n v="141319948288"/>
    <s v="City of Fort Collins"/>
    <x v="0"/>
    <x v="12"/>
    <x v="2"/>
    <x v="21"/>
    <x v="1437"/>
    <x v="0"/>
  </r>
  <r>
    <s v="Patrick"/>
    <s v="M"/>
    <s v="McCue"/>
    <s v="Patrick.McCue@ColoState.EDU"/>
    <n v="823748311"/>
    <m/>
    <m/>
    <s v="pmccue"/>
    <n v="1443499"/>
    <n v="11658737"/>
    <n v="138922518528"/>
    <s v="Ranch Owner Forum"/>
    <x v="0"/>
    <x v="12"/>
    <x v="7"/>
    <x v="29"/>
    <x v="473"/>
    <x v="2"/>
  </r>
  <r>
    <s v="Joseph"/>
    <s v="T"/>
    <s v="McGrane"/>
    <s v="j.mcgrane@colostate.edu"/>
    <n v="821251803"/>
    <n v="910"/>
    <m/>
    <s v="mcgrane"/>
    <n v="1442974"/>
    <n v="11658114"/>
    <n v="83818766336"/>
    <s v="Wildland Restoration Volunteers"/>
    <x v="23"/>
    <x v="12"/>
    <x v="3"/>
    <x v="37"/>
    <x v="474"/>
    <x v="0"/>
  </r>
  <r>
    <s v="June"/>
    <s v="I"/>
    <s v="Medford"/>
    <s v="June.Medford@ColoState.EDU"/>
    <m/>
    <m/>
    <m/>
    <s v="medford"/>
    <n v="1796953"/>
    <n v="16846057"/>
    <n v="142685147136"/>
    <s v="Expert Information Testimony _Oak Ridge National Lab"/>
    <x v="0"/>
    <x v="12"/>
    <x v="2"/>
    <x v="8"/>
    <x v="227"/>
    <x v="2"/>
  </r>
  <r>
    <s v="Christopher"/>
    <s v="L"/>
    <s v="Melby"/>
    <s v="Chris.Melby@colostate.edu"/>
    <n v="821886444"/>
    <n v="2843"/>
    <m/>
    <s v="cmelby"/>
    <n v="1601649"/>
    <n v="13751692"/>
    <n v="122907070464"/>
    <s v="Amy and John Lawton Charitable Foundation"/>
    <x v="0"/>
    <x v="12"/>
    <x v="0"/>
    <x v="12"/>
    <x v="228"/>
    <x v="2"/>
  </r>
  <r>
    <s v="Susan"/>
    <s v="E"/>
    <s v="Melzer-Drinnen"/>
    <s v="susan.melzer@colostate.edu"/>
    <n v="823401993"/>
    <n v="20592"/>
    <m/>
    <s v="suellenm"/>
    <n v="1442839"/>
    <n v="11658198"/>
    <n v="83394494464"/>
    <s v="The Logan School"/>
    <x v="23"/>
    <x v="12"/>
    <x v="3"/>
    <x v="7"/>
    <x v="476"/>
    <x v="3"/>
  </r>
  <r>
    <s v="Stephen"/>
    <s v="D"/>
    <s v="Menke"/>
    <s v="stephen.menke@colostate.edu"/>
    <n v="827877996"/>
    <n v="40520"/>
    <m/>
    <s v="smenke"/>
    <n v="1443097"/>
    <n v="11658188"/>
    <n v="83827154944"/>
    <s v="Colorado Wine Industry Development Board"/>
    <x v="23"/>
    <x v="12"/>
    <x v="3"/>
    <x v="57"/>
    <x v="229"/>
    <x v="0"/>
  </r>
  <r>
    <s v="Carolyn"/>
    <m/>
    <s v="Meyer"/>
    <s v="Carolyn.Meyer@colostate.edu"/>
    <m/>
    <m/>
    <m/>
    <s v="cameyer"/>
    <n v="1830869"/>
    <n v="16909378"/>
    <n v="137219092480"/>
    <s v="Colorado Science and Engineering Fair"/>
    <x v="0"/>
    <x v="12"/>
    <x v="7"/>
    <x v="16"/>
    <x v="670"/>
    <x v="1"/>
  </r>
  <r>
    <s v="Carolyn"/>
    <m/>
    <s v="Meyer"/>
    <s v="Carolyn.Meyer@colostate.edu"/>
    <m/>
    <m/>
    <m/>
    <s v="cameyer"/>
    <n v="1830869"/>
    <n v="16909378"/>
    <n v="137220653056"/>
    <s v="Brainstorm, Fort Collins Museum of Discovery"/>
    <x v="0"/>
    <x v="12"/>
    <x v="7"/>
    <x v="16"/>
    <x v="670"/>
    <x v="1"/>
  </r>
  <r>
    <s v="Carolyn"/>
    <m/>
    <s v="Meyer"/>
    <s v="Carolyn.Meyer@colostate.edu"/>
    <m/>
    <m/>
    <m/>
    <s v="cameyer"/>
    <n v="1830869"/>
    <n v="16909378"/>
    <n v="137220558848"/>
    <s v="Little Shop of Physics"/>
    <x v="0"/>
    <x v="12"/>
    <x v="7"/>
    <x v="16"/>
    <x v="670"/>
    <x v="1"/>
  </r>
  <r>
    <s v="Carolyn"/>
    <m/>
    <s v="Meyer"/>
    <s v="Carolyn.Meyer@colostate.edu"/>
    <m/>
    <m/>
    <m/>
    <s v="cameyer"/>
    <n v="1830869"/>
    <n v="16909378"/>
    <n v="137220493312"/>
    <s v="Heartbreakers, Fort Collins Museum of Discovery"/>
    <x v="0"/>
    <x v="12"/>
    <x v="7"/>
    <x v="16"/>
    <x v="670"/>
    <x v="1"/>
  </r>
  <r>
    <s v="Jeffrey"/>
    <s v="P"/>
    <s v="Miller"/>
    <s v="Jeffrey.Miller@ColoState.EDU"/>
    <n v="822341955"/>
    <n v="10621"/>
    <m/>
    <s v="jpmiller"/>
    <n v="1601650"/>
    <n v="13751693"/>
    <n v="111629791232"/>
    <s v="Larimer County Fair"/>
    <x v="0"/>
    <x v="12"/>
    <x v="0"/>
    <x v="12"/>
    <x v="1202"/>
    <x v="0"/>
  </r>
  <r>
    <s v="Ioannis"/>
    <m/>
    <s v="Minas"/>
    <s v="Ioannis.Minas@colostate.edu"/>
    <m/>
    <m/>
    <m/>
    <s v="iminas"/>
    <n v="1839383"/>
    <n v="16925382"/>
    <n v="141177640960"/>
    <s v="Grand Junction Food Bank"/>
    <x v="0"/>
    <x v="12"/>
    <x v="3"/>
    <x v="57"/>
    <x v="675"/>
    <x v="1"/>
  </r>
  <r>
    <s v="William"/>
    <s v="G"/>
    <s v="Mister"/>
    <s v="william.mister@colostate.edu"/>
    <m/>
    <m/>
    <m/>
    <s v="bmister"/>
    <n v="1793601"/>
    <n v="16832926"/>
    <n v="141138024448"/>
    <s v="VITA &amp; AARP Tax Aide (covered under service)"/>
    <x v="0"/>
    <x v="12"/>
    <x v="4"/>
    <x v="19"/>
    <x v="1203"/>
    <x v="2"/>
  </r>
  <r>
    <s v="Emily"/>
    <s v="L"/>
    <s v="Moore"/>
    <s v="E.L.Moore@colostate.edu"/>
    <m/>
    <m/>
    <m/>
    <s v="emilylm"/>
    <n v="1795514"/>
    <n v="16840410"/>
    <n v="138079569920"/>
    <s v="Dairy Arts Center"/>
    <x v="0"/>
    <x v="12"/>
    <x v="1"/>
    <x v="39"/>
    <x v="235"/>
    <x v="1"/>
  </r>
  <r>
    <s v="Emily"/>
    <s v="L"/>
    <s v="Moore"/>
    <s v="E.L.Moore@colostate.edu"/>
    <m/>
    <m/>
    <m/>
    <s v="emilylm"/>
    <n v="1795514"/>
    <n v="16840410"/>
    <n v="138079442944"/>
    <s v="Early Childhood Center"/>
    <x v="0"/>
    <x v="12"/>
    <x v="1"/>
    <x v="39"/>
    <x v="235"/>
    <x v="1"/>
  </r>
  <r>
    <s v="Valerie"/>
    <s v="Jean"/>
    <s v="Moorman"/>
    <s v="Valerie.Moorman@colostate.edu"/>
    <m/>
    <m/>
    <m/>
    <s v="vjm"/>
    <n v="1830022"/>
    <n v="16908527"/>
    <n v="138079590400"/>
    <m/>
    <x v="0"/>
    <x v="12"/>
    <x v="7"/>
    <x v="29"/>
    <x v="846"/>
    <x v="1"/>
  </r>
  <r>
    <s v="Jenny"/>
    <s v="H"/>
    <s v="Morse"/>
    <s v="jenny.morse@colostate.edu"/>
    <m/>
    <m/>
    <m/>
    <s v="jmorse"/>
    <n v="1793806"/>
    <n v="16833133"/>
    <n v="124761397248"/>
    <s v="Friends of Nutre Hogar"/>
    <x v="0"/>
    <x v="12"/>
    <x v="4"/>
    <x v="4"/>
    <x v="480"/>
    <x v="3"/>
  </r>
  <r>
    <s v="Rachel"/>
    <m/>
    <s v="Mueller"/>
    <s v="Rachel.Mueller@colostate.edu"/>
    <m/>
    <m/>
    <m/>
    <s v="rlm"/>
    <n v="1797204"/>
    <n v="16846308"/>
    <n v="142468079616"/>
    <s v="Hammond School"/>
    <x v="0"/>
    <x v="12"/>
    <x v="2"/>
    <x v="8"/>
    <x v="682"/>
    <x v="0"/>
  </r>
  <r>
    <s v="Tracy"/>
    <s v="L"/>
    <s v="Nelson-Ceschin"/>
    <s v="Tracy.Nelson@colostate.edu"/>
    <n v="822309258"/>
    <n v="2968"/>
    <m/>
    <s v="tracyn"/>
    <n v="1601662"/>
    <n v="13751705"/>
    <n v="122759014400"/>
    <s v="Health District of Northern Larimer County "/>
    <x v="0"/>
    <x v="12"/>
    <x v="0"/>
    <x v="40"/>
    <x v="1400"/>
    <x v="2"/>
  </r>
  <r>
    <s v="Jac"/>
    <s v="A"/>
    <s v="Nickoloff"/>
    <s v="J.NICKOLOFF@colostate.edu"/>
    <n v="828150751"/>
    <m/>
    <m/>
    <s v="nickolof"/>
    <n v="1443504"/>
    <n v="11658723"/>
    <n v="138700476416"/>
    <s v="Chicago Cancer Patient Advocates"/>
    <x v="0"/>
    <x v="12"/>
    <x v="7"/>
    <x v="28"/>
    <x v="243"/>
    <x v="2"/>
  </r>
  <r>
    <s v="Rick"/>
    <s v="Allen"/>
    <s v="Novak"/>
    <s v="rick.novak@colostate.edu"/>
    <n v="829859129"/>
    <n v="60518"/>
    <m/>
    <s v="ranovak"/>
    <n v="1442849"/>
    <n v="11658157"/>
    <n v="83822297088"/>
    <m/>
    <x v="23"/>
    <x v="12"/>
    <x v="3"/>
    <x v="7"/>
    <x v="692"/>
    <x v="4"/>
  </r>
  <r>
    <s v="Paul"/>
    <s v="James"/>
    <s v="Ode"/>
    <s v="paul.ode@colostate.edu"/>
    <n v="828188180"/>
    <n v="43010"/>
    <m/>
    <s v="paulode"/>
    <n v="1443026"/>
    <n v="11658140"/>
    <n v="78807359488"/>
    <s v="Poudre School District"/>
    <x v="23"/>
    <x v="12"/>
    <x v="3"/>
    <x v="34"/>
    <x v="696"/>
    <x v="2"/>
  </r>
  <r>
    <s v="Paul"/>
    <s v="James"/>
    <s v="Ode"/>
    <s v="paul.ode@colostate.edu"/>
    <n v="828188180"/>
    <n v="43010"/>
    <m/>
    <s v="paulode"/>
    <n v="1443026"/>
    <n v="11658140"/>
    <n v="78807361536"/>
    <s v="Poudre School District"/>
    <x v="23"/>
    <x v="12"/>
    <x v="3"/>
    <x v="34"/>
    <x v="696"/>
    <x v="2"/>
  </r>
  <r>
    <s v="Ryan"/>
    <m/>
    <s v="Olsen"/>
    <s v="Ryan.Olsen@colostate.edu"/>
    <m/>
    <m/>
    <m/>
    <s v="rolsen"/>
    <n v="1795388"/>
    <n v="16840284"/>
    <n v="139138416640"/>
    <s v="CSU Choral/Voice Day"/>
    <x v="0"/>
    <x v="12"/>
    <x v="1"/>
    <x v="9"/>
    <x v="697"/>
    <x v="1"/>
  </r>
  <r>
    <s v="Paul"/>
    <s v="A"/>
    <s v="Opler"/>
    <s v="paul.opler@colostate.edu"/>
    <n v="822611938"/>
    <n v="1026"/>
    <m/>
    <s v="paulople"/>
    <n v="1442991"/>
    <n v="11658141"/>
    <n v="85816057856"/>
    <s v="Larimer County Genealogical Society"/>
    <x v="0"/>
    <x v="12"/>
    <x v="3"/>
    <x v="34"/>
    <x v="1003"/>
    <x v="2"/>
  </r>
  <r>
    <s v="Paul"/>
    <s v="A"/>
    <s v="Opler"/>
    <s v="paul.opler@colostate.edu"/>
    <n v="822611938"/>
    <n v="1026"/>
    <m/>
    <s v="paulople"/>
    <n v="1442991"/>
    <n v="11658141"/>
    <n v="83820978176"/>
    <s v="Fort Collins Chapter of National Audubon Society"/>
    <x v="23"/>
    <x v="12"/>
    <x v="3"/>
    <x v="34"/>
    <x v="1003"/>
    <x v="2"/>
  </r>
  <r>
    <s v="Paul"/>
    <s v="A"/>
    <s v="Opler"/>
    <s v="paul.opler@colostate.edu"/>
    <n v="822611938"/>
    <n v="1026"/>
    <m/>
    <s v="paulople"/>
    <n v="1442991"/>
    <n v="11658141"/>
    <n v="83820980224"/>
    <s v="The Wedge Entomological Research Foundation"/>
    <x v="23"/>
    <x v="12"/>
    <x v="3"/>
    <x v="34"/>
    <x v="1003"/>
    <x v="2"/>
  </r>
  <r>
    <s v="Jean"/>
    <s v="D"/>
    <s v="Opsomer"/>
    <s v="jean.opsomer@colostate.edu"/>
    <m/>
    <m/>
    <m/>
    <s v="jopsomer"/>
    <n v="1797235"/>
    <n v="16846339"/>
    <n v="140243552256"/>
    <s v="Fort Collins Food Coop"/>
    <x v="0"/>
    <x v="12"/>
    <x v="2"/>
    <x v="45"/>
    <x v="1404"/>
    <x v="2"/>
  </r>
  <r>
    <s v="Jean"/>
    <s v="D"/>
    <s v="Opsomer"/>
    <s v="jean.opsomer@colostate.edu"/>
    <m/>
    <m/>
    <m/>
    <s v="jopsomer"/>
    <n v="1797235"/>
    <n v="16846339"/>
    <n v="140243593216"/>
    <s v="Fort Collins Cat Rescue and Spay/Neuter Clinic"/>
    <x v="0"/>
    <x v="12"/>
    <x v="2"/>
    <x v="45"/>
    <x v="1404"/>
    <x v="2"/>
  </r>
  <r>
    <s v="Erika"/>
    <m/>
    <s v="Osborne"/>
    <s v="Erika.Osborne@colostate.edu"/>
    <m/>
    <m/>
    <m/>
    <s v="eosborne"/>
    <n v="1795516"/>
    <n v="16840412"/>
    <n v="138555224064"/>
    <s v="USDA Forest Service"/>
    <x v="0"/>
    <x v="12"/>
    <x v="1"/>
    <x v="39"/>
    <x v="254"/>
    <x v="0"/>
  </r>
  <r>
    <s v="Mehmet"/>
    <s v="Egemen"/>
    <s v="Ozbek"/>
    <s v="Mehmet.Ozbek@colostate.edu"/>
    <n v="827998116"/>
    <n v="41612"/>
    <m/>
    <s v="meozbek"/>
    <n v="1626897"/>
    <n v="14751862"/>
    <n v="121768392704"/>
    <s v="2014 TRB 93rd Annual Conference"/>
    <x v="0"/>
    <x v="12"/>
    <x v="0"/>
    <x v="62"/>
    <x v="850"/>
    <x v="0"/>
  </r>
  <r>
    <s v="Mehmet"/>
    <s v="Egemen"/>
    <s v="Ozbek"/>
    <s v="Mehmet.Ozbek@colostate.edu"/>
    <n v="827998116"/>
    <n v="41612"/>
    <m/>
    <s v="meozbek"/>
    <n v="1626897"/>
    <n v="14751862"/>
    <n v="121768394752"/>
    <s v="Associated Schools of Construction 50th Annual International Conference"/>
    <x v="0"/>
    <x v="12"/>
    <x v="0"/>
    <x v="62"/>
    <x v="850"/>
    <x v="0"/>
  </r>
  <r>
    <s v="Mehmet"/>
    <s v="Egemen"/>
    <s v="Ozbek"/>
    <s v="Mehmet.Ozbek@colostate.edu"/>
    <n v="827998116"/>
    <n v="41612"/>
    <m/>
    <s v="meozbek"/>
    <n v="1626897"/>
    <n v="14751862"/>
    <n v="121768404992"/>
    <s v="Associated Schools of Construction 50th Annual International Conference"/>
    <x v="0"/>
    <x v="12"/>
    <x v="0"/>
    <x v="62"/>
    <x v="850"/>
    <x v="0"/>
  </r>
  <r>
    <s v="Mehmet"/>
    <s v="Egemen"/>
    <s v="Ozbek"/>
    <s v="Mehmet.Ozbek@colostate.edu"/>
    <n v="827998116"/>
    <n v="41612"/>
    <m/>
    <s v="meozbek"/>
    <n v="1626897"/>
    <n v="14751862"/>
    <n v="102710636544"/>
    <s v="Routledge Publishing"/>
    <x v="0"/>
    <x v="12"/>
    <x v="0"/>
    <x v="62"/>
    <x v="850"/>
    <x v="0"/>
  </r>
  <r>
    <s v="Mehmet"/>
    <s v="Egemen"/>
    <s v="Ozbek"/>
    <s v="Mehmet.Ozbek@colostate.edu"/>
    <n v="827998116"/>
    <n v="41612"/>
    <m/>
    <s v="meozbek"/>
    <n v="1626897"/>
    <n v="14751862"/>
    <n v="102710646784"/>
    <s v="Associated General Contractors (AGC) of Colorado Awards for Construction Excellence (ACE)"/>
    <x v="0"/>
    <x v="12"/>
    <x v="0"/>
    <x v="62"/>
    <x v="850"/>
    <x v="0"/>
  </r>
  <r>
    <s v="Mehmet"/>
    <s v="Egemen"/>
    <s v="Ozbek"/>
    <s v="Mehmet.Ozbek@colostate.edu"/>
    <n v="827998116"/>
    <n v="41612"/>
    <m/>
    <s v="meozbek"/>
    <n v="1626897"/>
    <n v="14751862"/>
    <n v="102710644736"/>
    <s v="Construction Challenge"/>
    <x v="0"/>
    <x v="12"/>
    <x v="0"/>
    <x v="62"/>
    <x v="850"/>
    <x v="0"/>
  </r>
  <r>
    <s v="Sangmi"/>
    <s v="Lee"/>
    <s v="Pallickara"/>
    <s v="Sangmi.Pallickara@colostate.edu"/>
    <m/>
    <m/>
    <m/>
    <s v="sangmi"/>
    <n v="1797357"/>
    <n v="16846461"/>
    <n v="141143457792"/>
    <s v="SWiFT: Computer Science STEM camp for high school female students"/>
    <x v="0"/>
    <x v="12"/>
    <x v="2"/>
    <x v="21"/>
    <x v="255"/>
    <x v="0"/>
  </r>
  <r>
    <s v="Shrideep"/>
    <m/>
    <s v="Pallickara"/>
    <s v="Shrideep.Pallickara@colostate.edu"/>
    <m/>
    <m/>
    <m/>
    <s v="shrideep"/>
    <n v="1797332"/>
    <n v="16846436"/>
    <n v="139258669056"/>
    <s v="Math in Action in Computer Science"/>
    <x v="0"/>
    <x v="12"/>
    <x v="2"/>
    <x v="21"/>
    <x v="256"/>
    <x v="0"/>
  </r>
  <r>
    <s v="Michael"/>
    <m/>
    <s v="Pante"/>
    <s v="Michael.Pante@colostate.edu"/>
    <m/>
    <m/>
    <m/>
    <s v="mpante"/>
    <n v="1795500"/>
    <n v="16840396"/>
    <n v="139556892672"/>
    <s v="Polaris Expeditionary Learning School"/>
    <x v="0"/>
    <x v="12"/>
    <x v="1"/>
    <x v="30"/>
    <x v="486"/>
    <x v="1"/>
  </r>
  <r>
    <s v="Makie"/>
    <s v="G"/>
    <s v="Paradise"/>
    <s v="makie.paradise@business.colostate.edu"/>
    <m/>
    <m/>
    <m/>
    <s v="mgparad"/>
    <n v="1793658"/>
    <n v="16832985"/>
    <n v="128083302400"/>
    <s v="Thompson School District"/>
    <x v="0"/>
    <x v="12"/>
    <x v="4"/>
    <x v="4"/>
    <x v="487"/>
    <x v="3"/>
  </r>
  <r>
    <s v="Juyeon"/>
    <m/>
    <s v="Park"/>
    <s v="Juyeon.Park@colostate.edu"/>
    <n v="828001070"/>
    <n v="41463"/>
    <m/>
    <s v="jypark"/>
    <n v="1626861"/>
    <n v="14751825"/>
    <n v="123022985216"/>
    <s v="Poudre Valley Hospital Annual Bariatric Task Force Roundtable Meeting"/>
    <x v="0"/>
    <x v="12"/>
    <x v="0"/>
    <x v="54"/>
    <x v="1215"/>
    <x v="0"/>
  </r>
  <r>
    <s v="Merlyn"/>
    <s v="James"/>
    <s v="Paulson"/>
    <s v="merlyn.paulson@colostate.edu"/>
    <n v="821841098"/>
    <n v="10074"/>
    <m/>
    <s v="larch"/>
    <n v="1442963"/>
    <n v="11658092"/>
    <n v="105394880512"/>
    <s v="Vaughan Residence"/>
    <x v="0"/>
    <x v="12"/>
    <x v="3"/>
    <x v="37"/>
    <x v="705"/>
    <x v="2"/>
  </r>
  <r>
    <s v="Keith"/>
    <s v="H"/>
    <s v="Paustian"/>
    <s v="keith.paustian@colostate.edu"/>
    <n v="821012865"/>
    <n v="677"/>
    <m/>
    <s v="kiva"/>
    <n v="1442826"/>
    <n v="11658082"/>
    <n v="141684371456"/>
    <s v="Provided advice and convened meeting of faculty for Boulder Co. Carbon Sequestration Pilot Project"/>
    <x v="0"/>
    <x v="12"/>
    <x v="3"/>
    <x v="7"/>
    <x v="259"/>
    <x v="2"/>
  </r>
  <r>
    <s v="Calvin"/>
    <s v="H"/>
    <s v="Pearson"/>
    <s v="calvin.pearson@colostate.edu"/>
    <n v="820766808"/>
    <n v="6236"/>
    <m/>
    <s v="pearson1"/>
    <n v="1443099"/>
    <n v="11658145"/>
    <n v="78809389056"/>
    <s v="Flux Farm Foundation"/>
    <x v="23"/>
    <x v="12"/>
    <x v="3"/>
    <x v="57"/>
    <x v="488"/>
    <x v="2"/>
  </r>
  <r>
    <s v="Calvin"/>
    <s v="H"/>
    <s v="Pearson"/>
    <s v="calvin.pearson@colostate.edu"/>
    <n v="820766808"/>
    <n v="6236"/>
    <m/>
    <s v="pearson1"/>
    <n v="1443099"/>
    <n v="11658145"/>
    <n v="78809393152"/>
    <s v="USDA-National Ag Statistics Service"/>
    <x v="23"/>
    <x v="12"/>
    <x v="3"/>
    <x v="57"/>
    <x v="488"/>
    <x v="2"/>
  </r>
  <r>
    <s v="Christie"/>
    <s v="Ann Marie"/>
    <s v="Peebles"/>
    <s v="Christie.Peebles@colostate.edu"/>
    <m/>
    <m/>
    <m/>
    <s v="cpeebles"/>
    <n v="1796372"/>
    <n v="16845466"/>
    <n v="140835719168"/>
    <s v="STEM Institute Poudre High School "/>
    <x v="0"/>
    <x v="12"/>
    <x v="5"/>
    <x v="13"/>
    <x v="261"/>
    <x v="0"/>
  </r>
  <r>
    <s v="Olve"/>
    <s v="B"/>
    <s v="Peersen"/>
    <s v="Olve.Peersen@colostate.edu"/>
    <m/>
    <m/>
    <m/>
    <s v="opeersen"/>
    <n v="1796959"/>
    <n v="16846063"/>
    <n v="138634625024"/>
    <s v="Fossil Ridge High School"/>
    <x v="0"/>
    <x v="12"/>
    <x v="2"/>
    <x v="38"/>
    <x v="1217"/>
    <x v="2"/>
  </r>
  <r>
    <s v="Anita"/>
    <s v="A"/>
    <s v="Pena"/>
    <s v="Anita.Pena@ColoState.EDU"/>
    <m/>
    <m/>
    <m/>
    <s v="aalves"/>
    <n v="1795231"/>
    <n v="16840127"/>
    <n v="140628492288"/>
    <s v="City of Fort Collins business community and inclusion discussion group"/>
    <x v="0"/>
    <x v="12"/>
    <x v="1"/>
    <x v="20"/>
    <x v="491"/>
    <x v="0"/>
  </r>
  <r>
    <s v="Rushika"/>
    <s v="Michelle"/>
    <s v="Perera"/>
    <s v="Rushika.Perera@colostate.edu"/>
    <m/>
    <m/>
    <m/>
    <s v="rperera"/>
    <n v="1830313"/>
    <n v="16908822"/>
    <n v="138549936128"/>
    <s v="American Association for University Women"/>
    <x v="0"/>
    <x v="12"/>
    <x v="7"/>
    <x v="44"/>
    <x v="264"/>
    <x v="1"/>
  </r>
  <r>
    <s v="Rushika"/>
    <s v="Michelle"/>
    <s v="Perera"/>
    <s v="Rushika.Perera@colostate.edu"/>
    <m/>
    <m/>
    <m/>
    <s v="rperera"/>
    <n v="1830313"/>
    <n v="16908822"/>
    <n v="138550181888"/>
    <s v="University Science Club"/>
    <x v="0"/>
    <x v="12"/>
    <x v="7"/>
    <x v="44"/>
    <x v="264"/>
    <x v="1"/>
  </r>
  <r>
    <s v="Gregory"/>
    <s v="Merrill"/>
    <s v="Perry"/>
    <s v="gregory.perry@colostate.edu"/>
    <n v="829552893"/>
    <n v="55511"/>
    <m/>
    <s v="perrygm"/>
    <n v="1442922"/>
    <n v="11658147"/>
    <n v="83821348864"/>
    <m/>
    <x v="23"/>
    <x v="12"/>
    <x v="3"/>
    <x v="27"/>
    <x v="493"/>
    <x v="2"/>
  </r>
  <r>
    <s v="Gregory"/>
    <s v="Merrill"/>
    <s v="Perry"/>
    <s v="gregory.perry@colostate.edu"/>
    <n v="829552893"/>
    <n v="55511"/>
    <m/>
    <s v="perrygm"/>
    <n v="1442922"/>
    <n v="11658147"/>
    <n v="83821346816"/>
    <m/>
    <x v="23"/>
    <x v="12"/>
    <x v="3"/>
    <x v="27"/>
    <x v="493"/>
    <x v="2"/>
  </r>
  <r>
    <s v="Gregory"/>
    <s v="Merrill"/>
    <s v="Perry"/>
    <s v="gregory.perry@colostate.edu"/>
    <n v="829552893"/>
    <n v="55511"/>
    <m/>
    <s v="perrygm"/>
    <n v="1442922"/>
    <n v="11658147"/>
    <n v="83821350912"/>
    <s v="Corvallis School Board"/>
    <x v="23"/>
    <x v="12"/>
    <x v="3"/>
    <x v="27"/>
    <x v="493"/>
    <x v="2"/>
  </r>
  <r>
    <s v="John"/>
    <s v="Carlo"/>
    <s v="Pierce"/>
    <s v="John.Pierce@colostate.edu"/>
    <n v="831211494"/>
    <m/>
    <m/>
    <s v="jcpierce"/>
    <n v="1949231"/>
    <n v="17836077"/>
    <n v="136828231680"/>
    <s v="Opera Fort Collins"/>
    <x v="0"/>
    <x v="12"/>
    <x v="1"/>
    <x v="9"/>
    <x v="1221"/>
    <x v="1"/>
  </r>
  <r>
    <s v="John"/>
    <s v="Carlo"/>
    <s v="Pierce"/>
    <s v="John.Pierce@colostate.edu"/>
    <n v="831211494"/>
    <m/>
    <m/>
    <s v="jcpierce"/>
    <n v="1949231"/>
    <n v="17836077"/>
    <n v="137838288896"/>
    <s v="Peace Lutheran Church"/>
    <x v="0"/>
    <x v="12"/>
    <x v="1"/>
    <x v="9"/>
    <x v="1221"/>
    <x v="1"/>
  </r>
  <r>
    <s v="John"/>
    <s v="Carlo"/>
    <s v="Pierce"/>
    <s v="John.Pierce@colostate.edu"/>
    <n v="831211494"/>
    <m/>
    <m/>
    <s v="jcpierce"/>
    <n v="1949231"/>
    <n v="17836077"/>
    <n v="137838286848"/>
    <s v="Doña Ana Lyric Opera"/>
    <x v="0"/>
    <x v="12"/>
    <x v="1"/>
    <x v="9"/>
    <x v="1221"/>
    <x v="1"/>
  </r>
  <r>
    <s v="John"/>
    <s v="Carlo"/>
    <s v="Pierce"/>
    <s v="John.Pierce@colostate.edu"/>
    <n v="831211494"/>
    <m/>
    <m/>
    <s v="jcpierce"/>
    <n v="1949231"/>
    <n v="17836077"/>
    <n v="136828219392"/>
    <s v="Classical Convergence Committee"/>
    <x v="0"/>
    <x v="12"/>
    <x v="1"/>
    <x v="9"/>
    <x v="1221"/>
    <x v="1"/>
  </r>
  <r>
    <s v="Elizabeth"/>
    <s v="AH"/>
    <s v="Pilon-Smits"/>
    <s v="Elizabeth.Pilon-Smits@ColoState.EDU"/>
    <m/>
    <m/>
    <m/>
    <s v="epsmits"/>
    <n v="1796944"/>
    <n v="16846048"/>
    <n v="144819027968"/>
    <s v="Research Publishing International (UK)"/>
    <x v="1"/>
    <x v="12"/>
    <x v="2"/>
    <x v="8"/>
    <x v="1409"/>
    <x v="2"/>
  </r>
  <r>
    <s v="Pablo"/>
    <s v="J"/>
    <s v="Pinedo"/>
    <s v="Pablo.Pinedo@colostate.edu"/>
    <m/>
    <m/>
    <m/>
    <s v="pinedop"/>
    <n v="1816638"/>
    <n v="16876374"/>
    <n v="141331906560"/>
    <s v="Fort Collins High School Latino Students Career lunch"/>
    <x v="0"/>
    <x v="12"/>
    <x v="3"/>
    <x v="3"/>
    <x v="1224"/>
    <x v="0"/>
  </r>
  <r>
    <s v="John"/>
    <m/>
    <s v="Plastini"/>
    <s v="Johnny.Plastini@colostate.edu"/>
    <m/>
    <m/>
    <m/>
    <s v="plastini"/>
    <n v="1795628"/>
    <n v="16840524"/>
    <n v="140003272704"/>
    <s v="ArtWorks Loveland"/>
    <x v="0"/>
    <x v="12"/>
    <x v="1"/>
    <x v="39"/>
    <x v="268"/>
    <x v="1"/>
  </r>
  <r>
    <s v="Marizza"/>
    <s v="I"/>
    <s v="Plaza"/>
    <s v="Marizza.Plaza@colostate.edu"/>
    <m/>
    <m/>
    <m/>
    <s v="miplaza"/>
    <n v="1815788"/>
    <n v="16874636"/>
    <n v="126684223488"/>
    <s v="Jefferson County Mediation Service "/>
    <x v="0"/>
    <x v="12"/>
    <x v="1"/>
    <x v="19"/>
    <x v="856"/>
    <x v="3"/>
  </r>
  <r>
    <s v="Ludmila"/>
    <s v="N"/>
    <s v="Pokatilova"/>
    <s v="Ludmila.Pokatilova@colostate.edu"/>
    <m/>
    <m/>
    <m/>
    <s v="lpokatil"/>
    <n v="1794724"/>
    <n v="16839620"/>
    <n v="140246169600"/>
    <s v=". Translated scientific entomological materials from Russian into English for Dr. Boris C.Kondratieff  Professor of Entomology Director, C. P. Gillette Museum of Arthropod Diversity "/>
    <x v="0"/>
    <x v="12"/>
    <x v="1"/>
    <x v="25"/>
    <x v="1463"/>
    <x v="3"/>
  </r>
  <r>
    <s v="Ludmila"/>
    <s v="N"/>
    <s v="Pokatilova"/>
    <s v="Ludmila.Pokatilova@colostate.edu"/>
    <m/>
    <m/>
    <m/>
    <s v="lpokatil"/>
    <n v="1794724"/>
    <n v="16839620"/>
    <n v="140246151168"/>
    <s v="1.Helped to find an English tutor for Maksat, an exchange  student from Kazakhstan in Loveland HS- 1h"/>
    <x v="0"/>
    <x v="12"/>
    <x v="1"/>
    <x v="25"/>
    <x v="1463"/>
    <x v="3"/>
  </r>
  <r>
    <s v="Ludmila"/>
    <s v="N"/>
    <s v="Pokatilova"/>
    <s v="Ludmila.Pokatilova@colostate.edu"/>
    <m/>
    <m/>
    <m/>
    <s v="lpokatil"/>
    <n v="1794724"/>
    <n v="16839620"/>
    <n v="140245940224"/>
    <s v=" Story time in Harmony library on 2/6 and 5/7. Students and FLTA presented Russian tales. "/>
    <x v="0"/>
    <x v="12"/>
    <x v="1"/>
    <x v="25"/>
    <x v="1463"/>
    <x v="3"/>
  </r>
  <r>
    <s v="Ludmila"/>
    <s v="N"/>
    <s v="Pokatilova"/>
    <s v="Ludmila.Pokatilova@colostate.edu"/>
    <m/>
    <m/>
    <m/>
    <s v="lpokatil"/>
    <n v="1794724"/>
    <n v="16839620"/>
    <n v="140245893120"/>
    <s v="Translated for Membrane Protective Technologies Inc. and researched  Russian websites on the subject of artificial insemination of goats in Russia.( I did the job but didn’t find anything interesting for the company and was not paid, so included it in this rubric.) – 3 h."/>
    <x v="0"/>
    <x v="12"/>
    <x v="1"/>
    <x v="25"/>
    <x v="1463"/>
    <x v="3"/>
  </r>
  <r>
    <s v="Ludmila"/>
    <s v="N"/>
    <s v="Pokatilova"/>
    <s v="Ludmila.Pokatilova@colostate.edu"/>
    <m/>
    <m/>
    <m/>
    <s v="lpokatil"/>
    <n v="1794724"/>
    <n v="16839620"/>
    <n v="140245817344"/>
    <s v="Benet Elementary International Day Presentation"/>
    <x v="0"/>
    <x v="12"/>
    <x v="1"/>
    <x v="25"/>
    <x v="1463"/>
    <x v="3"/>
  </r>
  <r>
    <s v="Ludmila"/>
    <s v="N"/>
    <s v="Pokatilova"/>
    <s v="Ludmila.Pokatilova@colostate.edu"/>
    <m/>
    <m/>
    <m/>
    <s v="lpokatil"/>
    <n v="1794724"/>
    <n v="16839620"/>
    <n v="140245856256"/>
    <s v="Meeting Kit Eischen and her husband from Greeley. They donated Russian books. Kit  worked in American Embassy in Moscow in 1989-1991. Talked on 2/3 – 0, 5 h. "/>
    <x v="0"/>
    <x v="12"/>
    <x v="1"/>
    <x v="25"/>
    <x v="1463"/>
    <x v="3"/>
  </r>
  <r>
    <s v="Jaye"/>
    <m/>
    <s v="Powers"/>
    <s v="Jaye.Powers@colostate.edu"/>
    <m/>
    <m/>
    <m/>
    <s v="jpow155"/>
    <n v="1794785"/>
    <n v="16839681"/>
    <n v="140942886912"/>
    <s v="Junior League of Fort Collins"/>
    <x v="0"/>
    <x v="12"/>
    <x v="1"/>
    <x v="1"/>
    <x v="709"/>
    <x v="3"/>
  </r>
  <r>
    <s v="Jaye"/>
    <m/>
    <s v="Powers"/>
    <s v="Jaye.Powers@colostate.edu"/>
    <m/>
    <m/>
    <m/>
    <s v="jpow155"/>
    <n v="1794785"/>
    <n v="16839681"/>
    <n v="140942850048"/>
    <s v="Junior League of Fort Collins"/>
    <x v="0"/>
    <x v="12"/>
    <x v="1"/>
    <x v="1"/>
    <x v="709"/>
    <x v="3"/>
  </r>
  <r>
    <s v="Rachel"/>
    <s v="J"/>
    <s v="Pries"/>
    <s v="Rachel.Pries@ColoState.EDU"/>
    <m/>
    <m/>
    <m/>
    <s v="pries"/>
    <n v="1796834"/>
    <n v="16845938"/>
    <n v="141306171392"/>
    <s v="cryptography outreach at farmer’s market"/>
    <x v="0"/>
    <x v="12"/>
    <x v="2"/>
    <x v="53"/>
    <x v="273"/>
    <x v="2"/>
  </r>
  <r>
    <s v="James"/>
    <s v="G"/>
    <s v="Pritchett"/>
    <s v="james.pritchett@colostate.edu"/>
    <n v="821128918"/>
    <n v="849"/>
    <m/>
    <s v="pritchet"/>
    <n v="1442931"/>
    <n v="11658150"/>
    <n v="83821764608"/>
    <s v="Coach - Little League Baseball, City of Fort Collins"/>
    <x v="23"/>
    <x v="12"/>
    <x v="3"/>
    <x v="10"/>
    <x v="1013"/>
    <x v="40"/>
  </r>
  <r>
    <s v="James"/>
    <s v="G"/>
    <s v="Pritchett"/>
    <s v="james.pritchett@colostate.edu"/>
    <n v="821128918"/>
    <n v="849"/>
    <m/>
    <s v="pritchet"/>
    <n v="1442931"/>
    <n v="11658150"/>
    <n v="83821772800"/>
    <s v="Poudre School District Accountability Committee"/>
    <x v="23"/>
    <x v="12"/>
    <x v="3"/>
    <x v="10"/>
    <x v="1013"/>
    <x v="40"/>
  </r>
  <r>
    <s v="James"/>
    <s v="G"/>
    <s v="Pritchett"/>
    <s v="james.pritchett@colostate.edu"/>
    <n v="821128918"/>
    <n v="849"/>
    <m/>
    <s v="pritchet"/>
    <n v="1442931"/>
    <n v="11658150"/>
    <n v="83821762560"/>
    <s v="Coach - Little League Baseball, City of Fort Collins"/>
    <x v="23"/>
    <x v="12"/>
    <x v="3"/>
    <x v="10"/>
    <x v="1013"/>
    <x v="40"/>
  </r>
  <r>
    <s v="James"/>
    <s v="G"/>
    <s v="Pritchett"/>
    <s v="james.pritchett@colostate.edu"/>
    <n v="821128918"/>
    <n v="849"/>
    <m/>
    <s v="pritchet"/>
    <n v="1442931"/>
    <n v="11658150"/>
    <n v="83821770752"/>
    <s v="Poudre School District Accountability Committee"/>
    <x v="23"/>
    <x v="12"/>
    <x v="3"/>
    <x v="10"/>
    <x v="1013"/>
    <x v="40"/>
  </r>
  <r>
    <s v="James"/>
    <s v="G"/>
    <s v="Pritchett"/>
    <s v="james.pritchett@colostate.edu"/>
    <n v="821128918"/>
    <n v="849"/>
    <m/>
    <s v="pritchet"/>
    <n v="1442931"/>
    <n v="11658150"/>
    <n v="83821766656"/>
    <s v="Poudre School District"/>
    <x v="23"/>
    <x v="12"/>
    <x v="3"/>
    <x v="10"/>
    <x v="1013"/>
    <x v="40"/>
  </r>
  <r>
    <s v="James"/>
    <s v="G"/>
    <s v="Pritchett"/>
    <s v="james.pritchett@colostate.edu"/>
    <n v="821128918"/>
    <n v="849"/>
    <m/>
    <s v="pritchet"/>
    <n v="1442931"/>
    <n v="11658150"/>
    <n v="83821768704"/>
    <s v="Poudre School District - CLPE"/>
    <x v="23"/>
    <x v="12"/>
    <x v="3"/>
    <x v="10"/>
    <x v="1013"/>
    <x v="40"/>
  </r>
  <r>
    <s v="Jason"/>
    <s v="Charles"/>
    <s v="Quinn"/>
    <s v="Jason.Quinn@colostate.edu"/>
    <n v="821599829"/>
    <m/>
    <m/>
    <s v="jquinn"/>
    <n v="1948988"/>
    <n v="17835834"/>
    <n v="144184436736"/>
    <s v="Algal Biomass Summit "/>
    <x v="0"/>
    <x v="12"/>
    <x v="5"/>
    <x v="5"/>
    <x v="1464"/>
    <x v="1"/>
  </r>
  <r>
    <s v="Jason"/>
    <s v="Charles"/>
    <s v="Quinn"/>
    <s v="Jason.Quinn@colostate.edu"/>
    <n v="821599829"/>
    <m/>
    <m/>
    <s v="jquinn"/>
    <n v="1948988"/>
    <n v="17835834"/>
    <n v="144184563712"/>
    <s v="Algal Biomass, Biofuels, and Bioproducts "/>
    <x v="0"/>
    <x v="12"/>
    <x v="5"/>
    <x v="5"/>
    <x v="1464"/>
    <x v="1"/>
  </r>
  <r>
    <s v="Kelley"/>
    <s v="Marie"/>
    <s v="Quirk"/>
    <s v="Kelley.Quirk@colostate.edu"/>
    <n v="828962576"/>
    <m/>
    <m/>
    <s v="kelleyq"/>
    <n v="1950774"/>
    <n v="17837590"/>
    <n v="139617359872"/>
    <s v="True North Treks"/>
    <x v="0"/>
    <x v="12"/>
    <x v="0"/>
    <x v="0"/>
    <x v="712"/>
    <x v="1"/>
  </r>
  <r>
    <s v="Phillip"/>
    <m/>
    <s v="Quirk"/>
    <s v="Phillip.Quirk@colostate.edu"/>
    <m/>
    <m/>
    <m/>
    <s v="quirkpl"/>
    <n v="1829738"/>
    <n v="16908241"/>
    <n v="137298110464"/>
    <s v="Boy Scouts of America"/>
    <x v="0"/>
    <x v="12"/>
    <x v="7"/>
    <x v="16"/>
    <x v="713"/>
    <x v="1"/>
  </r>
  <r>
    <s v="Karen"/>
    <s v="M"/>
    <s v="Raines"/>
    <s v="Karen.Raines@ColoState.EDU"/>
    <m/>
    <m/>
    <m/>
    <s v="kmraines"/>
    <n v="1796893"/>
    <n v="16845997"/>
    <n v="141549639680"/>
    <s v="American Cancer Society"/>
    <x v="0"/>
    <x v="12"/>
    <x v="2"/>
    <x v="8"/>
    <x v="715"/>
    <x v="1"/>
  </r>
  <r>
    <s v="Elissa"/>
    <s v="Kaye"/>
    <s v="Randall"/>
    <s v="Elissa.Randall@colostate.edu"/>
    <n v="821501381"/>
    <m/>
    <m/>
    <s v="erandall"/>
    <n v="1443519"/>
    <n v="11658550"/>
    <n v="92354070528"/>
    <s v="Vet Prep"/>
    <x v="0"/>
    <x v="12"/>
    <x v="7"/>
    <x v="28"/>
    <x v="716"/>
    <x v="0"/>
  </r>
  <r>
    <s v="Karen"/>
    <s v="R"/>
    <s v="Rattenborg"/>
    <s v="Karen.Rattenborg@colostate.edu"/>
    <n v="823827698"/>
    <n v="2782"/>
    <m/>
    <s v="karenr"/>
    <n v="1626864"/>
    <n v="14751828"/>
    <n v="146745737216"/>
    <s v="Early Childhood Council of Larimer County Board "/>
    <x v="0"/>
    <x v="12"/>
    <x v="0"/>
    <x v="0"/>
    <x v="281"/>
    <x v="1"/>
  </r>
  <r>
    <s v="Karen"/>
    <s v="R"/>
    <s v="Rattenborg"/>
    <s v="Karen.Rattenborg@colostate.edu"/>
    <n v="823827698"/>
    <n v="2782"/>
    <m/>
    <s v="karenr"/>
    <n v="1626864"/>
    <n v="14751828"/>
    <n v="99512664064"/>
    <s v="United Way School Readiness Collaborative"/>
    <x v="0"/>
    <x v="12"/>
    <x v="0"/>
    <x v="0"/>
    <x v="281"/>
    <x v="1"/>
  </r>
  <r>
    <s v="Karen"/>
    <s v="R"/>
    <s v="Rattenborg"/>
    <s v="Karen.Rattenborg@colostate.edu"/>
    <n v="823827698"/>
    <n v="2782"/>
    <m/>
    <s v="karenr"/>
    <n v="1626864"/>
    <n v="14751828"/>
    <n v="99512672256"/>
    <s v="School Readiness Team: Larimer County Be Ready Campaign"/>
    <x v="0"/>
    <x v="12"/>
    <x v="0"/>
    <x v="0"/>
    <x v="281"/>
    <x v="1"/>
  </r>
  <r>
    <s v="Karen"/>
    <s v="R"/>
    <s v="Rattenborg"/>
    <s v="Karen.Rattenborg@colostate.edu"/>
    <n v="823827698"/>
    <n v="2782"/>
    <m/>
    <s v="karenr"/>
    <n v="1626864"/>
    <n v="14751828"/>
    <n v="99512680448"/>
    <s v="Early Childhood Council of Larimer County Advisory Committee"/>
    <x v="0"/>
    <x v="12"/>
    <x v="0"/>
    <x v="0"/>
    <x v="281"/>
    <x v="1"/>
  </r>
  <r>
    <s v="Akkihebbal"/>
    <s v="Ramaiah"/>
    <s v="Ravishankara"/>
    <s v="A.R.Ravishankara@colostate.edu"/>
    <m/>
    <m/>
    <m/>
    <s v="ravishan"/>
    <n v="1797728"/>
    <n v="16846832"/>
    <n v="140688717824"/>
    <s v="PNAS Editorial Board"/>
    <x v="0"/>
    <x v="12"/>
    <x v="2"/>
    <x v="2"/>
    <x v="496"/>
    <x v="2"/>
  </r>
  <r>
    <s v="F Andrew"/>
    <m/>
    <s v="Ray"/>
    <s v="FA.Ray@ColoState.EDU"/>
    <n v="820258657"/>
    <m/>
    <m/>
    <s v="faray"/>
    <n v="1443355"/>
    <n v="11658554"/>
    <n v="138874101760"/>
    <s v="annual colorado science and engineering fair"/>
    <x v="0"/>
    <x v="12"/>
    <x v="7"/>
    <x v="28"/>
    <x v="1234"/>
    <x v="0"/>
  </r>
  <r>
    <s v="Laura"/>
    <s v="T"/>
    <s v="Raynolds"/>
    <s v="Laura.Raynolds@ColoState.EDU"/>
    <m/>
    <m/>
    <m/>
    <s v="raynolds"/>
    <n v="1794938"/>
    <n v="16839834"/>
    <n v="140276303872"/>
    <s v="The Atmosphere Conservancy "/>
    <x v="0"/>
    <x v="12"/>
    <x v="1"/>
    <x v="56"/>
    <x v="497"/>
    <x v="2"/>
  </r>
  <r>
    <s v="Ryan"/>
    <s v="Douglas"/>
    <s v="Rhoades"/>
    <s v="Ryan.Rhoades@colostate.edu"/>
    <n v="831170278"/>
    <m/>
    <m/>
    <s v="rhoadesr"/>
    <n v="1940050"/>
    <n v="17824811"/>
    <n v="145266055168"/>
    <s v="High Plains Nutrition Roundtable"/>
    <x v="0"/>
    <x v="12"/>
    <x v="3"/>
    <x v="3"/>
    <x v="721"/>
    <x v="1"/>
  </r>
  <r>
    <s v="Ryan"/>
    <s v="Douglas"/>
    <s v="Rhoades"/>
    <s v="Ryan.Rhoades@colostate.edu"/>
    <n v="831170278"/>
    <m/>
    <m/>
    <s v="rhoadesr"/>
    <n v="1940050"/>
    <n v="17824811"/>
    <n v="145266071552"/>
    <s v="National Western Stock Show"/>
    <x v="0"/>
    <x v="12"/>
    <x v="3"/>
    <x v="3"/>
    <x v="721"/>
    <x v="1"/>
  </r>
  <r>
    <s v="Ryan"/>
    <s v="Douglas"/>
    <s v="Rhoades"/>
    <s v="Ryan.Rhoades@colostate.edu"/>
    <n v="831170278"/>
    <m/>
    <m/>
    <s v="rhoadesr"/>
    <n v="1940050"/>
    <n v="17824811"/>
    <n v="145266032640"/>
    <s v="Range Beef Cow Symposium"/>
    <x v="0"/>
    <x v="12"/>
    <x v="3"/>
    <x v="3"/>
    <x v="721"/>
    <x v="1"/>
  </r>
  <r>
    <s v="Ryan"/>
    <s v="Douglas"/>
    <s v="Rhoades"/>
    <s v="Ryan.Rhoades@colostate.edu"/>
    <n v="831170278"/>
    <m/>
    <m/>
    <s v="rhoadesr"/>
    <n v="1940050"/>
    <n v="17824811"/>
    <n v="145266042880"/>
    <s v="Western Beef Resource Committee"/>
    <x v="0"/>
    <x v="12"/>
    <x v="3"/>
    <x v="3"/>
    <x v="721"/>
    <x v="1"/>
  </r>
  <r>
    <s v="Ryan"/>
    <s v="Douglas"/>
    <s v="Rhoades"/>
    <s v="Ryan.Rhoades@colostate.edu"/>
    <n v="831170278"/>
    <m/>
    <m/>
    <s v="rhoadesr"/>
    <n v="1940050"/>
    <n v="17824811"/>
    <n v="141991290880"/>
    <s v="Beef Improvement Federation"/>
    <x v="0"/>
    <x v="12"/>
    <x v="3"/>
    <x v="3"/>
    <x v="721"/>
    <x v="1"/>
  </r>
  <r>
    <s v="Ryan"/>
    <s v="Douglas"/>
    <s v="Rhoades"/>
    <s v="Ryan.Rhoades@colostate.edu"/>
    <n v="831170278"/>
    <m/>
    <m/>
    <s v="rhoadesr"/>
    <n v="1940050"/>
    <n v="17824811"/>
    <n v="141991323648"/>
    <s v="Tri-State Cow Calf Symposium"/>
    <x v="0"/>
    <x v="12"/>
    <x v="3"/>
    <x v="3"/>
    <x v="721"/>
    <x v="1"/>
  </r>
  <r>
    <s v="Ryan"/>
    <s v="Douglas"/>
    <s v="Rhoades"/>
    <s v="Ryan.Rhoades@colostate.edu"/>
    <n v="831170278"/>
    <m/>
    <m/>
    <s v="rhoadesr"/>
    <n v="1940050"/>
    <n v="17824811"/>
    <n v="141991262208"/>
    <s v="Colorado Farm Show-Beef Day"/>
    <x v="0"/>
    <x v="12"/>
    <x v="3"/>
    <x v="3"/>
    <x v="721"/>
    <x v="1"/>
  </r>
  <r>
    <s v="Douglas"/>
    <s v="B"/>
    <s v="Rideout"/>
    <s v="Doug.Rideout@ColoState.EDU"/>
    <m/>
    <m/>
    <m/>
    <s v="drideout"/>
    <n v="1798161"/>
    <n v="16847338"/>
    <n v="139694759936"/>
    <s v="Seven Lakes Master Homeowner's Association "/>
    <x v="0"/>
    <x v="12"/>
    <x v="6"/>
    <x v="36"/>
    <x v="498"/>
    <x v="2"/>
  </r>
  <r>
    <s v="Nathaniel"/>
    <m/>
    <s v="Riggs"/>
    <s v="Nathaniel.Riggs@colostate.edu"/>
    <n v="829853753"/>
    <n v="60426"/>
    <m/>
    <s v="riggsnr"/>
    <n v="1601675"/>
    <n v="13751718"/>
    <n v="137755955200"/>
    <s v="Colorado State University SOURCE"/>
    <x v="0"/>
    <x v="12"/>
    <x v="0"/>
    <x v="0"/>
    <x v="499"/>
    <x v="0"/>
  </r>
  <r>
    <s v="Nathaniel"/>
    <m/>
    <s v="Riggs"/>
    <s v="Nathaniel.Riggs@colostate.edu"/>
    <n v="829853753"/>
    <n v="60426"/>
    <m/>
    <s v="riggsnr"/>
    <n v="1601675"/>
    <n v="13751718"/>
    <n v="137755951104"/>
    <s v="Dallasnews.com "/>
    <x v="0"/>
    <x v="12"/>
    <x v="0"/>
    <x v="0"/>
    <x v="499"/>
    <x v="0"/>
  </r>
  <r>
    <s v="Nathaniel"/>
    <m/>
    <s v="Riggs"/>
    <s v="Nathaniel.Riggs@colostate.edu"/>
    <n v="829853753"/>
    <n v="60426"/>
    <m/>
    <s v="riggsnr"/>
    <n v="1601675"/>
    <n v="13751718"/>
    <n v="137755944960"/>
    <s v="Colorado State University SOURCE"/>
    <x v="0"/>
    <x v="12"/>
    <x v="0"/>
    <x v="0"/>
    <x v="499"/>
    <x v="0"/>
  </r>
  <r>
    <s v="Nathaniel"/>
    <m/>
    <s v="Riggs"/>
    <s v="Nathaniel.Riggs@colostate.edu"/>
    <n v="829853753"/>
    <n v="60426"/>
    <m/>
    <s v="riggsnr"/>
    <n v="1601675"/>
    <n v="13751718"/>
    <n v="137755942912"/>
    <s v="New York Public Radio’s Public Health Minute"/>
    <x v="0"/>
    <x v="12"/>
    <x v="0"/>
    <x v="0"/>
    <x v="499"/>
    <x v="0"/>
  </r>
  <r>
    <s v="Nathaniel"/>
    <m/>
    <s v="Riggs"/>
    <s v="Nathaniel.Riggs@colostate.edu"/>
    <n v="829853753"/>
    <n v="60426"/>
    <m/>
    <s v="riggsnr"/>
    <n v="1601675"/>
    <n v="13751718"/>
    <n v="137755926528"/>
    <s v="Colorado and Wyoming Associations of Family &amp; Consumer Sciences"/>
    <x v="0"/>
    <x v="12"/>
    <x v="0"/>
    <x v="0"/>
    <x v="499"/>
    <x v="0"/>
  </r>
  <r>
    <s v="Nathaniel"/>
    <m/>
    <s v="Riggs"/>
    <s v="Nathaniel.Riggs@colostate.edu"/>
    <n v="829853753"/>
    <n v="60426"/>
    <m/>
    <s v="riggsnr"/>
    <n v="1601675"/>
    <n v="13751718"/>
    <n v="137755922432"/>
    <s v="Health Network Grand Rounds"/>
    <x v="0"/>
    <x v="12"/>
    <x v="0"/>
    <x v="0"/>
    <x v="499"/>
    <x v="0"/>
  </r>
  <r>
    <s v="Nathaniel"/>
    <m/>
    <s v="Riggs"/>
    <s v="Nathaniel.Riggs@colostate.edu"/>
    <n v="829853753"/>
    <n v="60426"/>
    <m/>
    <s v="riggsnr"/>
    <n v="1601675"/>
    <n v="13751718"/>
    <n v="137755912192"/>
    <s v="Colorado State University FCS Extension In-Service Training"/>
    <x v="0"/>
    <x v="12"/>
    <x v="0"/>
    <x v="0"/>
    <x v="499"/>
    <x v="0"/>
  </r>
  <r>
    <s v="Christina"/>
    <s v="M"/>
    <s v="Ritsema"/>
    <s v="Christina.ritsema@business.colostate.edu"/>
    <m/>
    <m/>
    <m/>
    <s v="ritsemac"/>
    <n v="1793873"/>
    <n v="16833181"/>
    <n v="125369092096"/>
    <s v="Heritage Christian Academy"/>
    <x v="0"/>
    <x v="12"/>
    <x v="4"/>
    <x v="19"/>
    <x v="286"/>
    <x v="3"/>
  </r>
  <r>
    <s v="Bernard"/>
    <s v="E"/>
    <s v="Rollin"/>
    <s v="Bernard.Rollin@ColoState.EDU"/>
    <m/>
    <m/>
    <m/>
    <s v="brollin"/>
    <n v="1795104"/>
    <n v="16840000"/>
    <n v="138089893888"/>
    <s v="AHA Committee on accrediting zoos and aquaria"/>
    <x v="0"/>
    <x v="12"/>
    <x v="1"/>
    <x v="55"/>
    <x v="288"/>
    <x v="2"/>
  </r>
  <r>
    <s v="Bernard"/>
    <s v="E"/>
    <s v="Rollin"/>
    <s v="Bernard.Rollin@ColoState.EDU"/>
    <m/>
    <m/>
    <m/>
    <s v="brollin"/>
    <n v="1795104"/>
    <n v="16840000"/>
    <n v="138089463808"/>
    <s v="Board Member, International Foundation for Ethical Research"/>
    <x v="0"/>
    <x v="12"/>
    <x v="1"/>
    <x v="55"/>
    <x v="288"/>
    <x v="2"/>
  </r>
  <r>
    <s v="Bernard"/>
    <s v="E"/>
    <s v="Rollin"/>
    <s v="Bernard.Rollin@ColoState.EDU"/>
    <m/>
    <m/>
    <m/>
    <s v="brollin"/>
    <n v="1795104"/>
    <n v="16840000"/>
    <n v="138090862592"/>
    <s v="Board Member, Voiceless, Australia"/>
    <x v="12"/>
    <x v="12"/>
    <x v="1"/>
    <x v="55"/>
    <x v="288"/>
    <x v="2"/>
  </r>
  <r>
    <s v="Bernard"/>
    <s v="E"/>
    <s v="Rollin"/>
    <s v="Bernard.Rollin@ColoState.EDU"/>
    <m/>
    <m/>
    <m/>
    <s v="brollin"/>
    <n v="1795104"/>
    <n v="16840000"/>
    <n v="138090469376"/>
    <s v="Board of Farm Forward"/>
    <x v="0"/>
    <x v="12"/>
    <x v="1"/>
    <x v="55"/>
    <x v="288"/>
    <x v="2"/>
  </r>
  <r>
    <s v="Bernard"/>
    <s v="E"/>
    <s v="Rollin"/>
    <s v="Bernard.Rollin@ColoState.EDU"/>
    <m/>
    <m/>
    <m/>
    <s v="brollin"/>
    <n v="1795104"/>
    <n v="16840000"/>
    <n v="138090555392"/>
    <s v="Buying Poultry Advisory Committee (a subgroup of Farm Forward): we adopted standards  for humane poultry purchasing and posted them on a website."/>
    <x v="0"/>
    <x v="12"/>
    <x v="1"/>
    <x v="55"/>
    <x v="288"/>
    <x v="2"/>
  </r>
  <r>
    <s v="Bernard"/>
    <s v="E"/>
    <s v="Rollin"/>
    <s v="Bernard.Rollin@ColoState.EDU"/>
    <m/>
    <m/>
    <m/>
    <s v="brollin"/>
    <n v="1795104"/>
    <n v="16840000"/>
    <n v="138089562112"/>
    <s v="Chair and Founder, American Humane Association IACUC"/>
    <x v="0"/>
    <x v="12"/>
    <x v="1"/>
    <x v="55"/>
    <x v="288"/>
    <x v="2"/>
  </r>
  <r>
    <s v="Bernard"/>
    <s v="E"/>
    <s v="Rollin"/>
    <s v="Bernard.Rollin@ColoState.EDU"/>
    <m/>
    <m/>
    <m/>
    <s v="brollin"/>
    <n v="1795104"/>
    <n v="16840000"/>
    <n v="138090919936"/>
    <s v="Member of Ad Hoc Committee at the University of Vienna, Austria on veterinary ethics"/>
    <x v="67"/>
    <x v="12"/>
    <x v="1"/>
    <x v="55"/>
    <x v="288"/>
    <x v="2"/>
  </r>
  <r>
    <s v="Bernard"/>
    <s v="E"/>
    <s v="Rollin"/>
    <s v="Bernard.Rollin@ColoState.EDU"/>
    <m/>
    <m/>
    <m/>
    <s v="brollin"/>
    <n v="1795104"/>
    <n v="16840000"/>
    <n v="138090754048"/>
    <s v="Member of HABRI central editorial board (based at Purdue University)"/>
    <x v="0"/>
    <x v="12"/>
    <x v="1"/>
    <x v="55"/>
    <x v="288"/>
    <x v="2"/>
  </r>
  <r>
    <s v="Bernard"/>
    <s v="E"/>
    <s v="Rollin"/>
    <s v="Bernard.Rollin@ColoState.EDU"/>
    <m/>
    <m/>
    <m/>
    <s v="brollin"/>
    <n v="1795104"/>
    <n v="16840000"/>
    <n v="138089091072"/>
    <s v="Member of PETCO Animal Advisory Group"/>
    <x v="0"/>
    <x v="12"/>
    <x v="1"/>
    <x v="55"/>
    <x v="288"/>
    <x v="2"/>
  </r>
  <r>
    <s v="Bernard"/>
    <s v="E"/>
    <s v="Rollin"/>
    <s v="Bernard.Rollin@ColoState.EDU"/>
    <m/>
    <m/>
    <m/>
    <s v="brollin"/>
    <n v="1795104"/>
    <n v="16840000"/>
    <n v="138089963520"/>
    <s v="Member, Academic Advisory Board, Drexel University School of Public Health in Philadelphia,  &quot;Program for Public Health, Ethics. and History&quot;"/>
    <x v="0"/>
    <x v="12"/>
    <x v="1"/>
    <x v="55"/>
    <x v="288"/>
    <x v="2"/>
  </r>
  <r>
    <s v="Bernard"/>
    <s v="E"/>
    <s v="Rollin"/>
    <s v="Bernard.Rollin@ColoState.EDU"/>
    <m/>
    <m/>
    <m/>
    <s v="brollin"/>
    <n v="1795104"/>
    <n v="16840000"/>
    <n v="138089783296"/>
    <s v="Member, AHA Committee on Animal Use in the Movie Industry"/>
    <x v="0"/>
    <x v="12"/>
    <x v="1"/>
    <x v="55"/>
    <x v="288"/>
    <x v="2"/>
  </r>
  <r>
    <s v="Bernard"/>
    <s v="E"/>
    <s v="Rollin"/>
    <s v="Bernard.Rollin@ColoState.EDU"/>
    <m/>
    <m/>
    <m/>
    <s v="brollin"/>
    <n v="1795104"/>
    <n v="16840000"/>
    <n v="138088904704"/>
    <s v="Member, Colorado Livestock Care Commission, legally mandated advisory committee to state Secretary of Agriculture"/>
    <x v="0"/>
    <x v="12"/>
    <x v="1"/>
    <x v="55"/>
    <x v="288"/>
    <x v="2"/>
  </r>
  <r>
    <s v="Bernard"/>
    <s v="E"/>
    <s v="Rollin"/>
    <s v="Bernard.Rollin@ColoState.EDU"/>
    <m/>
    <m/>
    <m/>
    <s v="brollin"/>
    <n v="1795104"/>
    <n v="16840000"/>
    <n v="138089197568"/>
    <s v="Member, Society for the Study of Reproduction Animal Ethics Committee"/>
    <x v="0"/>
    <x v="12"/>
    <x v="1"/>
    <x v="55"/>
    <x v="288"/>
    <x v="2"/>
  </r>
  <r>
    <s v="Bernard"/>
    <s v="E"/>
    <s v="Rollin"/>
    <s v="Bernard.Rollin@ColoState.EDU"/>
    <m/>
    <m/>
    <m/>
    <s v="brollin"/>
    <n v="1795104"/>
    <n v="16840000"/>
    <n v="138090676224"/>
    <s v="Named to advisory group on the ethics of animal research at Johns Hopkins Bloomberg School of Public Health"/>
    <x v="0"/>
    <x v="12"/>
    <x v="1"/>
    <x v="55"/>
    <x v="288"/>
    <x v="2"/>
  </r>
  <r>
    <s v="Bernard"/>
    <s v="E"/>
    <s v="Rollin"/>
    <s v="Bernard.Rollin@ColoState.EDU"/>
    <m/>
    <m/>
    <m/>
    <s v="brollin"/>
    <n v="1795104"/>
    <n v="16840000"/>
    <n v="138090981376"/>
    <s v="Named to the University of Winchester animal welfare advisory board"/>
    <x v="7"/>
    <x v="12"/>
    <x v="1"/>
    <x v="55"/>
    <x v="288"/>
    <x v="2"/>
  </r>
  <r>
    <s v="Bernard"/>
    <s v="E"/>
    <s v="Rollin"/>
    <s v="Bernard.Rollin@ColoState.EDU"/>
    <m/>
    <m/>
    <m/>
    <s v="brollin"/>
    <n v="1795104"/>
    <n v="16840000"/>
    <n v="138088689664"/>
    <s v="National Western Stock Show Animal Care Committee, founding member"/>
    <x v="0"/>
    <x v="12"/>
    <x v="1"/>
    <x v="55"/>
    <x v="288"/>
    <x v="2"/>
  </r>
  <r>
    <s v="Bernard"/>
    <s v="E"/>
    <s v="Rollin"/>
    <s v="Bernard.Rollin@ColoState.EDU"/>
    <m/>
    <m/>
    <m/>
    <s v="brollin"/>
    <n v="1795104"/>
    <n v="16840000"/>
    <n v="138088808448"/>
    <s v="Optibrand LLC"/>
    <x v="0"/>
    <x v="12"/>
    <x v="1"/>
    <x v="55"/>
    <x v="288"/>
    <x v="2"/>
  </r>
  <r>
    <s v="Bernard"/>
    <s v="E"/>
    <s v="Rollin"/>
    <s v="Bernard.Rollin@ColoState.EDU"/>
    <m/>
    <m/>
    <m/>
    <s v="brollin"/>
    <n v="1795104"/>
    <n v="16840000"/>
    <n v="138089656320"/>
    <s v="Pet Industry Committee on Puppy Mills: I reviewed and commented extensively on new guidelines for puppy breeding facilities"/>
    <x v="0"/>
    <x v="12"/>
    <x v="1"/>
    <x v="55"/>
    <x v="288"/>
    <x v="2"/>
  </r>
  <r>
    <s v="Bernard"/>
    <s v="E"/>
    <s v="Rollin"/>
    <s v="Bernard.Rollin@ColoState.EDU"/>
    <m/>
    <m/>
    <m/>
    <s v="brollin"/>
    <n v="1795104"/>
    <n v="16840000"/>
    <n v="138090817536"/>
    <s v="Review animal abuse videos for Mercy for Animals"/>
    <x v="0"/>
    <x v="12"/>
    <x v="1"/>
    <x v="55"/>
    <x v="288"/>
    <x v="2"/>
  </r>
  <r>
    <s v="Bernard"/>
    <s v="E"/>
    <s v="Rollin"/>
    <s v="Bernard.Rollin@ColoState.EDU"/>
    <m/>
    <m/>
    <m/>
    <s v="brollin"/>
    <n v="1795104"/>
    <n v="16840000"/>
    <n v="138091032576"/>
    <s v="Visiting Professor Of Animal Welfare Winchester University"/>
    <x v="0"/>
    <x v="12"/>
    <x v="1"/>
    <x v="55"/>
    <x v="288"/>
    <x v="2"/>
  </r>
  <r>
    <s v="Lee"/>
    <s v="A"/>
    <s v="Rosen"/>
    <s v="Lee.Rosen@ColoState.EDU"/>
    <m/>
    <m/>
    <m/>
    <s v="leerosen"/>
    <n v="1796966"/>
    <n v="16846070"/>
    <n v="139078424576"/>
    <s v="Licensed Clinical Psychologist"/>
    <x v="0"/>
    <x v="12"/>
    <x v="2"/>
    <x v="6"/>
    <x v="862"/>
    <x v="2"/>
  </r>
  <r>
    <s v="Lee"/>
    <s v="A"/>
    <s v="Rosen"/>
    <s v="Lee.Rosen@ColoState.EDU"/>
    <m/>
    <m/>
    <m/>
    <s v="leerosen"/>
    <n v="1796966"/>
    <n v="16846070"/>
    <n v="139078301696"/>
    <s v="Foothills Gateway"/>
    <x v="0"/>
    <x v="12"/>
    <x v="2"/>
    <x v="6"/>
    <x v="862"/>
    <x v="2"/>
  </r>
  <r>
    <s v="Lee"/>
    <s v="A"/>
    <s v="Rosen"/>
    <s v="Lee.Rosen@ColoState.EDU"/>
    <m/>
    <m/>
    <m/>
    <s v="leerosen"/>
    <n v="1796966"/>
    <n v="16846070"/>
    <n v="139078219776"/>
    <s v="Poudre School District"/>
    <x v="0"/>
    <x v="12"/>
    <x v="2"/>
    <x v="6"/>
    <x v="862"/>
    <x v="2"/>
  </r>
  <r>
    <s v="Eric"/>
    <s v="D"/>
    <s v="Ross"/>
    <s v="Eric.Ross@colostate.edu"/>
    <m/>
    <m/>
    <m/>
    <s v="eross"/>
    <n v="1797174"/>
    <n v="16846278"/>
    <n v="138720702464"/>
    <s v="Biochemistry is Elementary outreach program"/>
    <x v="0"/>
    <x v="12"/>
    <x v="2"/>
    <x v="38"/>
    <x v="289"/>
    <x v="2"/>
  </r>
  <r>
    <s v="Ernesto"/>
    <m/>
    <s v="Sagas"/>
    <s v="Ernesto.Sagas@colostate.edu"/>
    <m/>
    <m/>
    <m/>
    <s v="esagas"/>
    <n v="1795275"/>
    <n v="16840171"/>
    <n v="141052780544"/>
    <s v="Fort Collins Community Action Network"/>
    <x v="0"/>
    <x v="12"/>
    <x v="1"/>
    <x v="24"/>
    <x v="1019"/>
    <x v="0"/>
  </r>
  <r>
    <s v="Jimena"/>
    <m/>
    <s v="Sagas"/>
    <s v="Jimena.Sagas@colostate.edu"/>
    <m/>
    <m/>
    <m/>
    <s v="jimena"/>
    <n v="1799262"/>
    <n v="16848451"/>
    <n v="138723076096"/>
    <s v="Human Relations Commission"/>
    <x v="0"/>
    <x v="12"/>
    <x v="8"/>
    <x v="41"/>
    <x v="295"/>
    <x v="1"/>
  </r>
  <r>
    <s v="Tiare"/>
    <s v="M"/>
    <s v="Santistevan"/>
    <s v="tiare.santistevan@colostate.edu"/>
    <n v="820647192"/>
    <n v="813"/>
    <m/>
    <s v="tsanti"/>
    <n v="1442883"/>
    <n v="11658221"/>
    <n v="83830099968"/>
    <s v="Lory State Park"/>
    <x v="23"/>
    <x v="12"/>
    <x v="3"/>
    <x v="3"/>
    <x v="865"/>
    <x v="3"/>
  </r>
  <r>
    <s v="Tiare"/>
    <s v="M"/>
    <s v="Santistevan"/>
    <s v="tiare.santistevan@colostate.edu"/>
    <n v="820647192"/>
    <n v="813"/>
    <m/>
    <s v="tsanti"/>
    <n v="1442883"/>
    <n v="11658221"/>
    <n v="83830097920"/>
    <s v="Lory State Park"/>
    <x v="23"/>
    <x v="12"/>
    <x v="3"/>
    <x v="3"/>
    <x v="865"/>
    <x v="3"/>
  </r>
  <r>
    <s v="Tiare"/>
    <s v="M"/>
    <s v="Santistevan"/>
    <s v="tiare.santistevan@colostate.edu"/>
    <n v="820647192"/>
    <n v="813"/>
    <m/>
    <s v="tsanti"/>
    <n v="1442883"/>
    <n v="11658221"/>
    <n v="83830095872"/>
    <s v="Lory State Park"/>
    <x v="23"/>
    <x v="12"/>
    <x v="3"/>
    <x v="3"/>
    <x v="865"/>
    <x v="3"/>
  </r>
  <r>
    <s v="Kyle"/>
    <s v="L"/>
    <s v="Saunders"/>
    <s v="Kyle.Saunders@ColoState.EDU"/>
    <m/>
    <m/>
    <m/>
    <s v="ksaun"/>
    <n v="1794753"/>
    <n v="16839649"/>
    <n v="138875176960"/>
    <s v="9 Public Talks"/>
    <x v="0"/>
    <x v="12"/>
    <x v="1"/>
    <x v="23"/>
    <x v="299"/>
    <x v="0"/>
  </r>
  <r>
    <s v="Kyle"/>
    <s v="L"/>
    <s v="Saunders"/>
    <s v="Kyle.Saunders@ColoState.EDU"/>
    <m/>
    <m/>
    <m/>
    <s v="ksaun"/>
    <n v="1794753"/>
    <n v="16839649"/>
    <n v="138874937344"/>
    <s v="Around 120 News Appearances, 175 Media Contacts (not including social media) for 2016"/>
    <x v="0"/>
    <x v="12"/>
    <x v="1"/>
    <x v="23"/>
    <x v="299"/>
    <x v="0"/>
  </r>
  <r>
    <s v="Joshua"/>
    <s v="Adam"/>
    <s v="Sbicca"/>
    <s v="J.Sbicca@colostate.edu"/>
    <m/>
    <m/>
    <m/>
    <s v="jsbicca"/>
    <n v="1795623"/>
    <n v="16840519"/>
    <n v="134016878592"/>
    <s v="The Growing Project"/>
    <x v="0"/>
    <x v="12"/>
    <x v="1"/>
    <x v="56"/>
    <x v="301"/>
    <x v="1"/>
  </r>
  <r>
    <s v="Catherine"/>
    <m/>
    <s v="Schelly"/>
    <s v="Catherine.Schelly@ColoState.EDU"/>
    <n v="820170450"/>
    <n v="2889"/>
    <m/>
    <s v="cschelly"/>
    <n v="1749185"/>
    <n v="15881336"/>
    <n v="107421915136"/>
    <s v="AHEAD Special Interest Group on Student Veterans with Injuries and Disabilities"/>
    <x v="0"/>
    <x v="12"/>
    <x v="0"/>
    <x v="46"/>
    <x v="1246"/>
    <x v="1"/>
  </r>
  <r>
    <s v="Catherine"/>
    <m/>
    <s v="Schelly"/>
    <s v="Catherine.Schelly@ColoState.EDU"/>
    <n v="820170450"/>
    <n v="2889"/>
    <m/>
    <s v="cschelly"/>
    <n v="1749185"/>
    <n v="15881336"/>
    <n v="107421927424"/>
    <s v="Northern Colorado Veterans’ Network of Professionals"/>
    <x v="0"/>
    <x v="12"/>
    <x v="0"/>
    <x v="46"/>
    <x v="1246"/>
    <x v="1"/>
  </r>
  <r>
    <s v="Catherine"/>
    <m/>
    <s v="Schelly"/>
    <s v="Catherine.Schelly@ColoState.EDU"/>
    <n v="820170450"/>
    <n v="2889"/>
    <m/>
    <s v="cschelly"/>
    <n v="1749185"/>
    <n v="15881336"/>
    <n v="107421943808"/>
    <s v="Larimer County Aging and Disability Resource Center Board"/>
    <x v="0"/>
    <x v="12"/>
    <x v="0"/>
    <x v="46"/>
    <x v="1246"/>
    <x v="1"/>
  </r>
  <r>
    <s v="Catherine"/>
    <m/>
    <s v="Schelly"/>
    <s v="Catherine.Schelly@ColoState.EDU"/>
    <n v="820170450"/>
    <n v="2889"/>
    <m/>
    <s v="cschelly"/>
    <n v="1749185"/>
    <n v="15881336"/>
    <n v="107421958144"/>
    <s v="Larimer County Workforce Investment Board"/>
    <x v="0"/>
    <x v="12"/>
    <x v="0"/>
    <x v="46"/>
    <x v="1246"/>
    <x v="1"/>
  </r>
  <r>
    <s v="Catherine"/>
    <m/>
    <s v="Schelly"/>
    <s v="Catherine.Schelly@ColoState.EDU"/>
    <n v="820170450"/>
    <n v="2889"/>
    <m/>
    <s v="cschelly"/>
    <n v="1749185"/>
    <n v="15881336"/>
    <n v="107421966336"/>
    <s v="EEOC ADA Case Work"/>
    <x v="0"/>
    <x v="12"/>
    <x v="0"/>
    <x v="46"/>
    <x v="1246"/>
    <x v="1"/>
  </r>
  <r>
    <s v="Alan"/>
    <s v="R"/>
    <s v="Schenkel"/>
    <s v="Alan.Schenkel@colostate.edu"/>
    <n v="822895410"/>
    <m/>
    <m/>
    <s v="arschenk"/>
    <n v="1443529"/>
    <n v="11658429"/>
    <n v="137838786560"/>
    <s v="Overland Mountain Bike Club"/>
    <x v="0"/>
    <x v="12"/>
    <x v="7"/>
    <x v="44"/>
    <x v="504"/>
    <x v="0"/>
  </r>
  <r>
    <s v="Meagan"/>
    <m/>
    <s v="Schipanski"/>
    <s v="Meagan.Schipanski@colostate.edu"/>
    <n v="830213980"/>
    <m/>
    <m/>
    <s v="mschipan"/>
    <n v="1742797"/>
    <n v="15752714"/>
    <n v="124912984064"/>
    <s v="Building Soil Health in the Dryland Cropping Systems"/>
    <x v="0"/>
    <x v="12"/>
    <x v="3"/>
    <x v="7"/>
    <x v="303"/>
    <x v="1"/>
  </r>
  <r>
    <s v="Meagan"/>
    <m/>
    <s v="Schipanski"/>
    <s v="Meagan.Schipanski@colostate.edu"/>
    <n v="830213980"/>
    <m/>
    <m/>
    <s v="mschipan"/>
    <n v="1742797"/>
    <n v="15752714"/>
    <n v="138925830144"/>
    <s v="Rocky Mountain Farmer’s Union"/>
    <x v="0"/>
    <x v="12"/>
    <x v="3"/>
    <x v="7"/>
    <x v="303"/>
    <x v="1"/>
  </r>
  <r>
    <s v="Meagan"/>
    <m/>
    <s v="Schipanski"/>
    <s v="Meagan.Schipanski@colostate.edu"/>
    <n v="830213980"/>
    <m/>
    <m/>
    <s v="mschipan"/>
    <n v="1742797"/>
    <n v="15752714"/>
    <n v="138925920256"/>
    <s v="Colorado Wheat Research Foundation"/>
    <x v="0"/>
    <x v="12"/>
    <x v="3"/>
    <x v="7"/>
    <x v="303"/>
    <x v="1"/>
  </r>
  <r>
    <s v="Meagan"/>
    <m/>
    <s v="Schipanski"/>
    <s v="Meagan.Schipanski@colostate.edu"/>
    <n v="830213980"/>
    <m/>
    <m/>
    <s v="mschipan"/>
    <n v="1742797"/>
    <n v="15752714"/>
    <n v="138925854720"/>
    <s v="NRCS Colorado Soil Health Team Meeting"/>
    <x v="0"/>
    <x v="12"/>
    <x v="3"/>
    <x v="7"/>
    <x v="303"/>
    <x v="1"/>
  </r>
  <r>
    <s v="Meagan"/>
    <m/>
    <s v="Schipanski"/>
    <s v="Meagan.Schipanski@colostate.edu"/>
    <n v="830213980"/>
    <m/>
    <m/>
    <s v="mschipan"/>
    <n v="1742797"/>
    <n v="15752714"/>
    <n v="138925889536"/>
    <s v="SoGES Global Challenge Research Team Food Systems Fusion event"/>
    <x v="0"/>
    <x v="12"/>
    <x v="3"/>
    <x v="7"/>
    <x v="303"/>
    <x v="1"/>
  </r>
  <r>
    <s v="Meagan"/>
    <m/>
    <s v="Schipanski"/>
    <s v="Meagan.Schipanski@colostate.edu"/>
    <n v="830213980"/>
    <m/>
    <m/>
    <s v="mschipan"/>
    <n v="1742797"/>
    <n v="15752714"/>
    <n v="138925938688"/>
    <s v="High Plains Organic Farming Conference"/>
    <x v="0"/>
    <x v="12"/>
    <x v="3"/>
    <x v="7"/>
    <x v="303"/>
    <x v="1"/>
  </r>
  <r>
    <s v="Meagan"/>
    <m/>
    <s v="Schipanski"/>
    <s v="Meagan.Schipanski@colostate.edu"/>
    <n v="830213980"/>
    <m/>
    <m/>
    <s v="mschipan"/>
    <n v="1742797"/>
    <n v="15752714"/>
    <n v="124734513152"/>
    <s v="Independent Agricultural Consultants of Colorado "/>
    <x v="0"/>
    <x v="12"/>
    <x v="3"/>
    <x v="7"/>
    <x v="303"/>
    <x v="1"/>
  </r>
  <r>
    <s v="William"/>
    <s v="A"/>
    <s v="Schountz"/>
    <s v="Tony.Schountz@colostate.edu"/>
    <m/>
    <m/>
    <m/>
    <s v="schountz"/>
    <n v="1829636"/>
    <n v="16908139"/>
    <n v="121822570496"/>
    <s v="Science on Tap"/>
    <x v="0"/>
    <x v="12"/>
    <x v="7"/>
    <x v="44"/>
    <x v="304"/>
    <x v="0"/>
  </r>
  <r>
    <s v="Barbara"/>
    <m/>
    <s v="Sebek"/>
    <s v="Barbara.Sebek@ColoState.EDU"/>
    <m/>
    <m/>
    <m/>
    <s v="bsebek"/>
    <n v="1794962"/>
    <n v="16839858"/>
    <n v="140239335424"/>
    <s v="Fort Collins Natural Areas "/>
    <x v="0"/>
    <x v="12"/>
    <x v="1"/>
    <x v="15"/>
    <x v="1251"/>
    <x v="2"/>
  </r>
  <r>
    <s v="James"/>
    <s v="R"/>
    <s v="Self"/>
    <s v="james.self@colostate.edu"/>
    <n v="820550781"/>
    <n v="9987"/>
    <m/>
    <s v="jimself"/>
    <n v="1442797"/>
    <n v="11658049"/>
    <n v="83812843520"/>
    <s v="Fort Collins Veterans Association"/>
    <x v="23"/>
    <x v="12"/>
    <x v="3"/>
    <x v="7"/>
    <x v="871"/>
    <x v="22"/>
  </r>
  <r>
    <s v="James"/>
    <s v="R"/>
    <s v="Self"/>
    <s v="james.self@colostate.edu"/>
    <n v="820550781"/>
    <n v="9987"/>
    <m/>
    <s v="jimself"/>
    <n v="1442797"/>
    <n v="11658049"/>
    <n v="83812841472"/>
    <s v="Fort Collins Veterans Association"/>
    <x v="23"/>
    <x v="12"/>
    <x v="3"/>
    <x v="7"/>
    <x v="871"/>
    <x v="22"/>
  </r>
  <r>
    <s v="Karen"/>
    <s v="S"/>
    <s v="Sellins"/>
    <s v="karen.sellins@colostate.edu"/>
    <n v="824455815"/>
    <n v="17886"/>
    <m/>
    <s v="ksellins"/>
    <n v="1442911"/>
    <n v="11658090"/>
    <n v="83817469952"/>
    <s v="Larimer County Sheriff's Office"/>
    <x v="0"/>
    <x v="12"/>
    <x v="3"/>
    <x v="3"/>
    <x v="307"/>
    <x v="10"/>
  </r>
  <r>
    <s v="Karen"/>
    <s v="S"/>
    <s v="Sellins"/>
    <s v="karen.sellins@colostate.edu"/>
    <n v="824455815"/>
    <n v="17886"/>
    <m/>
    <s v="ksellins"/>
    <n v="1442911"/>
    <n v="11658090"/>
    <n v="90709897216"/>
    <s v="Poudre High School"/>
    <x v="0"/>
    <x v="12"/>
    <x v="3"/>
    <x v="3"/>
    <x v="307"/>
    <x v="10"/>
  </r>
  <r>
    <s v="Karen"/>
    <s v="S"/>
    <s v="Sellins"/>
    <s v="karen.sellins@colostate.edu"/>
    <n v="824455815"/>
    <n v="17886"/>
    <m/>
    <s v="ksellins"/>
    <n v="1442911"/>
    <n v="11658090"/>
    <n v="83817476096"/>
    <s v="Therapy Dogs, Inc."/>
    <x v="0"/>
    <x v="12"/>
    <x v="3"/>
    <x v="3"/>
    <x v="307"/>
    <x v="10"/>
  </r>
  <r>
    <s v="Arathi"/>
    <m/>
    <s v="Seshadri"/>
    <s v="Arathi.Seshadri@colostate.edu"/>
    <n v="825298419"/>
    <m/>
    <m/>
    <s v="arathi"/>
    <n v="1582610"/>
    <n v="13568055"/>
    <n v="123294439424"/>
    <s v="Bee Pollinator Landscaping for Urban Sustainability – Bee PLUS"/>
    <x v="0"/>
    <x v="12"/>
    <x v="3"/>
    <x v="7"/>
    <x v="507"/>
    <x v="1"/>
  </r>
  <r>
    <s v="Arathi"/>
    <m/>
    <s v="Seshadri"/>
    <s v="Arathi.Seshadri@colostate.edu"/>
    <n v="825298419"/>
    <m/>
    <m/>
    <s v="arathi"/>
    <n v="1582610"/>
    <n v="13568055"/>
    <n v="85256116224"/>
    <s v="Mountain High Beekeepers Cooperative"/>
    <x v="0"/>
    <x v="12"/>
    <x v="3"/>
    <x v="7"/>
    <x v="507"/>
    <x v="1"/>
  </r>
  <r>
    <s v="Kenneth"/>
    <m/>
    <s v="Shockley"/>
    <s v="Kenneth.Shockley@colostate.edu"/>
    <n v="831182388"/>
    <m/>
    <m/>
    <s v="kshockle"/>
    <n v="1949331"/>
    <n v="17836177"/>
    <n v="139281819648"/>
    <s v="School of Global Environmental Sustainability (SOGES) session on sustainability and science in the US 2016 election, as part of SOGES “Managing the Planet” series"/>
    <x v="0"/>
    <x v="12"/>
    <x v="1"/>
    <x v="55"/>
    <x v="1026"/>
    <x v="0"/>
  </r>
  <r>
    <s v="Clayton"/>
    <s v="W"/>
    <s v="Shonkwiler"/>
    <s v="Clayton.Shonkwiler@colostate.edu"/>
    <m/>
    <m/>
    <m/>
    <s v="cshonk"/>
    <n v="1797830"/>
    <n v="16846936"/>
    <n v="145046501376"/>
    <s v="Multicultural Undergraduate Research, Art &amp; Leadership Symposium (MURALS)"/>
    <x v="0"/>
    <x v="12"/>
    <x v="2"/>
    <x v="53"/>
    <x v="311"/>
    <x v="1"/>
  </r>
  <r>
    <s v="Clayton"/>
    <s v="W"/>
    <s v="Shonkwiler"/>
    <s v="Clayton.Shonkwiler@colostate.edu"/>
    <m/>
    <m/>
    <m/>
    <s v="cshonk"/>
    <n v="1797830"/>
    <n v="16846936"/>
    <n v="141223264256"/>
    <s v="CSU Math Day Team Competition Moderator"/>
    <x v="0"/>
    <x v="12"/>
    <x v="2"/>
    <x v="53"/>
    <x v="311"/>
    <x v="1"/>
  </r>
  <r>
    <s v="Clayton"/>
    <s v="W"/>
    <s v="Shonkwiler"/>
    <s v="Clayton.Shonkwiler@colostate.edu"/>
    <m/>
    <m/>
    <m/>
    <s v="cshonk"/>
    <n v="1797830"/>
    <n v="16846936"/>
    <n v="141223163904"/>
    <s v="El Centro Math–Science–Tech Day, Session Co-Organizer"/>
    <x v="0"/>
    <x v="12"/>
    <x v="2"/>
    <x v="53"/>
    <x v="311"/>
    <x v="1"/>
  </r>
  <r>
    <s v="Clayton"/>
    <s v="W"/>
    <s v="Shonkwiler"/>
    <s v="Clayton.Shonkwiler@colostate.edu"/>
    <m/>
    <m/>
    <m/>
    <s v="cshonk"/>
    <n v="1797830"/>
    <n v="16846936"/>
    <n v="141223469056"/>
    <s v="Freshman Seminar"/>
    <x v="0"/>
    <x v="12"/>
    <x v="2"/>
    <x v="53"/>
    <x v="311"/>
    <x v="1"/>
  </r>
  <r>
    <s v="Clayton"/>
    <s v="W"/>
    <s v="Shonkwiler"/>
    <s v="Clayton.Shonkwiler@colostate.edu"/>
    <m/>
    <m/>
    <m/>
    <s v="cshonk"/>
    <n v="1797830"/>
    <n v="16846936"/>
    <n v="141223809024"/>
    <s v="Multicultural Undergraduate Research, Art &amp; Leadership Symposium (MURALS)"/>
    <x v="0"/>
    <x v="12"/>
    <x v="2"/>
    <x v="53"/>
    <x v="311"/>
    <x v="1"/>
  </r>
  <r>
    <s v="Patricia"/>
    <s v="Lynn"/>
    <s v="Shutters"/>
    <s v="Lynn.Shutters@colostate.edu"/>
    <m/>
    <m/>
    <m/>
    <s v="shutters"/>
    <n v="1795391"/>
    <n v="16840287"/>
    <n v="139749568512"/>
    <s v="Rekindle the Classics"/>
    <x v="0"/>
    <x v="12"/>
    <x v="1"/>
    <x v="15"/>
    <x v="315"/>
    <x v="1"/>
  </r>
  <r>
    <s v="Elizabeth"/>
    <s v="S"/>
    <s v="Sink"/>
    <s v="Elizabeth.Sink@ColoState.EDU"/>
    <m/>
    <m/>
    <m/>
    <s v="elizsink"/>
    <n v="1794803"/>
    <n v="16839699"/>
    <n v="140898023424"/>
    <s v="Fort Collins Interfaith Council"/>
    <x v="0"/>
    <x v="12"/>
    <x v="1"/>
    <x v="33"/>
    <x v="318"/>
    <x v="3"/>
  </r>
  <r>
    <s v="Elizabeth"/>
    <s v="S"/>
    <s v="Sink"/>
    <s v="Elizabeth.Sink@ColoState.EDU"/>
    <m/>
    <m/>
    <m/>
    <s v="elizsink"/>
    <n v="1794803"/>
    <n v="16839699"/>
    <n v="140898365440"/>
    <s v="Interfaith Alliance of Colorado"/>
    <x v="0"/>
    <x v="12"/>
    <x v="1"/>
    <x v="33"/>
    <x v="318"/>
    <x v="3"/>
  </r>
  <r>
    <s v="Richard"/>
    <s v="A"/>
    <s v="Slayden"/>
    <s v="Richard.Slayden@ColoState.EDU"/>
    <n v="820454349"/>
    <m/>
    <m/>
    <s v="slayden"/>
    <n v="1443534"/>
    <n v="11658801"/>
    <n v="154470981632"/>
    <s v="Ciclismo Youth Foundation"/>
    <x v="0"/>
    <x v="12"/>
    <x v="7"/>
    <x v="44"/>
    <x v="1257"/>
    <x v="2"/>
  </r>
  <r>
    <s v="Daniel"/>
    <s v="Benjamin"/>
    <s v="Sloan"/>
    <s v="Dan.Sloan@colostate.edu"/>
    <m/>
    <m/>
    <m/>
    <s v="dbsloan"/>
    <n v="1797710"/>
    <n v="16846814"/>
    <n v="140624766976"/>
    <s v="Colorado State Science Olympiad. Bio-Processes (Middle School) Competition"/>
    <x v="0"/>
    <x v="12"/>
    <x v="2"/>
    <x v="8"/>
    <x v="1258"/>
    <x v="1"/>
  </r>
  <r>
    <s v="Melinda"/>
    <s v="D"/>
    <s v="Smith"/>
    <s v="Melinda.Smith@colostate.edu"/>
    <m/>
    <m/>
    <m/>
    <s v="smithmd"/>
    <n v="1797360"/>
    <n v="16846464"/>
    <n v="142210158592"/>
    <s v="McGraw Elementary School"/>
    <x v="0"/>
    <x v="12"/>
    <x v="2"/>
    <x v="8"/>
    <x v="322"/>
    <x v="2"/>
  </r>
  <r>
    <s v="Terra"/>
    <s v="Marie"/>
    <s v="Smith"/>
    <s v="Terra.Smith@colostate.edu"/>
    <m/>
    <m/>
    <m/>
    <s v="terra"/>
    <n v="1798497"/>
    <n v="16847677"/>
    <n v="141035800576"/>
    <s v="Network Delaware"/>
    <x v="0"/>
    <x v="12"/>
    <x v="6"/>
    <x v="31"/>
    <x v="739"/>
    <x v="19"/>
  </r>
  <r>
    <s v="Terra"/>
    <s v="Marie"/>
    <s v="Smith"/>
    <s v="Terra.Smith@colostate.edu"/>
    <m/>
    <m/>
    <m/>
    <s v="terra"/>
    <n v="1798497"/>
    <n v="16847677"/>
    <n v="137122351104"/>
    <s v="City of Fort Collins Natural Areas"/>
    <x v="0"/>
    <x v="12"/>
    <x v="6"/>
    <x v="31"/>
    <x v="739"/>
    <x v="19"/>
  </r>
  <r>
    <s v="John"/>
    <s v="N"/>
    <s v="Sofos"/>
    <s v="john.sofos@colostate.edu"/>
    <n v="822399054"/>
    <n v="10051"/>
    <m/>
    <s v="jsofos"/>
    <n v="1442888"/>
    <n v="11658063"/>
    <n v="83814508544"/>
    <s v="Hellenic-American Cultural Association of Colorado"/>
    <x v="23"/>
    <x v="12"/>
    <x v="3"/>
    <x v="3"/>
    <x v="1030"/>
    <x v="2"/>
  </r>
  <r>
    <s v="John"/>
    <s v="N"/>
    <s v="Sofos"/>
    <s v="john.sofos@colostate.edu"/>
    <n v="822399054"/>
    <n v="10051"/>
    <m/>
    <s v="jsofos"/>
    <n v="1442888"/>
    <n v="11658063"/>
    <n v="83814506496"/>
    <s v="Hellenic-American Cultural Association of Colorado"/>
    <x v="23"/>
    <x v="12"/>
    <x v="3"/>
    <x v="3"/>
    <x v="1030"/>
    <x v="2"/>
  </r>
  <r>
    <s v="John"/>
    <s v="N"/>
    <s v="Sofos"/>
    <s v="john.sofos@colostate.edu"/>
    <n v="822399054"/>
    <n v="10051"/>
    <m/>
    <s v="jsofos"/>
    <n v="1442888"/>
    <n v="11658063"/>
    <n v="83814504448"/>
    <s v="Hellenic-American Cultural Association of Colorado"/>
    <x v="23"/>
    <x v="12"/>
    <x v="3"/>
    <x v="3"/>
    <x v="1030"/>
    <x v="2"/>
  </r>
  <r>
    <s v="Jordan"/>
    <s v="Dawn"/>
    <s v="Sowell"/>
    <s v="Jordan.Sowell@colostate.edu"/>
    <m/>
    <m/>
    <m/>
    <s v="jdsowell"/>
    <n v="1794720"/>
    <n v="16839616"/>
    <n v="137466099712"/>
    <s v="West Elizabeth Corridor Transportation Task Force"/>
    <x v="0"/>
    <x v="12"/>
    <x v="1"/>
    <x v="15"/>
    <x v="324"/>
    <x v="3"/>
  </r>
  <r>
    <s v="Scott"/>
    <s v="E"/>
    <s v="Speidel"/>
    <s v="scott.speidel@colostate.edu"/>
    <n v="823848880"/>
    <n v="810"/>
    <m/>
    <s v="sspeidel"/>
    <n v="1442875"/>
    <n v="11658196"/>
    <n v="141241260032"/>
    <s v="Loveland Big Thompson Kiwanis Club"/>
    <x v="0"/>
    <x v="12"/>
    <x v="3"/>
    <x v="3"/>
    <x v="511"/>
    <x v="1"/>
  </r>
  <r>
    <s v="Scott"/>
    <s v="E"/>
    <s v="Speidel"/>
    <s v="scott.speidel@colostate.edu"/>
    <n v="823848880"/>
    <n v="810"/>
    <m/>
    <s v="sspeidel"/>
    <n v="1442875"/>
    <n v="11658196"/>
    <n v="124562137088"/>
    <s v="Kiwanis Club"/>
    <x v="0"/>
    <x v="12"/>
    <x v="3"/>
    <x v="3"/>
    <x v="511"/>
    <x v="1"/>
  </r>
  <r>
    <s v="Lorann"/>
    <m/>
    <s v="Stallones"/>
    <s v="Lorann.Stallones@ColoState.EDU"/>
    <m/>
    <m/>
    <m/>
    <s v="lorann"/>
    <n v="1798825"/>
    <n v="16848012"/>
    <n v="147108691968"/>
    <s v="Alliance for Suicide Prevention"/>
    <x v="0"/>
    <x v="12"/>
    <x v="2"/>
    <x v="6"/>
    <x v="327"/>
    <x v="2"/>
  </r>
  <r>
    <s v="Lorann"/>
    <m/>
    <s v="Stallones"/>
    <s v="Lorann.Stallones@ColoState.EDU"/>
    <m/>
    <m/>
    <m/>
    <s v="lorann"/>
    <n v="1798825"/>
    <n v="16848012"/>
    <n v="147108755456"/>
    <s v="the Institute for Interdisciplinary Veterinary Initiatives for International Development, inc"/>
    <x v="0"/>
    <x v="12"/>
    <x v="2"/>
    <x v="6"/>
    <x v="327"/>
    <x v="2"/>
  </r>
  <r>
    <s v="Laurie"/>
    <s v="A"/>
    <s v="Stargell"/>
    <s v="Laurie.Stargell@colostate.edu"/>
    <m/>
    <m/>
    <m/>
    <s v="lstargel"/>
    <n v="1796822"/>
    <n v="16845925"/>
    <n v="139700486144"/>
    <s v="Biochemistry is Elementary"/>
    <x v="0"/>
    <x v="12"/>
    <x v="2"/>
    <x v="38"/>
    <x v="328"/>
    <x v="2"/>
  </r>
  <r>
    <s v="Timothy"/>
    <s v="John"/>
    <s v="Stasevich"/>
    <s v="Tim.Stasevich@colostate.edu"/>
    <m/>
    <m/>
    <m/>
    <s v="tstasevi"/>
    <n v="1797786"/>
    <n v="16846892"/>
    <n v="139400474624"/>
    <m/>
    <x v="0"/>
    <x v="12"/>
    <x v="2"/>
    <x v="38"/>
    <x v="329"/>
    <x v="1"/>
  </r>
  <r>
    <s v="Timothy"/>
    <s v="John"/>
    <s v="Stasevich"/>
    <s v="Tim.Stasevich@colostate.edu"/>
    <m/>
    <m/>
    <m/>
    <s v="tstasevi"/>
    <n v="1797786"/>
    <n v="16846892"/>
    <n v="139400534016"/>
    <s v="AAAS "/>
    <x v="0"/>
    <x v="12"/>
    <x v="2"/>
    <x v="38"/>
    <x v="329"/>
    <x v="1"/>
  </r>
  <r>
    <s v="Christopher"/>
    <s v="W"/>
    <s v="Stein"/>
    <s v="chris.stein@colostate.edu"/>
    <m/>
    <m/>
    <m/>
    <s v="cwstein"/>
    <n v="1793598"/>
    <n v="16832923"/>
    <n v="124121475072"/>
    <s v="HelpWithMySocialSecurity.com Blog"/>
    <x v="0"/>
    <x v="12"/>
    <x v="4"/>
    <x v="14"/>
    <x v="514"/>
    <x v="3"/>
  </r>
  <r>
    <s v="Christopher"/>
    <s v="W"/>
    <s v="Stein"/>
    <s v="chris.stein@colostate.edu"/>
    <m/>
    <m/>
    <m/>
    <s v="cwstein"/>
    <n v="1793598"/>
    <n v="16832923"/>
    <n v="124121368576"/>
    <s v="The Retirement and IRA Show"/>
    <x v="0"/>
    <x v="12"/>
    <x v="4"/>
    <x v="14"/>
    <x v="514"/>
    <x v="3"/>
  </r>
  <r>
    <s v="Mark"/>
    <s v="Daniel"/>
    <s v="Stenglein"/>
    <s v="Mark.Stenglein@colostate.edu"/>
    <m/>
    <m/>
    <m/>
    <s v="mdstengl"/>
    <n v="1830493"/>
    <n v="16909002"/>
    <n v="138716921856"/>
    <s v="Genomics of Disease in Wildlife Workshop"/>
    <x v="0"/>
    <x v="12"/>
    <x v="7"/>
    <x v="44"/>
    <x v="742"/>
    <x v="1"/>
  </r>
  <r>
    <s v="Leslie"/>
    <s v="M"/>
    <s v="Stone-Roy"/>
    <s v="Leslie.Stone-Roy@colostate.edu"/>
    <n v="823477404"/>
    <m/>
    <m/>
    <s v="lstone"/>
    <n v="1443399"/>
    <n v="11658684"/>
    <n v="138482018304"/>
    <s v="Post-Secondary and Workforce Ready (PWR) Internship Program through Poudre School District"/>
    <x v="0"/>
    <x v="12"/>
    <x v="7"/>
    <x v="16"/>
    <x v="743"/>
    <x v="1"/>
  </r>
  <r>
    <s v="Leslie"/>
    <s v="M"/>
    <s v="Stone-Roy"/>
    <s v="Leslie.Stone-Roy@colostate.edu"/>
    <n v="823477404"/>
    <m/>
    <m/>
    <s v="lstone"/>
    <n v="1443399"/>
    <n v="11658684"/>
    <n v="137793906688"/>
    <s v="Brain Awareness Week "/>
    <x v="0"/>
    <x v="12"/>
    <x v="7"/>
    <x v="16"/>
    <x v="743"/>
    <x v="1"/>
  </r>
  <r>
    <s v="John"/>
    <s v="A"/>
    <s v="Straayer"/>
    <s v="John.Straayer@ColoState.EDU"/>
    <m/>
    <m/>
    <m/>
    <s v="straayer"/>
    <n v="1794763"/>
    <n v="16839659"/>
    <n v="154298654720"/>
    <s v="Ft. Collin Rotary"/>
    <x v="0"/>
    <x v="12"/>
    <x v="1"/>
    <x v="23"/>
    <x v="333"/>
    <x v="2"/>
  </r>
  <r>
    <s v="John"/>
    <s v="A"/>
    <s v="Straayer"/>
    <s v="John.Straayer@ColoState.EDU"/>
    <m/>
    <m/>
    <m/>
    <s v="straayer"/>
    <n v="1794763"/>
    <n v="16839659"/>
    <n v="136551264256"/>
    <s v="scores of presentations over the years; several in 2016"/>
    <x v="0"/>
    <x v="12"/>
    <x v="1"/>
    <x v="23"/>
    <x v="333"/>
    <x v="2"/>
  </r>
  <r>
    <s v="John"/>
    <s v="A"/>
    <s v="Straayer"/>
    <s v="John.Straayer@ColoState.EDU"/>
    <m/>
    <m/>
    <m/>
    <s v="straayer"/>
    <n v="1794763"/>
    <n v="16839659"/>
    <n v="136551653376"/>
    <s v="Political Science Department and Colorado State University"/>
    <x v="0"/>
    <x v="12"/>
    <x v="1"/>
    <x v="23"/>
    <x v="333"/>
    <x v="2"/>
  </r>
  <r>
    <s v="Lisa"/>
    <s v="E"/>
    <s v="Stright"/>
    <s v="Lisa.Stright@colostate.edu"/>
    <m/>
    <m/>
    <m/>
    <s v="lstright"/>
    <n v="1830892"/>
    <n v="16909401"/>
    <n v="134084317184"/>
    <s v="AAPG/SEG Interpretation Journal"/>
    <x v="0"/>
    <x v="12"/>
    <x v="6"/>
    <x v="11"/>
    <x v="877"/>
    <x v="1"/>
  </r>
  <r>
    <s v="Lisa"/>
    <s v="E"/>
    <s v="Stright"/>
    <s v="Lisa.Stright@colostate.edu"/>
    <m/>
    <m/>
    <m/>
    <s v="lstright"/>
    <n v="1830892"/>
    <n v="16909401"/>
    <n v="134084597760"/>
    <s v="Bulletin of Canadian Petroleum Geology"/>
    <x v="0"/>
    <x v="12"/>
    <x v="6"/>
    <x v="11"/>
    <x v="877"/>
    <x v="1"/>
  </r>
  <r>
    <s v="Erica"/>
    <s v="L"/>
    <s v="Suchman"/>
    <s v="Erica.Suchman@ColoState.EDU"/>
    <n v="824391891"/>
    <m/>
    <m/>
    <s v="esuchman"/>
    <n v="1443538"/>
    <n v="11658552"/>
    <n v="137001707520"/>
    <s v="Colorado Science and Engineering Fair- State competition Judge"/>
    <x v="0"/>
    <x v="12"/>
    <x v="7"/>
    <x v="44"/>
    <x v="337"/>
    <x v="2"/>
  </r>
  <r>
    <s v="Erica"/>
    <s v="L"/>
    <s v="Suchman"/>
    <s v="Erica.Suchman@ColoState.EDU"/>
    <n v="824391891"/>
    <m/>
    <m/>
    <s v="esuchman"/>
    <n v="1443538"/>
    <n v="11658552"/>
    <n v="137001768960"/>
    <s v="Denver Natural History Museum"/>
    <x v="0"/>
    <x v="12"/>
    <x v="7"/>
    <x v="44"/>
    <x v="337"/>
    <x v="2"/>
  </r>
  <r>
    <s v="Erica"/>
    <s v="L"/>
    <s v="Suchman"/>
    <s v="Erica.Suchman@ColoState.EDU"/>
    <n v="824391891"/>
    <m/>
    <m/>
    <s v="esuchman"/>
    <n v="1443538"/>
    <n v="11658552"/>
    <n v="137001715712"/>
    <s v="CSU Little shop of physics"/>
    <x v="0"/>
    <x v="12"/>
    <x v="7"/>
    <x v="44"/>
    <x v="337"/>
    <x v="2"/>
  </r>
  <r>
    <s v="Thomas"/>
    <s v="Michael"/>
    <s v="Swensen"/>
    <s v="Thomas.Swensen@colostate.edu"/>
    <m/>
    <m/>
    <m/>
    <s v="tswensen"/>
    <n v="1795631"/>
    <n v="16840527"/>
    <n v="138100711424"/>
    <s v="Koniag Education Foundation "/>
    <x v="0"/>
    <x v="12"/>
    <x v="1"/>
    <x v="24"/>
    <x v="1470"/>
    <x v="1"/>
  </r>
  <r>
    <s v="Dawn"/>
    <s v="D"/>
    <s v="Thilmany"/>
    <s v="dawn.thilmany@colostate.edu"/>
    <n v="822663542"/>
    <n v="839"/>
    <m/>
    <s v="thilmany"/>
    <n v="1442938"/>
    <n v="11658212"/>
    <n v="123334168576"/>
    <s v="Northern Colorardo Winter Markets Committee"/>
    <x v="0"/>
    <x v="12"/>
    <x v="3"/>
    <x v="27"/>
    <x v="346"/>
    <x v="2"/>
  </r>
  <r>
    <s v="Dawn"/>
    <s v="D"/>
    <s v="Thilmany"/>
    <s v="dawn.thilmany@colostate.edu"/>
    <n v="822663542"/>
    <n v="839"/>
    <m/>
    <s v="thilmany"/>
    <n v="1442938"/>
    <n v="11658212"/>
    <n v="83829086208"/>
    <s v="LoCo Foods Advisory Board"/>
    <x v="23"/>
    <x v="12"/>
    <x v="3"/>
    <x v="27"/>
    <x v="346"/>
    <x v="2"/>
  </r>
  <r>
    <s v="Milton"/>
    <m/>
    <s v="Thomas"/>
    <s v="milt.thomas@colostate.edu"/>
    <n v="829734508"/>
    <n v="59108"/>
    <m/>
    <s v="milthoma"/>
    <n v="1442872"/>
    <n v="11658122"/>
    <n v="124078864384"/>
    <s v="McCarty Family Farms"/>
    <x v="0"/>
    <x v="12"/>
    <x v="3"/>
    <x v="3"/>
    <x v="748"/>
    <x v="2"/>
  </r>
  <r>
    <s v="Deborah"/>
    <m/>
    <s v="Thompson"/>
    <s v="Deborah.Thompson@ColoState.EDU"/>
    <m/>
    <m/>
    <m/>
    <s v="dthompso"/>
    <n v="1794736"/>
    <n v="16839632"/>
    <n v="131274901504"/>
    <s v="Dead Poets Society"/>
    <x v="0"/>
    <x v="12"/>
    <x v="1"/>
    <x v="15"/>
    <x v="347"/>
    <x v="2"/>
  </r>
  <r>
    <s v="Deborah"/>
    <m/>
    <s v="Thompson"/>
    <s v="Deborah.Thompson@ColoState.EDU"/>
    <m/>
    <m/>
    <m/>
    <s v="dthompso"/>
    <n v="1794736"/>
    <n v="16839632"/>
    <n v="131274840064"/>
    <s v="Sigma Tau Delta"/>
    <x v="0"/>
    <x v="12"/>
    <x v="1"/>
    <x v="15"/>
    <x v="347"/>
    <x v="2"/>
  </r>
  <r>
    <s v="Loni"/>
    <s v="Leann"/>
    <s v="Thorson"/>
    <s v="Loni.Thorson@colostate.edu"/>
    <m/>
    <m/>
    <m/>
    <s v="lthorson"/>
    <n v="1794827"/>
    <n v="16839723"/>
    <n v="137071073280"/>
    <s v="UN Volunteer"/>
    <x v="0"/>
    <x v="12"/>
    <x v="1"/>
    <x v="15"/>
    <x v="517"/>
    <x v="3"/>
  </r>
  <r>
    <s v="Cyane"/>
    <m/>
    <s v="Tornatzky"/>
    <s v="Cyane.Tornatzky@colostate.edu"/>
    <m/>
    <m/>
    <m/>
    <s v="cyane"/>
    <n v="1795264"/>
    <n v="16840160"/>
    <n v="139514697728"/>
    <s v="The Gill Conversations in the Liberal Arts: A Series of Faculty Reflections"/>
    <x v="0"/>
    <x v="12"/>
    <x v="1"/>
    <x v="39"/>
    <x v="1280"/>
    <x v="0"/>
  </r>
  <r>
    <s v="Camille"/>
    <s v="R"/>
    <s v="Torres-Henderson"/>
    <s v="C.TORRES-HENDERSON@colostate.edu"/>
    <n v="821389682"/>
    <m/>
    <m/>
    <s v="ctorres"/>
    <n v="1443401"/>
    <n v="11658505"/>
    <n v="137685057536"/>
    <s v="Larimer County Fair"/>
    <x v="0"/>
    <x v="12"/>
    <x v="7"/>
    <x v="29"/>
    <x v="749"/>
    <x v="1"/>
  </r>
  <r>
    <s v="Daniel"/>
    <s v="E"/>
    <s v="Turk"/>
    <s v="dan.turk@colostate.edu"/>
    <m/>
    <m/>
    <m/>
    <s v="turk"/>
    <n v="1793545"/>
    <n v="16832870"/>
    <n v="125190117376"/>
    <s v="Southern Adventist University Board of Trustees"/>
    <x v="0"/>
    <x v="12"/>
    <x v="4"/>
    <x v="49"/>
    <x v="1285"/>
    <x v="0"/>
  </r>
  <r>
    <s v="Mark"/>
    <s v="E"/>
    <s v="Uchanski"/>
    <s v="Mark.Uchanski@colostate.edu"/>
    <n v="830173737"/>
    <m/>
    <m/>
    <s v="uchanski"/>
    <n v="1896221"/>
    <n v="17679871"/>
    <n v="139228626944"/>
    <s v="La Semilla Food Center"/>
    <x v="23"/>
    <x v="12"/>
    <x v="3"/>
    <x v="37"/>
    <x v="354"/>
    <x v="1"/>
  </r>
  <r>
    <s v="Mark"/>
    <s v="E"/>
    <s v="Uchanski"/>
    <s v="Mark.Uchanski@colostate.edu"/>
    <n v="830173737"/>
    <m/>
    <m/>
    <s v="uchanski"/>
    <n v="1896221"/>
    <n v="17679871"/>
    <n v="140213227520"/>
    <s v="Colorado Department of Agriculture Organic Advisory Committee"/>
    <x v="0"/>
    <x v="12"/>
    <x v="3"/>
    <x v="37"/>
    <x v="354"/>
    <x v="1"/>
  </r>
  <r>
    <s v="Mark"/>
    <s v="E"/>
    <s v="Uchanski"/>
    <s v="Mark.Uchanski@colostate.edu"/>
    <n v="830173737"/>
    <m/>
    <m/>
    <s v="uchanski"/>
    <n v="1896221"/>
    <n v="17679871"/>
    <n v="139228628992"/>
    <s v="Mountain View Market Coop"/>
    <x v="23"/>
    <x v="12"/>
    <x v="3"/>
    <x v="37"/>
    <x v="354"/>
    <x v="1"/>
  </r>
  <r>
    <s v="N Prabha"/>
    <m/>
    <s v="Unnithan"/>
    <s v="Prabha.Unnithan@colostate.edu"/>
    <m/>
    <m/>
    <m/>
    <s v="prabha"/>
    <n v="1794910"/>
    <n v="16839806"/>
    <n v="140462704640"/>
    <s v="Royal Malaysia Police"/>
    <x v="20"/>
    <x v="12"/>
    <x v="1"/>
    <x v="56"/>
    <x v="1286"/>
    <x v="2"/>
  </r>
  <r>
    <s v="N Prabha"/>
    <m/>
    <s v="Unnithan"/>
    <s v="Prabha.Unnithan@colostate.edu"/>
    <m/>
    <m/>
    <m/>
    <s v="prabha"/>
    <n v="1794910"/>
    <n v="16839806"/>
    <n v="140559437824"/>
    <s v="US Department of State Fulbright Program"/>
    <x v="0"/>
    <x v="12"/>
    <x v="1"/>
    <x v="56"/>
    <x v="1286"/>
    <x v="2"/>
  </r>
  <r>
    <s v="Tuba"/>
    <m/>
    <s v="Ustuner"/>
    <s v="tuba.ustuner@colostate.edu"/>
    <m/>
    <m/>
    <m/>
    <s v="tustuner"/>
    <n v="1793745"/>
    <n v="16833072"/>
    <n v="141360023552"/>
    <s v="Voices Carry"/>
    <x v="0"/>
    <x v="12"/>
    <x v="4"/>
    <x v="26"/>
    <x v="520"/>
    <x v="0"/>
  </r>
  <r>
    <s v="Tuba"/>
    <m/>
    <s v="Ustuner"/>
    <s v="tuba.ustuner@colostate.edu"/>
    <m/>
    <m/>
    <m/>
    <s v="tustuner"/>
    <n v="1793745"/>
    <n v="16833072"/>
    <n v="141360246784"/>
    <s v="Bridge House"/>
    <x v="0"/>
    <x v="12"/>
    <x v="4"/>
    <x v="26"/>
    <x v="520"/>
    <x v="0"/>
  </r>
  <r>
    <s v="Jose"/>
    <s v="Joaquin"/>
    <s v="Valdes"/>
    <s v="Jose.Valdes@colostate.edu"/>
    <n v="822216991"/>
    <m/>
    <m/>
    <s v="jvaldes"/>
    <n v="1948991"/>
    <n v="17835837"/>
    <n v="138072074240"/>
    <s v="Colorado Coalition for the Educational Advancement of Latinos"/>
    <x v="0"/>
    <x v="12"/>
    <x v="4"/>
    <x v="49"/>
    <x v="1473"/>
    <x v="3"/>
  </r>
  <r>
    <s v="Fernando"/>
    <m/>
    <s v="Valerio-Holguin"/>
    <s v="Fernando.Valerio-Holguin@ColoState.EDU"/>
    <m/>
    <m/>
    <m/>
    <s v="fvalerio"/>
    <n v="1794754"/>
    <n v="16839650"/>
    <n v="146118008832"/>
    <s v="Colorado Humanities "/>
    <x v="0"/>
    <x v="12"/>
    <x v="1"/>
    <x v="25"/>
    <x v="1287"/>
    <x v="2"/>
  </r>
  <r>
    <s v="Fernando"/>
    <m/>
    <s v="Valerio-Holguin"/>
    <s v="Fernando.Valerio-Holguin@ColoState.EDU"/>
    <m/>
    <m/>
    <m/>
    <s v="fvalerio"/>
    <n v="1794754"/>
    <n v="16839650"/>
    <n v="146118479872"/>
    <s v="International Poetry Reading"/>
    <x v="0"/>
    <x v="12"/>
    <x v="1"/>
    <x v="25"/>
    <x v="1287"/>
    <x v="2"/>
  </r>
  <r>
    <s v="David"/>
    <s v="C"/>
    <s v="Van Metre"/>
    <s v="David.Van_Metre@ColoState.EDU"/>
    <n v="821215333"/>
    <m/>
    <m/>
    <s v="dcvanm"/>
    <n v="1443549"/>
    <n v="11658515"/>
    <n v="137747302400"/>
    <s v="Fort Collins Baseball Club"/>
    <x v="0"/>
    <x v="12"/>
    <x v="7"/>
    <x v="29"/>
    <x v="355"/>
    <x v="2"/>
  </r>
  <r>
    <s v="Marcela"/>
    <m/>
    <s v="Velasco"/>
    <s v="Marcela.Velasco@colostate.edu"/>
    <m/>
    <m/>
    <m/>
    <s v="velasco"/>
    <n v="1795266"/>
    <n v="16840162"/>
    <n v="139010482176"/>
    <s v="Fundación para el Desarollo Alternativo-Jenzerá"/>
    <x v="19"/>
    <x v="12"/>
    <x v="1"/>
    <x v="23"/>
    <x v="754"/>
    <x v="0"/>
  </r>
  <r>
    <s v="Marcela"/>
    <m/>
    <s v="Velasco"/>
    <s v="Marcela.Velasco@colostate.edu"/>
    <m/>
    <m/>
    <m/>
    <s v="velasco"/>
    <n v="1795266"/>
    <n v="16840162"/>
    <n v="138219956224"/>
    <s v="Village Earth"/>
    <x v="0"/>
    <x v="12"/>
    <x v="1"/>
    <x v="23"/>
    <x v="754"/>
    <x v="0"/>
  </r>
  <r>
    <s v="Marie"/>
    <m/>
    <s v="Villescas"/>
    <s v="Marie.Villescas@colostate.edu"/>
    <n v="820530894"/>
    <n v="67801"/>
    <m/>
    <s v="villesca"/>
    <n v="1626969"/>
    <n v="14751934"/>
    <n v="141531445248"/>
    <s v="Dialogues around Differences"/>
    <x v="0"/>
    <x v="12"/>
    <x v="0"/>
    <x v="58"/>
    <x v="758"/>
    <x v="3"/>
  </r>
  <r>
    <s v="Marie"/>
    <m/>
    <s v="Villescas"/>
    <s v="Marie.Villescas@colostate.edu"/>
    <n v="820530894"/>
    <n v="67801"/>
    <m/>
    <s v="villesca"/>
    <n v="1626969"/>
    <n v="14751934"/>
    <n v="141534242816"/>
    <s v="Blevins Middle School"/>
    <x v="0"/>
    <x v="12"/>
    <x v="0"/>
    <x v="58"/>
    <x v="758"/>
    <x v="3"/>
  </r>
  <r>
    <s v="Marie"/>
    <m/>
    <s v="Villescas"/>
    <s v="Marie.Villescas@colostate.edu"/>
    <n v="820530894"/>
    <n v="67801"/>
    <m/>
    <s v="villesca"/>
    <n v="1626969"/>
    <n v="14751934"/>
    <n v="141531006976"/>
    <s v="Dialogues around Differences"/>
    <x v="0"/>
    <x v="12"/>
    <x v="0"/>
    <x v="58"/>
    <x v="758"/>
    <x v="3"/>
  </r>
  <r>
    <s v="Jorge"/>
    <s v="M"/>
    <s v="Vivanco"/>
    <s v="j.vivanco@colostate.edu"/>
    <n v="820233870"/>
    <n v="869"/>
    <m/>
    <s v="jvivanco"/>
    <n v="1442961"/>
    <n v="11658068"/>
    <n v="83815036928"/>
    <s v="Oakwood School in Fort Collins"/>
    <x v="23"/>
    <x v="12"/>
    <x v="3"/>
    <x v="37"/>
    <x v="360"/>
    <x v="2"/>
  </r>
  <r>
    <s v="John"/>
    <s v="J"/>
    <s v="Wagner"/>
    <s v="john.wagner@colostate.edu"/>
    <n v="824468226"/>
    <n v="24261"/>
    <m/>
    <s v="jjwagner"/>
    <n v="1442865"/>
    <n v="11658051"/>
    <n v="125325576192"/>
    <s v="Trinity Lutheran Church"/>
    <x v="0"/>
    <x v="12"/>
    <x v="3"/>
    <x v="3"/>
    <x v="362"/>
    <x v="2"/>
  </r>
  <r>
    <s v="Aimee"/>
    <s v="Kleisner"/>
    <s v="Walker"/>
    <s v="Aimee.Walker@ColoState.EDU"/>
    <n v="825759019"/>
    <n v="37243"/>
    <m/>
    <s v="aimeew"/>
    <n v="1626743"/>
    <n v="14751706"/>
    <n v="125317507072"/>
    <s v="United Way Community Impact Evaluation"/>
    <x v="0"/>
    <x v="12"/>
    <x v="0"/>
    <x v="0"/>
    <x v="522"/>
    <x v="1"/>
  </r>
  <r>
    <s v="Sarah"/>
    <s v="M"/>
    <s v="Ward"/>
    <s v="sarah.ward@colostate.edu"/>
    <n v="822464637"/>
    <n v="611"/>
    <m/>
    <s v="sward"/>
    <n v="1442824"/>
    <n v="11658201"/>
    <n v="124493529088"/>
    <s v="Southern Rockies Seed Network"/>
    <x v="0"/>
    <x v="12"/>
    <x v="3"/>
    <x v="7"/>
    <x v="365"/>
    <x v="0"/>
  </r>
  <r>
    <s v="Melissa"/>
    <m/>
    <s v="Wdowik"/>
    <s v="Melissa.Wdowik@colostate.edu"/>
    <n v="823161571"/>
    <n v="29533"/>
    <m/>
    <s v="mewdowik"/>
    <n v="1626899"/>
    <n v="14751864"/>
    <n v="102951106560"/>
    <s v="Dining with Diabetes"/>
    <x v="0"/>
    <x v="12"/>
    <x v="0"/>
    <x v="12"/>
    <x v="366"/>
    <x v="1"/>
  </r>
  <r>
    <s v="Melissa"/>
    <m/>
    <s v="Wdowik"/>
    <s v="Melissa.Wdowik@colostate.edu"/>
    <n v="823161571"/>
    <n v="29533"/>
    <m/>
    <s v="mewdowik"/>
    <n v="1626899"/>
    <n v="14751864"/>
    <n v="102951141376"/>
    <s v="Healthy You"/>
    <x v="0"/>
    <x v="12"/>
    <x v="0"/>
    <x v="12"/>
    <x v="366"/>
    <x v="1"/>
  </r>
  <r>
    <s v="Stephan"/>
    <s v="A"/>
    <s v="Weiler"/>
    <s v="Stephan.Weiler@ColoState.EDU"/>
    <m/>
    <m/>
    <m/>
    <s v="sweiler"/>
    <n v="1794758"/>
    <n v="16839654"/>
    <n v="150115393536"/>
    <s v="Denver Mayor's Office"/>
    <x v="0"/>
    <x v="12"/>
    <x v="1"/>
    <x v="20"/>
    <x v="367"/>
    <x v="2"/>
  </r>
  <r>
    <s v="Stephan"/>
    <s v="A"/>
    <s v="Weiler"/>
    <s v="Stephan.Weiler@ColoState.EDU"/>
    <m/>
    <m/>
    <m/>
    <s v="sweiler"/>
    <n v="1794758"/>
    <n v="16839654"/>
    <n v="149383303168"/>
    <s v="The Colorado Trust"/>
    <x v="0"/>
    <x v="12"/>
    <x v="1"/>
    <x v="20"/>
    <x v="367"/>
    <x v="2"/>
  </r>
  <r>
    <s v="Stephan"/>
    <s v="A"/>
    <s v="Weiler"/>
    <s v="Stephan.Weiler@ColoState.EDU"/>
    <m/>
    <m/>
    <m/>
    <s v="sweiler"/>
    <n v="1794758"/>
    <n v="16839654"/>
    <n v="137468874752"/>
    <m/>
    <x v="0"/>
    <x v="12"/>
    <x v="1"/>
    <x v="20"/>
    <x v="367"/>
    <x v="2"/>
  </r>
  <r>
    <s v="Stephan"/>
    <s v="A"/>
    <s v="Weiler"/>
    <s v="Stephan.Weiler@ColoState.EDU"/>
    <m/>
    <m/>
    <m/>
    <s v="sweiler"/>
    <n v="1794758"/>
    <n v="16839654"/>
    <n v="137468880896"/>
    <s v="Media Resource"/>
    <x v="0"/>
    <x v="12"/>
    <x v="1"/>
    <x v="20"/>
    <x v="367"/>
    <x v="2"/>
  </r>
  <r>
    <s v="Heather"/>
    <m/>
    <s v="Weir"/>
    <s v="Heather.Weir@colostate.edu"/>
    <n v="821814862"/>
    <m/>
    <m/>
    <s v="hweir"/>
    <n v="1443404"/>
    <n v="11658586"/>
    <n v="138964111360"/>
    <s v="Golden State Greyhound Adoption"/>
    <x v="0"/>
    <x v="12"/>
    <x v="7"/>
    <x v="29"/>
    <x v="885"/>
    <x v="1"/>
  </r>
  <r>
    <s v="Heather"/>
    <m/>
    <s v="Weir"/>
    <s v="Heather.Weir@colostate.edu"/>
    <n v="821814862"/>
    <m/>
    <m/>
    <s v="hweir"/>
    <n v="1443404"/>
    <n v="11658586"/>
    <n v="138964086784"/>
    <s v="Greyhound Connection, Inc"/>
    <x v="0"/>
    <x v="12"/>
    <x v="7"/>
    <x v="29"/>
    <x v="885"/>
    <x v="1"/>
  </r>
  <r>
    <s v="Heather"/>
    <m/>
    <s v="Weir"/>
    <s v="Heather.Weir@colostate.edu"/>
    <n v="821814862"/>
    <m/>
    <m/>
    <s v="hweir"/>
    <n v="1443404"/>
    <n v="11658586"/>
    <n v="138964125696"/>
    <s v="Royal Hounds Greyhound Adoption"/>
    <x v="0"/>
    <x v="12"/>
    <x v="7"/>
    <x v="29"/>
    <x v="885"/>
    <x v="1"/>
  </r>
  <r>
    <s v="Heather"/>
    <m/>
    <s v="Weir"/>
    <s v="Heather.Weir@colostate.edu"/>
    <n v="821814862"/>
    <m/>
    <m/>
    <s v="hweir"/>
    <n v="1443404"/>
    <n v="11658586"/>
    <n v="138964156416"/>
    <s v="Greyhound Gang"/>
    <x v="0"/>
    <x v="12"/>
    <x v="7"/>
    <x v="29"/>
    <x v="885"/>
    <x v="1"/>
  </r>
  <r>
    <s v="Philip"/>
    <m/>
    <s v="Westra"/>
    <s v="philip.westra@colostate.edu"/>
    <n v="824344179"/>
    <n v="973"/>
    <m/>
    <s v="pwestra"/>
    <n v="1442992"/>
    <n v="11658153"/>
    <n v="83822131200"/>
    <m/>
    <x v="23"/>
    <x v="12"/>
    <x v="3"/>
    <x v="34"/>
    <x v="759"/>
    <x v="2"/>
  </r>
  <r>
    <s v="Lindsey"/>
    <m/>
    <s v="Wilhelm"/>
    <s v="Lindsey.Wilhelm@colostate.edu"/>
    <n v="820110481"/>
    <m/>
    <m/>
    <s v="wilhelml"/>
    <n v="1948983"/>
    <n v="17835829"/>
    <n v="136830783488"/>
    <s v="BSharp Program"/>
    <x v="0"/>
    <x v="12"/>
    <x v="1"/>
    <x v="9"/>
    <x v="370"/>
    <x v="1"/>
  </r>
  <r>
    <s v="Elizabeth"/>
    <s v="Ann"/>
    <s v="Williams"/>
    <s v="Elizabeth.A.Williams@colostate.edu"/>
    <m/>
    <m/>
    <m/>
    <s v="elizwill"/>
    <n v="1795379"/>
    <n v="16840275"/>
    <n v="149017665536"/>
    <s v="Northern Colorado Alumnae Association"/>
    <x v="0"/>
    <x v="12"/>
    <x v="1"/>
    <x v="33"/>
    <x v="371"/>
    <x v="0"/>
  </r>
  <r>
    <s v="Jesse"/>
    <s v="William"/>
    <s v="Wilson"/>
    <s v="Jesse.Wilson@colostate.edu"/>
    <m/>
    <m/>
    <m/>
    <s v="jessew"/>
    <n v="1829457"/>
    <n v="16907960"/>
    <n v="142514978816"/>
    <s v="61st Annual Colorado Science and Engineering Fair"/>
    <x v="0"/>
    <x v="12"/>
    <x v="5"/>
    <x v="35"/>
    <x v="762"/>
    <x v="1"/>
  </r>
  <r>
    <s v="Jesse"/>
    <s v="William"/>
    <s v="Wilson"/>
    <s v="Jesse.Wilson@colostate.edu"/>
    <m/>
    <m/>
    <m/>
    <s v="jessew"/>
    <n v="1829457"/>
    <n v="16907960"/>
    <n v="145148301312"/>
    <s v="62nd Annual Colorado Science and Engineering Fair"/>
    <x v="0"/>
    <x v="12"/>
    <x v="5"/>
    <x v="35"/>
    <x v="762"/>
    <x v="1"/>
  </r>
  <r>
    <s v="Carol"/>
    <s v="J"/>
    <s v="Wilusz"/>
    <s v="Carol.Wilusz@ColoState.EDU"/>
    <n v="823961881"/>
    <m/>
    <m/>
    <s v="cwilusz"/>
    <n v="1443406"/>
    <n v="11658507"/>
    <n v="122597019648"/>
    <s v="MIP Adopt-a-Family"/>
    <x v="0"/>
    <x v="12"/>
    <x v="7"/>
    <x v="44"/>
    <x v="372"/>
    <x v="2"/>
  </r>
  <r>
    <s v="Quinton"/>
    <s v="Alexander"/>
    <s v="Winger"/>
    <s v="Quinton.Winger@colostate.edu"/>
    <n v="828032500"/>
    <m/>
    <m/>
    <s v="qwinger"/>
    <n v="1443558"/>
    <n v="11658743"/>
    <n v="143523985408"/>
    <s v="Elementary School Science Fair Judge"/>
    <x v="0"/>
    <x v="12"/>
    <x v="7"/>
    <x v="16"/>
    <x v="1299"/>
    <x v="0"/>
  </r>
  <r>
    <s v="Quinton"/>
    <s v="Alexander"/>
    <s v="Winger"/>
    <s v="Quinton.Winger@colostate.edu"/>
    <n v="828032500"/>
    <m/>
    <m/>
    <s v="qwinger"/>
    <n v="1443558"/>
    <n v="11658743"/>
    <n v="129541640192"/>
    <s v="High School Video Conference"/>
    <x v="0"/>
    <x v="12"/>
    <x v="7"/>
    <x v="16"/>
    <x v="1299"/>
    <x v="0"/>
  </r>
  <r>
    <s v="Dale"/>
    <s v="Ray"/>
    <s v="Woerner"/>
    <s v="dale.woerner@colostate.edu"/>
    <n v="820873488"/>
    <n v="25030"/>
    <m/>
    <s v="dwoerner"/>
    <n v="1442882"/>
    <n v="11657986"/>
    <n v="83807305728"/>
    <s v="National Cattlemen’s Beef Association Beef Innovations Board"/>
    <x v="23"/>
    <x v="12"/>
    <x v="3"/>
    <x v="3"/>
    <x v="1055"/>
    <x v="0"/>
  </r>
  <r>
    <s v="Dale"/>
    <s v="Ray"/>
    <s v="Woerner"/>
    <s v="dale.woerner@colostate.edu"/>
    <n v="820873488"/>
    <n v="25030"/>
    <m/>
    <s v="dwoerner"/>
    <n v="1442882"/>
    <n v="11657986"/>
    <n v="83807295488"/>
    <s v="Catholic Charities Mission"/>
    <x v="23"/>
    <x v="12"/>
    <x v="3"/>
    <x v="3"/>
    <x v="1055"/>
    <x v="0"/>
  </r>
  <r>
    <s v="Dale"/>
    <s v="Ray"/>
    <s v="Woerner"/>
    <s v="dale.woerner@colostate.edu"/>
    <n v="820873488"/>
    <n v="25030"/>
    <m/>
    <s v="dwoerner"/>
    <n v="1442882"/>
    <n v="11657986"/>
    <n v="83807303680"/>
    <s v="Larimer County 4H"/>
    <x v="23"/>
    <x v="12"/>
    <x v="3"/>
    <x v="3"/>
    <x v="1055"/>
    <x v="0"/>
  </r>
  <r>
    <s v="Dale"/>
    <s v="Ray"/>
    <s v="Woerner"/>
    <s v="dale.woerner@colostate.edu"/>
    <n v="820873488"/>
    <n v="25030"/>
    <m/>
    <s v="dwoerner"/>
    <n v="1442882"/>
    <n v="11657986"/>
    <n v="83807311872"/>
    <s v="National Western Stock Show"/>
    <x v="23"/>
    <x v="12"/>
    <x v="3"/>
    <x v="3"/>
    <x v="1055"/>
    <x v="0"/>
  </r>
  <r>
    <s v="Dale"/>
    <s v="Ray"/>
    <s v="Woerner"/>
    <s v="dale.woerner@colostate.edu"/>
    <n v="820873488"/>
    <n v="25030"/>
    <m/>
    <s v="dwoerner"/>
    <n v="1442882"/>
    <n v="11657986"/>
    <n v="83807320064"/>
    <s v="Western National RoundUp"/>
    <x v="23"/>
    <x v="12"/>
    <x v="3"/>
    <x v="3"/>
    <x v="1055"/>
    <x v="0"/>
  </r>
  <r>
    <s v="Dale"/>
    <s v="Ray"/>
    <s v="Woerner"/>
    <s v="dale.woerner@colostate.edu"/>
    <n v="820873488"/>
    <n v="25030"/>
    <m/>
    <s v="dwoerner"/>
    <n v="1442882"/>
    <n v="11657986"/>
    <n v="83807318016"/>
    <s v="Western National RoundUp"/>
    <x v="23"/>
    <x v="12"/>
    <x v="3"/>
    <x v="3"/>
    <x v="1055"/>
    <x v="0"/>
  </r>
  <r>
    <s v="Dale"/>
    <s v="Ray"/>
    <s v="Woerner"/>
    <s v="dale.woerner@colostate.edu"/>
    <n v="820873488"/>
    <n v="25030"/>
    <m/>
    <s v="dwoerner"/>
    <n v="1442882"/>
    <n v="11657986"/>
    <n v="83807293440"/>
    <s v="Catholic Charities Mission"/>
    <x v="23"/>
    <x v="12"/>
    <x v="3"/>
    <x v="3"/>
    <x v="1055"/>
    <x v="0"/>
  </r>
  <r>
    <s v="Dale"/>
    <s v="Ray"/>
    <s v="Woerner"/>
    <s v="dale.woerner@colostate.edu"/>
    <n v="820873488"/>
    <n v="25030"/>
    <m/>
    <s v="dwoerner"/>
    <n v="1442882"/>
    <n v="11657986"/>
    <n v="83807301632"/>
    <s v="Larimer County 4H"/>
    <x v="23"/>
    <x v="12"/>
    <x v="3"/>
    <x v="3"/>
    <x v="1055"/>
    <x v="0"/>
  </r>
  <r>
    <s v="Dale"/>
    <s v="Ray"/>
    <s v="Woerner"/>
    <s v="dale.woerner@colostate.edu"/>
    <n v="820873488"/>
    <n v="25030"/>
    <m/>
    <s v="dwoerner"/>
    <n v="1442882"/>
    <n v="11657986"/>
    <n v="83807309824"/>
    <s v="National Western Stock Show"/>
    <x v="23"/>
    <x v="12"/>
    <x v="3"/>
    <x v="3"/>
    <x v="1055"/>
    <x v="0"/>
  </r>
  <r>
    <s v="Dale"/>
    <s v="Ray"/>
    <s v="Woerner"/>
    <s v="dale.woerner@colostate.edu"/>
    <n v="820873488"/>
    <n v="25030"/>
    <m/>
    <s v="dwoerner"/>
    <n v="1442882"/>
    <n v="11657986"/>
    <n v="83807313920"/>
    <s v="Redeemer Lutheran Church Sunday School Teacher"/>
    <x v="23"/>
    <x v="12"/>
    <x v="3"/>
    <x v="3"/>
    <x v="1055"/>
    <x v="0"/>
  </r>
  <r>
    <s v="Dale"/>
    <s v="Ray"/>
    <s v="Woerner"/>
    <s v="dale.woerner@colostate.edu"/>
    <n v="820873488"/>
    <n v="25030"/>
    <m/>
    <s v="dwoerner"/>
    <n v="1442882"/>
    <n v="11657986"/>
    <n v="83807315968"/>
    <s v="Redeemer Lutheran Church Sunday School Teacher"/>
    <x v="23"/>
    <x v="12"/>
    <x v="3"/>
    <x v="3"/>
    <x v="1055"/>
    <x v="0"/>
  </r>
  <r>
    <s v="Dale"/>
    <s v="Ray"/>
    <s v="Woerner"/>
    <s v="dale.woerner@colostate.edu"/>
    <n v="820873488"/>
    <n v="25030"/>
    <m/>
    <s v="dwoerner"/>
    <n v="1442882"/>
    <n v="11657986"/>
    <n v="83807307776"/>
    <s v="National Western Fed Beef Contest Committee"/>
    <x v="23"/>
    <x v="12"/>
    <x v="3"/>
    <x v="3"/>
    <x v="1055"/>
    <x v="0"/>
  </r>
  <r>
    <s v="Dale"/>
    <s v="Ray"/>
    <s v="Woerner"/>
    <s v="dale.woerner@colostate.edu"/>
    <n v="820873488"/>
    <n v="25030"/>
    <m/>
    <s v="dwoerner"/>
    <n v="1442882"/>
    <n v="11657986"/>
    <n v="83807297536"/>
    <s v="Colorado Association of Meat Processors Board of Directors"/>
    <x v="23"/>
    <x v="12"/>
    <x v="3"/>
    <x v="3"/>
    <x v="1055"/>
    <x v="0"/>
  </r>
  <r>
    <s v="Dale"/>
    <s v="Ray"/>
    <s v="Woerner"/>
    <s v="dale.woerner@colostate.edu"/>
    <n v="820873488"/>
    <n v="25030"/>
    <m/>
    <s v="dwoerner"/>
    <n v="1442882"/>
    <n v="11657986"/>
    <n v="83807291392"/>
    <s v="American  Meat Science Association Intercollegiate Meat Judging Coaches Board of Directors"/>
    <x v="23"/>
    <x v="12"/>
    <x v="3"/>
    <x v="3"/>
    <x v="1055"/>
    <x v="0"/>
  </r>
  <r>
    <s v="Deanna"/>
    <s v="R"/>
    <s v="Worley"/>
    <s v="Deanna.Worley@ColoState.EDU"/>
    <n v="821904413"/>
    <m/>
    <m/>
    <s v="dworley"/>
    <n v="1443559"/>
    <n v="11658538"/>
    <n v="137502730240"/>
    <s v="Colorado Make it With Wool"/>
    <x v="0"/>
    <x v="12"/>
    <x v="7"/>
    <x v="29"/>
    <x v="764"/>
    <x v="0"/>
  </r>
  <r>
    <s v="Deanna"/>
    <s v="R"/>
    <s v="Worley"/>
    <s v="Deanna.Worley@ColoState.EDU"/>
    <n v="821904413"/>
    <m/>
    <m/>
    <s v="dworley"/>
    <n v="1443559"/>
    <n v="11658538"/>
    <n v="138954635264"/>
    <s v="Saving Limbs and Lives Breakfast benefiting the Limb Preservation Foundation"/>
    <x v="0"/>
    <x v="12"/>
    <x v="7"/>
    <x v="29"/>
    <x v="764"/>
    <x v="0"/>
  </r>
  <r>
    <s v="Deanna"/>
    <s v="R"/>
    <s v="Worley"/>
    <s v="Deanna.Worley@ColoState.EDU"/>
    <n v="821904413"/>
    <m/>
    <m/>
    <s v="dworley"/>
    <n v="1443559"/>
    <n v="11658538"/>
    <n v="138954559488"/>
    <s v="Limb Preservation Laugh for Limbs and Lives"/>
    <x v="0"/>
    <x v="12"/>
    <x v="7"/>
    <x v="29"/>
    <x v="764"/>
    <x v="0"/>
  </r>
  <r>
    <s v="Deborah"/>
    <s v="Hope"/>
    <s v="Yalen"/>
    <s v="Deborah.Yalen@colostate.edu"/>
    <m/>
    <m/>
    <m/>
    <s v="dyalen"/>
    <n v="1795273"/>
    <n v="16840169"/>
    <n v="140632012800"/>
    <s v="41st Annual Robert M. Lawrence Burning Issues Lecture Series, YMCA of the Rockies, Estes Park"/>
    <x v="0"/>
    <x v="12"/>
    <x v="1"/>
    <x v="48"/>
    <x v="375"/>
    <x v="0"/>
  </r>
  <r>
    <s v="Mark"/>
    <s v="D"/>
    <s v="Zabel"/>
    <s v="Mark.Zabel@colostate.edu"/>
    <n v="824485600"/>
    <m/>
    <m/>
    <s v="mzabel"/>
    <n v="1443560"/>
    <n v="11658719"/>
    <n v="122666932224"/>
    <s v="Science on Tap"/>
    <x v="0"/>
    <x v="12"/>
    <x v="7"/>
    <x v="44"/>
    <x v="768"/>
    <x v="2"/>
  </r>
  <r>
    <s v="Mark"/>
    <s v="D"/>
    <s v="Zabel"/>
    <s v="Mark.Zabel@colostate.edu"/>
    <n v="824485600"/>
    <m/>
    <m/>
    <s v="mzabel"/>
    <n v="1443560"/>
    <n v="11658719"/>
    <n v="122666946560"/>
    <s v="Peloton Specialized Cycling Team"/>
    <x v="0"/>
    <x v="12"/>
    <x v="7"/>
    <x v="44"/>
    <x v="768"/>
    <x v="2"/>
  </r>
  <r>
    <s v="Donald"/>
    <s v="E"/>
    <s v="Zimmerman"/>
    <s v="Don.Zimmerman@ColoState.EDU"/>
    <m/>
    <m/>
    <m/>
    <s v="dezim"/>
    <n v="1796955"/>
    <n v="16846059"/>
    <n v="137824219136"/>
    <s v="Colorado High School Science Fair"/>
    <x v="0"/>
    <x v="12"/>
    <x v="8"/>
    <x v="41"/>
    <x v="384"/>
    <x v="2"/>
  </r>
  <r>
    <s v="Donald"/>
    <s v="E"/>
    <s v="Zimmerman"/>
    <s v="Don.Zimmerman@ColoState.EDU"/>
    <m/>
    <m/>
    <m/>
    <s v="dezim"/>
    <n v="1796955"/>
    <n v="16846059"/>
    <n v="137824020480"/>
    <s v="Larimer County Food Bank"/>
    <x v="0"/>
    <x v="12"/>
    <x v="8"/>
    <x v="41"/>
    <x v="384"/>
    <x v="2"/>
  </r>
  <r>
    <s v="Toni"/>
    <s v="S"/>
    <s v="Zimmerman"/>
    <s v="Toni.Zimmerman@ColoState.EDU"/>
    <n v="823166604"/>
    <n v="10599"/>
    <m/>
    <s v="tszimmer"/>
    <n v="1601677"/>
    <n v="13751720"/>
    <n v="102704199680"/>
    <s v="Senate Bill Juvenile Service Committee"/>
    <x v="0"/>
    <x v="12"/>
    <x v="0"/>
    <x v="0"/>
    <x v="889"/>
    <x v="2"/>
  </r>
  <r>
    <s v="Toni"/>
    <s v="S"/>
    <s v="Zimmerman"/>
    <s v="Toni.Zimmerman@ColoState.EDU"/>
    <n v="823166604"/>
    <n v="10599"/>
    <m/>
    <s v="tszimmer"/>
    <n v="1601677"/>
    <n v="13751720"/>
    <n v="140597878784"/>
    <s v="Semester at Sea--Fall 2016 Voyage"/>
    <x v="0"/>
    <x v="12"/>
    <x v="0"/>
    <x v="0"/>
    <x v="889"/>
    <x v="2"/>
  </r>
  <r>
    <s v="Toni"/>
    <s v="S"/>
    <s v="Zimmerman"/>
    <s v="Toni.Zimmerman@ColoState.EDU"/>
    <n v="823166604"/>
    <n v="10599"/>
    <m/>
    <s v="tszimmer"/>
    <n v="1601677"/>
    <n v="13751720"/>
    <n v="102704816128"/>
    <s v="Trauma Care Team Department of Human Services"/>
    <x v="0"/>
    <x v="12"/>
    <x v="0"/>
    <x v="0"/>
    <x v="889"/>
    <x v="2"/>
  </r>
  <r>
    <s v="Heidi"/>
    <s v="Ann"/>
    <s v="Zuniga"/>
    <s v="heidi.zuniga@colostate.edu"/>
    <n v="820404061"/>
    <m/>
    <m/>
    <s v="hzuniga"/>
    <n v="2046834"/>
    <n v="17937853"/>
    <n v="152575174656"/>
    <s v="Poudre School District"/>
    <x v="0"/>
    <x v="12"/>
    <x v="8"/>
    <x v="41"/>
    <x v="1307"/>
    <x v="0"/>
  </r>
  <r>
    <s v="Salah"/>
    <s v="Esmat"/>
    <s v="Abdel-Ghany"/>
    <s v="Salah.Abdel-Ghany@colostate.edu"/>
    <m/>
    <m/>
    <m/>
    <s v="salah"/>
    <n v="1796746"/>
    <n v="16845848"/>
    <n v="141528522752"/>
    <s v="Colorado State University"/>
    <x v="0"/>
    <x v="8"/>
    <x v="2"/>
    <x v="8"/>
    <x v="1474"/>
    <x v="1"/>
  </r>
  <r>
    <s v="Zaid"/>
    <m/>
    <s v="Abdo"/>
    <s v="Zaid.Abdo@colostate.edu"/>
    <m/>
    <m/>
    <m/>
    <s v="zabdo"/>
    <n v="1830759"/>
    <n v="16909268"/>
    <n v="117598724096"/>
    <s v="Colorado State University"/>
    <x v="0"/>
    <x v="8"/>
    <x v="7"/>
    <x v="44"/>
    <x v="530"/>
    <x v="0"/>
  </r>
  <r>
    <s v="Zaid"/>
    <m/>
    <s v="Abdo"/>
    <s v="Zaid.Abdo@colostate.edu"/>
    <m/>
    <m/>
    <m/>
    <s v="zabdo"/>
    <n v="1830759"/>
    <n v="16909268"/>
    <n v="117598732288"/>
    <s v="University of Georgia"/>
    <x v="0"/>
    <x v="8"/>
    <x v="7"/>
    <x v="44"/>
    <x v="530"/>
    <x v="0"/>
  </r>
  <r>
    <s v="Jennifer"/>
    <s v="Terese"/>
    <s v="Aberle"/>
    <s v="Jennifer.Aberle@colostate.edu"/>
    <n v="822658635"/>
    <n v="13594"/>
    <m/>
    <s v="jtaberle"/>
    <n v="1626856"/>
    <n v="14751820"/>
    <n v="129286658048"/>
    <s v="Undergraduate Program for the Department of Human Development and Family Studies"/>
    <x v="0"/>
    <x v="8"/>
    <x v="0"/>
    <x v="0"/>
    <x v="0"/>
    <x v="0"/>
  </r>
  <r>
    <s v="Jennifer"/>
    <s v="Terese"/>
    <s v="Aberle"/>
    <s v="Jennifer.Aberle@colostate.edu"/>
    <n v="822658635"/>
    <n v="13594"/>
    <m/>
    <s v="jtaberle"/>
    <n v="1626856"/>
    <n v="14751820"/>
    <n v="107360735232"/>
    <s v="HDFS online degree program for the Department of Human Development and Family Studies at Colorado State University"/>
    <x v="0"/>
    <x v="8"/>
    <x v="0"/>
    <x v="0"/>
    <x v="0"/>
    <x v="0"/>
  </r>
  <r>
    <s v="Jennifer"/>
    <s v="Terese"/>
    <s v="Aberle"/>
    <s v="Jennifer.Aberle@colostate.edu"/>
    <n v="822658635"/>
    <n v="13594"/>
    <m/>
    <s v="jtaberle"/>
    <n v="1626856"/>
    <n v="14751820"/>
    <n v="107360778240"/>
    <s v="Department of Human Development and Family Studies at Colorado State University"/>
    <x v="0"/>
    <x v="8"/>
    <x v="0"/>
    <x v="0"/>
    <x v="0"/>
    <x v="0"/>
  </r>
  <r>
    <s v="Jennifer"/>
    <s v="Terese"/>
    <s v="Aberle"/>
    <s v="Jennifer.Aberle@colostate.edu"/>
    <n v="822658635"/>
    <n v="13594"/>
    <m/>
    <s v="jtaberle"/>
    <n v="1626856"/>
    <n v="14751820"/>
    <n v="103006355456"/>
    <s v="Colorado State University"/>
    <x v="0"/>
    <x v="8"/>
    <x v="0"/>
    <x v="0"/>
    <x v="0"/>
    <x v="0"/>
  </r>
  <r>
    <s v="Jennifer"/>
    <s v="Terese"/>
    <s v="Aberle"/>
    <s v="Jennifer.Aberle@colostate.edu"/>
    <n v="822658635"/>
    <n v="13594"/>
    <m/>
    <s v="jtaberle"/>
    <n v="1626856"/>
    <n v="14751820"/>
    <n v="103005145088"/>
    <s v="Colorado State University"/>
    <x v="0"/>
    <x v="8"/>
    <x v="0"/>
    <x v="0"/>
    <x v="0"/>
    <x v="0"/>
  </r>
  <r>
    <s v="Jennifer"/>
    <s v="Terese"/>
    <s v="Aberle"/>
    <s v="Jennifer.Aberle@colostate.edu"/>
    <n v="822658635"/>
    <n v="13594"/>
    <m/>
    <s v="jtaberle"/>
    <n v="1626856"/>
    <n v="14751820"/>
    <n v="103006392320"/>
    <s v="Clinical Private Practice"/>
    <x v="0"/>
    <x v="8"/>
    <x v="0"/>
    <x v="0"/>
    <x v="0"/>
    <x v="0"/>
  </r>
  <r>
    <s v="Jennifer"/>
    <s v="Terese"/>
    <s v="Aberle"/>
    <s v="Jennifer.Aberle@colostate.edu"/>
    <n v="822658635"/>
    <n v="13594"/>
    <m/>
    <s v="jtaberle"/>
    <n v="1626856"/>
    <n v="14751820"/>
    <n v="107360995328"/>
    <s v="Department of Human Development and Family Studies at Colorado State University "/>
    <x v="0"/>
    <x v="8"/>
    <x v="0"/>
    <x v="0"/>
    <x v="0"/>
    <x v="0"/>
  </r>
  <r>
    <s v="Jennifer"/>
    <s v="Terese"/>
    <s v="Aberle"/>
    <s v="Jennifer.Aberle@colostate.edu"/>
    <n v="822658635"/>
    <n v="13594"/>
    <m/>
    <s v="jtaberle"/>
    <n v="1626856"/>
    <n v="14751820"/>
    <n v="107361024000"/>
    <s v="Department of Human Development and Family Studies at Colorado State University "/>
    <x v="0"/>
    <x v="8"/>
    <x v="0"/>
    <x v="0"/>
    <x v="0"/>
    <x v="0"/>
  </r>
  <r>
    <s v="Jennifer"/>
    <s v="Terese"/>
    <s v="Aberle"/>
    <s v="Jennifer.Aberle@colostate.edu"/>
    <n v="822658635"/>
    <n v="13594"/>
    <m/>
    <s v="jtaberle"/>
    <n v="1626856"/>
    <n v="14751820"/>
    <n v="107361042432"/>
    <s v="Department of Human Development and Family Studies at Colorado State University"/>
    <x v="0"/>
    <x v="8"/>
    <x v="0"/>
    <x v="0"/>
    <x v="0"/>
    <x v="0"/>
  </r>
  <r>
    <s v="Jennifer"/>
    <s v="Terese"/>
    <s v="Aberle"/>
    <s v="Jennifer.Aberle@colostate.edu"/>
    <n v="822658635"/>
    <n v="13594"/>
    <m/>
    <s v="jtaberle"/>
    <n v="1626856"/>
    <n v="14751820"/>
    <n v="103008722944"/>
    <s v="Center for the Study of Academic Labor, Colorado State University"/>
    <x v="0"/>
    <x v="8"/>
    <x v="0"/>
    <x v="0"/>
    <x v="0"/>
    <x v="0"/>
  </r>
  <r>
    <s v="Jennifer"/>
    <s v="Terese"/>
    <s v="Aberle"/>
    <s v="Jennifer.Aberle@colostate.edu"/>
    <n v="822658635"/>
    <n v="13594"/>
    <m/>
    <s v="jtaberle"/>
    <n v="1626856"/>
    <n v="14751820"/>
    <n v="107360761856"/>
    <s v="HDFS Undergraduate Program for the Department of Human Development and Family Studies at Colorado State University"/>
    <x v="0"/>
    <x v="8"/>
    <x v="0"/>
    <x v="0"/>
    <x v="0"/>
    <x v="0"/>
  </r>
  <r>
    <s v="Tawfik"/>
    <s v="A"/>
    <s v="Aboellail"/>
    <s v="Tawfik.Aboellail@ColoState.EDU"/>
    <n v="826284747"/>
    <m/>
    <m/>
    <s v="taboella"/>
    <n v="1443410"/>
    <n v="11658820"/>
    <n v="122771306496"/>
    <s v="Charles Louis Foundation for advancement of  veterinary anatomic and comparative pathology - Middle East Division "/>
    <x v="0"/>
    <x v="8"/>
    <x v="7"/>
    <x v="44"/>
    <x v="770"/>
    <x v="0"/>
  </r>
  <r>
    <s v="Tawfik"/>
    <s v="A"/>
    <s v="Aboellail"/>
    <s v="Tawfik.Aboellail@ColoState.EDU"/>
    <n v="826284747"/>
    <m/>
    <m/>
    <s v="taboella"/>
    <n v="1443410"/>
    <n v="11658820"/>
    <n v="117603004416"/>
    <s v="Department of Microbiology, Immunology, and Pathology, Colorado State University"/>
    <x v="0"/>
    <x v="8"/>
    <x v="7"/>
    <x v="44"/>
    <x v="770"/>
    <x v="0"/>
  </r>
  <r>
    <s v="Christopher"/>
    <s v="J"/>
    <s v="Ackerson"/>
    <s v="Chris.Ackerson@colostate.edu"/>
    <m/>
    <m/>
    <m/>
    <s v="ackerson"/>
    <n v="1797340"/>
    <n v="16846444"/>
    <n v="140613242880"/>
    <s v="Colorado State University"/>
    <x v="0"/>
    <x v="8"/>
    <x v="2"/>
    <x v="2"/>
    <x v="2"/>
    <x v="0"/>
  </r>
  <r>
    <s v="Dustin"/>
    <s v="S"/>
    <s v="Adams"/>
    <s v="Sean.Adams@colostate.edu"/>
    <m/>
    <m/>
    <m/>
    <s v="adamsds"/>
    <n v="1829968"/>
    <n v="16908473"/>
    <n v="137748150272"/>
    <s v="Colorado State University Veterinary Teaching Hospital"/>
    <x v="0"/>
    <x v="8"/>
    <x v="7"/>
    <x v="28"/>
    <x v="385"/>
    <x v="1"/>
  </r>
  <r>
    <s v="Henry"/>
    <s v="Hugh"/>
    <s v="Adams"/>
    <s v="Henry.Adams@colostate.edu"/>
    <m/>
    <m/>
    <m/>
    <s v="henrya"/>
    <n v="1830788"/>
    <n v="16909297"/>
    <n v="141297774592"/>
    <s v="Colorado State University Mathematics Department"/>
    <x v="0"/>
    <x v="8"/>
    <x v="2"/>
    <x v="53"/>
    <x v="1058"/>
    <x v="1"/>
  </r>
  <r>
    <s v="Jason"/>
    <s v="Kee"/>
    <s v="Ahola"/>
    <s v="jason.ahola@colostate.edu"/>
    <n v="821770405"/>
    <n v="10052"/>
    <m/>
    <s v="jahola"/>
    <n v="1442886"/>
    <n v="11658032"/>
    <n v="78863689728"/>
    <s v="Colorado State University"/>
    <x v="23"/>
    <x v="8"/>
    <x v="3"/>
    <x v="3"/>
    <x v="3"/>
    <x v="2"/>
  </r>
  <r>
    <s v="Ramesh"/>
    <s v="K"/>
    <s v="Akkina"/>
    <s v="Ramesh.Akkina@ColoState.EDU"/>
    <n v="821093225"/>
    <m/>
    <m/>
    <s v="akkina"/>
    <n v="1443411"/>
    <n v="11658422"/>
    <n v="117598705664"/>
    <s v="Global Virus Network"/>
    <x v="0"/>
    <x v="8"/>
    <x v="7"/>
    <x v="44"/>
    <x v="1059"/>
    <x v="2"/>
  </r>
  <r>
    <s v="Ramesh"/>
    <s v="K"/>
    <s v="Akkina"/>
    <s v="Ramesh.Akkina@ColoState.EDU"/>
    <n v="821093225"/>
    <m/>
    <m/>
    <s v="akkina"/>
    <n v="1443411"/>
    <n v="11658422"/>
    <n v="117598679040"/>
    <s v="Colorado State University: College of Veterinary Medicine and Biomedical Sciences"/>
    <x v="0"/>
    <x v="8"/>
    <x v="7"/>
    <x v="44"/>
    <x v="1059"/>
    <x v="2"/>
  </r>
  <r>
    <s v="Ramesh"/>
    <s v="K"/>
    <s v="Akkina"/>
    <s v="Ramesh.Akkina@ColoState.EDU"/>
    <n v="821093225"/>
    <m/>
    <m/>
    <s v="akkina"/>
    <n v="1443411"/>
    <n v="11658422"/>
    <n v="117528504320"/>
    <s v="University of California, UCLA School of Medicine"/>
    <x v="0"/>
    <x v="8"/>
    <x v="7"/>
    <x v="44"/>
    <x v="1059"/>
    <x v="2"/>
  </r>
  <r>
    <s v="Ramesh"/>
    <s v="K"/>
    <s v="Akkina"/>
    <s v="Ramesh.Akkina@ColoState.EDU"/>
    <n v="821093225"/>
    <m/>
    <m/>
    <s v="akkina"/>
    <n v="1443411"/>
    <n v="11658422"/>
    <n v="117576873984"/>
    <s v="Univeristy of Agricultural:College of Veterinary Medicine"/>
    <x v="51"/>
    <x v="8"/>
    <x v="7"/>
    <x v="44"/>
    <x v="1059"/>
    <x v="2"/>
  </r>
  <r>
    <s v="Lumina"/>
    <s v="S"/>
    <s v="Albert"/>
    <s v="lumina.albert@colostate.edu"/>
    <m/>
    <m/>
    <m/>
    <s v="lumina"/>
    <n v="1793708"/>
    <n v="16833035"/>
    <n v="129911527424"/>
    <s v="Colorado State University"/>
    <x v="0"/>
    <x v="8"/>
    <x v="4"/>
    <x v="4"/>
    <x v="4"/>
    <x v="0"/>
  </r>
  <r>
    <s v="Ashlee"/>
    <m/>
    <s v="Allen"/>
    <s v="Ashlee.Allen@colostate.edu"/>
    <m/>
    <m/>
    <m/>
    <s v="arallen"/>
    <n v="1795311"/>
    <n v="16840207"/>
    <n v="137781872640"/>
    <s v="INTO Colorado State University"/>
    <x v="0"/>
    <x v="8"/>
    <x v="1"/>
    <x v="15"/>
    <x v="1475"/>
    <x v="3"/>
  </r>
  <r>
    <s v="Christopher"/>
    <s v="P"/>
    <s v="Allen"/>
    <s v="Christopher.Allen@colostate.edu"/>
    <n v="829074247"/>
    <m/>
    <m/>
    <s v="cpallen"/>
    <n v="1443359"/>
    <n v="11658497"/>
    <n v="138638036992"/>
    <s v="Colorado State University"/>
    <x v="0"/>
    <x v="8"/>
    <x v="7"/>
    <x v="28"/>
    <x v="771"/>
    <x v="1"/>
  </r>
  <r>
    <s v="Patricia"/>
    <s v="A"/>
    <s v="Aloise-Young"/>
    <s v="Patricia.Aloise-Young@colostate.edu"/>
    <m/>
    <m/>
    <m/>
    <s v="aloiseyo"/>
    <n v="1797107"/>
    <n v="16846211"/>
    <n v="137570426880"/>
    <s v="Colorado State University"/>
    <x v="0"/>
    <x v="8"/>
    <x v="2"/>
    <x v="6"/>
    <x v="6"/>
    <x v="0"/>
  </r>
  <r>
    <s v="Marisa"/>
    <s v="Koyo"/>
    <s v="Ames"/>
    <s v="Marisa.Ames@colostate.edu"/>
    <m/>
    <m/>
    <m/>
    <s v="mkames"/>
    <n v="1829585"/>
    <n v="16908088"/>
    <n v="138523979776"/>
    <s v="American Heartworm Society "/>
    <x v="0"/>
    <x v="8"/>
    <x v="7"/>
    <x v="29"/>
    <x v="386"/>
    <x v="1"/>
  </r>
  <r>
    <s v="Marisa"/>
    <s v="Koyo"/>
    <s v="Ames"/>
    <s v="Marisa.Ames@colostate.edu"/>
    <m/>
    <m/>
    <m/>
    <s v="mkames"/>
    <n v="1829585"/>
    <n v="16908088"/>
    <n v="138529400832"/>
    <s v="North Carolina State University College of Veterinary Medicine"/>
    <x v="0"/>
    <x v="8"/>
    <x v="7"/>
    <x v="29"/>
    <x v="386"/>
    <x v="1"/>
  </r>
  <r>
    <s v="Marisa"/>
    <s v="Koyo"/>
    <s v="Ames"/>
    <s v="Marisa.Ames@colostate.edu"/>
    <m/>
    <m/>
    <m/>
    <s v="mkames"/>
    <n v="1829585"/>
    <n v="16908088"/>
    <n v="138526320640"/>
    <s v="Colorado State University College of Veterinary Medicine"/>
    <x v="0"/>
    <x v="8"/>
    <x v="7"/>
    <x v="29"/>
    <x v="386"/>
    <x v="1"/>
  </r>
  <r>
    <s v="Timothy"/>
    <s v="R"/>
    <s v="Amidon"/>
    <s v="Tim.Amidon@colostate.edu"/>
    <m/>
    <m/>
    <m/>
    <s v="tamidon"/>
    <n v="1795641"/>
    <n v="16840537"/>
    <n v="139325417472"/>
    <s v="Colorado School of Public Health"/>
    <x v="0"/>
    <x v="8"/>
    <x v="1"/>
    <x v="15"/>
    <x v="531"/>
    <x v="1"/>
  </r>
  <r>
    <s v="Timothy"/>
    <s v="R"/>
    <s v="Amidon"/>
    <s v="Tim.Amidon@colostate.edu"/>
    <m/>
    <m/>
    <m/>
    <s v="tamidon"/>
    <n v="1795641"/>
    <n v="16840537"/>
    <n v="139325331456"/>
    <s v="Colorado State University"/>
    <x v="0"/>
    <x v="8"/>
    <x v="1"/>
    <x v="15"/>
    <x v="531"/>
    <x v="1"/>
  </r>
  <r>
    <s v="Allan"/>
    <s v="A"/>
    <s v="Andales"/>
    <s v="allan.andales@colostate.edu"/>
    <n v="823384045"/>
    <n v="2208"/>
    <m/>
    <s v="aandales"/>
    <n v="1442802"/>
    <n v="11657897"/>
    <n v="104846569472"/>
    <s v="Soil &amp; Crop Sciences, Colorado State University"/>
    <x v="0"/>
    <x v="8"/>
    <x v="3"/>
    <x v="7"/>
    <x v="7"/>
    <x v="0"/>
  </r>
  <r>
    <s v="Ashley"/>
    <s v="A"/>
    <s v="Anderson"/>
    <s v="Ashley.A.Anderson@colostate.edu"/>
    <m/>
    <m/>
    <m/>
    <s v="aaander"/>
    <n v="1795535"/>
    <n v="16840431"/>
    <n v="140195416064"/>
    <s v="Colorado State University"/>
    <x v="0"/>
    <x v="8"/>
    <x v="1"/>
    <x v="1"/>
    <x v="1333"/>
    <x v="1"/>
  </r>
  <r>
    <s v="Georgiana"/>
    <s v="Brooke"/>
    <s v="Anderson"/>
    <s v="Brooke.Anderson@colostate.edu"/>
    <m/>
    <m/>
    <m/>
    <s v="gbanders"/>
    <n v="1830466"/>
    <n v="16908975"/>
    <n v="138827952128"/>
    <s v="Colorado State University"/>
    <x v="0"/>
    <x v="8"/>
    <x v="7"/>
    <x v="28"/>
    <x v="532"/>
    <x v="1"/>
  </r>
  <r>
    <s v="Georgiana"/>
    <s v="Brooke"/>
    <s v="Anderson"/>
    <s v="Brooke.Anderson@colostate.edu"/>
    <m/>
    <m/>
    <m/>
    <s v="gbanders"/>
    <n v="1830466"/>
    <n v="16908975"/>
    <n v="138837245952"/>
    <s v="Coursera"/>
    <x v="0"/>
    <x v="8"/>
    <x v="7"/>
    <x v="28"/>
    <x v="532"/>
    <x v="1"/>
  </r>
  <r>
    <s v="Georgiana"/>
    <s v="Brooke"/>
    <s v="Anderson"/>
    <s v="Brooke.Anderson@colostate.edu"/>
    <m/>
    <m/>
    <m/>
    <s v="gbanders"/>
    <n v="1830466"/>
    <n v="16908975"/>
    <n v="138827911168"/>
    <s v="Colorado State University"/>
    <x v="0"/>
    <x v="8"/>
    <x v="7"/>
    <x v="28"/>
    <x v="532"/>
    <x v="1"/>
  </r>
  <r>
    <s v="Jana"/>
    <m/>
    <s v="Anderson"/>
    <s v="Jana.Anderson@colostate.edu"/>
    <m/>
    <m/>
    <m/>
    <s v="jcanders"/>
    <n v="1796754"/>
    <n v="16845856"/>
    <n v="142507943936"/>
    <s v="Colorado State University"/>
    <x v="0"/>
    <x v="8"/>
    <x v="2"/>
    <x v="45"/>
    <x v="1064"/>
    <x v="0"/>
  </r>
  <r>
    <s v="Karrin"/>
    <s v="M"/>
    <s v="Anderson"/>
    <s v="Karrin.Anderson@ColoState.EDU"/>
    <m/>
    <m/>
    <m/>
    <s v="karrin"/>
    <n v="1794892"/>
    <n v="16839788"/>
    <n v="140773535744"/>
    <s v="Colorado State University"/>
    <x v="0"/>
    <x v="8"/>
    <x v="1"/>
    <x v="33"/>
    <x v="772"/>
    <x v="2"/>
  </r>
  <r>
    <s v="Karrin"/>
    <s v="M"/>
    <s v="Anderson"/>
    <s v="Karrin.Anderson@ColoState.EDU"/>
    <m/>
    <m/>
    <m/>
    <s v="karrin"/>
    <n v="1794892"/>
    <n v="16839788"/>
    <n v="140773687296"/>
    <s v="Colorado State University"/>
    <x v="0"/>
    <x v="8"/>
    <x v="1"/>
    <x v="33"/>
    <x v="772"/>
    <x v="2"/>
  </r>
  <r>
    <s v="Sharon"/>
    <s v="K"/>
    <s v="Anderson"/>
    <s v="Sharon.Anderson@ColoState.EDU"/>
    <n v="820539875"/>
    <n v="3163"/>
    <m/>
    <s v="sanders"/>
    <n v="1601684"/>
    <n v="13751727"/>
    <n v="98696775680"/>
    <s v="Colorado State University"/>
    <x v="0"/>
    <x v="8"/>
    <x v="0"/>
    <x v="43"/>
    <x v="773"/>
    <x v="2"/>
  </r>
  <r>
    <s v="Sharon"/>
    <s v="K"/>
    <s v="Anderson"/>
    <s v="Sharon.Anderson@ColoState.EDU"/>
    <n v="820539875"/>
    <n v="3163"/>
    <m/>
    <s v="sanders"/>
    <n v="1601684"/>
    <n v="13751727"/>
    <n v="98697138176"/>
    <s v="Private Practice "/>
    <x v="0"/>
    <x v="8"/>
    <x v="0"/>
    <x v="43"/>
    <x v="773"/>
    <x v="2"/>
  </r>
  <r>
    <s v="Lisa"/>
    <s v="Maria"/>
    <s v="Angeloni"/>
    <s v="Lisa.Maria.Angeloni@colostate.edu"/>
    <m/>
    <m/>
    <m/>
    <s v="angeloni"/>
    <n v="1796802"/>
    <n v="16845905"/>
    <n v="140561311744"/>
    <s v="Colorado State University"/>
    <x v="0"/>
    <x v="8"/>
    <x v="2"/>
    <x v="8"/>
    <x v="1065"/>
    <x v="0"/>
  </r>
  <r>
    <s v="Russell"/>
    <s v="V"/>
    <s v="Anthony"/>
    <s v="Russ.Anthony@ColoState.EDU"/>
    <n v="822351986"/>
    <m/>
    <m/>
    <s v="ranthony"/>
    <n v="1443413"/>
    <n v="11658747"/>
    <n v="137879281664"/>
    <s v="Colorado State University"/>
    <x v="0"/>
    <x v="8"/>
    <x v="7"/>
    <x v="16"/>
    <x v="1066"/>
    <x v="2"/>
  </r>
  <r>
    <s v="Michael"/>
    <s v="F"/>
    <s v="Antolin"/>
    <s v="Michael.Antolin@colostate.edu"/>
    <m/>
    <m/>
    <m/>
    <s v="antolin"/>
    <n v="1796755"/>
    <n v="16845857"/>
    <n v="140332343296"/>
    <s v="Colorado State Univeristy"/>
    <x v="0"/>
    <x v="8"/>
    <x v="2"/>
    <x v="8"/>
    <x v="8"/>
    <x v="2"/>
  </r>
  <r>
    <s v="Mauricio"/>
    <s v="S"/>
    <s v="Antunes"/>
    <s v="Mauricio.Antunes@ColoState.EDU"/>
    <m/>
    <m/>
    <m/>
    <s v="mantunes"/>
    <n v="1796777"/>
    <n v="16845880"/>
    <n v="141429467136"/>
    <s v="Colorado State University"/>
    <x v="0"/>
    <x v="8"/>
    <x v="2"/>
    <x v="8"/>
    <x v="1067"/>
    <x v="1"/>
  </r>
  <r>
    <s v="Denise"/>
    <s v="R"/>
    <s v="Apodaca"/>
    <s v="Denise.Apodaca@colostate.edu"/>
    <m/>
    <m/>
    <m/>
    <s v="dapodaca"/>
    <n v="1795457"/>
    <n v="16840353"/>
    <n v="138828122112"/>
    <s v="Colorado State University"/>
    <x v="0"/>
    <x v="8"/>
    <x v="1"/>
    <x v="9"/>
    <x v="9"/>
    <x v="3"/>
  </r>
  <r>
    <s v="Denise"/>
    <s v="R"/>
    <s v="Apodaca"/>
    <s v="Denise.Apodaca@colostate.edu"/>
    <m/>
    <m/>
    <m/>
    <s v="dapodaca"/>
    <n v="1795457"/>
    <n v="16840353"/>
    <n v="138828222464"/>
    <s v="Front Range Community College"/>
    <x v="0"/>
    <x v="8"/>
    <x v="1"/>
    <x v="9"/>
    <x v="9"/>
    <x v="3"/>
  </r>
  <r>
    <s v="Denise"/>
    <s v="R"/>
    <s v="Apodaca"/>
    <s v="Denise.Apodaca@colostate.edu"/>
    <m/>
    <m/>
    <m/>
    <s v="dapodaca"/>
    <n v="1795457"/>
    <n v="16840353"/>
    <n v="138830893056"/>
    <s v="Early Childhood Council of Larimer County"/>
    <x v="0"/>
    <x v="8"/>
    <x v="1"/>
    <x v="9"/>
    <x v="9"/>
    <x v="3"/>
  </r>
  <r>
    <s v="Mazdak"/>
    <m/>
    <s v="Arabi"/>
    <s v="Mazdak.Arabi@ColoState.EDU"/>
    <m/>
    <m/>
    <m/>
    <s v="marabi"/>
    <n v="1796163"/>
    <n v="16845257"/>
    <n v="142148313088"/>
    <s v="Colorado State University"/>
    <x v="0"/>
    <x v="8"/>
    <x v="5"/>
    <x v="42"/>
    <x v="1476"/>
    <x v="0"/>
  </r>
  <r>
    <s v="Antonette"/>
    <m/>
    <s v="Aragon"/>
    <s v="Antonette.Aragon@colostate.edu"/>
    <n v="822924523"/>
    <n v="3188"/>
    <m/>
    <s v="aragona"/>
    <n v="1626746"/>
    <n v="14751709"/>
    <n v="98725664768"/>
    <s v="Colorado State University"/>
    <x v="0"/>
    <x v="8"/>
    <x v="0"/>
    <x v="43"/>
    <x v="1069"/>
    <x v="0"/>
  </r>
  <r>
    <s v="Shawn"/>
    <s v="Louis"/>
    <s v="Archibeque"/>
    <s v="shawn.archibeque@colostate.edu"/>
    <n v="821741306"/>
    <n v="29773"/>
    <m/>
    <s v="slarchib"/>
    <n v="1442877"/>
    <n v="11658185"/>
    <n v="105032462336"/>
    <s v="Colorado State University"/>
    <x v="0"/>
    <x v="8"/>
    <x v="3"/>
    <x v="3"/>
    <x v="10"/>
    <x v="0"/>
  </r>
  <r>
    <s v="Shannon"/>
    <s v="L"/>
    <s v="Archibeque-Engle"/>
    <s v="shannon.archibeque-engle@colostate.edu"/>
    <n v="821538404"/>
    <n v="23342"/>
    <m/>
    <s v="shannona"/>
    <n v="1442880"/>
    <n v="11658181"/>
    <n v="127859587072"/>
    <s v="Colorado State University, College of Agricultural Sciences"/>
    <x v="0"/>
    <x v="8"/>
    <x v="3"/>
    <x v="10"/>
    <x v="11"/>
    <x v="4"/>
  </r>
  <r>
    <s v="Juan"/>
    <s v="Lucas"/>
    <s v="Arguesogomesdealmeida"/>
    <s v="Lucas.Argueso@colostate.edu"/>
    <n v="829300522"/>
    <m/>
    <m/>
    <s v="largueso"/>
    <n v="1443414"/>
    <n v="11658666"/>
    <n v="138594816000"/>
    <s v="Colorado State University"/>
    <x v="0"/>
    <x v="8"/>
    <x v="7"/>
    <x v="28"/>
    <x v="896"/>
    <x v="0"/>
  </r>
  <r>
    <s v="Juan"/>
    <s v="Lucas"/>
    <s v="Arguesogomesdealmeida"/>
    <s v="Lucas.Argueso@colostate.edu"/>
    <n v="829300522"/>
    <m/>
    <m/>
    <s v="largueso"/>
    <n v="1443414"/>
    <n v="11658666"/>
    <n v="138594887680"/>
    <s v="Colorado State University"/>
    <x v="0"/>
    <x v="8"/>
    <x v="7"/>
    <x v="28"/>
    <x v="896"/>
    <x v="0"/>
  </r>
  <r>
    <s v="David"/>
    <s v="Gregory"/>
    <s v="Aristoff"/>
    <s v="David.Aristoff@colostate.edu"/>
    <m/>
    <m/>
    <m/>
    <s v="aristoff"/>
    <n v="1797827"/>
    <n v="16846933"/>
    <n v="141305305088"/>
    <s v="Colorado State University"/>
    <x v="0"/>
    <x v="8"/>
    <x v="2"/>
    <x v="53"/>
    <x v="1335"/>
    <x v="1"/>
  </r>
  <r>
    <s v="Shelly"/>
    <s v="J"/>
    <s v="Arneson"/>
    <s v="shelly.arneson@colostate.edu"/>
    <m/>
    <m/>
    <m/>
    <s v="arnesons"/>
    <n v="1793554"/>
    <n v="16832879"/>
    <n v="141539299328"/>
    <s v="Colorado State University-COB"/>
    <x v="0"/>
    <x v="8"/>
    <x v="4"/>
    <x v="4"/>
    <x v="775"/>
    <x v="3"/>
  </r>
  <r>
    <s v="Madoka"/>
    <m/>
    <s v="Asari"/>
    <s v="madoka.asari@colostate.edu"/>
    <n v="831438406"/>
    <m/>
    <m/>
    <s v="madokaa"/>
    <n v="1971388"/>
    <n v="17860440"/>
    <n v="140996554752"/>
    <s v="Canto Deo"/>
    <x v="0"/>
    <x v="8"/>
    <x v="1"/>
    <x v="9"/>
    <x v="1477"/>
    <x v="3"/>
  </r>
  <r>
    <s v="Madoka"/>
    <m/>
    <s v="Asari"/>
    <s v="madoka.asari@colostate.edu"/>
    <n v="831438406"/>
    <m/>
    <m/>
    <s v="madokaa"/>
    <n v="1971388"/>
    <n v="17860440"/>
    <n v="140894418944"/>
    <s v="Boulder Suzuki Strings"/>
    <x v="0"/>
    <x v="8"/>
    <x v="1"/>
    <x v="9"/>
    <x v="1477"/>
    <x v="3"/>
  </r>
  <r>
    <s v="Madoka"/>
    <m/>
    <s v="Asari"/>
    <s v="madoka.asari@colostate.edu"/>
    <n v="831438406"/>
    <m/>
    <m/>
    <s v="madokaa"/>
    <n v="1971388"/>
    <n v="17860440"/>
    <n v="140996464640"/>
    <s v="Valmont Community Presbyterian Church"/>
    <x v="0"/>
    <x v="8"/>
    <x v="1"/>
    <x v="9"/>
    <x v="1477"/>
    <x v="3"/>
  </r>
  <r>
    <s v="Madoka"/>
    <m/>
    <s v="Asari"/>
    <s v="madoka.asari@colostate.edu"/>
    <n v="831438406"/>
    <m/>
    <m/>
    <s v="madokaa"/>
    <n v="1971388"/>
    <n v="17860440"/>
    <n v="140894881792"/>
    <s v="University of Colorado Boulder School of Music"/>
    <x v="0"/>
    <x v="8"/>
    <x v="1"/>
    <x v="9"/>
    <x v="1477"/>
    <x v="3"/>
  </r>
  <r>
    <s v="Rebecca"/>
    <s v="A"/>
    <s v="Atadero"/>
    <s v="Rebecca.Atadero@colostate.edu"/>
    <m/>
    <m/>
    <m/>
    <s v="ratadero"/>
    <n v="1795943"/>
    <n v="16845034"/>
    <n v="136675139584"/>
    <s v="Colorado State University"/>
    <x v="0"/>
    <x v="8"/>
    <x v="5"/>
    <x v="42"/>
    <x v="533"/>
    <x v="0"/>
  </r>
  <r>
    <s v="Rebecca"/>
    <s v="A"/>
    <s v="Atadero"/>
    <s v="Rebecca.Atadero@colostate.edu"/>
    <m/>
    <m/>
    <m/>
    <s v="ratadero"/>
    <n v="1795943"/>
    <n v="16845034"/>
    <n v="136675147776"/>
    <s v="Colorado State University"/>
    <x v="0"/>
    <x v="8"/>
    <x v="5"/>
    <x v="42"/>
    <x v="533"/>
    <x v="0"/>
  </r>
  <r>
    <s v="Susan"/>
    <s v="W"/>
    <s v="Athey"/>
    <s v="susan.athey@colostate.edu"/>
    <m/>
    <m/>
    <m/>
    <s v="susana"/>
    <n v="1793537"/>
    <n v="16832862"/>
    <n v="112563075072"/>
    <s v="Colorado State University"/>
    <x v="23"/>
    <x v="8"/>
    <x v="4"/>
    <x v="49"/>
    <x v="1426"/>
    <x v="0"/>
  </r>
  <r>
    <s v="Karen"/>
    <m/>
    <s v="Atler"/>
    <s v="Karen.Atler@colostate.edu"/>
    <n v="820802683"/>
    <n v="2893"/>
    <m/>
    <s v="atler"/>
    <n v="1626748"/>
    <n v="14751711"/>
    <n v="99801352192"/>
    <s v="Colorado Sate University"/>
    <x v="0"/>
    <x v="8"/>
    <x v="0"/>
    <x v="46"/>
    <x v="1071"/>
    <x v="1"/>
  </r>
  <r>
    <s v="Lise"/>
    <s v="M"/>
    <s v="Aubry"/>
    <s v="lise.aubry@colostate.edu"/>
    <n v="831653201"/>
    <m/>
    <m/>
    <s v="laubry"/>
    <n v="2026101"/>
    <n v="17917065"/>
    <n v="148463091712"/>
    <s v="Colorado State University"/>
    <x v="0"/>
    <x v="8"/>
    <x v="6"/>
    <x v="22"/>
    <x v="534"/>
    <x v="1"/>
  </r>
  <r>
    <s v="Lise"/>
    <s v="M"/>
    <s v="Aubry"/>
    <s v="lise.aubry@colostate.edu"/>
    <n v="831653201"/>
    <m/>
    <m/>
    <s v="laubry"/>
    <n v="2026101"/>
    <n v="17917065"/>
    <n v="148463114240"/>
    <s v="Utah State University"/>
    <x v="0"/>
    <x v="8"/>
    <x v="6"/>
    <x v="22"/>
    <x v="534"/>
    <x v="1"/>
  </r>
  <r>
    <s v="Garry"/>
    <s v="W"/>
    <s v="Auld"/>
    <s v="Garry.Auld@ColoState.EDU"/>
    <n v="820114975"/>
    <n v="10616"/>
    <m/>
    <s v="auld"/>
    <n v="1601641"/>
    <n v="13751684"/>
    <n v="107881555968"/>
    <s v="Colorado School of Public Health, University of Denver"/>
    <x v="0"/>
    <x v="8"/>
    <x v="0"/>
    <x v="12"/>
    <x v="13"/>
    <x v="2"/>
  </r>
  <r>
    <s v="Garry"/>
    <s v="W"/>
    <s v="Auld"/>
    <s v="Garry.Auld@ColoState.EDU"/>
    <n v="820114975"/>
    <n v="10616"/>
    <m/>
    <s v="auld"/>
    <n v="1601641"/>
    <n v="13751684"/>
    <n v="107881588736"/>
    <s v="Colorado State University"/>
    <x v="0"/>
    <x v="8"/>
    <x v="0"/>
    <x v="12"/>
    <x v="13"/>
    <x v="2"/>
  </r>
  <r>
    <s v="John"/>
    <s v="S"/>
    <s v="Avens"/>
    <s v="Jack.Avens@ColoState.EDU"/>
    <n v="821801527"/>
    <n v="2796"/>
    <m/>
    <s v="avens"/>
    <n v="1601642"/>
    <n v="13751685"/>
    <n v="121655556096"/>
    <s v="Colorado State University"/>
    <x v="0"/>
    <x v="8"/>
    <x v="0"/>
    <x v="12"/>
    <x v="14"/>
    <x v="2"/>
  </r>
  <r>
    <s v="John"/>
    <s v="S"/>
    <s v="Avens"/>
    <s v="Jack.Avens@ColoState.EDU"/>
    <n v="821801527"/>
    <n v="2796"/>
    <m/>
    <s v="avens"/>
    <n v="1601642"/>
    <n v="13751685"/>
    <n v="121655592960"/>
    <s v="Private Enterprise"/>
    <x v="0"/>
    <x v="8"/>
    <x v="0"/>
    <x v="12"/>
    <x v="14"/>
    <x v="2"/>
  </r>
  <r>
    <s v="Anne"/>
    <s v="C"/>
    <s v="Avery"/>
    <s v="Anne.Avery@ColoState.EDU"/>
    <n v="824139345"/>
    <m/>
    <m/>
    <s v="aavery"/>
    <n v="1443415"/>
    <n v="11658410"/>
    <n v="117470777344"/>
    <s v="Colorado State University "/>
    <x v="0"/>
    <x v="8"/>
    <x v="7"/>
    <x v="44"/>
    <x v="1336"/>
    <x v="0"/>
  </r>
  <r>
    <s v="Anne"/>
    <s v="C"/>
    <s v="Avery"/>
    <s v="Anne.Avery@ColoState.EDU"/>
    <n v="824139345"/>
    <m/>
    <m/>
    <s v="aavery"/>
    <n v="1443415"/>
    <n v="11658410"/>
    <n v="117470791680"/>
    <s v="Clinical Immunopathology Service"/>
    <x v="0"/>
    <x v="8"/>
    <x v="7"/>
    <x v="44"/>
    <x v="1336"/>
    <x v="0"/>
  </r>
  <r>
    <s v="Jessica"/>
    <s v="Leigh"/>
    <s v="Avery"/>
    <s v="faerydaisy.Egan@colostate.edu"/>
    <m/>
    <m/>
    <m/>
    <s v="avery"/>
    <n v="1795088"/>
    <n v="16839984"/>
    <n v="139066048512"/>
    <s v="INTO Colorado State University"/>
    <x v="0"/>
    <x v="8"/>
    <x v="1"/>
    <x v="15"/>
    <x v="1072"/>
    <x v="3"/>
  </r>
  <r>
    <s v="Paul"/>
    <s v="R"/>
    <s v="Avery"/>
    <s v="Paul.Avery@colostate.edu"/>
    <n v="823266452"/>
    <m/>
    <m/>
    <s v="pravery"/>
    <n v="1443416"/>
    <n v="11658740"/>
    <n v="117470717952"/>
    <s v="Colorado State University"/>
    <x v="0"/>
    <x v="8"/>
    <x v="7"/>
    <x v="44"/>
    <x v="535"/>
    <x v="0"/>
  </r>
  <r>
    <s v="Asad"/>
    <m/>
    <s v="Aziz"/>
    <s v="asad.aziz@colostate.edu"/>
    <m/>
    <m/>
    <m/>
    <s v="aza"/>
    <n v="1793668"/>
    <n v="16832995"/>
    <n v="112563099648"/>
    <s v="Colorado State University"/>
    <x v="23"/>
    <x v="8"/>
    <x v="4"/>
    <x v="4"/>
    <x v="536"/>
    <x v="3"/>
  </r>
  <r>
    <s v="Patricia"/>
    <s v="K"/>
    <s v="Babbitt"/>
    <s v="Patricia.Babbitt@colostate.edu"/>
    <m/>
    <m/>
    <m/>
    <s v="trishbab"/>
    <n v="1794878"/>
    <n v="16839774"/>
    <n v="137598724096"/>
    <s v="CSU Intensive English Program  &amp; INTO-CSU"/>
    <x v="0"/>
    <x v="8"/>
    <x v="1"/>
    <x v="15"/>
    <x v="537"/>
    <x v="3"/>
  </r>
  <r>
    <s v="Joel"/>
    <m/>
    <s v="Bacon"/>
    <s v="Joel.Bacon@ColoState.EDU"/>
    <m/>
    <m/>
    <m/>
    <s v="jabacon"/>
    <n v="1795120"/>
    <n v="16840016"/>
    <n v="139534030848"/>
    <s v="Colorado State University"/>
    <x v="0"/>
    <x v="8"/>
    <x v="1"/>
    <x v="9"/>
    <x v="538"/>
    <x v="0"/>
  </r>
  <r>
    <s v="Lynn"/>
    <m/>
    <s v="Badia"/>
    <s v="lynn.badia@colostate.edu"/>
    <n v="830948182"/>
    <m/>
    <m/>
    <s v="lbadia"/>
    <n v="2035368"/>
    <n v="17926531"/>
    <n v="152786741248"/>
    <s v="Government of Canada, University of Alberta"/>
    <x v="11"/>
    <x v="8"/>
    <x v="1"/>
    <x v="15"/>
    <x v="539"/>
    <x v="1"/>
  </r>
  <r>
    <s v="Ryan"/>
    <s v="T"/>
    <s v="Bailey"/>
    <s v="RyanT.Bailey@colostate.edu"/>
    <m/>
    <m/>
    <m/>
    <s v="rtbailey"/>
    <n v="1796323"/>
    <n v="16845417"/>
    <n v="141181734912"/>
    <s v="Colorado State University"/>
    <x v="0"/>
    <x v="8"/>
    <x v="5"/>
    <x v="42"/>
    <x v="387"/>
    <x v="1"/>
  </r>
  <r>
    <s v="Susan"/>
    <s v="M"/>
    <s v="Bailey"/>
    <s v="Susan.Bailey@ColoState.EDU"/>
    <n v="821378251"/>
    <m/>
    <m/>
    <s v="sbailey"/>
    <n v="1443417"/>
    <n v="11658782"/>
    <n v="92548915200"/>
    <s v="Colorado State University"/>
    <x v="0"/>
    <x v="8"/>
    <x v="7"/>
    <x v="28"/>
    <x v="1073"/>
    <x v="2"/>
  </r>
  <r>
    <s v="Travis"/>
    <s v="S"/>
    <s v="Bailey"/>
    <s v="Travis.Bailey@ColoState.EDU"/>
    <m/>
    <m/>
    <m/>
    <s v="tsbailey"/>
    <n v="1796250"/>
    <n v="16845344"/>
    <n v="141300772864"/>
    <s v="Colorado State University"/>
    <x v="0"/>
    <x v="8"/>
    <x v="5"/>
    <x v="13"/>
    <x v="15"/>
    <x v="0"/>
  </r>
  <r>
    <s v="Travis"/>
    <s v="S"/>
    <s v="Bailey"/>
    <s v="Travis.Bailey@ColoState.EDU"/>
    <m/>
    <m/>
    <m/>
    <s v="tsbailey"/>
    <n v="1796250"/>
    <n v="16845344"/>
    <n v="141300695040"/>
    <s v="Colorado State University"/>
    <x v="0"/>
    <x v="8"/>
    <x v="5"/>
    <x v="13"/>
    <x v="15"/>
    <x v="0"/>
  </r>
  <r>
    <s v="Travis"/>
    <s v="S"/>
    <s v="Bailey"/>
    <s v="Travis.Bailey@ColoState.EDU"/>
    <m/>
    <m/>
    <m/>
    <s v="tsbailey"/>
    <n v="1796250"/>
    <n v="16845344"/>
    <n v="141300719616"/>
    <s v="Colorado State University"/>
    <x v="0"/>
    <x v="8"/>
    <x v="5"/>
    <x v="13"/>
    <x v="15"/>
    <x v="0"/>
  </r>
  <r>
    <s v="Travis"/>
    <s v="S"/>
    <s v="Bailey"/>
    <s v="Travis.Bailey@ColoState.EDU"/>
    <m/>
    <m/>
    <m/>
    <s v="tsbailey"/>
    <n v="1796250"/>
    <n v="16845344"/>
    <n v="141300836352"/>
    <s v="Institute of Complex Molecular Systems, Technical University of Eindhoven"/>
    <x v="30"/>
    <x v="8"/>
    <x v="5"/>
    <x v="13"/>
    <x v="15"/>
    <x v="0"/>
  </r>
  <r>
    <s v="Vickie"/>
    <s v="L."/>
    <s v="Bajtelsmit"/>
    <s v="vickie.bajtelsmit@colostate.edu"/>
    <m/>
    <m/>
    <m/>
    <s v="vickieba"/>
    <n v="1793527"/>
    <n v="16832852"/>
    <n v="112563124224"/>
    <s v="Colorado State University"/>
    <x v="23"/>
    <x v="8"/>
    <x v="4"/>
    <x v="14"/>
    <x v="16"/>
    <x v="2"/>
  </r>
  <r>
    <s v="Daniel"/>
    <s v="W"/>
    <s v="Baker"/>
    <s v="Dan.Baker@colostate.edu"/>
    <m/>
    <m/>
    <m/>
    <s v="baker"/>
    <n v="1795860"/>
    <n v="16844951"/>
    <n v="139281209344"/>
    <s v="Colorado State University"/>
    <x v="0"/>
    <x v="8"/>
    <x v="5"/>
    <x v="42"/>
    <x v="388"/>
    <x v="3"/>
  </r>
  <r>
    <s v="Susan"/>
    <s v="S"/>
    <s v="Baker"/>
    <s v="Susan.Baker@ColoState.edu"/>
    <n v="823280466"/>
    <n v="18886"/>
    <m/>
    <s v="sbaker"/>
    <n v="1601643"/>
    <n v="13751686"/>
    <n v="118876043264"/>
    <s v="Colorado State University"/>
    <x v="0"/>
    <x v="8"/>
    <x v="0"/>
    <x v="12"/>
    <x v="17"/>
    <x v="2"/>
  </r>
  <r>
    <s v="Susan"/>
    <s v="S"/>
    <s v="Baker"/>
    <s v="Susan.Baker@ColoState.edu"/>
    <n v="823280466"/>
    <n v="18886"/>
    <m/>
    <s v="sbaker"/>
    <n v="1601643"/>
    <n v="13751686"/>
    <n v="102229151744"/>
    <s v="Clemson University"/>
    <x v="0"/>
    <x v="8"/>
    <x v="0"/>
    <x v="12"/>
    <x v="17"/>
    <x v="2"/>
  </r>
  <r>
    <s v="David"/>
    <s v="Dean"/>
    <s v="Balhiser"/>
    <s v="Dave.Balhiser@colostate.edu"/>
    <m/>
    <m/>
    <m/>
    <s v="davebal"/>
    <n v="1793547"/>
    <n v="16832872"/>
    <n v="122878603264"/>
    <s v="Colorado State University"/>
    <x v="0"/>
    <x v="8"/>
    <x v="4"/>
    <x v="14"/>
    <x v="1478"/>
    <x v="3"/>
  </r>
  <r>
    <s v="Lora"/>
    <s v="Rickard"/>
    <s v="Ballweber"/>
    <s v="Lora.Ballweber@ColoState.EDU"/>
    <n v="825746958"/>
    <m/>
    <m/>
    <s v="lrb2"/>
    <n v="1443418"/>
    <n v="11658682"/>
    <n v="122542528512"/>
    <s v="Colorado State University"/>
    <x v="0"/>
    <x v="8"/>
    <x v="7"/>
    <x v="44"/>
    <x v="540"/>
    <x v="2"/>
  </r>
  <r>
    <s v="Kristina"/>
    <s v="E"/>
    <s v="Banister Quynn"/>
    <s v="Kristina.Banister_Quynn@colostate.edu"/>
    <m/>
    <m/>
    <m/>
    <s v="quynn"/>
    <n v="1795453"/>
    <n v="16840349"/>
    <n v="139615973376"/>
    <s v="Colorado State University"/>
    <x v="0"/>
    <x v="8"/>
    <x v="1"/>
    <x v="15"/>
    <x v="20"/>
    <x v="3"/>
  </r>
  <r>
    <s v="Fathalla"/>
    <s v="Nouh"/>
    <s v="Barasi"/>
    <s v="Fathalla.Barasi@colostate.edu"/>
    <n v="828800379"/>
    <m/>
    <m/>
    <s v="fnhb2000"/>
    <n v="1918299"/>
    <n v="17796969"/>
    <n v="141984862208"/>
    <s v="CSU"/>
    <x v="0"/>
    <x v="8"/>
    <x v="1"/>
    <x v="20"/>
    <x v="1479"/>
    <x v="3"/>
  </r>
  <r>
    <s v="Kenneth"/>
    <s v="A"/>
    <s v="Barbarick"/>
    <s v="ken.barbarick@colostate.edu"/>
    <n v="820865900"/>
    <n v="706"/>
    <m/>
    <s v="barbari"/>
    <n v="1442799"/>
    <n v="11657918"/>
    <n v="104594786304"/>
    <s v="Colorado State University"/>
    <x v="0"/>
    <x v="8"/>
    <x v="3"/>
    <x v="7"/>
    <x v="21"/>
    <x v="2"/>
  </r>
  <r>
    <s v="Kenneth"/>
    <s v="A"/>
    <s v="Barbarick"/>
    <s v="ken.barbarick@colostate.edu"/>
    <n v="820865900"/>
    <n v="706"/>
    <m/>
    <s v="barbari"/>
    <n v="1442799"/>
    <n v="11657918"/>
    <n v="104595329024"/>
    <s v="Colorado State University"/>
    <x v="0"/>
    <x v="8"/>
    <x v="3"/>
    <x v="7"/>
    <x v="21"/>
    <x v="2"/>
  </r>
  <r>
    <s v="Kenneth"/>
    <s v="A"/>
    <s v="Barbarick"/>
    <s v="ken.barbarick@colostate.edu"/>
    <n v="820865900"/>
    <n v="706"/>
    <m/>
    <s v="barbari"/>
    <n v="1442799"/>
    <n v="11657918"/>
    <n v="123865245696"/>
    <s v="College of Agricultural Sciences"/>
    <x v="0"/>
    <x v="8"/>
    <x v="3"/>
    <x v="7"/>
    <x v="21"/>
    <x v="2"/>
  </r>
  <r>
    <s v="Kenneth"/>
    <s v="A"/>
    <s v="Barbarick"/>
    <s v="ken.barbarick@colostate.edu"/>
    <n v="820865900"/>
    <n v="706"/>
    <m/>
    <s v="barbari"/>
    <n v="1442799"/>
    <n v="11657918"/>
    <n v="102270167040"/>
    <s v="American Society of Agronomy"/>
    <x v="0"/>
    <x v="8"/>
    <x v="3"/>
    <x v="7"/>
    <x v="21"/>
    <x v="2"/>
  </r>
  <r>
    <s v="Christopher"/>
    <s v="Alan"/>
    <s v="Bareither"/>
    <s v="Christopher.Bareither@colostate.edu"/>
    <m/>
    <m/>
    <m/>
    <s v="cbareith"/>
    <n v="1796533"/>
    <n v="16845628"/>
    <n v="139515420672"/>
    <s v="Colorado State University"/>
    <x v="0"/>
    <x v="8"/>
    <x v="5"/>
    <x v="42"/>
    <x v="389"/>
    <x v="1"/>
  </r>
  <r>
    <s v="Elizabeth"/>
    <s v="Adrianne"/>
    <s v="Barnes Keys"/>
    <s v="Elizabeth.Barnes_Keys@colostate.edu"/>
    <m/>
    <m/>
    <m/>
    <s v="eabarnes"/>
    <n v="1796552"/>
    <n v="16845648"/>
    <n v="139023726592"/>
    <s v="Colorado State University"/>
    <x v="0"/>
    <x v="8"/>
    <x v="5"/>
    <x v="17"/>
    <x v="23"/>
    <x v="1"/>
  </r>
  <r>
    <s v="Karen"/>
    <s v="C"/>
    <s v="Barrett"/>
    <s v="Karen.Barrett@ColoState.EDU"/>
    <n v="823294704"/>
    <n v="2754"/>
    <m/>
    <s v="karencb"/>
    <n v="1601665"/>
    <n v="13751708"/>
    <n v="104475865088"/>
    <s v="Colorado State University"/>
    <x v="0"/>
    <x v="8"/>
    <x v="0"/>
    <x v="0"/>
    <x v="390"/>
    <x v="2"/>
  </r>
  <r>
    <s v="Myra"/>
    <s v="Frances"/>
    <s v="Barrett-Frisbie"/>
    <s v="Myra.Barrett-Frisbie@colostate.edu"/>
    <n v="823598966"/>
    <m/>
    <m/>
    <s v="myra"/>
    <n v="1443353"/>
    <n v="11658718"/>
    <n v="138026713088"/>
    <s v="Colorado State University Department of Environmental and Radiological Health Sciences "/>
    <x v="0"/>
    <x v="8"/>
    <x v="7"/>
    <x v="28"/>
    <x v="391"/>
    <x v="1"/>
  </r>
  <r>
    <s v="Myra"/>
    <s v="Frances"/>
    <s v="Barrett-Frisbie"/>
    <s v="Myra.Barrett-Frisbie@colostate.edu"/>
    <n v="823598966"/>
    <m/>
    <m/>
    <s v="myra"/>
    <n v="1443353"/>
    <n v="11658718"/>
    <n v="138025050112"/>
    <s v="Colorado State University "/>
    <x v="0"/>
    <x v="8"/>
    <x v="7"/>
    <x v="28"/>
    <x v="391"/>
    <x v="1"/>
  </r>
  <r>
    <s v="Myra"/>
    <s v="Frances"/>
    <s v="Barrett-Frisbie"/>
    <s v="Myra.Barrett-Frisbie@colostate.edu"/>
    <n v="823598966"/>
    <m/>
    <m/>
    <s v="myra"/>
    <n v="1443353"/>
    <n v="11658718"/>
    <n v="138026719232"/>
    <s v="American College of Veterinary Radiology - Large Animal Diagnostic Imaging Society"/>
    <x v="0"/>
    <x v="8"/>
    <x v="7"/>
    <x v="28"/>
    <x v="391"/>
    <x v="1"/>
  </r>
  <r>
    <s v="R. Clay"/>
    <s v="Clay"/>
    <s v="Bartlett"/>
    <s v="clay.bartlett@business.colostate.edu"/>
    <m/>
    <m/>
    <m/>
    <s v="cbart12"/>
    <n v="1793908"/>
    <n v="16833216"/>
    <n v="129044094976"/>
    <s v="Coan, Payton &amp; Payne, LLC"/>
    <x v="0"/>
    <x v="8"/>
    <x v="4"/>
    <x v="14"/>
    <x v="776"/>
    <x v="3"/>
  </r>
  <r>
    <s v="R. Clay"/>
    <s v="Clay"/>
    <s v="Bartlett"/>
    <s v="clay.bartlett@business.colostate.edu"/>
    <m/>
    <m/>
    <m/>
    <s v="cbart12"/>
    <n v="1793908"/>
    <n v="16833216"/>
    <n v="129044049920"/>
    <s v="Colorado State University"/>
    <x v="0"/>
    <x v="8"/>
    <x v="4"/>
    <x v="14"/>
    <x v="776"/>
    <x v="3"/>
  </r>
  <r>
    <s v="Michael"/>
    <s v="E"/>
    <s v="Bartolo"/>
    <s v="michael.bartolo@colostate.edu"/>
    <n v="823585568"/>
    <n v="11540"/>
    <m/>
    <s v="mbartolo"/>
    <n v="1443065"/>
    <n v="11658111"/>
    <n v="78799093760"/>
    <s v="Colorado State University"/>
    <x v="23"/>
    <x v="8"/>
    <x v="3"/>
    <x v="18"/>
    <x v="24"/>
    <x v="5"/>
  </r>
  <r>
    <s v="Randall"/>
    <s v="J"/>
    <s v="Basaraba"/>
    <s v="Randall.Basaraba@ColoState.EDU"/>
    <n v="822261371"/>
    <m/>
    <m/>
    <s v="basaraba"/>
    <n v="1443419"/>
    <n v="11658439"/>
    <n v="121828057088"/>
    <s v="Colorado State University"/>
    <x v="0"/>
    <x v="8"/>
    <x v="7"/>
    <x v="44"/>
    <x v="542"/>
    <x v="2"/>
  </r>
  <r>
    <s v="Luke"/>
    <s v="Daniel"/>
    <s v="Bass"/>
    <s v="Luke.Bass@colostate.edu"/>
    <m/>
    <m/>
    <m/>
    <s v="lukebass"/>
    <n v="1829635"/>
    <n v="16908138"/>
    <n v="137325189120"/>
    <s v="Colorado State University "/>
    <x v="0"/>
    <x v="8"/>
    <x v="7"/>
    <x v="29"/>
    <x v="392"/>
    <x v="3"/>
  </r>
  <r>
    <s v="Daniel"/>
    <s v="James"/>
    <s v="Bates"/>
    <s v="Dan.Bates@colostate.edu"/>
    <m/>
    <m/>
    <m/>
    <s v="bates"/>
    <n v="1797287"/>
    <n v="16846391"/>
    <n v="141294598144"/>
    <s v="Colorado State University"/>
    <x v="0"/>
    <x v="8"/>
    <x v="2"/>
    <x v="53"/>
    <x v="1074"/>
    <x v="0"/>
  </r>
  <r>
    <s v="Troy"/>
    <s v="A"/>
    <s v="Bauder"/>
    <s v="troy.bauder@colostate.edu"/>
    <n v="821543612"/>
    <n v="658"/>
    <m/>
    <s v="tbaud"/>
    <n v="1442825"/>
    <n v="11658205"/>
    <n v="83055108096"/>
    <s v="Colorado State University"/>
    <x v="23"/>
    <x v="8"/>
    <x v="3"/>
    <x v="7"/>
    <x v="25"/>
    <x v="6"/>
  </r>
  <r>
    <s v="William"/>
    <s v="L"/>
    <s v="Bauerle"/>
    <s v="bill.bauerle@colostate.edu"/>
    <n v="821144549"/>
    <n v="38356"/>
    <m/>
    <s v="bauerle"/>
    <n v="1442980"/>
    <n v="11657919"/>
    <n v="104793276416"/>
    <s v="Colorado State University"/>
    <x v="0"/>
    <x v="8"/>
    <x v="3"/>
    <x v="37"/>
    <x v="393"/>
    <x v="2"/>
  </r>
  <r>
    <s v="William"/>
    <s v="L"/>
    <s v="Bauerle"/>
    <s v="bill.bauerle@colostate.edu"/>
    <n v="821144549"/>
    <n v="38356"/>
    <m/>
    <s v="bauerle"/>
    <n v="1442980"/>
    <n v="11657919"/>
    <n v="104793300992"/>
    <s v="Colorado State University"/>
    <x v="0"/>
    <x v="8"/>
    <x v="3"/>
    <x v="37"/>
    <x v="393"/>
    <x v="2"/>
  </r>
  <r>
    <s v="Jude"/>
    <m/>
    <s v="Bayham"/>
    <s v="jude.bayham@colostate.edu"/>
    <n v="831646341"/>
    <m/>
    <m/>
    <s v="jbayham"/>
    <n v="2035524"/>
    <n v="17926687"/>
    <n v="154775205888"/>
    <s v="Colorado State University"/>
    <x v="0"/>
    <x v="8"/>
    <x v="3"/>
    <x v="27"/>
    <x v="1075"/>
    <x v="1"/>
  </r>
  <r>
    <s v="Jude"/>
    <m/>
    <s v="Bayham"/>
    <s v="jude.bayham@colostate.edu"/>
    <n v="831646341"/>
    <m/>
    <m/>
    <s v="jbayham"/>
    <n v="2035524"/>
    <n v="17926687"/>
    <n v="154775189504"/>
    <s v="California State University Chico"/>
    <x v="0"/>
    <x v="8"/>
    <x v="3"/>
    <x v="27"/>
    <x v="1075"/>
    <x v="1"/>
  </r>
  <r>
    <s v="Anthony"/>
    <s v="P"/>
    <s v="Becker"/>
    <s v="Tony.Becker@colostate.edu"/>
    <m/>
    <m/>
    <m/>
    <s v="tpbecker"/>
    <n v="1795443"/>
    <n v="16840339"/>
    <n v="139517497344"/>
    <s v="Colorado State University"/>
    <x v="0"/>
    <x v="8"/>
    <x v="1"/>
    <x v="15"/>
    <x v="543"/>
    <x v="1"/>
  </r>
  <r>
    <s v="Christian"/>
    <m/>
    <s v="Becker"/>
    <s v="chris.becker@business.colostate.edu"/>
    <m/>
    <m/>
    <m/>
    <s v="cubecker"/>
    <n v="1793858"/>
    <n v="16833166"/>
    <n v="128118718464"/>
    <s v="Colorado State University"/>
    <x v="0"/>
    <x v="8"/>
    <x v="4"/>
    <x v="19"/>
    <x v="26"/>
    <x v="3"/>
  </r>
  <r>
    <s v="Patricia"/>
    <s v="A"/>
    <s v="Bedinger"/>
    <s v="Patricia.Bedinger@colostate.edu"/>
    <m/>
    <m/>
    <m/>
    <s v="bedinger"/>
    <n v="1797046"/>
    <n v="16846150"/>
    <n v="142346934272"/>
    <s v="Colorado State University"/>
    <x v="0"/>
    <x v="8"/>
    <x v="2"/>
    <x v="8"/>
    <x v="544"/>
    <x v="2"/>
  </r>
  <r>
    <s v="Masako"/>
    <m/>
    <s v="Beecken"/>
    <s v="Masako.Beecken@ColoState.EDU"/>
    <m/>
    <m/>
    <m/>
    <s v="makobee"/>
    <n v="1795071"/>
    <n v="16839967"/>
    <n v="140252549120"/>
    <s v="Colorado State University"/>
    <x v="0"/>
    <x v="8"/>
    <x v="1"/>
    <x v="25"/>
    <x v="545"/>
    <x v="3"/>
  </r>
  <r>
    <s v="Maria"/>
    <s v="Elisa"/>
    <s v="Belfiori"/>
    <s v="Elisa.Belfiori@colostate.edu"/>
    <m/>
    <m/>
    <m/>
    <s v="belfiori"/>
    <n v="1795533"/>
    <n v="16840429"/>
    <n v="139205767168"/>
    <s v="Colorado State University"/>
    <x v="0"/>
    <x v="8"/>
    <x v="1"/>
    <x v="20"/>
    <x v="28"/>
    <x v="1"/>
  </r>
  <r>
    <s v="John"/>
    <s v="T"/>
    <s v="Belisle"/>
    <s v="John.Belisle@ColoState.EDU"/>
    <n v="822280390"/>
    <m/>
    <m/>
    <s v="jbelisle"/>
    <n v="1443420"/>
    <n v="11658598"/>
    <n v="138089709568"/>
    <s v="Colorado State University "/>
    <x v="0"/>
    <x v="8"/>
    <x v="7"/>
    <x v="44"/>
    <x v="1339"/>
    <x v="2"/>
  </r>
  <r>
    <s v="John"/>
    <s v="T"/>
    <s v="Belisle"/>
    <s v="John.Belisle@ColoState.EDU"/>
    <n v="822280390"/>
    <m/>
    <m/>
    <s v="jbelisle"/>
    <n v="1443420"/>
    <n v="11658598"/>
    <n v="138089566208"/>
    <s v="Colorado State University "/>
    <x v="0"/>
    <x v="8"/>
    <x v="7"/>
    <x v="44"/>
    <x v="1339"/>
    <x v="2"/>
  </r>
  <r>
    <s v="John"/>
    <s v="T"/>
    <s v="Belisle"/>
    <s v="John.Belisle@ColoState.EDU"/>
    <n v="822280390"/>
    <m/>
    <m/>
    <s v="jbelisle"/>
    <n v="1443420"/>
    <n v="11658598"/>
    <n v="138089750528"/>
    <s v="Colorado State University "/>
    <x v="0"/>
    <x v="8"/>
    <x v="7"/>
    <x v="44"/>
    <x v="1339"/>
    <x v="2"/>
  </r>
  <r>
    <s v="Keith"/>
    <s v="E."/>
    <s v="Belk"/>
    <s v="keith.belk@colostate.edu"/>
    <n v="820209524"/>
    <n v="769"/>
    <m/>
    <s v="kbelk"/>
    <n v="1442884"/>
    <n v="11658076"/>
    <n v="141286533120"/>
    <s v="Colorado School of Public Health"/>
    <x v="0"/>
    <x v="8"/>
    <x v="3"/>
    <x v="3"/>
    <x v="29"/>
    <x v="2"/>
  </r>
  <r>
    <s v="Keith"/>
    <s v="E."/>
    <s v="Belk"/>
    <s v="keith.belk@colostate.edu"/>
    <n v="820209524"/>
    <n v="769"/>
    <m/>
    <s v="kbelk"/>
    <n v="1442884"/>
    <n v="11658076"/>
    <n v="125830621184"/>
    <s v="Colorado State University"/>
    <x v="0"/>
    <x v="8"/>
    <x v="3"/>
    <x v="3"/>
    <x v="29"/>
    <x v="2"/>
  </r>
  <r>
    <s v="Keith"/>
    <s v="E."/>
    <s v="Belk"/>
    <s v="keith.belk@colostate.edu"/>
    <n v="820209524"/>
    <n v="769"/>
    <m/>
    <s v="kbelk"/>
    <n v="1442884"/>
    <n v="11658076"/>
    <n v="105032765440"/>
    <s v="Colorado State University"/>
    <x v="0"/>
    <x v="8"/>
    <x v="3"/>
    <x v="3"/>
    <x v="29"/>
    <x v="2"/>
  </r>
  <r>
    <s v="Isaac"/>
    <m/>
    <s v="Bell"/>
    <s v="Isaac.Bell@colostate.edu"/>
    <n v="831300359"/>
    <m/>
    <m/>
    <s v="iwbell"/>
    <n v="1953972"/>
    <n v="17840783"/>
    <n v="139249270784"/>
    <s v="Colorado State University"/>
    <x v="0"/>
    <x v="8"/>
    <x v="1"/>
    <x v="15"/>
    <x v="1480"/>
    <x v="3"/>
  </r>
  <r>
    <s v="Isaac"/>
    <m/>
    <s v="Bell"/>
    <s v="Isaac.Bell@colostate.edu"/>
    <n v="831300359"/>
    <m/>
    <m/>
    <s v="iwbell"/>
    <n v="1953972"/>
    <n v="17840783"/>
    <n v="139249209344"/>
    <s v="University of Kansas"/>
    <x v="0"/>
    <x v="8"/>
    <x v="1"/>
    <x v="15"/>
    <x v="1480"/>
    <x v="3"/>
  </r>
  <r>
    <s v="Michael"/>
    <s v="Monroe"/>
    <s v="Bell"/>
    <s v="Michael.M.Bell@colostate.edu"/>
    <n v="820348733"/>
    <m/>
    <m/>
    <s v="mmbell"/>
    <n v="1948981"/>
    <n v="17835827"/>
    <n v="143130421248"/>
    <s v="Colorado State University"/>
    <x v="0"/>
    <x v="8"/>
    <x v="5"/>
    <x v="17"/>
    <x v="30"/>
    <x v="0"/>
  </r>
  <r>
    <s v="Michael"/>
    <s v="Monroe"/>
    <s v="Bell"/>
    <s v="Michael.M.Bell@colostate.edu"/>
    <n v="820348733"/>
    <m/>
    <m/>
    <s v="mmbell"/>
    <n v="1948981"/>
    <n v="17835827"/>
    <n v="143130415104"/>
    <s v="University of Hawaii"/>
    <x v="0"/>
    <x v="8"/>
    <x v="5"/>
    <x v="17"/>
    <x v="30"/>
    <x v="0"/>
  </r>
  <r>
    <s v="Laura"/>
    <s v="L"/>
    <s v="Bellows"/>
    <s v="Laura.Bellows@ColoState.EDU"/>
    <n v="820564788"/>
    <n v="2798"/>
    <m/>
    <s v="bellows"/>
    <n v="1626757"/>
    <n v="14751720"/>
    <n v="107902836736"/>
    <s v="Colorado School of Public Health, University of Colorado Denver"/>
    <x v="0"/>
    <x v="8"/>
    <x v="0"/>
    <x v="12"/>
    <x v="777"/>
    <x v="0"/>
  </r>
  <r>
    <s v="Laura"/>
    <s v="L"/>
    <s v="Bellows"/>
    <s v="Laura.Bellows@ColoState.EDU"/>
    <n v="820564788"/>
    <n v="2798"/>
    <m/>
    <s v="bellows"/>
    <n v="1626757"/>
    <n v="14751720"/>
    <n v="107902810112"/>
    <s v="Colorado State University"/>
    <x v="0"/>
    <x v="8"/>
    <x v="0"/>
    <x v="12"/>
    <x v="777"/>
    <x v="0"/>
  </r>
  <r>
    <s v="Steven"/>
    <s v="Richard"/>
    <s v="Benoit"/>
    <s v="Steve.Benoit@ColoState.EDU"/>
    <m/>
    <m/>
    <m/>
    <s v="sbenoit"/>
    <n v="1797032"/>
    <n v="16846136"/>
    <n v="141255983104"/>
    <s v="Colorado State University"/>
    <x v="0"/>
    <x v="8"/>
    <x v="2"/>
    <x v="53"/>
    <x v="1321"/>
    <x v="1"/>
  </r>
  <r>
    <s v="Steven"/>
    <s v="Richard"/>
    <s v="Benoit"/>
    <s v="Steve.Benoit@ColoState.EDU"/>
    <m/>
    <m/>
    <m/>
    <s v="sbenoit"/>
    <n v="1797032"/>
    <n v="16846136"/>
    <n v="141257101312"/>
    <s v="Beken Learning Systems, Inc."/>
    <x v="0"/>
    <x v="8"/>
    <x v="2"/>
    <x v="53"/>
    <x v="1321"/>
    <x v="1"/>
  </r>
  <r>
    <s v="Marni"/>
    <m/>
    <s v="Berg"/>
    <s v="Marni.Berg@ColoState.EDU"/>
    <m/>
    <m/>
    <m/>
    <s v="mberg"/>
    <n v="1795122"/>
    <n v="16840018"/>
    <n v="138784366592"/>
    <s v="College Board"/>
    <x v="0"/>
    <x v="8"/>
    <x v="1"/>
    <x v="23"/>
    <x v="1481"/>
    <x v="3"/>
  </r>
  <r>
    <s v="Marni"/>
    <m/>
    <s v="Berg"/>
    <s v="Marni.Berg@ColoState.EDU"/>
    <m/>
    <m/>
    <m/>
    <s v="mberg"/>
    <n v="1795122"/>
    <n v="16840018"/>
    <n v="138783397888"/>
    <s v="Colorado State University"/>
    <x v="0"/>
    <x v="8"/>
    <x v="1"/>
    <x v="23"/>
    <x v="1481"/>
    <x v="3"/>
  </r>
  <r>
    <s v="Marni"/>
    <m/>
    <s v="Berg"/>
    <s v="Marni.Berg@ColoState.EDU"/>
    <m/>
    <m/>
    <m/>
    <s v="mberg"/>
    <n v="1795122"/>
    <n v="16840018"/>
    <n v="138784202752"/>
    <s v="University of Denver, Josef Korbel School of International Studies"/>
    <x v="0"/>
    <x v="8"/>
    <x v="1"/>
    <x v="23"/>
    <x v="1481"/>
    <x v="3"/>
  </r>
  <r>
    <s v="Alexandra"/>
    <m/>
    <s v="Bernasek"/>
    <s v="Alexandra.Bernasek@ColoState.EDU"/>
    <m/>
    <m/>
    <m/>
    <s v="alex"/>
    <n v="1794941"/>
    <n v="16839837"/>
    <n v="138952194048"/>
    <s v="Colorado State University"/>
    <x v="0"/>
    <x v="8"/>
    <x v="1"/>
    <x v="20"/>
    <x v="1309"/>
    <x v="2"/>
  </r>
  <r>
    <s v="Alexandra"/>
    <m/>
    <s v="Bernasek"/>
    <s v="Alexandra.Bernasek@ColoState.EDU"/>
    <m/>
    <m/>
    <m/>
    <s v="alex"/>
    <n v="1794941"/>
    <n v="16839837"/>
    <n v="138952411136"/>
    <s v="Colorado State University"/>
    <x v="0"/>
    <x v="8"/>
    <x v="1"/>
    <x v="20"/>
    <x v="1309"/>
    <x v="2"/>
  </r>
  <r>
    <s v="Alexandra"/>
    <m/>
    <s v="Bernasek"/>
    <s v="Alexandra.Bernasek@ColoState.EDU"/>
    <m/>
    <m/>
    <m/>
    <s v="alex"/>
    <n v="1794941"/>
    <n v="16839837"/>
    <n v="138952273920"/>
    <s v="Colorado State University"/>
    <x v="0"/>
    <x v="8"/>
    <x v="1"/>
    <x v="20"/>
    <x v="1309"/>
    <x v="2"/>
  </r>
  <r>
    <s v="Elliot"/>
    <s v="R"/>
    <s v="Bernstein"/>
    <s v="Elliot.Bernstein@ColoState.EDU"/>
    <m/>
    <m/>
    <m/>
    <s v="erb"/>
    <n v="1796901"/>
    <n v="16846005"/>
    <n v="140614512640"/>
    <s v="Colorado State University"/>
    <x v="0"/>
    <x v="8"/>
    <x v="2"/>
    <x v="2"/>
    <x v="1482"/>
    <x v="2"/>
  </r>
  <r>
    <s v="Abdelfettah"/>
    <m/>
    <s v="Berrada"/>
    <s v="abdel.berrada@colostate.edu"/>
    <n v="824445518"/>
    <n v="6267"/>
    <m/>
    <s v="aberrada"/>
    <n v="1443109"/>
    <n v="11657899"/>
    <n v="78834671616"/>
    <s v="Colorado State University, Southwestern Colorado Research Center"/>
    <x v="23"/>
    <x v="8"/>
    <x v="3"/>
    <x v="68"/>
    <x v="898"/>
    <x v="5"/>
  </r>
  <r>
    <s v="Kenneth"/>
    <s v="J"/>
    <s v="Berry"/>
    <s v="Kenneth.Berry@ColoState.EDU"/>
    <m/>
    <m/>
    <m/>
    <s v="berry"/>
    <n v="1794665"/>
    <n v="16839561"/>
    <n v="135067772928"/>
    <s v="Colorado State University"/>
    <x v="0"/>
    <x v="8"/>
    <x v="1"/>
    <x v="56"/>
    <x v="1483"/>
    <x v="2"/>
  </r>
  <r>
    <s v="Nancy"/>
    <s v="E"/>
    <s v="Berry"/>
    <s v="Nancy.Berry@ColoState.EDU"/>
    <m/>
    <m/>
    <m/>
    <s v="nberry"/>
    <n v="1795146"/>
    <n v="16840042"/>
    <n v="134856077312"/>
    <s v="INTO Colorado State University/Colorado State University"/>
    <x v="0"/>
    <x v="8"/>
    <x v="1"/>
    <x v="15"/>
    <x v="34"/>
    <x v="1"/>
  </r>
  <r>
    <s v="Richard"/>
    <s v="A"/>
    <s v="Bessen"/>
    <s v="Richard.Bessen@colostate.edu"/>
    <n v="829780666"/>
    <m/>
    <m/>
    <s v="rbessen"/>
    <n v="1443421"/>
    <n v="11658749"/>
    <n v="117471010816"/>
    <s v="Colorado State University"/>
    <x v="0"/>
    <x v="8"/>
    <x v="7"/>
    <x v="44"/>
    <x v="1447"/>
    <x v="0"/>
  </r>
  <r>
    <s v="Michele"/>
    <s v="M"/>
    <s v="Betsill"/>
    <s v="M.Betsill@ColoState.EDU"/>
    <m/>
    <m/>
    <m/>
    <s v="mbetsill"/>
    <n v="1794884"/>
    <n v="16839780"/>
    <n v="139999664128"/>
    <s v="Colorado State University"/>
    <x v="0"/>
    <x v="8"/>
    <x v="1"/>
    <x v="23"/>
    <x v="35"/>
    <x v="2"/>
  </r>
  <r>
    <s v="J Ross"/>
    <m/>
    <s v="Beveridge"/>
    <s v="Ross.Beveridge@ColoState.EDU"/>
    <m/>
    <m/>
    <m/>
    <s v="beveridg"/>
    <n v="1796868"/>
    <n v="16845972"/>
    <n v="142471747584"/>
    <s v="Colorado State University"/>
    <x v="0"/>
    <x v="8"/>
    <x v="2"/>
    <x v="21"/>
    <x v="1077"/>
    <x v="2"/>
  </r>
  <r>
    <s v="Allison"/>
    <m/>
    <s v="Bielak"/>
    <s v="Allison.Bielak@colostate.edu"/>
    <n v="829533447"/>
    <n v="55203"/>
    <m/>
    <s v="abielak"/>
    <n v="1626736"/>
    <n v="14751699"/>
    <n v="100459538432"/>
    <s v="Colorado State University"/>
    <x v="0"/>
    <x v="8"/>
    <x v="0"/>
    <x v="0"/>
    <x v="1078"/>
    <x v="0"/>
  </r>
  <r>
    <s v="James"/>
    <s v="M"/>
    <s v="Bieman"/>
    <s v="James.M.Bieman@colostate.edu"/>
    <m/>
    <m/>
    <m/>
    <s v="bieman"/>
    <n v="1796819"/>
    <n v="16845922"/>
    <n v="139248494592"/>
    <s v="Colorado State University"/>
    <x v="0"/>
    <x v="8"/>
    <x v="2"/>
    <x v="21"/>
    <x v="1427"/>
    <x v="2"/>
  </r>
  <r>
    <s v="James"/>
    <s v="M"/>
    <s v="Bieman"/>
    <s v="James.M.Bieman@colostate.edu"/>
    <m/>
    <m/>
    <m/>
    <s v="bieman"/>
    <n v="1796819"/>
    <n v="16845922"/>
    <n v="139248592896"/>
    <s v="Colorado State University"/>
    <x v="0"/>
    <x v="8"/>
    <x v="2"/>
    <x v="21"/>
    <x v="1427"/>
    <x v="2"/>
  </r>
  <r>
    <s v="Barbara"/>
    <s v="J"/>
    <s v="Biller"/>
    <s v="Barbara.Biller@ColoState.EDU"/>
    <n v="820331723"/>
    <m/>
    <m/>
    <s v="bbiller"/>
    <n v="1443422"/>
    <n v="11658441"/>
    <n v="138223331328"/>
    <s v="Colorado State University"/>
    <x v="0"/>
    <x v="8"/>
    <x v="7"/>
    <x v="29"/>
    <x v="394"/>
    <x v="0"/>
  </r>
  <r>
    <s v="Barbara"/>
    <s v="J"/>
    <s v="Biller"/>
    <s v="Barbara.Biller@ColoState.EDU"/>
    <n v="820331723"/>
    <m/>
    <m/>
    <s v="bbiller"/>
    <n v="1443422"/>
    <n v="11658441"/>
    <n v="138224355328"/>
    <s v="Colorado State University"/>
    <x v="0"/>
    <x v="8"/>
    <x v="7"/>
    <x v="29"/>
    <x v="394"/>
    <x v="0"/>
  </r>
  <r>
    <s v="Albert"/>
    <s v="Y"/>
    <s v="Bimper"/>
    <s v="Albert.Bimper@colostate.edu"/>
    <m/>
    <m/>
    <m/>
    <s v="abimper"/>
    <n v="1794719"/>
    <n v="16839615"/>
    <n v="139384737792"/>
    <s v="Colorado State University"/>
    <x v="0"/>
    <x v="8"/>
    <x v="1"/>
    <x v="24"/>
    <x v="37"/>
    <x v="0"/>
  </r>
  <r>
    <s v="Albert"/>
    <s v="Y"/>
    <s v="Bimper"/>
    <s v="Albert.Bimper@colostate.edu"/>
    <m/>
    <m/>
    <m/>
    <s v="abimper"/>
    <n v="1794719"/>
    <n v="16839615"/>
    <n v="139384623104"/>
    <s v="Colorado State University"/>
    <x v="0"/>
    <x v="8"/>
    <x v="1"/>
    <x v="24"/>
    <x v="37"/>
    <x v="0"/>
  </r>
  <r>
    <s v="Albert"/>
    <s v="Y"/>
    <s v="Bimper"/>
    <s v="Albert.Bimper@colostate.edu"/>
    <m/>
    <m/>
    <m/>
    <s v="abimper"/>
    <n v="1794719"/>
    <n v="16839615"/>
    <n v="139384670208"/>
    <s v="Colorado State University"/>
    <x v="0"/>
    <x v="8"/>
    <x v="1"/>
    <x v="24"/>
    <x v="37"/>
    <x v="0"/>
  </r>
  <r>
    <s v="Daniel"/>
    <s v="J"/>
    <s v="Birmingham"/>
    <s v="Daniel.Birmingham@colostate.edu"/>
    <m/>
    <m/>
    <m/>
    <s v="birming2"/>
    <n v="1825604"/>
    <n v="16899806"/>
    <n v="115559550976"/>
    <s v="Colorado State University"/>
    <x v="0"/>
    <x v="8"/>
    <x v="0"/>
    <x v="43"/>
    <x v="1079"/>
    <x v="1"/>
  </r>
  <r>
    <s v="Daniel"/>
    <s v="J"/>
    <s v="Birmingham"/>
    <s v="Daniel.Birmingham@colostate.edu"/>
    <m/>
    <m/>
    <m/>
    <s v="birming2"/>
    <n v="1825604"/>
    <n v="16899806"/>
    <n v="115560409088"/>
    <s v="Upward Bound Program"/>
    <x v="0"/>
    <x v="8"/>
    <x v="0"/>
    <x v="43"/>
    <x v="1079"/>
    <x v="1"/>
  </r>
  <r>
    <s v="Courtenay"/>
    <s v="S"/>
    <s v="Biser-Suarez"/>
    <s v="Courtenay.Biser-Suarez@ColoState.EDU"/>
    <m/>
    <m/>
    <m/>
    <s v="csbs"/>
    <n v="1795147"/>
    <n v="16840043"/>
    <n v="139622504448"/>
    <s v="Colorado State University"/>
    <x v="0"/>
    <x v="8"/>
    <x v="1"/>
    <x v="25"/>
    <x v="39"/>
    <x v="3"/>
  </r>
  <r>
    <s v="Courtenay"/>
    <s v="S"/>
    <s v="Biser-Suarez"/>
    <s v="Courtenay.Biser-Suarez@ColoState.EDU"/>
    <m/>
    <m/>
    <m/>
    <s v="csbs"/>
    <n v="1795147"/>
    <n v="16840043"/>
    <n v="139622449152"/>
    <s v="Colorado State University"/>
    <x v="0"/>
    <x v="8"/>
    <x v="1"/>
    <x v="25"/>
    <x v="39"/>
    <x v="3"/>
  </r>
  <r>
    <s v="Pamela"/>
    <m/>
    <s v="Bishop"/>
    <s v="Pamela.Bishop@colostate.edu"/>
    <m/>
    <m/>
    <m/>
    <s v="pbishop"/>
    <n v="1825499"/>
    <n v="16899701"/>
    <n v="139504283648"/>
    <s v="Colorado State University "/>
    <x v="0"/>
    <x v="8"/>
    <x v="0"/>
    <x v="58"/>
    <x v="778"/>
    <x v="20"/>
  </r>
  <r>
    <s v="Louis"/>
    <s v="B"/>
    <s v="Bjostad"/>
    <s v="louis.bjostad@colostate.edu"/>
    <n v="822025506"/>
    <n v="10091"/>
    <m/>
    <s v="lbjostad"/>
    <n v="1443018"/>
    <n v="11658094"/>
    <n v="104787449856"/>
    <s v="BSPM Dept., Colorado State University"/>
    <x v="0"/>
    <x v="8"/>
    <x v="3"/>
    <x v="34"/>
    <x v="900"/>
    <x v="2"/>
  </r>
  <r>
    <s v="Jerry"/>
    <s v="B"/>
    <s v="Black"/>
    <s v="jerry.black@colostate.edu"/>
    <n v="821900374"/>
    <n v="51418"/>
    <m/>
    <s v="drjblack"/>
    <n v="1442910"/>
    <n v="11657980"/>
    <n v="116770099200"/>
    <s v="Colorado State University"/>
    <x v="0"/>
    <x v="8"/>
    <x v="3"/>
    <x v="3"/>
    <x v="548"/>
    <x v="0"/>
  </r>
  <r>
    <s v="Jerry"/>
    <s v="B"/>
    <s v="Black"/>
    <s v="jerry.black@colostate.edu"/>
    <n v="821900374"/>
    <n v="51418"/>
    <m/>
    <s v="drjblack"/>
    <n v="1442910"/>
    <n v="11657980"/>
    <n v="105038026752"/>
    <s v="University of California- Davis, College of Veterinary Medicine"/>
    <x v="0"/>
    <x v="8"/>
    <x v="3"/>
    <x v="3"/>
    <x v="548"/>
    <x v="0"/>
  </r>
  <r>
    <s v="Jerry"/>
    <s v="B"/>
    <s v="Black"/>
    <s v="jerry.black@colostate.edu"/>
    <n v="821900374"/>
    <n v="51418"/>
    <m/>
    <s v="drjblack"/>
    <n v="1442910"/>
    <n v="11657980"/>
    <n v="105038018560"/>
    <s v="University of California- Davis, College of Veterinary Medicine"/>
    <x v="0"/>
    <x v="8"/>
    <x v="3"/>
    <x v="3"/>
    <x v="548"/>
    <x v="0"/>
  </r>
  <r>
    <s v="Raymond"/>
    <m/>
    <s v="Black"/>
    <s v="Ray.Black@colostate.edu"/>
    <m/>
    <m/>
    <m/>
    <s v="rayb"/>
    <n v="1795526"/>
    <n v="16840422"/>
    <n v="140832630784"/>
    <s v="Colorado State University"/>
    <x v="0"/>
    <x v="8"/>
    <x v="1"/>
    <x v="24"/>
    <x v="40"/>
    <x v="1"/>
  </r>
  <r>
    <s v="Christopher"/>
    <s v="Donald"/>
    <s v="Blake"/>
    <s v="Chris.Blake@colostate.edu"/>
    <m/>
    <m/>
    <m/>
    <s v="cblake2"/>
    <n v="1795338"/>
    <n v="16840234"/>
    <n v="141564467200"/>
    <s v="Colorado State University"/>
    <x v="0"/>
    <x v="8"/>
    <x v="1"/>
    <x v="20"/>
    <x v="41"/>
    <x v="3"/>
  </r>
  <r>
    <s v="Christopher"/>
    <s v="Donald"/>
    <s v="Blake"/>
    <s v="Chris.Blake@colostate.edu"/>
    <m/>
    <m/>
    <m/>
    <s v="cblake2"/>
    <n v="1795338"/>
    <n v="16840234"/>
    <n v="141564557312"/>
    <s v="Front Range Community College"/>
    <x v="0"/>
    <x v="8"/>
    <x v="1"/>
    <x v="20"/>
    <x v="41"/>
    <x v="3"/>
  </r>
  <r>
    <s v="Tiffany"/>
    <s v="Erin"/>
    <s v="Blake Oliver"/>
    <s v="Tiffany.Blake_Oliver@colostate.edu"/>
    <m/>
    <m/>
    <m/>
    <s v="tblake"/>
    <n v="1795284"/>
    <n v="16840180"/>
    <n v="138794688512"/>
    <s v="Colorado State University"/>
    <x v="0"/>
    <x v="8"/>
    <x v="1"/>
    <x v="9"/>
    <x v="1081"/>
    <x v="0"/>
  </r>
  <r>
    <s v="Kenneth"/>
    <s v="D"/>
    <s v="Blehm"/>
    <s v="Ken.Blehm@ColoState.EDU"/>
    <n v="820656712"/>
    <m/>
    <m/>
    <s v="kblehm"/>
    <n v="1443324"/>
    <n v="11658639"/>
    <n v="111356694528"/>
    <s v="Colorado State University"/>
    <x v="0"/>
    <x v="8"/>
    <x v="7"/>
    <x v="28"/>
    <x v="1484"/>
    <x v="11"/>
  </r>
  <r>
    <s v="Andrew"/>
    <s v="K"/>
    <s v="Bliss"/>
    <s v="Andrew.Bliss@colostate.edu"/>
    <m/>
    <m/>
    <m/>
    <s v="akbliss"/>
    <n v="1795654"/>
    <n v="16840550"/>
    <n v="140474984448"/>
    <s v="Colorado State University"/>
    <x v="0"/>
    <x v="8"/>
    <x v="1"/>
    <x v="30"/>
    <x v="549"/>
    <x v="1"/>
  </r>
  <r>
    <s v="Christopher"/>
    <s v="Phillips"/>
    <s v="Blocker"/>
    <s v="chris.blocker@business.colostate.edu"/>
    <m/>
    <m/>
    <m/>
    <s v="cblocker"/>
    <n v="1793848"/>
    <n v="16833156"/>
    <n v="140715780096"/>
    <s v="Colorado State University"/>
    <x v="0"/>
    <x v="8"/>
    <x v="4"/>
    <x v="26"/>
    <x v="42"/>
    <x v="0"/>
  </r>
  <r>
    <s v="Christopher"/>
    <s v="Phillips"/>
    <s v="Blocker"/>
    <s v="chris.blocker@business.colostate.edu"/>
    <m/>
    <m/>
    <m/>
    <s v="cblocker"/>
    <n v="1793848"/>
    <n v="16833156"/>
    <n v="112563167232"/>
    <s v="Colorado State University"/>
    <x v="23"/>
    <x v="8"/>
    <x v="4"/>
    <x v="26"/>
    <x v="42"/>
    <x v="0"/>
  </r>
  <r>
    <s v="Andrea"/>
    <s v="A"/>
    <s v="Bohn"/>
    <s v="Andrea.Bohn@ColoState.EDU"/>
    <n v="822223634"/>
    <m/>
    <m/>
    <s v="abohn"/>
    <n v="1443424"/>
    <n v="11658412"/>
    <n v="117470676992"/>
    <s v="Colorado State University"/>
    <x v="0"/>
    <x v="8"/>
    <x v="7"/>
    <x v="44"/>
    <x v="779"/>
    <x v="0"/>
  </r>
  <r>
    <s v="Alessandro"/>
    <m/>
    <s v="Bonanno"/>
    <s v="Alessandro.Bonanno@colostate.edu"/>
    <m/>
    <m/>
    <m/>
    <s v="abonanno"/>
    <n v="1816639"/>
    <n v="16876375"/>
    <n v="124445990912"/>
    <s v="Colorado State University"/>
    <x v="0"/>
    <x v="8"/>
    <x v="3"/>
    <x v="27"/>
    <x v="43"/>
    <x v="0"/>
  </r>
  <r>
    <s v="Alessandro"/>
    <m/>
    <s v="Bonanno"/>
    <s v="Alessandro.Bonanno@colostate.edu"/>
    <m/>
    <m/>
    <m/>
    <s v="abonanno"/>
    <n v="1816639"/>
    <n v="16876375"/>
    <n v="124126289920"/>
    <s v="Pennsylvania State University"/>
    <x v="0"/>
    <x v="8"/>
    <x v="3"/>
    <x v="27"/>
    <x v="43"/>
    <x v="0"/>
  </r>
  <r>
    <s v="Laurel"/>
    <s v="Lynn"/>
    <s v="Bond"/>
    <s v="Laurel.Bond@colostate.edu"/>
    <m/>
    <m/>
    <m/>
    <s v="laurelbd"/>
    <n v="1795145"/>
    <n v="16840041"/>
    <n v="136989546496"/>
    <s v="INTO Colorado State University"/>
    <x v="0"/>
    <x v="8"/>
    <x v="1"/>
    <x v="15"/>
    <x v="550"/>
    <x v="3"/>
  </r>
  <r>
    <s v="Laurel"/>
    <s v="Lynn"/>
    <s v="Bond"/>
    <s v="Laurel.Bond@colostate.edu"/>
    <m/>
    <m/>
    <m/>
    <s v="laurelbd"/>
    <n v="1795145"/>
    <n v="16840041"/>
    <n v="136990808064"/>
    <s v="Independent"/>
    <x v="0"/>
    <x v="8"/>
    <x v="1"/>
    <x v="15"/>
    <x v="550"/>
    <x v="3"/>
  </r>
  <r>
    <s v="June"/>
    <s v="Anne"/>
    <s v="Boon"/>
    <s v="June.Boon@ColoState.EDU"/>
    <m/>
    <m/>
    <m/>
    <s v="jboon"/>
    <n v="1829508"/>
    <n v="16908011"/>
    <n v="137466939392"/>
    <s v="Colorado State University"/>
    <x v="0"/>
    <x v="8"/>
    <x v="7"/>
    <x v="29"/>
    <x v="395"/>
    <x v="3"/>
  </r>
  <r>
    <s v="Thomas"/>
    <s v="B"/>
    <s v="Borak"/>
    <s v="Thomas.Borak@ColoState.EDU"/>
    <n v="821854727"/>
    <m/>
    <m/>
    <s v="tborak"/>
    <n v="1443350"/>
    <n v="11658823"/>
    <n v="138227548160"/>
    <s v="Colorado State University"/>
    <x v="0"/>
    <x v="8"/>
    <x v="7"/>
    <x v="28"/>
    <x v="396"/>
    <x v="2"/>
  </r>
  <r>
    <s v="Thomas"/>
    <m/>
    <s v="Borch"/>
    <s v="thomas.borch@colostate.edu"/>
    <n v="824573149"/>
    <n v="27809"/>
    <m/>
    <s v="borch"/>
    <n v="1442851"/>
    <n v="11657933"/>
    <n v="104596441088"/>
    <s v="Dept. Soil and Crop Sciences, Colorado State University"/>
    <x v="0"/>
    <x v="8"/>
    <x v="3"/>
    <x v="7"/>
    <x v="44"/>
    <x v="2"/>
  </r>
  <r>
    <s v="Thomas"/>
    <m/>
    <s v="Borch"/>
    <s v="thomas.borch@colostate.edu"/>
    <n v="824573149"/>
    <n v="27809"/>
    <m/>
    <s v="borch"/>
    <n v="1442851"/>
    <n v="11657933"/>
    <n v="124088332288"/>
    <s v="Dept. Civ. &amp; Environmental Engineering, Colorado State University"/>
    <x v="0"/>
    <x v="8"/>
    <x v="3"/>
    <x v="7"/>
    <x v="44"/>
    <x v="2"/>
  </r>
  <r>
    <s v="Thomas"/>
    <m/>
    <s v="Borch"/>
    <s v="thomas.borch@colostate.edu"/>
    <n v="824573149"/>
    <n v="27809"/>
    <m/>
    <s v="borch"/>
    <n v="1442851"/>
    <n v="11657933"/>
    <n v="78841802752"/>
    <s v="Borch Environmental Pollution Consulting, LLC"/>
    <x v="23"/>
    <x v="8"/>
    <x v="3"/>
    <x v="7"/>
    <x v="44"/>
    <x v="2"/>
  </r>
  <r>
    <s v="Thomas"/>
    <m/>
    <s v="Borch"/>
    <s v="thomas.borch@colostate.edu"/>
    <n v="824573149"/>
    <n v="27809"/>
    <m/>
    <s v="borch"/>
    <n v="1442851"/>
    <n v="11657933"/>
    <n v="104596649984"/>
    <s v="Dept. Chemistry, Colorado State University"/>
    <x v="0"/>
    <x v="8"/>
    <x v="3"/>
    <x v="7"/>
    <x v="44"/>
    <x v="2"/>
  </r>
  <r>
    <s v="Bradley"/>
    <s v="Robert"/>
    <s v="Borlee"/>
    <s v="Brad.Borlee@colostate.edu"/>
    <n v="829611784"/>
    <m/>
    <m/>
    <s v="brborlee"/>
    <n v="1443425"/>
    <n v="11658457"/>
    <n v="117470644224"/>
    <s v="Colorado State University "/>
    <x v="0"/>
    <x v="8"/>
    <x v="7"/>
    <x v="44"/>
    <x v="1083"/>
    <x v="1"/>
  </r>
  <r>
    <s v="Evelinn"/>
    <m/>
    <s v="Borrayo"/>
    <s v="Evelinn.Borrayo@colostate.edu"/>
    <m/>
    <m/>
    <m/>
    <s v="borrayo"/>
    <n v="1797021"/>
    <n v="16846125"/>
    <n v="141525499904"/>
    <s v="Colorado State University"/>
    <x v="0"/>
    <x v="8"/>
    <x v="2"/>
    <x v="6"/>
    <x v="45"/>
    <x v="2"/>
  </r>
  <r>
    <s v="Evelinn"/>
    <m/>
    <s v="Borrayo"/>
    <s v="Evelinn.Borrayo@colostate.edu"/>
    <m/>
    <m/>
    <m/>
    <s v="borrayo"/>
    <n v="1797021"/>
    <n v="16846125"/>
    <n v="141525573632"/>
    <s v="University of Colorado Denver"/>
    <x v="0"/>
    <x v="8"/>
    <x v="2"/>
    <x v="6"/>
    <x v="45"/>
    <x v="2"/>
  </r>
  <r>
    <s v="Mary-Keara"/>
    <m/>
    <s v="Boss"/>
    <s v="Keara.Boss@colostate.edu"/>
    <n v="820323470"/>
    <m/>
    <m/>
    <s v="mkboss"/>
    <n v="1950552"/>
    <n v="17837377"/>
    <n v="138604412928"/>
    <s v="Colorado State University"/>
    <x v="0"/>
    <x v="8"/>
    <x v="7"/>
    <x v="28"/>
    <x v="46"/>
    <x v="1"/>
  </r>
  <r>
    <s v="Mary-Keara"/>
    <m/>
    <s v="Boss"/>
    <s v="Keara.Boss@colostate.edu"/>
    <n v="820323470"/>
    <m/>
    <m/>
    <s v="mkboss"/>
    <n v="1950552"/>
    <n v="17837377"/>
    <n v="138604193792"/>
    <s v="North Carolina State University"/>
    <x v="0"/>
    <x v="8"/>
    <x v="7"/>
    <x v="28"/>
    <x v="46"/>
    <x v="1"/>
  </r>
  <r>
    <s v="Gerrit"/>
    <s v="J"/>
    <s v="Bouma"/>
    <s v="Gerrit.Bouma@ColoState.EDU"/>
    <n v="825735394"/>
    <m/>
    <m/>
    <s v="gjbouma"/>
    <n v="1443427"/>
    <n v="11658569"/>
    <n v="137427625984"/>
    <s v="Colorado State University"/>
    <x v="0"/>
    <x v="8"/>
    <x v="7"/>
    <x v="16"/>
    <x v="1085"/>
    <x v="0"/>
  </r>
  <r>
    <s v="Richard"/>
    <s v="A"/>
    <s v="Bowen"/>
    <s v="Richard.Bowen@ColoState.EDU"/>
    <n v="820335531"/>
    <m/>
    <m/>
    <s v="rbowen"/>
    <n v="1443428"/>
    <n v="11658750"/>
    <n v="137518393344"/>
    <s v="Colorado State University"/>
    <x v="0"/>
    <x v="8"/>
    <x v="7"/>
    <x v="16"/>
    <x v="1485"/>
    <x v="2"/>
  </r>
  <r>
    <s v="Nancy"/>
    <m/>
    <s v="Boykin"/>
    <s v="nancy.boykin@business.colostate.edu"/>
    <m/>
    <m/>
    <m/>
    <s v="msyazoo"/>
    <n v="1793799"/>
    <n v="16833126"/>
    <n v="112563202048"/>
    <s v="Colorado State University"/>
    <x v="23"/>
    <x v="8"/>
    <x v="4"/>
    <x v="26"/>
    <x v="397"/>
    <x v="3"/>
  </r>
  <r>
    <s v="Thomas"/>
    <s v="Heenan"/>
    <s v="Bradley"/>
    <s v="Thomas.Bradley@colostate.edu"/>
    <m/>
    <m/>
    <m/>
    <s v="thb"/>
    <n v="1796356"/>
    <n v="16845450"/>
    <n v="140305268736"/>
    <s v="Colorado State University"/>
    <x v="0"/>
    <x v="8"/>
    <x v="5"/>
    <x v="5"/>
    <x v="1486"/>
    <x v="0"/>
  </r>
  <r>
    <s v="Shawn"/>
    <s v="R"/>
    <s v="Brady"/>
    <s v="Shawn.Brady@colostate.edu"/>
    <m/>
    <m/>
    <m/>
    <s v="srb2622"/>
    <n v="1795237"/>
    <n v="16840133"/>
    <n v="138768537600"/>
    <s v="Front Range Community College"/>
    <x v="0"/>
    <x v="8"/>
    <x v="1"/>
    <x v="55"/>
    <x v="1487"/>
    <x v="3"/>
  </r>
  <r>
    <s v="Shawn"/>
    <s v="R"/>
    <s v="Brady"/>
    <s v="Shawn.Brady@colostate.edu"/>
    <m/>
    <m/>
    <m/>
    <s v="srb2622"/>
    <n v="1795237"/>
    <n v="16840133"/>
    <n v="138773999616"/>
    <s v="Colorado State University"/>
    <x v="0"/>
    <x v="8"/>
    <x v="1"/>
    <x v="55"/>
    <x v="1487"/>
    <x v="3"/>
  </r>
  <r>
    <s v="Tracy"/>
    <s v="L"/>
    <s v="Brady"/>
    <s v="Tracy.Brady@ColoState.EDU"/>
    <m/>
    <m/>
    <m/>
    <s v="tbrady"/>
    <n v="1794676"/>
    <n v="16839572"/>
    <n v="140401387520"/>
    <s v="Colorado State University"/>
    <x v="0"/>
    <x v="8"/>
    <x v="1"/>
    <x v="48"/>
    <x v="551"/>
    <x v="3"/>
  </r>
  <r>
    <s v="Alexander"/>
    <m/>
    <s v="Brandl"/>
    <s v="Alexander.Brandl@colostate.edu"/>
    <n v="829259208"/>
    <m/>
    <m/>
    <s v="abrandl"/>
    <n v="1443429"/>
    <n v="11658413"/>
    <n v="137848547328"/>
    <s v="Colorado State University"/>
    <x v="0"/>
    <x v="8"/>
    <x v="7"/>
    <x v="28"/>
    <x v="782"/>
    <x v="0"/>
  </r>
  <r>
    <s v="Alexander"/>
    <m/>
    <s v="Brandl"/>
    <s v="Alexander.Brandl@colostate.edu"/>
    <n v="829259208"/>
    <m/>
    <m/>
    <s v="abrandl"/>
    <n v="1443429"/>
    <n v="11658413"/>
    <n v="137848571904"/>
    <s v="Colorado State University"/>
    <x v="0"/>
    <x v="8"/>
    <x v="7"/>
    <x v="28"/>
    <x v="782"/>
    <x v="0"/>
  </r>
  <r>
    <s v="William"/>
    <s v="J"/>
    <s v="Brazile"/>
    <s v="William.Brazile@ColoState.EDU"/>
    <n v="823756886"/>
    <m/>
    <m/>
    <s v="brazile"/>
    <n v="1443369"/>
    <n v="11658456"/>
    <n v="130675349504"/>
    <s v="Colorado State University"/>
    <x v="0"/>
    <x v="8"/>
    <x v="7"/>
    <x v="28"/>
    <x v="398"/>
    <x v="0"/>
  </r>
  <r>
    <s v="William"/>
    <s v="J"/>
    <s v="Brazile"/>
    <s v="William.Brazile@ColoState.EDU"/>
    <n v="823756886"/>
    <m/>
    <m/>
    <s v="brazile"/>
    <n v="1443369"/>
    <n v="11658456"/>
    <n v="92575782912"/>
    <s v="Colorado State University"/>
    <x v="0"/>
    <x v="8"/>
    <x v="7"/>
    <x v="28"/>
    <x v="398"/>
    <x v="0"/>
  </r>
  <r>
    <s v="F Jay"/>
    <m/>
    <s v="Breidt"/>
    <s v="FJay.Breidt@colostate.edu"/>
    <m/>
    <m/>
    <m/>
    <s v="jbreidt"/>
    <n v="1796943"/>
    <n v="16846047"/>
    <n v="138836893696"/>
    <s v="Colorado State University"/>
    <x v="0"/>
    <x v="8"/>
    <x v="2"/>
    <x v="45"/>
    <x v="1086"/>
    <x v="2"/>
  </r>
  <r>
    <s v="Mark"/>
    <s v="A"/>
    <s v="Brick"/>
    <s v="mark.brick@colostate.edu"/>
    <n v="823772615"/>
    <n v="622"/>
    <m/>
    <s v="mbrick"/>
    <n v="1442836"/>
    <n v="11658112"/>
    <n v="140875659264"/>
    <s v="Colorado State University"/>
    <x v="0"/>
    <x v="8"/>
    <x v="3"/>
    <x v="7"/>
    <x v="783"/>
    <x v="2"/>
  </r>
  <r>
    <s v="Mark"/>
    <s v="A"/>
    <s v="Brick"/>
    <s v="mark.brick@colostate.edu"/>
    <n v="823772615"/>
    <n v="622"/>
    <m/>
    <s v="mbrick"/>
    <n v="1442836"/>
    <n v="11658112"/>
    <n v="104597139456"/>
    <s v="Colorado State University"/>
    <x v="0"/>
    <x v="8"/>
    <x v="3"/>
    <x v="7"/>
    <x v="783"/>
    <x v="2"/>
  </r>
  <r>
    <s v="Kirk"/>
    <s v="Dale"/>
    <s v="Broders"/>
    <s v="Kirk.Broders@colostate.edu"/>
    <m/>
    <m/>
    <m/>
    <s v="kbroders"/>
    <n v="1816636"/>
    <n v="16876372"/>
    <n v="124125036544"/>
    <s v="BSPM, Colorado State University"/>
    <x v="0"/>
    <x v="8"/>
    <x v="3"/>
    <x v="34"/>
    <x v="1310"/>
    <x v="1"/>
  </r>
  <r>
    <s v="Allyson"/>
    <s v="Fay"/>
    <s v="Brothers"/>
    <s v="Allyson.Brothers@colostate.edu"/>
    <m/>
    <m/>
    <m/>
    <s v="brothers"/>
    <n v="1825652"/>
    <n v="16899854"/>
    <n v="139246673920"/>
    <s v="Colorado State University"/>
    <x v="0"/>
    <x v="8"/>
    <x v="0"/>
    <x v="0"/>
    <x v="1087"/>
    <x v="1"/>
  </r>
  <r>
    <s v="Cynthia"/>
    <s v="S"/>
    <s v="Brown"/>
    <s v="cynthia.s.brown@colostate.edu"/>
    <n v="824397666"/>
    <n v="1021"/>
    <m/>
    <s v="csbrown"/>
    <n v="1443014"/>
    <n v="11657959"/>
    <n v="78847457280"/>
    <s v="Bioagricultural Sciences and Pest Management, Colorado State University"/>
    <x v="23"/>
    <x v="8"/>
    <x v="3"/>
    <x v="34"/>
    <x v="909"/>
    <x v="2"/>
  </r>
  <r>
    <s v="Kayla"/>
    <s v="Kiyoko"/>
    <s v="Brown"/>
    <s v="Kayla.Brown@colostate.edu"/>
    <m/>
    <m/>
    <m/>
    <s v="kawasaki"/>
    <n v="1829990"/>
    <n v="16908495"/>
    <n v="138689345536"/>
    <s v="Colorado State University"/>
    <x v="0"/>
    <x v="8"/>
    <x v="7"/>
    <x v="16"/>
    <x v="399"/>
    <x v="3"/>
  </r>
  <r>
    <s v="Mark"/>
    <s v="A"/>
    <s v="Brown"/>
    <s v="M.Brown@colostate.edu"/>
    <n v="821389241"/>
    <m/>
    <m/>
    <s v="mabrown"/>
    <n v="1443354"/>
    <n v="11658688"/>
    <n v="137740652544"/>
    <s v="Colorado State University "/>
    <x v="0"/>
    <x v="8"/>
    <x v="7"/>
    <x v="29"/>
    <x v="47"/>
    <x v="0"/>
  </r>
  <r>
    <s v="Mark"/>
    <s v="A"/>
    <s v="Brown"/>
    <s v="M.Brown@colostate.edu"/>
    <n v="821389241"/>
    <m/>
    <m/>
    <s v="mabrown"/>
    <n v="1443354"/>
    <n v="11658688"/>
    <n v="137740132352"/>
    <s v="Colorado State University "/>
    <x v="0"/>
    <x v="8"/>
    <x v="7"/>
    <x v="29"/>
    <x v="47"/>
    <x v="0"/>
  </r>
  <r>
    <s v="Mark"/>
    <s v="A"/>
    <s v="Brown"/>
    <s v="M.Brown@colostate.edu"/>
    <n v="821389241"/>
    <m/>
    <m/>
    <s v="mabrown"/>
    <n v="1443354"/>
    <n v="11658688"/>
    <n v="137740685312"/>
    <s v="Colorado State University "/>
    <x v="0"/>
    <x v="8"/>
    <x v="7"/>
    <x v="29"/>
    <x v="47"/>
    <x v="0"/>
  </r>
  <r>
    <s v="Mark"/>
    <s v="A"/>
    <s v="Brown"/>
    <s v="M.Brown@colostate.edu"/>
    <n v="821389241"/>
    <m/>
    <m/>
    <s v="mabrown"/>
    <n v="1443354"/>
    <n v="11658688"/>
    <n v="137740429312"/>
    <s v="Colorado State University "/>
    <x v="0"/>
    <x v="8"/>
    <x v="7"/>
    <x v="29"/>
    <x v="47"/>
    <x v="0"/>
  </r>
  <r>
    <s v="Mark"/>
    <s v="A"/>
    <s v="Brown"/>
    <s v="M.Brown@colostate.edu"/>
    <n v="821389241"/>
    <m/>
    <m/>
    <s v="mabrown"/>
    <n v="1443354"/>
    <n v="11658688"/>
    <n v="137740535808"/>
    <s v="Colorado State University "/>
    <x v="0"/>
    <x v="8"/>
    <x v="7"/>
    <x v="29"/>
    <x v="47"/>
    <x v="0"/>
  </r>
  <r>
    <s v="Mark"/>
    <s v="A"/>
    <s v="Brown"/>
    <s v="M.Brown@colostate.edu"/>
    <n v="821389241"/>
    <m/>
    <m/>
    <s v="mabrown"/>
    <n v="1443354"/>
    <n v="11658688"/>
    <n v="137740601344"/>
    <s v="Colorado State University "/>
    <x v="0"/>
    <x v="8"/>
    <x v="7"/>
    <x v="29"/>
    <x v="47"/>
    <x v="0"/>
  </r>
  <r>
    <s v="Mark"/>
    <s v="A"/>
    <s v="Brown"/>
    <s v="M.Brown@colostate.edu"/>
    <n v="821389241"/>
    <m/>
    <m/>
    <s v="mabrown"/>
    <n v="1443354"/>
    <n v="11658688"/>
    <n v="137740261376"/>
    <s v="Colorado State University "/>
    <x v="0"/>
    <x v="8"/>
    <x v="7"/>
    <x v="29"/>
    <x v="47"/>
    <x v="0"/>
  </r>
  <r>
    <s v="Mark"/>
    <s v="A"/>
    <s v="Brown"/>
    <s v="M.Brown@colostate.edu"/>
    <n v="821389241"/>
    <m/>
    <m/>
    <s v="mabrown"/>
    <n v="1443354"/>
    <n v="11658688"/>
    <n v="137740072960"/>
    <s v="Colorado State University "/>
    <x v="0"/>
    <x v="8"/>
    <x v="7"/>
    <x v="29"/>
    <x v="47"/>
    <x v="0"/>
  </r>
  <r>
    <s v="Mark"/>
    <s v="A"/>
    <s v="Brown"/>
    <s v="M.Brown@colostate.edu"/>
    <n v="821389241"/>
    <m/>
    <m/>
    <s v="mabrown"/>
    <n v="1443354"/>
    <n v="11658688"/>
    <n v="137740216320"/>
    <s v="Colorado State University "/>
    <x v="0"/>
    <x v="8"/>
    <x v="7"/>
    <x v="29"/>
    <x v="47"/>
    <x v="0"/>
  </r>
  <r>
    <s v="Mark"/>
    <s v="A"/>
    <s v="Brown"/>
    <s v="M.Brown@colostate.edu"/>
    <n v="821389241"/>
    <m/>
    <m/>
    <s v="mabrown"/>
    <n v="1443354"/>
    <n v="11658688"/>
    <n v="137740388352"/>
    <s v="Colorado State University "/>
    <x v="0"/>
    <x v="8"/>
    <x v="7"/>
    <x v="29"/>
    <x v="47"/>
    <x v="0"/>
  </r>
  <r>
    <s v="Katherine"/>
    <s v="E"/>
    <s v="Browne"/>
    <s v="Kate.Browne@ColoState.EDU"/>
    <m/>
    <m/>
    <m/>
    <s v="kbrowne"/>
    <n v="1794854"/>
    <n v="16839750"/>
    <n v="144231655424"/>
    <s v="Colorado State University"/>
    <x v="0"/>
    <x v="8"/>
    <x v="1"/>
    <x v="30"/>
    <x v="48"/>
    <x v="2"/>
  </r>
  <r>
    <s v="Dan"/>
    <s v="Matthew"/>
    <s v="Bruder"/>
    <s v="dan.bruder@business.colostate.edu"/>
    <m/>
    <m/>
    <m/>
    <s v="dbruder"/>
    <n v="1793906"/>
    <n v="16833214"/>
    <n v="129875650560"/>
    <s v="SEE Conference"/>
    <x v="0"/>
    <x v="8"/>
    <x v="4"/>
    <x v="4"/>
    <x v="784"/>
    <x v="3"/>
  </r>
  <r>
    <s v="Dan"/>
    <s v="Matthew"/>
    <s v="Bruder"/>
    <s v="dan.bruder@business.colostate.edu"/>
    <m/>
    <m/>
    <m/>
    <s v="dbruder"/>
    <n v="1793906"/>
    <n v="16833214"/>
    <n v="129875695616"/>
    <s v="BBR Advisory Group | Fusion Resources"/>
    <x v="0"/>
    <x v="8"/>
    <x v="4"/>
    <x v="4"/>
    <x v="784"/>
    <x v="3"/>
  </r>
  <r>
    <s v="Jason"/>
    <s v="Edward"/>
    <s v="Bruemmer"/>
    <s v="jason.bruemmer@colostate.edu"/>
    <n v="823780840"/>
    <n v="754"/>
    <m/>
    <s v="bruemmer"/>
    <n v="1442879"/>
    <n v="11657938"/>
    <n v="105038139392"/>
    <s v="Colorado State University"/>
    <x v="0"/>
    <x v="8"/>
    <x v="3"/>
    <x v="3"/>
    <x v="910"/>
    <x v="2"/>
  </r>
  <r>
    <s v="Jason"/>
    <s v="Edward"/>
    <s v="Bruemmer"/>
    <s v="jason.bruemmer@colostate.edu"/>
    <n v="823780840"/>
    <n v="754"/>
    <m/>
    <s v="bruemmer"/>
    <n v="1442879"/>
    <n v="11657938"/>
    <n v="105038118912"/>
    <s v="Colorado State University"/>
    <x v="0"/>
    <x v="8"/>
    <x v="3"/>
    <x v="3"/>
    <x v="910"/>
    <x v="2"/>
  </r>
  <r>
    <s v="Jason"/>
    <s v="Edward"/>
    <s v="Bruemmer"/>
    <s v="jason.bruemmer@colostate.edu"/>
    <n v="823780840"/>
    <n v="754"/>
    <m/>
    <s v="bruemmer"/>
    <n v="1442879"/>
    <n v="11657938"/>
    <n v="105038204928"/>
    <s v="Texas A&amp;M University"/>
    <x v="0"/>
    <x v="8"/>
    <x v="3"/>
    <x v="3"/>
    <x v="910"/>
    <x v="2"/>
  </r>
  <r>
    <s v="Joe"/>
    <s v="E"/>
    <s v="Brummer"/>
    <s v="joe.brummer@colostate.edu"/>
    <n v="821153467"/>
    <n v="6264"/>
    <m/>
    <s v="jbrummer"/>
    <n v="1442859"/>
    <n v="11658037"/>
    <n v="104597532672"/>
    <s v="Colorado State University"/>
    <x v="0"/>
    <x v="8"/>
    <x v="3"/>
    <x v="7"/>
    <x v="400"/>
    <x v="0"/>
  </r>
  <r>
    <s v="James"/>
    <m/>
    <s v="Brushwood"/>
    <s v="James.Brushwood@colostate.edu"/>
    <m/>
    <m/>
    <m/>
    <s v="jbwood"/>
    <n v="1815785"/>
    <n v="16874633"/>
    <n v="123617839104"/>
    <s v="Colorado State University"/>
    <x v="0"/>
    <x v="8"/>
    <x v="4"/>
    <x v="19"/>
    <x v="552"/>
    <x v="1"/>
  </r>
  <r>
    <s v="Brett"/>
    <s v="L"/>
    <s v="Bruyere"/>
    <s v="Brett.Bruyere@colostate.edu"/>
    <m/>
    <m/>
    <m/>
    <s v="bruyere"/>
    <n v="1798068"/>
    <n v="16847245"/>
    <n v="136798803968"/>
    <s v="Colorado State University"/>
    <x v="0"/>
    <x v="8"/>
    <x v="6"/>
    <x v="31"/>
    <x v="49"/>
    <x v="0"/>
  </r>
  <r>
    <s v="Brett"/>
    <s v="L"/>
    <s v="Bruyere"/>
    <s v="Brett.Bruyere@colostate.edu"/>
    <m/>
    <m/>
    <m/>
    <s v="bruyere"/>
    <n v="1798068"/>
    <n v="16847245"/>
    <n v="136798812160"/>
    <s v="Colorado State University"/>
    <x v="0"/>
    <x v="8"/>
    <x v="6"/>
    <x v="31"/>
    <x v="49"/>
    <x v="0"/>
  </r>
  <r>
    <s v="Brett"/>
    <s v="L"/>
    <s v="Bruyere"/>
    <s v="Brett.Bruyere@colostate.edu"/>
    <m/>
    <m/>
    <m/>
    <s v="bruyere"/>
    <n v="1798068"/>
    <n v="16847245"/>
    <n v="136798799872"/>
    <s v="Colorado State University"/>
    <x v="0"/>
    <x v="8"/>
    <x v="6"/>
    <x v="31"/>
    <x v="49"/>
    <x v="0"/>
  </r>
  <r>
    <s v="Sean"/>
    <s v="P"/>
    <s v="Bryan"/>
    <s v="Sean.Bryan@colostate.edu"/>
    <m/>
    <m/>
    <m/>
    <s v="spbryan"/>
    <n v="1798596"/>
    <n v="16847777"/>
    <n v="134845601792"/>
    <s v="Colorado State University"/>
    <x v="0"/>
    <x v="8"/>
    <x v="6"/>
    <x v="11"/>
    <x v="1488"/>
    <x v="3"/>
  </r>
  <r>
    <s v="Roe"/>
    <m/>
    <s v="Bubar"/>
    <s v="Roe.Bubar@ColoState.EDU"/>
    <m/>
    <m/>
    <m/>
    <s v="bubar"/>
    <n v="1794872"/>
    <n v="16839768"/>
    <n v="140920999936"/>
    <s v="Colorado State University"/>
    <x v="0"/>
    <x v="8"/>
    <x v="1"/>
    <x v="24"/>
    <x v="50"/>
    <x v="2"/>
  </r>
  <r>
    <s v="Christine"/>
    <s v="A"/>
    <s v="Bubien"/>
    <s v="Christine.Fruhauf@ColoState.EDU"/>
    <n v="824190949"/>
    <n v="14715"/>
    <m/>
    <s v="cfruhauf"/>
    <n v="1601667"/>
    <n v="13751710"/>
    <n v="102226241536"/>
    <s v="HDFS Extension Programs, Department of Human Development and Family Studies, Colorado State University"/>
    <x v="0"/>
    <x v="8"/>
    <x v="0"/>
    <x v="0"/>
    <x v="51"/>
    <x v="0"/>
  </r>
  <r>
    <s v="Christine"/>
    <s v="A"/>
    <s v="Bubien"/>
    <s v="Christine.Fruhauf@ColoState.EDU"/>
    <n v="824190949"/>
    <n v="14715"/>
    <m/>
    <s v="cfruhauf"/>
    <n v="1601667"/>
    <n v="13751710"/>
    <n v="102226298880"/>
    <s v="Human Development and Family Studies (Graduate Faculty), Colorado State University"/>
    <x v="0"/>
    <x v="8"/>
    <x v="0"/>
    <x v="0"/>
    <x v="51"/>
    <x v="0"/>
  </r>
  <r>
    <s v="Christine"/>
    <s v="A"/>
    <s v="Bubien"/>
    <s v="Christine.Fruhauf@ColoState.EDU"/>
    <n v="824190949"/>
    <n v="14715"/>
    <m/>
    <s v="cfruhauf"/>
    <n v="1601667"/>
    <n v="13751710"/>
    <n v="102226331648"/>
    <s v="Gerontology Interdisciplinary Minor, Colorado State University"/>
    <x v="0"/>
    <x v="8"/>
    <x v="0"/>
    <x v="0"/>
    <x v="51"/>
    <x v="0"/>
  </r>
  <r>
    <s v="Victoria"/>
    <m/>
    <s v="Buchan"/>
    <s v="Victoria.Buchan@ColoState.EDU"/>
    <n v="824347147"/>
    <n v="3106"/>
    <m/>
    <s v="buchan"/>
    <n v="1601698"/>
    <n v="13751741"/>
    <n v="101037897728"/>
    <s v="Colorado State University"/>
    <x v="0"/>
    <x v="8"/>
    <x v="0"/>
    <x v="58"/>
    <x v="1489"/>
    <x v="2"/>
  </r>
  <r>
    <s v="Kristen"/>
    <m/>
    <s v="Buchanan"/>
    <s v="Kristen.Buchanan@colostate.edu"/>
    <m/>
    <m/>
    <m/>
    <s v="kbuchan"/>
    <n v="1797277"/>
    <n v="16846381"/>
    <n v="143191334912"/>
    <s v="Colorado State University"/>
    <x v="0"/>
    <x v="8"/>
    <x v="2"/>
    <x v="32"/>
    <x v="1088"/>
    <x v="0"/>
  </r>
  <r>
    <s v="Cara"/>
    <s v="Louise"/>
    <s v="Buckley"/>
    <s v="Cara.Buckley@colostate.edu"/>
    <m/>
    <m/>
    <m/>
    <s v="carab"/>
    <n v="1794798"/>
    <n v="16839694"/>
    <n v="141088714752"/>
    <s v="Colorado State University"/>
    <x v="0"/>
    <x v="8"/>
    <x v="1"/>
    <x v="33"/>
    <x v="1490"/>
    <x v="3"/>
  </r>
  <r>
    <s v="Marisa"/>
    <s v="L"/>
    <s v="Bunning"/>
    <s v="Marisa.Bunning@colostate.edu"/>
    <n v="824113662"/>
    <n v="13905"/>
    <m/>
    <s v="mbunning"/>
    <n v="1601644"/>
    <n v="13751687"/>
    <n v="111358754816"/>
    <s v="Colorado School of Public Health"/>
    <x v="0"/>
    <x v="8"/>
    <x v="0"/>
    <x v="12"/>
    <x v="53"/>
    <x v="0"/>
  </r>
  <r>
    <s v="Marisa"/>
    <s v="L"/>
    <s v="Bunning"/>
    <s v="Marisa.Bunning@colostate.edu"/>
    <n v="824113662"/>
    <n v="13905"/>
    <m/>
    <s v="mbunning"/>
    <n v="1601644"/>
    <n v="13751687"/>
    <n v="111358746624"/>
    <s v="Colorado State University"/>
    <x v="0"/>
    <x v="8"/>
    <x v="0"/>
    <x v="12"/>
    <x v="53"/>
    <x v="0"/>
  </r>
  <r>
    <s v="Carl"/>
    <s v="R"/>
    <s v="Burgchardt"/>
    <s v="Carl.Burgchardt@ColoState.EDU"/>
    <m/>
    <m/>
    <m/>
    <s v="carlb"/>
    <n v="1794643"/>
    <n v="16839539"/>
    <n v="140767881216"/>
    <s v="Colorado State University"/>
    <x v="0"/>
    <x v="8"/>
    <x v="1"/>
    <x v="33"/>
    <x v="54"/>
    <x v="2"/>
  </r>
  <r>
    <s v="Colleen"/>
    <m/>
    <s v="Burke"/>
    <s v="COLLEEN.BURKE@colostate.edu"/>
    <n v="821877351"/>
    <n v="2794"/>
    <m/>
    <s v="burkec"/>
    <n v="1626773"/>
    <n v="14751736"/>
    <n v="121044529152"/>
    <s v="Colorado State University"/>
    <x v="0"/>
    <x v="8"/>
    <x v="0"/>
    <x v="12"/>
    <x v="1491"/>
    <x v="3"/>
  </r>
  <r>
    <s v="Kimberly"/>
    <m/>
    <s v="Burke"/>
    <s v="Kimberly.Burke@colostate.edu"/>
    <n v="829071965"/>
    <n v="56784"/>
    <m/>
    <s v="kmburke"/>
    <n v="1687050"/>
    <n v="15110239"/>
    <n v="122747119616"/>
    <s v="Colorado State University"/>
    <x v="0"/>
    <x v="8"/>
    <x v="0"/>
    <x v="40"/>
    <x v="785"/>
    <x v="14"/>
  </r>
  <r>
    <s v="Ellen"/>
    <s v="I"/>
    <s v="Burnes"/>
    <s v="Ellen.Burnes@colostate.edu"/>
    <m/>
    <m/>
    <m/>
    <s v="eburnes"/>
    <n v="1830791"/>
    <n v="16909300"/>
    <n v="129243949056"/>
    <s v="Colorado State University"/>
    <x v="0"/>
    <x v="8"/>
    <x v="4"/>
    <x v="14"/>
    <x v="401"/>
    <x v="3"/>
  </r>
  <r>
    <s v="Ellen"/>
    <s v="I"/>
    <s v="Burnes"/>
    <s v="Ellen.Burnes@colostate.edu"/>
    <m/>
    <m/>
    <m/>
    <s v="eburnes"/>
    <n v="1830791"/>
    <n v="16909300"/>
    <n v="129243996160"/>
    <s v="Tiara Concepts"/>
    <x v="0"/>
    <x v="8"/>
    <x v="4"/>
    <x v="14"/>
    <x v="401"/>
    <x v="3"/>
  </r>
  <r>
    <s v="Patrick"/>
    <s v="J"/>
    <s v="Burns"/>
    <s v="Patrick.Burns@ColoState.EDU"/>
    <m/>
    <m/>
    <m/>
    <s v="pburns"/>
    <n v="1799068"/>
    <n v="16848256"/>
    <n v="141137061888"/>
    <s v="Colorado State University"/>
    <x v="0"/>
    <x v="8"/>
    <x v="8"/>
    <x v="41"/>
    <x v="1345"/>
    <x v="44"/>
  </r>
  <r>
    <s v="Patrick"/>
    <s v="J"/>
    <s v="Burns"/>
    <s v="Patrick.Burns@ColoState.EDU"/>
    <m/>
    <m/>
    <m/>
    <s v="pburns"/>
    <n v="1799068"/>
    <n v="16848256"/>
    <n v="141137027072"/>
    <s v="Colorado State University"/>
    <x v="0"/>
    <x v="8"/>
    <x v="8"/>
    <x v="41"/>
    <x v="1345"/>
    <x v="44"/>
  </r>
  <r>
    <s v="Patrick"/>
    <s v="J"/>
    <s v="Burns"/>
    <s v="Patrick.Burns@ColoState.EDU"/>
    <m/>
    <m/>
    <m/>
    <s v="pburns"/>
    <n v="1799068"/>
    <n v="16848256"/>
    <n v="141136855040"/>
    <s v="Colorado State University"/>
    <x v="0"/>
    <x v="8"/>
    <x v="8"/>
    <x v="41"/>
    <x v="1345"/>
    <x v="44"/>
  </r>
  <r>
    <s v="Timothy"/>
    <m/>
    <s v="Burns"/>
    <s v="Tim.Burns@colostate.edu"/>
    <m/>
    <m/>
    <m/>
    <s v="tburns4"/>
    <n v="1795656"/>
    <n v="16840552"/>
    <n v="139507355648"/>
    <s v="Flatirons Strings Academy"/>
    <x v="0"/>
    <x v="8"/>
    <x v="1"/>
    <x v="9"/>
    <x v="1492"/>
    <x v="3"/>
  </r>
  <r>
    <s v="Timothy"/>
    <m/>
    <s v="Burns"/>
    <s v="Tim.Burns@colostate.edu"/>
    <m/>
    <m/>
    <m/>
    <s v="tburns4"/>
    <n v="1795656"/>
    <n v="16840552"/>
    <n v="139506997248"/>
    <s v="Louisville United Methodist Church"/>
    <x v="0"/>
    <x v="8"/>
    <x v="1"/>
    <x v="9"/>
    <x v="1492"/>
    <x v="3"/>
  </r>
  <r>
    <s v="Agnieszka"/>
    <s v="Z"/>
    <s v="Burzynska"/>
    <s v="Aga.Burzynska@colostate.edu"/>
    <n v="830846815"/>
    <n v="78598"/>
    <m/>
    <s v="agaburza"/>
    <n v="1825428"/>
    <n v="16899627"/>
    <n v="118273923072"/>
    <s v="Colorado State University"/>
    <x v="0"/>
    <x v="8"/>
    <x v="0"/>
    <x v="0"/>
    <x v="55"/>
    <x v="1"/>
  </r>
  <r>
    <s v="Brian"/>
    <m/>
    <s v="Butki"/>
    <s v="Brian.Butki@ColoState.EDU"/>
    <n v="820799302"/>
    <n v="18199"/>
    <m/>
    <s v="bbutki"/>
    <n v="1687049"/>
    <n v="15110238"/>
    <n v="99457720320"/>
    <s v="Colorado State University"/>
    <x v="0"/>
    <x v="8"/>
    <x v="0"/>
    <x v="40"/>
    <x v="786"/>
    <x v="12"/>
  </r>
  <r>
    <s v="Ashby"/>
    <m/>
    <s v="Butnor"/>
    <s v="Ashby.Butnor@colostate.edu"/>
    <n v="827940618"/>
    <m/>
    <m/>
    <s v="abutnor"/>
    <n v="1949038"/>
    <n v="17835884"/>
    <n v="139516889088"/>
    <s v="Colorado State University"/>
    <x v="0"/>
    <x v="8"/>
    <x v="1"/>
    <x v="55"/>
    <x v="554"/>
    <x v="1"/>
  </r>
  <r>
    <s v="Ashby"/>
    <m/>
    <s v="Butnor"/>
    <s v="Ashby.Butnor@colostate.edu"/>
    <n v="827940618"/>
    <m/>
    <m/>
    <s v="abutnor"/>
    <n v="1949038"/>
    <n v="17835884"/>
    <n v="139517057024"/>
    <s v="University of Colorado Denver"/>
    <x v="0"/>
    <x v="8"/>
    <x v="1"/>
    <x v="55"/>
    <x v="554"/>
    <x v="1"/>
  </r>
  <r>
    <s v="Cameron"/>
    <s v="O'Neill"/>
    <s v="Byerley"/>
    <s v="Cameron.Byerley@colostate.edu"/>
    <n v="831148571"/>
    <m/>
    <m/>
    <s v="cbyerley"/>
    <n v="1949298"/>
    <n v="17836144"/>
    <n v="141409097728"/>
    <s v="Colorado State University"/>
    <x v="0"/>
    <x v="8"/>
    <x v="2"/>
    <x v="53"/>
    <x v="555"/>
    <x v="1"/>
  </r>
  <r>
    <s v="Patrick"/>
    <s v="F"/>
    <s v="Byrne"/>
    <s v="patrick.byrne@colostate.edu"/>
    <n v="823294970"/>
    <n v="639"/>
    <m/>
    <s v="pbyrne"/>
    <n v="1442814"/>
    <n v="11658143"/>
    <n v="104845170688"/>
    <s v="Soil &amp; Crop Sciences, Colorado State University"/>
    <x v="0"/>
    <x v="8"/>
    <x v="3"/>
    <x v="7"/>
    <x v="912"/>
    <x v="2"/>
  </r>
  <r>
    <s v="Philip"/>
    <s v="J"/>
    <s v="Cafaro"/>
    <s v="Philip.Cafaro@ColoState.EDU"/>
    <m/>
    <m/>
    <m/>
    <s v="cafaro"/>
    <n v="1794680"/>
    <n v="16839576"/>
    <n v="139172341760"/>
    <s v="Colorado State University"/>
    <x v="0"/>
    <x v="8"/>
    <x v="1"/>
    <x v="55"/>
    <x v="913"/>
    <x v="2"/>
  </r>
  <r>
    <s v="Gerald"/>
    <s v="N"/>
    <s v="Callahan"/>
    <s v="Gerald.Callahan@ColoState.EDU"/>
    <n v="821773282"/>
    <m/>
    <m/>
    <s v="gnc"/>
    <n v="1443432"/>
    <n v="11658570"/>
    <n v="121628200960"/>
    <s v="Colorado State University"/>
    <x v="0"/>
    <x v="8"/>
    <x v="7"/>
    <x v="44"/>
    <x v="1449"/>
    <x v="2"/>
  </r>
  <r>
    <s v="Gerald"/>
    <s v="N"/>
    <s v="Callahan"/>
    <s v="Gerald.Callahan@ColoState.EDU"/>
    <n v="821773282"/>
    <m/>
    <m/>
    <s v="gnc"/>
    <n v="1443432"/>
    <n v="11658570"/>
    <n v="121628059648"/>
    <s v="Colorado State University"/>
    <x v="0"/>
    <x v="8"/>
    <x v="7"/>
    <x v="44"/>
    <x v="1449"/>
    <x v="2"/>
  </r>
  <r>
    <s v="Gerald"/>
    <s v="N"/>
    <s v="Callahan"/>
    <s v="Gerald.Callahan@ColoState.EDU"/>
    <n v="821773282"/>
    <m/>
    <m/>
    <s v="gnc"/>
    <n v="1443432"/>
    <n v="11658570"/>
    <n v="121628360704"/>
    <s v="Colorado State University"/>
    <x v="0"/>
    <x v="8"/>
    <x v="7"/>
    <x v="44"/>
    <x v="1449"/>
    <x v="2"/>
  </r>
  <r>
    <s v="Robert"/>
    <s v="J"/>
    <s v="Callan"/>
    <s v="Robert.Callan@ColoState.EDU"/>
    <n v="824237044"/>
    <m/>
    <m/>
    <s v="rcallan"/>
    <n v="1443433"/>
    <n v="11658753"/>
    <n v="137466316800"/>
    <s v="Colorado State University"/>
    <x v="0"/>
    <x v="8"/>
    <x v="7"/>
    <x v="29"/>
    <x v="789"/>
    <x v="2"/>
  </r>
  <r>
    <s v="Ryan"/>
    <s v="Timothy"/>
    <s v="Campbell"/>
    <s v="R.Campbell@colostate.edu"/>
    <n v="820350994"/>
    <m/>
    <m/>
    <s v="rycamp"/>
    <n v="1948982"/>
    <n v="17835828"/>
    <n v="137686444032"/>
    <s v="Colorado State University"/>
    <x v="0"/>
    <x v="8"/>
    <x v="1"/>
    <x v="15"/>
    <x v="557"/>
    <x v="3"/>
  </r>
  <r>
    <s v="Matthew"/>
    <s v="A"/>
    <s v="Camper"/>
    <s v="matt.camper@colostate.edu"/>
    <n v="824212838"/>
    <n v="996"/>
    <m/>
    <s v="camperma"/>
    <n v="1443005"/>
    <n v="11657942"/>
    <n v="78845323264"/>
    <s v="Department of Bioagricultural Sciences and Pest Management, Colorado State University"/>
    <x v="0"/>
    <x v="8"/>
    <x v="3"/>
    <x v="34"/>
    <x v="558"/>
    <x v="3"/>
  </r>
  <r>
    <s v="Silvia"/>
    <s v="Sara"/>
    <s v="Canetto"/>
    <s v="Silvia.Canetto@colostate.edu"/>
    <m/>
    <m/>
    <m/>
    <s v="scanetto"/>
    <n v="1797035"/>
    <n v="16846139"/>
    <n v="142902061056"/>
    <s v="Colorado State University"/>
    <x v="0"/>
    <x v="8"/>
    <x v="2"/>
    <x v="6"/>
    <x v="56"/>
    <x v="2"/>
  </r>
  <r>
    <s v="Silvia"/>
    <s v="Sara"/>
    <s v="Canetto"/>
    <s v="Silvia.Canetto@colostate.edu"/>
    <m/>
    <m/>
    <m/>
    <s v="scanetto"/>
    <n v="1797035"/>
    <n v="16846139"/>
    <n v="142902112256"/>
    <s v="Pontificia Universidad Católica del Perú"/>
    <x v="25"/>
    <x v="8"/>
    <x v="2"/>
    <x v="6"/>
    <x v="56"/>
    <x v="2"/>
  </r>
  <r>
    <s v="Silvia"/>
    <s v="Sara"/>
    <s v="Canetto"/>
    <s v="Silvia.Canetto@colostate.edu"/>
    <m/>
    <m/>
    <m/>
    <s v="scanetto"/>
    <n v="1797035"/>
    <n v="16846139"/>
    <n v="142902024192"/>
    <s v="Colorado State University"/>
    <x v="0"/>
    <x v="8"/>
    <x v="2"/>
    <x v="6"/>
    <x v="56"/>
    <x v="2"/>
  </r>
  <r>
    <s v="Silvia"/>
    <s v="Sara"/>
    <s v="Canetto"/>
    <s v="Silvia.Canetto@colostate.edu"/>
    <m/>
    <m/>
    <m/>
    <s v="scanetto"/>
    <n v="1797035"/>
    <n v="16846139"/>
    <n v="142902476800"/>
    <s v="University of Natal"/>
    <x v="31"/>
    <x v="8"/>
    <x v="2"/>
    <x v="6"/>
    <x v="56"/>
    <x v="2"/>
  </r>
  <r>
    <s v="Silvia"/>
    <s v="Sara"/>
    <s v="Canetto"/>
    <s v="Silvia.Canetto@colostate.edu"/>
    <m/>
    <m/>
    <m/>
    <s v="scanetto"/>
    <n v="1797035"/>
    <n v="16846139"/>
    <n v="142902046720"/>
    <s v="Colorado State University"/>
    <x v="0"/>
    <x v="8"/>
    <x v="2"/>
    <x v="6"/>
    <x v="56"/>
    <x v="2"/>
  </r>
  <r>
    <s v="Joseph"/>
    <s v="P"/>
    <s v="Cannon"/>
    <s v="joe.cannon@colostate.edu"/>
    <m/>
    <m/>
    <m/>
    <s v="jpcannon"/>
    <n v="1793642"/>
    <n v="16832969"/>
    <n v="128112932864"/>
    <s v="My Last Party, Inc."/>
    <x v="0"/>
    <x v="8"/>
    <x v="4"/>
    <x v="26"/>
    <x v="57"/>
    <x v="2"/>
  </r>
  <r>
    <s v="Joseph"/>
    <s v="P"/>
    <s v="Cannon"/>
    <s v="joe.cannon@colostate.edu"/>
    <m/>
    <m/>
    <m/>
    <s v="jpcannon"/>
    <n v="1793642"/>
    <n v="16832969"/>
    <n v="112563294208"/>
    <s v="Colorado State University"/>
    <x v="23"/>
    <x v="8"/>
    <x v="4"/>
    <x v="26"/>
    <x v="57"/>
    <x v="2"/>
  </r>
  <r>
    <s v="Kenneth"/>
    <s v="H"/>
    <s v="Carlson"/>
    <s v="Kenneth.Carlson@ColoState.EDU"/>
    <m/>
    <m/>
    <m/>
    <s v="kenc"/>
    <n v="1796081"/>
    <n v="16845174"/>
    <n v="142401142784"/>
    <s v="Colorado State University "/>
    <x v="0"/>
    <x v="8"/>
    <x v="5"/>
    <x v="42"/>
    <x v="1089"/>
    <x v="2"/>
  </r>
  <r>
    <s v="Kenneth"/>
    <s v="H"/>
    <s v="Carlson"/>
    <s v="Kenneth.Carlson@ColoState.EDU"/>
    <m/>
    <m/>
    <m/>
    <s v="kenc"/>
    <n v="1796081"/>
    <n v="16845174"/>
    <n v="142401163264"/>
    <s v="Colorado State University"/>
    <x v="0"/>
    <x v="8"/>
    <x v="5"/>
    <x v="42"/>
    <x v="1089"/>
    <x v="2"/>
  </r>
  <r>
    <s v="Laurie"/>
    <s v="A"/>
    <s v="Carlson"/>
    <s v="Laurie.Carlson@ColoState.EDU"/>
    <n v="820541597"/>
    <n v="3152"/>
    <m/>
    <s v="carlsonl"/>
    <n v="1601685"/>
    <n v="13751728"/>
    <n v="98447673344"/>
    <s v="Colorado State University"/>
    <x v="0"/>
    <x v="8"/>
    <x v="0"/>
    <x v="43"/>
    <x v="403"/>
    <x v="0"/>
  </r>
  <r>
    <s v="Jonathan"/>
    <s v="E"/>
    <s v="Carlyon"/>
    <s v="Jonathan.Carlyon@ColoState.EDU"/>
    <m/>
    <m/>
    <m/>
    <s v="jcarlyon"/>
    <n v="1794954"/>
    <n v="16839850"/>
    <n v="140293683200"/>
    <s v="Colorado State University"/>
    <x v="0"/>
    <x v="8"/>
    <x v="1"/>
    <x v="25"/>
    <x v="59"/>
    <x v="0"/>
  </r>
  <r>
    <s v="Jonathan"/>
    <s v="E"/>
    <s v="Carlyon"/>
    <s v="Jonathan.Carlyon@ColoState.EDU"/>
    <m/>
    <m/>
    <m/>
    <s v="jcarlyon"/>
    <n v="1794954"/>
    <n v="16839850"/>
    <n v="140293750784"/>
    <s v="Colorado State University"/>
    <x v="0"/>
    <x v="8"/>
    <x v="1"/>
    <x v="25"/>
    <x v="59"/>
    <x v="0"/>
  </r>
  <r>
    <s v="Banghwa"/>
    <s v="Lee"/>
    <s v="Casado"/>
    <s v="Banghwa.Casado@colostate.edu"/>
    <n v="830787441"/>
    <n v="76687"/>
    <m/>
    <s v="bcasado"/>
    <n v="1825781"/>
    <n v="16899983"/>
    <n v="120505268224"/>
    <s v="Colorado State University, School of Social Work"/>
    <x v="0"/>
    <x v="8"/>
    <x v="0"/>
    <x v="58"/>
    <x v="559"/>
    <x v="0"/>
  </r>
  <r>
    <s v="Horst"/>
    <s v="W"/>
    <s v="Caspari"/>
    <s v="horst.caspari@colostate.edu"/>
    <n v="823344117"/>
    <n v="942"/>
    <m/>
    <s v="hcaspari"/>
    <n v="1443105"/>
    <n v="11658022"/>
    <n v="138031200256"/>
    <s v="Colorado State University"/>
    <x v="0"/>
    <x v="8"/>
    <x v="3"/>
    <x v="57"/>
    <x v="914"/>
    <x v="2"/>
  </r>
  <r>
    <s v="Jeffrey"/>
    <s v="R."/>
    <s v="Casterella"/>
    <s v="casterel@lamar.colostate.edu"/>
    <m/>
    <m/>
    <m/>
    <s v="casterel"/>
    <n v="1793561"/>
    <n v="16832886"/>
    <n v="128065142784"/>
    <s v="CSU"/>
    <x v="0"/>
    <x v="8"/>
    <x v="4"/>
    <x v="19"/>
    <x v="791"/>
    <x v="2"/>
  </r>
  <r>
    <s v="Jeffrey"/>
    <s v="R."/>
    <s v="Casterella"/>
    <s v="casterel@lamar.colostate.edu"/>
    <m/>
    <m/>
    <m/>
    <s v="casterel"/>
    <n v="1793561"/>
    <n v="16832886"/>
    <n v="112563318784"/>
    <s v="CSU"/>
    <x v="23"/>
    <x v="8"/>
    <x v="4"/>
    <x v="19"/>
    <x v="791"/>
    <x v="2"/>
  </r>
  <r>
    <s v="Daniela"/>
    <m/>
    <s v="Castillo"/>
    <s v="Dani.Castillo@colostate.edu"/>
    <m/>
    <m/>
    <m/>
    <s v="daniela"/>
    <n v="1795345"/>
    <n v="16840241"/>
    <n v="141318395904"/>
    <s v="Colorado State University"/>
    <x v="0"/>
    <x v="8"/>
    <x v="1"/>
    <x v="1"/>
    <x v="1346"/>
    <x v="3"/>
  </r>
  <r>
    <s v="Daniela"/>
    <m/>
    <s v="Castillo"/>
    <s v="Dani.Castillo@colostate.edu"/>
    <m/>
    <m/>
    <m/>
    <s v="daniela"/>
    <n v="1795345"/>
    <n v="16840241"/>
    <n v="141318424576"/>
    <s v="Colorado State University"/>
    <x v="0"/>
    <x v="8"/>
    <x v="1"/>
    <x v="1"/>
    <x v="1346"/>
    <x v="3"/>
  </r>
  <r>
    <s v="Thomas"/>
    <m/>
    <s v="Cauvin"/>
    <s v="thomas.cauvin@colostate.edu"/>
    <n v="831675622"/>
    <m/>
    <m/>
    <s v="tcauvin"/>
    <n v="2035542"/>
    <n v="17926705"/>
    <n v="152097949696"/>
    <s v="Colorado State University"/>
    <x v="0"/>
    <x v="8"/>
    <x v="1"/>
    <x v="48"/>
    <x v="404"/>
    <x v="1"/>
  </r>
  <r>
    <s v="Thomas"/>
    <m/>
    <s v="Cauvin"/>
    <s v="thomas.cauvin@colostate.edu"/>
    <n v="831675622"/>
    <m/>
    <m/>
    <s v="tcauvin"/>
    <n v="2035542"/>
    <n v="17926705"/>
    <n v="152097961984"/>
    <s v="University of Louisiana at Lafayette"/>
    <x v="0"/>
    <x v="8"/>
    <x v="1"/>
    <x v="48"/>
    <x v="404"/>
    <x v="1"/>
  </r>
  <r>
    <s v="Amanda"/>
    <s v="A"/>
    <s v="Cavanagh"/>
    <s v="Amanda.Cavanagh@colostate.edu"/>
    <m/>
    <m/>
    <m/>
    <s v="aamobley"/>
    <n v="1829871"/>
    <n v="16908374"/>
    <n v="138093991936"/>
    <s v="Colorado State University College of Veterinary Medicine"/>
    <x v="0"/>
    <x v="8"/>
    <x v="7"/>
    <x v="29"/>
    <x v="560"/>
    <x v="3"/>
  </r>
  <r>
    <s v="Tom"/>
    <m/>
    <s v="Cavanagh"/>
    <s v="Tom.Cavanagh@colostate.edu"/>
    <n v="824216989"/>
    <m/>
    <m/>
    <s v="tcavanag"/>
    <n v="1949004"/>
    <n v="17835850"/>
    <n v="139696369664"/>
    <s v="Colorado State University"/>
    <x v="0"/>
    <x v="8"/>
    <x v="1"/>
    <x v="24"/>
    <x v="1493"/>
    <x v="3"/>
  </r>
  <r>
    <s v="Karina"/>
    <s v="Lissette"/>
    <s v="Cespedes"/>
    <s v="Karina.Cespedes@colostate.edu"/>
    <m/>
    <m/>
    <m/>
    <s v="latules"/>
    <n v="1795325"/>
    <n v="16840221"/>
    <n v="141032343552"/>
    <s v="Colorado State University"/>
    <x v="0"/>
    <x v="8"/>
    <x v="1"/>
    <x v="24"/>
    <x v="60"/>
    <x v="0"/>
  </r>
  <r>
    <s v="Joseph"/>
    <m/>
    <s v="Champ"/>
    <s v="Joseph.Champ@ColoState.EDU"/>
    <m/>
    <m/>
    <m/>
    <s v="champj"/>
    <n v="1794784"/>
    <n v="16839680"/>
    <n v="140628101120"/>
    <s v="Colorado State University"/>
    <x v="0"/>
    <x v="8"/>
    <x v="1"/>
    <x v="1"/>
    <x v="1091"/>
    <x v="0"/>
  </r>
  <r>
    <s v="Amy"/>
    <s v="Olymbia"/>
    <s v="Charkowski"/>
    <s v="amy.charkowski@colostate.edu"/>
    <n v="831259080"/>
    <m/>
    <m/>
    <s v="charkow"/>
    <n v="1962185"/>
    <n v="17849106"/>
    <n v="138940893184"/>
    <s v="Colorado State University"/>
    <x v="0"/>
    <x v="8"/>
    <x v="3"/>
    <x v="34"/>
    <x v="61"/>
    <x v="2"/>
  </r>
  <r>
    <s v="Amy"/>
    <s v="Olymbia"/>
    <s v="Charkowski"/>
    <s v="amy.charkowski@colostate.edu"/>
    <n v="831259080"/>
    <m/>
    <m/>
    <s v="charkow"/>
    <n v="1962185"/>
    <n v="17849106"/>
    <n v="138940891136"/>
    <s v="University of Wisconsin-Madison"/>
    <x v="0"/>
    <x v="8"/>
    <x v="3"/>
    <x v="34"/>
    <x v="61"/>
    <x v="2"/>
  </r>
  <r>
    <s v="Delphi"/>
    <m/>
    <s v="Chatterjee"/>
    <s v="Delphi.Chatterjee@colostate.edu"/>
    <n v="824140360"/>
    <m/>
    <m/>
    <s v="delphi"/>
    <n v="1443371"/>
    <n v="11658518"/>
    <n v="122550843392"/>
    <s v="Colorado State University"/>
    <x v="0"/>
    <x v="8"/>
    <x v="7"/>
    <x v="44"/>
    <x v="405"/>
    <x v="2"/>
  </r>
  <r>
    <s v="Jose"/>
    <s v="L"/>
    <s v="Chavez"/>
    <s v="Jose.Chavez@colostate.edu"/>
    <m/>
    <m/>
    <m/>
    <s v="jlchavez"/>
    <n v="1796358"/>
    <n v="16845452"/>
    <n v="140118102016"/>
    <s v="Colorado State University"/>
    <x v="0"/>
    <x v="8"/>
    <x v="5"/>
    <x v="42"/>
    <x v="406"/>
    <x v="0"/>
  </r>
  <r>
    <s v="Adela"/>
    <s v="Junwen"/>
    <s v="Chen"/>
    <s v="adela.chen@business.colostate.edu"/>
    <m/>
    <m/>
    <m/>
    <s v="adela"/>
    <n v="1793860"/>
    <n v="16833168"/>
    <n v="125203052544"/>
    <s v="Colorado State University"/>
    <x v="0"/>
    <x v="8"/>
    <x v="4"/>
    <x v="49"/>
    <x v="562"/>
    <x v="1"/>
  </r>
  <r>
    <s v="Chaoping"/>
    <m/>
    <s v="Chen"/>
    <s v="Chaoping.Chen@colostate.edu"/>
    <m/>
    <m/>
    <m/>
    <s v="chaoping"/>
    <n v="1797172"/>
    <n v="16846276"/>
    <n v="138556758016"/>
    <s v="Colorado State University"/>
    <x v="0"/>
    <x v="8"/>
    <x v="2"/>
    <x v="38"/>
    <x v="1450"/>
    <x v="0"/>
  </r>
  <r>
    <s v="Eugene"/>
    <s v="Y"/>
    <s v="Chen"/>
    <s v="Eugene.Chen@colostate.edu"/>
    <m/>
    <m/>
    <m/>
    <s v="eychen"/>
    <n v="1796859"/>
    <n v="16845963"/>
    <n v="140618156032"/>
    <s v="Colorado State University"/>
    <x v="0"/>
    <x v="8"/>
    <x v="2"/>
    <x v="2"/>
    <x v="915"/>
    <x v="2"/>
  </r>
  <r>
    <s v="Eugene"/>
    <s v="Y"/>
    <s v="Chen"/>
    <s v="Eugene.Chen@colostate.edu"/>
    <m/>
    <m/>
    <m/>
    <s v="eychen"/>
    <n v="1796859"/>
    <n v="16845963"/>
    <n v="140617498624"/>
    <s v="Colorado State University"/>
    <x v="0"/>
    <x v="8"/>
    <x v="2"/>
    <x v="2"/>
    <x v="915"/>
    <x v="2"/>
  </r>
  <r>
    <s v="Suren"/>
    <m/>
    <s v="Chen"/>
    <s v="Suren.Chen@colostate.edu"/>
    <m/>
    <m/>
    <m/>
    <s v="schen"/>
    <n v="1796280"/>
    <n v="16845374"/>
    <n v="139748089856"/>
    <s v="Colorado State University"/>
    <x v="0"/>
    <x v="8"/>
    <x v="5"/>
    <x v="42"/>
    <x v="792"/>
    <x v="0"/>
  </r>
  <r>
    <s v="Antony"/>
    <s v="S"/>
    <s v="Cheng"/>
    <s v="Tony.CHENG@colostate.edu"/>
    <m/>
    <m/>
    <m/>
    <s v="chengt"/>
    <n v="1798000"/>
    <n v="16847176"/>
    <n v="138778537984"/>
    <s v="Colorado State University"/>
    <x v="0"/>
    <x v="8"/>
    <x v="6"/>
    <x v="36"/>
    <x v="916"/>
    <x v="2"/>
  </r>
  <r>
    <s v="Antony"/>
    <s v="S"/>
    <s v="Cheng"/>
    <s v="Tony.CHENG@colostate.edu"/>
    <m/>
    <m/>
    <m/>
    <s v="chengt"/>
    <n v="1798000"/>
    <n v="16847176"/>
    <n v="127030546432"/>
    <s v="Earth System Governance Project"/>
    <x v="0"/>
    <x v="8"/>
    <x v="6"/>
    <x v="36"/>
    <x v="916"/>
    <x v="2"/>
  </r>
  <r>
    <s v="Antony"/>
    <s v="S"/>
    <s v="Cheng"/>
    <s v="Tony.CHENG@colostate.edu"/>
    <m/>
    <m/>
    <m/>
    <s v="chengt"/>
    <n v="1798000"/>
    <n v="16847176"/>
    <n v="138778615808"/>
    <s v="Colorado Forest Restoration Institute"/>
    <x v="0"/>
    <x v="8"/>
    <x v="6"/>
    <x v="36"/>
    <x v="916"/>
    <x v="2"/>
  </r>
  <r>
    <s v="Antony"/>
    <s v="S"/>
    <s v="Cheng"/>
    <s v="Tony.CHENG@colostate.edu"/>
    <m/>
    <m/>
    <m/>
    <s v="chengt"/>
    <n v="1798000"/>
    <n v="16847176"/>
    <n v="127030571008"/>
    <s v="Pinchot Institute for Conservation"/>
    <x v="0"/>
    <x v="8"/>
    <x v="6"/>
    <x v="36"/>
    <x v="916"/>
    <x v="2"/>
  </r>
  <r>
    <s v="Thomas"/>
    <s v="James"/>
    <s v="Chermack"/>
    <s v="Thomas.Chermack@ColoState.EDU"/>
    <n v="827402633"/>
    <n v="37272"/>
    <m/>
    <s v="chermack"/>
    <n v="1601686"/>
    <n v="13751729"/>
    <n v="104386719744"/>
    <s v="Colorado State University"/>
    <x v="0"/>
    <x v="8"/>
    <x v="0"/>
    <x v="43"/>
    <x v="1093"/>
    <x v="2"/>
  </r>
  <r>
    <s v="Adam"/>
    <s v="Joseph"/>
    <s v="Chicco"/>
    <s v="Adam.Chicco@colostate.edu"/>
    <n v="827624505"/>
    <n v="39569"/>
    <m/>
    <s v="chicco"/>
    <n v="1626781"/>
    <n v="14751744"/>
    <n v="139282743296"/>
    <s v="Colorado State University"/>
    <x v="0"/>
    <x v="8"/>
    <x v="7"/>
    <x v="16"/>
    <x v="62"/>
    <x v="0"/>
  </r>
  <r>
    <s v="Hamid"/>
    <s v="Reza"/>
    <s v="Chitsaz"/>
    <s v="Hamidreza.Chitsaz@colostate.edu"/>
    <m/>
    <m/>
    <m/>
    <s v="chitsaz"/>
    <n v="1797817"/>
    <n v="16846923"/>
    <n v="141148307456"/>
    <s v="Colorado State University"/>
    <x v="0"/>
    <x v="8"/>
    <x v="2"/>
    <x v="21"/>
    <x v="1094"/>
    <x v="1"/>
  </r>
  <r>
    <s v="Chuchang"/>
    <s v="J"/>
    <s v="Chiu"/>
    <s v="Chuchang.Chiu@ColoState.EDU"/>
    <m/>
    <m/>
    <m/>
    <s v="cchiu"/>
    <n v="1795085"/>
    <n v="16839981"/>
    <n v="140085630976"/>
    <s v="Colorado State University"/>
    <x v="0"/>
    <x v="8"/>
    <x v="1"/>
    <x v="25"/>
    <x v="63"/>
    <x v="3"/>
  </r>
  <r>
    <s v="Eunhee"/>
    <m/>
    <s v="Choi"/>
    <s v="Eunhee.Choi@colostate.edu"/>
    <n v="830206854"/>
    <n v="67207"/>
    <m/>
    <s v="enchoi"/>
    <n v="1626809"/>
    <n v="14751773"/>
    <n v="102167255040"/>
    <s v="Colorado State University,"/>
    <x v="0"/>
    <x v="8"/>
    <x v="0"/>
    <x v="58"/>
    <x v="563"/>
    <x v="1"/>
  </r>
  <r>
    <s v="Jane"/>
    <m/>
    <s v="Choi"/>
    <s v="jane.choi@colostate.edu"/>
    <n v="829292584"/>
    <n v="51911"/>
    <m/>
    <s v="janechoi"/>
    <n v="1442971"/>
    <n v="11658035"/>
    <n v="138470580224"/>
    <s v="Colorado State University"/>
    <x v="23"/>
    <x v="8"/>
    <x v="3"/>
    <x v="37"/>
    <x v="408"/>
    <x v="0"/>
  </r>
  <r>
    <s v="Jane"/>
    <m/>
    <s v="Choi"/>
    <s v="jane.choi@colostate.edu"/>
    <n v="829292584"/>
    <n v="51911"/>
    <m/>
    <s v="janechoi"/>
    <n v="1442971"/>
    <n v="11658035"/>
    <n v="78864654336"/>
    <s v="c2 | studio Landscape Architects"/>
    <x v="23"/>
    <x v="8"/>
    <x v="3"/>
    <x v="37"/>
    <x v="408"/>
    <x v="0"/>
  </r>
  <r>
    <s v="Jane"/>
    <m/>
    <s v="Choi"/>
    <s v="jane.choi@colostate.edu"/>
    <n v="829292584"/>
    <n v="51911"/>
    <m/>
    <s v="janechoi"/>
    <n v="1442971"/>
    <n v="11658035"/>
    <n v="84172556288"/>
    <s v="Colorado State University"/>
    <x v="23"/>
    <x v="8"/>
    <x v="3"/>
    <x v="37"/>
    <x v="408"/>
    <x v="0"/>
  </r>
  <r>
    <s v="Young Eun"/>
    <m/>
    <s v="Choi"/>
    <s v="Gloria.Choi@colostate.edu"/>
    <m/>
    <m/>
    <m/>
    <s v="yechoi"/>
    <n v="1795404"/>
    <n v="16840300"/>
    <n v="141202145280"/>
    <s v="Timnath Presbyterian Church"/>
    <x v="0"/>
    <x v="8"/>
    <x v="1"/>
    <x v="9"/>
    <x v="1494"/>
    <x v="3"/>
  </r>
  <r>
    <s v="Edwin"/>
    <s v="K P"/>
    <s v="Chong"/>
    <s v="Edwin.Chong@colostate.edu"/>
    <m/>
    <m/>
    <m/>
    <s v="echong"/>
    <n v="1795964"/>
    <n v="16845055"/>
    <n v="141421119488"/>
    <s v="Colorado State University"/>
    <x v="0"/>
    <x v="8"/>
    <x v="5"/>
    <x v="35"/>
    <x v="64"/>
    <x v="2"/>
  </r>
  <r>
    <s v="Edwin"/>
    <s v="K P"/>
    <s v="Chong"/>
    <s v="Edwin.Chong@colostate.edu"/>
    <m/>
    <m/>
    <m/>
    <s v="echong"/>
    <n v="1795964"/>
    <n v="16845055"/>
    <n v="141421127680"/>
    <s v="Colorado State University"/>
    <x v="0"/>
    <x v="8"/>
    <x v="5"/>
    <x v="35"/>
    <x v="64"/>
    <x v="2"/>
  </r>
  <r>
    <s v="Angela"/>
    <s v="Mace"/>
    <s v="Christian"/>
    <s v="Angela.Christian@colostate.edu"/>
    <m/>
    <m/>
    <m/>
    <s v="amchrist"/>
    <n v="1795523"/>
    <n v="16840419"/>
    <n v="132343453696"/>
    <s v="Colorado State University"/>
    <x v="0"/>
    <x v="8"/>
    <x v="1"/>
    <x v="9"/>
    <x v="564"/>
    <x v="1"/>
  </r>
  <r>
    <s v="Bryan"/>
    <s v="W"/>
    <s v="Christian"/>
    <s v="Bryan.Christian@colostate.edu"/>
    <m/>
    <m/>
    <m/>
    <s v="bwc"/>
    <n v="1795633"/>
    <n v="16840529"/>
    <n v="139524618240"/>
    <s v="University of Northern Colorado"/>
    <x v="0"/>
    <x v="8"/>
    <x v="1"/>
    <x v="9"/>
    <x v="1095"/>
    <x v="1"/>
  </r>
  <r>
    <s v="Bryan"/>
    <s v="W"/>
    <s v="Christian"/>
    <s v="Bryan.Christian@colostate.edu"/>
    <m/>
    <m/>
    <m/>
    <s v="bwc"/>
    <n v="1795633"/>
    <n v="16840529"/>
    <n v="139524544512"/>
    <s v="Colorado State University"/>
    <x v="0"/>
    <x v="8"/>
    <x v="1"/>
    <x v="9"/>
    <x v="1095"/>
    <x v="1"/>
  </r>
  <r>
    <s v="Hye"/>
    <s v="Seung"/>
    <s v="Chung"/>
    <s v="Hye.Chung@colostate.edu"/>
    <m/>
    <m/>
    <m/>
    <s v="hschung"/>
    <n v="1795383"/>
    <n v="16840279"/>
    <n v="140814317568"/>
    <s v="Colorado State University"/>
    <x v="0"/>
    <x v="8"/>
    <x v="1"/>
    <x v="33"/>
    <x v="1096"/>
    <x v="0"/>
  </r>
  <r>
    <s v="Tod"/>
    <s v="R"/>
    <s v="Clapp"/>
    <s v="Tod.Clapp@ColoState.EDU"/>
    <n v="823367287"/>
    <m/>
    <m/>
    <s v="tdclapp"/>
    <n v="1443372"/>
    <n v="11658824"/>
    <n v="138055573504"/>
    <s v="Colorado State University"/>
    <x v="0"/>
    <x v="8"/>
    <x v="7"/>
    <x v="16"/>
    <x v="65"/>
    <x v="1"/>
  </r>
  <r>
    <s v="Tod"/>
    <s v="R"/>
    <s v="Clapp"/>
    <s v="Tod.Clapp@ColoState.EDU"/>
    <n v="823367287"/>
    <m/>
    <m/>
    <s v="tdclapp"/>
    <n v="1443372"/>
    <n v="11658824"/>
    <n v="138055557120"/>
    <s v="Colorado State University"/>
    <x v="0"/>
    <x v="8"/>
    <x v="7"/>
    <x v="16"/>
    <x v="65"/>
    <x v="1"/>
  </r>
  <r>
    <s v="Tod"/>
    <s v="R"/>
    <s v="Clapp"/>
    <s v="Tod.Clapp@ColoState.EDU"/>
    <n v="823367287"/>
    <m/>
    <m/>
    <s v="tdclapp"/>
    <n v="1443372"/>
    <n v="11658824"/>
    <n v="138055612416"/>
    <s v="Colorado State University"/>
    <x v="0"/>
    <x v="8"/>
    <x v="7"/>
    <x v="16"/>
    <x v="65"/>
    <x v="1"/>
  </r>
  <r>
    <s v="Tod"/>
    <s v="R"/>
    <s v="Clapp"/>
    <s v="Tod.Clapp@ColoState.EDU"/>
    <n v="823367287"/>
    <m/>
    <m/>
    <s v="tdclapp"/>
    <n v="1443372"/>
    <n v="11658824"/>
    <n v="138055583744"/>
    <s v="Colorado State University"/>
    <x v="0"/>
    <x v="8"/>
    <x v="7"/>
    <x v="16"/>
    <x v="65"/>
    <x v="1"/>
  </r>
  <r>
    <s v="Jon"/>
    <s v="D"/>
    <s v="Clark"/>
    <s v="jon.clark@colostate.edu"/>
    <m/>
    <m/>
    <m/>
    <s v="clarkjd"/>
    <n v="1793616"/>
    <n v="16832943"/>
    <n v="128076890112"/>
    <s v="Colorado State University"/>
    <x v="0"/>
    <x v="8"/>
    <x v="4"/>
    <x v="49"/>
    <x v="1451"/>
    <x v="2"/>
  </r>
  <r>
    <s v="Nathan"/>
    <m/>
    <s v="Clark"/>
    <s v="nathan.clark@colostate.edu"/>
    <n v="827236705"/>
    <n v="42993"/>
    <m/>
    <s v="clarkna1"/>
    <n v="1442936"/>
    <n v="11657951"/>
    <n v="105220257792"/>
    <s v="Colorado State University"/>
    <x v="0"/>
    <x v="8"/>
    <x v="3"/>
    <x v="27"/>
    <x v="917"/>
    <x v="3"/>
  </r>
  <r>
    <s v="Nathan"/>
    <m/>
    <s v="Clark"/>
    <s v="nathan.clark@colostate.edu"/>
    <n v="827236705"/>
    <n v="42993"/>
    <m/>
    <s v="clarkna1"/>
    <n v="1442936"/>
    <n v="11657951"/>
    <n v="105220286464"/>
    <s v="Windsor High School"/>
    <x v="0"/>
    <x v="8"/>
    <x v="3"/>
    <x v="27"/>
    <x v="917"/>
    <x v="3"/>
  </r>
  <r>
    <s v="Colin"/>
    <m/>
    <s v="Clay"/>
    <s v="Colin.Clay@ColoState.EDU"/>
    <n v="821560188"/>
    <m/>
    <m/>
    <s v="cmclay"/>
    <n v="1443436"/>
    <n v="11658490"/>
    <n v="140320718848"/>
    <s v="Colorado State University"/>
    <x v="0"/>
    <x v="8"/>
    <x v="7"/>
    <x v="16"/>
    <x v="1452"/>
    <x v="2"/>
  </r>
  <r>
    <s v="Colin"/>
    <m/>
    <s v="Clay"/>
    <s v="Colin.Clay@ColoState.EDU"/>
    <n v="821560188"/>
    <m/>
    <m/>
    <s v="cmclay"/>
    <n v="1443436"/>
    <n v="11658490"/>
    <n v="140320679936"/>
    <s v="Colorado State University"/>
    <x v="0"/>
    <x v="8"/>
    <x v="7"/>
    <x v="16"/>
    <x v="1452"/>
    <x v="2"/>
  </r>
  <r>
    <s v="Anne"/>
    <s v="M"/>
    <s v="Cleary"/>
    <s v="Anne.Cleary@ColoState.EDU"/>
    <m/>
    <m/>
    <m/>
    <s v="acleary"/>
    <n v="1797198"/>
    <n v="16846302"/>
    <n v="141278597120"/>
    <s v="Colorado State University"/>
    <x v="0"/>
    <x v="8"/>
    <x v="2"/>
    <x v="6"/>
    <x v="1098"/>
    <x v="2"/>
  </r>
  <r>
    <s v="Joshua"/>
    <m/>
    <s v="Clementz"/>
    <s v="Joshua.Clementz@colostate.edu"/>
    <n v="829776291"/>
    <m/>
    <m/>
    <s v="clementz"/>
    <n v="1895889"/>
    <n v="17679388"/>
    <n v="139402219520"/>
    <s v="Roaring Fork and Summit County Pre-Collegate Summer Program"/>
    <x v="0"/>
    <x v="8"/>
    <x v="1"/>
    <x v="30"/>
    <x v="1099"/>
    <x v="3"/>
  </r>
  <r>
    <s v="Stephanie"/>
    <s v="Ann"/>
    <s v="Clemons"/>
    <s v="Stephanie.Clemons@ColoState.EDU"/>
    <n v="822375219"/>
    <n v="2913"/>
    <m/>
    <s v="sclemons"/>
    <n v="1601633"/>
    <n v="13751676"/>
    <n v="103482556416"/>
    <s v="Department of Design and Merchandising, Interior Design, Colorado State University"/>
    <x v="0"/>
    <x v="8"/>
    <x v="0"/>
    <x v="54"/>
    <x v="793"/>
    <x v="2"/>
  </r>
  <r>
    <s v="Stephanie"/>
    <s v="Ann"/>
    <s v="Clemons"/>
    <s v="Stephanie.Clemons@ColoState.EDU"/>
    <n v="822375219"/>
    <n v="2913"/>
    <m/>
    <s v="sclemons"/>
    <n v="1601633"/>
    <n v="13751676"/>
    <n v="99308922880"/>
    <s v="Department of Design and Merchandising, Interior Design, Colorado State University"/>
    <x v="0"/>
    <x v="8"/>
    <x v="0"/>
    <x v="54"/>
    <x v="793"/>
    <x v="2"/>
  </r>
  <r>
    <s v="Douglas"/>
    <s v="S"/>
    <s v="Cloud"/>
    <s v="Doug.Cloud@colostate.edu"/>
    <m/>
    <m/>
    <m/>
    <s v="dcloud"/>
    <n v="1795639"/>
    <n v="16840535"/>
    <n v="135966984192"/>
    <s v="Colorado State University"/>
    <x v="0"/>
    <x v="8"/>
    <x v="1"/>
    <x v="15"/>
    <x v="1350"/>
    <x v="1"/>
  </r>
  <r>
    <s v="Jennifer"/>
    <s v="C"/>
    <s v="Coats"/>
    <s v="jennifer.coats@colostate.edu"/>
    <m/>
    <m/>
    <m/>
    <s v="jcoats"/>
    <n v="1793696"/>
    <n v="16833023"/>
    <n v="140966295552"/>
    <s v="Colorado State University"/>
    <x v="0"/>
    <x v="8"/>
    <x v="4"/>
    <x v="14"/>
    <x v="1100"/>
    <x v="3"/>
  </r>
  <r>
    <s v="Jennifer"/>
    <s v="C"/>
    <s v="Coats"/>
    <s v="jennifer.coats@colostate.edu"/>
    <m/>
    <m/>
    <m/>
    <s v="jcoats"/>
    <n v="1793696"/>
    <n v="16833023"/>
    <n v="112563331072"/>
    <s v="Colorado State University"/>
    <x v="23"/>
    <x v="8"/>
    <x v="4"/>
    <x v="14"/>
    <x v="1100"/>
    <x v="3"/>
  </r>
  <r>
    <s v="Robert"/>
    <s v="E"/>
    <s v="Cohen"/>
    <s v="Bob.Cohen@colostate.edu"/>
    <m/>
    <m/>
    <m/>
    <s v="recohen"/>
    <n v="1797307"/>
    <n v="16846411"/>
    <n v="138938648576"/>
    <s v="Colorado State University"/>
    <x v="0"/>
    <x v="8"/>
    <x v="2"/>
    <x v="38"/>
    <x v="565"/>
    <x v="2"/>
  </r>
  <r>
    <s v="Pamela"/>
    <m/>
    <s v="Coke"/>
    <s v="Pamela.Coke@ColoState.EDU"/>
    <m/>
    <m/>
    <m/>
    <s v="pcoke"/>
    <n v="1794669"/>
    <n v="16839565"/>
    <n v="139337752576"/>
    <s v="Colorado State University"/>
    <x v="0"/>
    <x v="8"/>
    <x v="1"/>
    <x v="15"/>
    <x v="66"/>
    <x v="0"/>
  </r>
  <r>
    <s v="Patricia"/>
    <s v="Ann"/>
    <s v="Cole"/>
    <s v="Patricia.Cole@colostate.edu"/>
    <n v="822418675"/>
    <m/>
    <m/>
    <s v="pschulth"/>
    <n v="1443437"/>
    <n v="11658741"/>
    <n v="120899440640"/>
    <s v="Colorado State University"/>
    <x v="0"/>
    <x v="8"/>
    <x v="7"/>
    <x v="44"/>
    <x v="794"/>
    <x v="0"/>
  </r>
  <r>
    <s v="Robert"/>
    <s v="O"/>
    <s v="Coleman"/>
    <s v="Rocky.Coleman@colostate.edu"/>
    <m/>
    <m/>
    <m/>
    <s v="rockyl"/>
    <n v="1798046"/>
    <n v="16847223"/>
    <n v="145529561088"/>
    <s v="Colorado State University"/>
    <x v="0"/>
    <x v="8"/>
    <x v="6"/>
    <x v="36"/>
    <x v="1102"/>
    <x v="3"/>
  </r>
  <r>
    <s v="Stephen"/>
    <s v="John"/>
    <s v="Coleman"/>
    <s v="Stephen.Coleman@colostate.edu"/>
    <m/>
    <m/>
    <m/>
    <s v="sjcole0"/>
    <n v="1816574"/>
    <n v="16876310"/>
    <n v="123937910784"/>
    <s v="Colorado State University - Department of Animal Sciences"/>
    <x v="0"/>
    <x v="8"/>
    <x v="3"/>
    <x v="3"/>
    <x v="566"/>
    <x v="1"/>
  </r>
  <r>
    <s v="George"/>
    <s v="J"/>
    <s v="Collins"/>
    <s v="George.Collins@ColoState.EDU"/>
    <m/>
    <m/>
    <m/>
    <s v="gcollins"/>
    <n v="1796053"/>
    <n v="16845146"/>
    <n v="139503226880"/>
    <s v="Colostate Univ "/>
    <x v="0"/>
    <x v="8"/>
    <x v="5"/>
    <x v="35"/>
    <x v="410"/>
    <x v="2"/>
  </r>
  <r>
    <s v="Bradley"/>
    <s v="Thomas"/>
    <s v="Conner"/>
    <s v="Brad.Conner@colostate.edu"/>
    <m/>
    <m/>
    <m/>
    <s v="btconner"/>
    <n v="1797575"/>
    <n v="16846679"/>
    <n v="142382401536"/>
    <s v="Colorado State University"/>
    <x v="0"/>
    <x v="8"/>
    <x v="2"/>
    <x v="6"/>
    <x v="795"/>
    <x v="0"/>
  </r>
  <r>
    <s v="Samantha"/>
    <s v="Ann"/>
    <s v="Conroy"/>
    <s v="samantha.conroy@business.colostate.edu"/>
    <m/>
    <m/>
    <m/>
    <s v="sconroy"/>
    <n v="1793889"/>
    <n v="16833197"/>
    <n v="123963983872"/>
    <s v="Colorado State University"/>
    <x v="0"/>
    <x v="8"/>
    <x v="4"/>
    <x v="4"/>
    <x v="411"/>
    <x v="1"/>
  </r>
  <r>
    <s v="Erin"/>
    <s v="Krista"/>
    <s v="Contino"/>
    <s v="Erin.Contino@colostate.edu"/>
    <m/>
    <m/>
    <m/>
    <s v="econtino"/>
    <n v="1829520"/>
    <n v="16908023"/>
    <n v="138698708992"/>
    <s v="Colorado State University "/>
    <x v="0"/>
    <x v="8"/>
    <x v="7"/>
    <x v="29"/>
    <x v="796"/>
    <x v="1"/>
  </r>
  <r>
    <s v="Erin"/>
    <s v="Krista"/>
    <s v="Contino"/>
    <s v="Erin.Contino@colostate.edu"/>
    <m/>
    <m/>
    <m/>
    <s v="econtino"/>
    <n v="1829520"/>
    <n v="16908023"/>
    <n v="138698997760"/>
    <s v="Colorado State University"/>
    <x v="0"/>
    <x v="8"/>
    <x v="7"/>
    <x v="29"/>
    <x v="796"/>
    <x v="1"/>
  </r>
  <r>
    <s v="James"/>
    <s v="H"/>
    <s v="Cook"/>
    <s v="James.cook@business.colostate.edu"/>
    <m/>
    <m/>
    <m/>
    <s v="jhcook"/>
    <n v="1793854"/>
    <n v="16833162"/>
    <n v="141366384640"/>
    <s v="Colorado State University - Global Campus"/>
    <x v="0"/>
    <x v="8"/>
    <x v="4"/>
    <x v="26"/>
    <x v="1495"/>
    <x v="3"/>
  </r>
  <r>
    <s v="James"/>
    <s v="H"/>
    <s v="Cook"/>
    <s v="James.cook@business.colostate.edu"/>
    <m/>
    <m/>
    <m/>
    <s v="jhcook"/>
    <n v="1793854"/>
    <n v="16833162"/>
    <n v="141366321152"/>
    <s v="Colorado State University"/>
    <x v="0"/>
    <x v="8"/>
    <x v="4"/>
    <x v="26"/>
    <x v="1495"/>
    <x v="3"/>
  </r>
  <r>
    <s v="Daniel"/>
    <s v="Stuart"/>
    <s v="Cooley"/>
    <s v="Daniel.Cooley@ColoState.EDU"/>
    <m/>
    <m/>
    <m/>
    <s v="cooleyd"/>
    <n v="1796885"/>
    <n v="16845989"/>
    <n v="140558731264"/>
    <s v="Colorado State University"/>
    <x v="0"/>
    <x v="8"/>
    <x v="2"/>
    <x v="45"/>
    <x v="1104"/>
    <x v="0"/>
  </r>
  <r>
    <s v="Donna"/>
    <s v="Danell"/>
    <s v="Cooner"/>
    <s v="Donna.Cooner@colostate.edu"/>
    <n v="824035185"/>
    <n v="10697"/>
    <m/>
    <s v="dcooner"/>
    <n v="1601687"/>
    <n v="13751730"/>
    <n v="98668670976"/>
    <s v="Colorado State University"/>
    <x v="0"/>
    <x v="8"/>
    <x v="0"/>
    <x v="43"/>
    <x v="1105"/>
    <x v="2"/>
  </r>
  <r>
    <s v="Donna"/>
    <s v="Danell"/>
    <s v="Cooner"/>
    <s v="Donna.Cooner@colostate.edu"/>
    <n v="824035185"/>
    <n v="10697"/>
    <m/>
    <s v="dcooner"/>
    <n v="1601687"/>
    <n v="13751730"/>
    <n v="98668658688"/>
    <s v="Colorado State University"/>
    <x v="0"/>
    <x v="8"/>
    <x v="0"/>
    <x v="43"/>
    <x v="1105"/>
    <x v="2"/>
  </r>
  <r>
    <s v="David"/>
    <s v="Jonathan"/>
    <s v="Cooper"/>
    <s v="David.Cooper@colostate.edu"/>
    <m/>
    <m/>
    <m/>
    <s v="djcooper"/>
    <n v="1798052"/>
    <n v="16847229"/>
    <n v="137780801536"/>
    <s v="Chinese Academy of Sciences "/>
    <x v="6"/>
    <x v="8"/>
    <x v="6"/>
    <x v="36"/>
    <x v="67"/>
    <x v="5"/>
  </r>
  <r>
    <s v="David"/>
    <s v="Jonathan"/>
    <s v="Cooper"/>
    <s v="David.Cooper@colostate.edu"/>
    <m/>
    <m/>
    <m/>
    <s v="djcooper"/>
    <n v="1798052"/>
    <n v="16847229"/>
    <n v="137779974144"/>
    <s v="Colorado State University"/>
    <x v="0"/>
    <x v="8"/>
    <x v="6"/>
    <x v="36"/>
    <x v="67"/>
    <x v="5"/>
  </r>
  <r>
    <s v="David"/>
    <s v="Jonathan"/>
    <s v="Cooper"/>
    <s v="David.Cooper@colostate.edu"/>
    <m/>
    <m/>
    <m/>
    <s v="djcooper"/>
    <n v="1798052"/>
    <n v="16847229"/>
    <n v="137780441088"/>
    <s v="Colorado State University"/>
    <x v="0"/>
    <x v="8"/>
    <x v="6"/>
    <x v="36"/>
    <x v="67"/>
    <x v="5"/>
  </r>
  <r>
    <s v="David"/>
    <s v="Jonathan"/>
    <s v="Cooper"/>
    <s v="David.Cooper@colostate.edu"/>
    <m/>
    <m/>
    <m/>
    <s v="djcooper"/>
    <n v="1798052"/>
    <n v="16847229"/>
    <n v="137780774912"/>
    <s v="La Molina University"/>
    <x v="25"/>
    <x v="8"/>
    <x v="6"/>
    <x v="36"/>
    <x v="67"/>
    <x v="5"/>
  </r>
  <r>
    <s v="David"/>
    <s v="Jonathan"/>
    <s v="Cooper"/>
    <s v="David.Cooper@colostate.edu"/>
    <m/>
    <m/>
    <m/>
    <s v="djcooper"/>
    <n v="1798052"/>
    <n v="16847229"/>
    <n v="137780615168"/>
    <s v="University of Waterloo"/>
    <x v="11"/>
    <x v="8"/>
    <x v="6"/>
    <x v="36"/>
    <x v="67"/>
    <x v="5"/>
  </r>
  <r>
    <s v="Maite"/>
    <m/>
    <s v="Correa"/>
    <s v="maite.correa@colostate.edu"/>
    <m/>
    <m/>
    <m/>
    <s v="mcorrea"/>
    <n v="1795272"/>
    <n v="16840168"/>
    <n v="133576693760"/>
    <s v="Colorado State University"/>
    <x v="0"/>
    <x v="8"/>
    <x v="1"/>
    <x v="25"/>
    <x v="412"/>
    <x v="0"/>
  </r>
  <r>
    <s v="Marco"/>
    <m/>
    <s v="Costanigro"/>
    <s v="marco.costanigro@colostate.edu"/>
    <n v="827344491"/>
    <n v="35730"/>
    <m/>
    <s v="mcostani"/>
    <n v="1442929"/>
    <n v="11658116"/>
    <n v="84563087360"/>
    <s v="Colorado State University"/>
    <x v="23"/>
    <x v="8"/>
    <x v="3"/>
    <x v="27"/>
    <x v="919"/>
    <x v="0"/>
  </r>
  <r>
    <s v="Maria Francesca"/>
    <m/>
    <s v="Cotrufo"/>
    <s v="francesca.cotrufo@colostate.edu"/>
    <n v="825412729"/>
    <n v="31747"/>
    <m/>
    <s v="fcotrufo"/>
    <n v="1442810"/>
    <n v="11658002"/>
    <n v="104598884352"/>
    <s v="Colorado State University"/>
    <x v="0"/>
    <x v="8"/>
    <x v="3"/>
    <x v="7"/>
    <x v="69"/>
    <x v="2"/>
  </r>
  <r>
    <s v="Maria Francesca"/>
    <m/>
    <s v="Cotrufo"/>
    <s v="francesca.cotrufo@colostate.edu"/>
    <n v="825412729"/>
    <n v="31747"/>
    <m/>
    <s v="fcotrufo"/>
    <n v="1442810"/>
    <n v="11658002"/>
    <n v="104598808576"/>
    <s v="Colorado State University"/>
    <x v="0"/>
    <x v="8"/>
    <x v="3"/>
    <x v="7"/>
    <x v="69"/>
    <x v="2"/>
  </r>
  <r>
    <s v="Stuart"/>
    <s v="P"/>
    <s v="Cottrell"/>
    <s v="Stuart.Cottrell@colostate.edu"/>
    <m/>
    <m/>
    <m/>
    <s v="cottrell"/>
    <n v="1797914"/>
    <n v="16847090"/>
    <n v="151643076608"/>
    <s v="Colorado State University"/>
    <x v="0"/>
    <x v="8"/>
    <x v="6"/>
    <x v="31"/>
    <x v="1106"/>
    <x v="0"/>
  </r>
  <r>
    <s v="James"/>
    <s v="M"/>
    <s v="Cox"/>
    <s v="James.M.Cox@ColoState.EDU"/>
    <m/>
    <m/>
    <m/>
    <s v="jimcox"/>
    <n v="1797144"/>
    <n v="16846248"/>
    <n v="130674333696"/>
    <s v="Colorado State University"/>
    <x v="0"/>
    <x v="8"/>
    <x v="2"/>
    <x v="63"/>
    <x v="568"/>
    <x v="15"/>
  </r>
  <r>
    <s v="Tori"/>
    <s v="L"/>
    <s v="Crain"/>
    <s v="Tori.Crain@colostate.edu"/>
    <m/>
    <m/>
    <m/>
    <s v="tcrain"/>
    <n v="1830056"/>
    <n v="16908561"/>
    <n v="138231386112"/>
    <s v="Colorado State University"/>
    <x v="0"/>
    <x v="8"/>
    <x v="2"/>
    <x v="6"/>
    <x v="569"/>
    <x v="1"/>
  </r>
  <r>
    <s v="Debbie"/>
    <s v="C"/>
    <s v="Crans"/>
    <s v="Debbie.Crans@colostate.edu"/>
    <m/>
    <m/>
    <m/>
    <s v="crans"/>
    <n v="1796851"/>
    <n v="16845955"/>
    <n v="140621885440"/>
    <s v="Colorado State University"/>
    <x v="0"/>
    <x v="8"/>
    <x v="2"/>
    <x v="2"/>
    <x v="70"/>
    <x v="2"/>
  </r>
  <r>
    <s v="Whitney"/>
    <s v="S"/>
    <s v="Cranshaw"/>
    <s v="whitney.cranshaw@colostate.edu"/>
    <n v="823928491"/>
    <n v="943"/>
    <m/>
    <s v="sambilsu"/>
    <n v="1443007"/>
    <n v="11658168"/>
    <n v="104780607488"/>
    <s v="Colorado State University"/>
    <x v="0"/>
    <x v="8"/>
    <x v="3"/>
    <x v="34"/>
    <x v="921"/>
    <x v="2"/>
  </r>
  <r>
    <s v="Sarita"/>
    <s v="Z"/>
    <s v="Crawford"/>
    <s v="Sarita.Crawford@colostate.edu"/>
    <m/>
    <m/>
    <m/>
    <s v="scraw"/>
    <n v="1794816"/>
    <n v="16839712"/>
    <n v="137553418240"/>
    <s v="INTO CSU, CSU IEP"/>
    <x v="0"/>
    <x v="8"/>
    <x v="1"/>
    <x v="15"/>
    <x v="570"/>
    <x v="3"/>
  </r>
  <r>
    <s v="Dean"/>
    <s v="C"/>
    <s v="Crick"/>
    <s v="Dean.Crick@ColoState.EDU"/>
    <n v="820848001"/>
    <m/>
    <m/>
    <s v="dcrick"/>
    <n v="1443438"/>
    <n v="11658514"/>
    <n v="117470701568"/>
    <s v="Colorado State University"/>
    <x v="0"/>
    <x v="8"/>
    <x v="7"/>
    <x v="44"/>
    <x v="1107"/>
    <x v="2"/>
  </r>
  <r>
    <s v="Kevin"/>
    <s v="Halley"/>
    <s v="Crofton"/>
    <s v="Kevin.Crofton@colostate.edu"/>
    <m/>
    <m/>
    <m/>
    <s v="kevincro"/>
    <n v="1795486"/>
    <n v="16840382"/>
    <n v="139162789888"/>
    <s v="Colorado State University"/>
    <x v="0"/>
    <x v="8"/>
    <x v="1"/>
    <x v="20"/>
    <x v="1496"/>
    <x v="3"/>
  </r>
  <r>
    <s v="Jennifer"/>
    <s v="Eileen"/>
    <s v="Cross"/>
    <s v="Jeni.Cross@colostate.edu"/>
    <m/>
    <m/>
    <m/>
    <s v="jecross"/>
    <n v="1794703"/>
    <n v="16839599"/>
    <n v="132702582784"/>
    <s v="Institute for the Built Environment, CSU"/>
    <x v="0"/>
    <x v="8"/>
    <x v="1"/>
    <x v="56"/>
    <x v="922"/>
    <x v="0"/>
  </r>
  <r>
    <s v="Jennifer"/>
    <s v="Eileen"/>
    <s v="Cross"/>
    <s v="Jeni.Cross@colostate.edu"/>
    <m/>
    <m/>
    <m/>
    <s v="jecross"/>
    <n v="1794703"/>
    <n v="16839599"/>
    <n v="132702623744"/>
    <s v="Colorado State University"/>
    <x v="0"/>
    <x v="8"/>
    <x v="1"/>
    <x v="56"/>
    <x v="922"/>
    <x v="0"/>
  </r>
  <r>
    <s v="Samantha"/>
    <s v="F"/>
    <s v="Cunningham"/>
    <s v="Sam.Cunningham@colostate.edu"/>
    <n v="831168248"/>
    <m/>
    <m/>
    <s v="scunning"/>
    <n v="1940538"/>
    <n v="17825283"/>
    <n v="141357989888"/>
    <s v="Western Illinois University"/>
    <x v="0"/>
    <x v="8"/>
    <x v="3"/>
    <x v="3"/>
    <x v="798"/>
    <x v="3"/>
  </r>
  <r>
    <s v="Leslie"/>
    <m/>
    <s v="Cunningham-Sabo"/>
    <s v="Leslie.Cunningham-Sabo@ColoState.EDU"/>
    <n v="826145867"/>
    <n v="31727"/>
    <m/>
    <s v="lcsabo"/>
    <n v="1601646"/>
    <n v="13751689"/>
    <n v="110994194432"/>
    <s v="Colorado School of Public Health"/>
    <x v="0"/>
    <x v="8"/>
    <x v="0"/>
    <x v="12"/>
    <x v="71"/>
    <x v="0"/>
  </r>
  <r>
    <s v="Leslie"/>
    <m/>
    <s v="Cunningham-Sabo"/>
    <s v="Leslie.Cunningham-Sabo@ColoState.EDU"/>
    <n v="826145867"/>
    <n v="31727"/>
    <m/>
    <s v="lcsabo"/>
    <n v="1601646"/>
    <n v="13751689"/>
    <n v="110994100224"/>
    <s v="Colorado State University"/>
    <x v="0"/>
    <x v="8"/>
    <x v="0"/>
    <x v="12"/>
    <x v="71"/>
    <x v="0"/>
  </r>
  <r>
    <s v="Leslie"/>
    <m/>
    <s v="Cunningham-Sabo"/>
    <s v="Leslie.Cunningham-Sabo@ColoState.EDU"/>
    <n v="826145867"/>
    <n v="31727"/>
    <m/>
    <s v="lcsabo"/>
    <n v="1601646"/>
    <n v="13751689"/>
    <n v="110994120704"/>
    <s v="Colorado State University"/>
    <x v="0"/>
    <x v="8"/>
    <x v="0"/>
    <x v="12"/>
    <x v="71"/>
    <x v="0"/>
  </r>
  <r>
    <s v="Kelly"/>
    <s v="Anne"/>
    <s v="Curl"/>
    <s v="kelly.spokus@colostate.edu"/>
    <n v="829253398"/>
    <n v="51322"/>
    <m/>
    <s v="kascurl"/>
    <n v="1442983"/>
    <n v="11658074"/>
    <n v="139190534144"/>
    <s v="Colorado State University"/>
    <x v="0"/>
    <x v="8"/>
    <x v="3"/>
    <x v="37"/>
    <x v="571"/>
    <x v="0"/>
  </r>
  <r>
    <s v="Kelly"/>
    <s v="Anne"/>
    <s v="Curl"/>
    <s v="kelly.spokus@colostate.edu"/>
    <n v="829253398"/>
    <n v="51322"/>
    <m/>
    <s v="kascurl"/>
    <n v="1442983"/>
    <n v="11658074"/>
    <n v="103222026240"/>
    <s v="Colorado State Unviersity"/>
    <x v="0"/>
    <x v="8"/>
    <x v="3"/>
    <x v="37"/>
    <x v="571"/>
    <x v="0"/>
  </r>
  <r>
    <s v="Christina"/>
    <s v="Abigail"/>
    <s v="Curley"/>
    <s v="Christina.Curley@colostate.edu"/>
    <m/>
    <m/>
    <m/>
    <s v="cacurley"/>
    <n v="1795333"/>
    <n v="16840229"/>
    <n v="139615922176"/>
    <s v="Colorado State University"/>
    <x v="0"/>
    <x v="8"/>
    <x v="1"/>
    <x v="20"/>
    <x v="1497"/>
    <x v="3"/>
  </r>
  <r>
    <s v="Harvey"/>
    <m/>
    <s v="Cutler"/>
    <s v="Harvey.Cutler@ColoState.EDU"/>
    <m/>
    <m/>
    <m/>
    <s v="hcutler"/>
    <n v="1794985"/>
    <n v="16839881"/>
    <n v="138679744512"/>
    <s v="Colorado State University"/>
    <x v="0"/>
    <x v="8"/>
    <x v="1"/>
    <x v="20"/>
    <x v="414"/>
    <x v="2"/>
  </r>
  <r>
    <s v="Norman"/>
    <s v="L"/>
    <s v="Dalsted"/>
    <s v="norman.dalsted@colostate.edu"/>
    <n v="821148273"/>
    <n v="840"/>
    <m/>
    <s v="nd"/>
    <n v="1442921"/>
    <n v="11658133"/>
    <n v="105221455872"/>
    <s v="Colorado State University"/>
    <x v="0"/>
    <x v="8"/>
    <x v="3"/>
    <x v="27"/>
    <x v="924"/>
    <x v="2"/>
  </r>
  <r>
    <s v="David"/>
    <s v="S"/>
    <s v="Dandy"/>
    <s v="David.Dandy@ColoState.EDU"/>
    <m/>
    <m/>
    <m/>
    <s v="dandy"/>
    <n v="1796174"/>
    <n v="16845268"/>
    <n v="122636918784"/>
    <s v="Colorado State University"/>
    <x v="0"/>
    <x v="8"/>
    <x v="5"/>
    <x v="13"/>
    <x v="1109"/>
    <x v="2"/>
  </r>
  <r>
    <s v="Mac"/>
    <s v="V"/>
    <s v="Danford"/>
    <s v="mac.danford@colostate.edu"/>
    <m/>
    <m/>
    <m/>
    <s v="mdanford"/>
    <n v="1793588"/>
    <n v="16832913"/>
    <n v="125173340160"/>
    <s v="Colorado Supreme Court Advisory Committee"/>
    <x v="0"/>
    <x v="8"/>
    <x v="4"/>
    <x v="14"/>
    <x v="415"/>
    <x v="3"/>
  </r>
  <r>
    <s v="Mac"/>
    <s v="V"/>
    <s v="Danford"/>
    <s v="mac.danford@colostate.edu"/>
    <m/>
    <m/>
    <m/>
    <s v="mdanford"/>
    <n v="1793588"/>
    <n v="16832913"/>
    <n v="125173229568"/>
    <s v="Colorado Supreme Court Attorney Regulation Committee"/>
    <x v="0"/>
    <x v="8"/>
    <x v="4"/>
    <x v="14"/>
    <x v="415"/>
    <x v="3"/>
  </r>
  <r>
    <s v="Mac"/>
    <s v="V"/>
    <s v="Danford"/>
    <s v="mac.danford@colostate.edu"/>
    <m/>
    <m/>
    <m/>
    <s v="mdanford"/>
    <n v="1793588"/>
    <n v="16832913"/>
    <n v="125173639168"/>
    <s v="Colorado's Judicial Performance Commission of the Eighth Judicial District"/>
    <x v="0"/>
    <x v="8"/>
    <x v="4"/>
    <x v="14"/>
    <x v="415"/>
    <x v="3"/>
  </r>
  <r>
    <s v="Mac"/>
    <s v="V"/>
    <s v="Danford"/>
    <s v="mac.danford@colostate.edu"/>
    <m/>
    <m/>
    <m/>
    <s v="mdanford"/>
    <n v="1793588"/>
    <n v="16832913"/>
    <n v="128951898112"/>
    <s v="Colorado State University, College of Business, Dept. of Finance and Real Estate"/>
    <x v="0"/>
    <x v="8"/>
    <x v="4"/>
    <x v="14"/>
    <x v="415"/>
    <x v="3"/>
  </r>
  <r>
    <s v="Gerhard"/>
    <s v="H"/>
    <s v="Dangelmayr"/>
    <s v="Gerhard.Dangelmayr@ColoState.EDU"/>
    <m/>
    <m/>
    <m/>
    <s v="gerhard"/>
    <n v="1796797"/>
    <n v="16845900"/>
    <n v="141029408768"/>
    <s v="Colorado State University"/>
    <x v="0"/>
    <x v="8"/>
    <x v="2"/>
    <x v="53"/>
    <x v="1110"/>
    <x v="2"/>
  </r>
  <r>
    <s v="Gerhard"/>
    <s v="H"/>
    <s v="Dangelmayr"/>
    <s v="Gerhard.Dangelmayr@ColoState.EDU"/>
    <m/>
    <m/>
    <m/>
    <s v="gerhard"/>
    <n v="1796797"/>
    <n v="16845900"/>
    <n v="141032312832"/>
    <s v="Colorado State University"/>
    <x v="0"/>
    <x v="8"/>
    <x v="2"/>
    <x v="53"/>
    <x v="1110"/>
    <x v="2"/>
  </r>
  <r>
    <s v="Joshua"/>
    <m/>
    <s v="Daniels"/>
    <s v="josh.daniels@colostate.edu"/>
    <n v="831634119"/>
    <m/>
    <m/>
    <s v="jbdaniel"/>
    <n v="2026099"/>
    <n v="17917063"/>
    <n v="152851339264"/>
    <s v="The Ohio State University College of Veterinary Medicine"/>
    <x v="23"/>
    <x v="8"/>
    <x v="7"/>
    <x v="44"/>
    <x v="799"/>
    <x v="0"/>
  </r>
  <r>
    <s v="Courtenay"/>
    <s v="W"/>
    <s v="Daum"/>
    <s v="Courtenay.Daum@ColoState.EDU"/>
    <m/>
    <m/>
    <m/>
    <s v="cdaum"/>
    <n v="1795165"/>
    <n v="16840061"/>
    <n v="137593937920"/>
    <s v="Colorado State University"/>
    <x v="0"/>
    <x v="8"/>
    <x v="1"/>
    <x v="23"/>
    <x v="72"/>
    <x v="0"/>
  </r>
  <r>
    <s v="Lisa"/>
    <s v="Ann"/>
    <s v="Daunhauer"/>
    <s v="Lisa.Daunhauer@ColoState.EDU"/>
    <n v="821187620"/>
    <n v="20325"/>
    <m/>
    <s v="ldaun"/>
    <n v="1601669"/>
    <n v="13751712"/>
    <n v="101381492736"/>
    <s v="Human Development &amp; Family Studies, Colorado State University"/>
    <x v="0"/>
    <x v="8"/>
    <x v="0"/>
    <x v="0"/>
    <x v="1428"/>
    <x v="0"/>
  </r>
  <r>
    <s v="Ashley"/>
    <s v="Marie"/>
    <s v="Davies"/>
    <s v="Ashley.Davies@colostate.edu"/>
    <m/>
    <m/>
    <m/>
    <s v="adething"/>
    <n v="1795242"/>
    <n v="16840138"/>
    <n v="138555990016"/>
    <s v="Colorado State University"/>
    <x v="0"/>
    <x v="8"/>
    <x v="1"/>
    <x v="15"/>
    <x v="572"/>
    <x v="3"/>
  </r>
  <r>
    <s v="Patricia"/>
    <m/>
    <s v="Davies"/>
    <s v="Patricia.Davies@ColoState.EDU"/>
    <n v="821663480"/>
    <n v="2887"/>
    <m/>
    <s v="pdavies"/>
    <n v="1601678"/>
    <n v="13751721"/>
    <n v="101224331264"/>
    <s v="Colorado State University"/>
    <x v="0"/>
    <x v="8"/>
    <x v="0"/>
    <x v="66"/>
    <x v="800"/>
    <x v="2"/>
  </r>
  <r>
    <s v="Jessica"/>
    <s v="Gwyn"/>
    <s v="Davis"/>
    <s v="jessica.davis@colostate.edu"/>
    <n v="823255301"/>
    <n v="619"/>
    <m/>
    <s v="jgdavis"/>
    <n v="1442798"/>
    <n v="11658043"/>
    <n v="78868531200"/>
    <s v="Hawassa University, Ethiopia"/>
    <x v="23"/>
    <x v="8"/>
    <x v="3"/>
    <x v="37"/>
    <x v="73"/>
    <x v="2"/>
  </r>
  <r>
    <s v="Jessica"/>
    <s v="Gwyn"/>
    <s v="Davis"/>
    <s v="jessica.davis@colostate.edu"/>
    <n v="823255301"/>
    <n v="619"/>
    <m/>
    <s v="jgdavis"/>
    <n v="1442798"/>
    <n v="11658043"/>
    <n v="104599113728"/>
    <s v="Colorado State University"/>
    <x v="0"/>
    <x v="8"/>
    <x v="3"/>
    <x v="37"/>
    <x v="73"/>
    <x v="2"/>
  </r>
  <r>
    <s v="Leslie"/>
    <s v="Anne"/>
    <s v="Davis"/>
    <s v="Leslie.Davis@rams.colostate.edu"/>
    <m/>
    <m/>
    <m/>
    <s v="bxwagtd"/>
    <n v="1829969"/>
    <n v="16908474"/>
    <n v="139511754752"/>
    <s v="Upward Bound"/>
    <x v="0"/>
    <x v="8"/>
    <x v="1"/>
    <x v="15"/>
    <x v="1111"/>
    <x v="3"/>
  </r>
  <r>
    <s v="Thomas"/>
    <s v="Seth"/>
    <s v="Davis"/>
    <s v="Seth.Davis@colostate.edu"/>
    <n v="831191453"/>
    <m/>
    <m/>
    <s v="tsdavis1"/>
    <n v="1949223"/>
    <n v="17836069"/>
    <n v="138793021440"/>
    <s v="Colorado State University"/>
    <x v="0"/>
    <x v="8"/>
    <x v="6"/>
    <x v="36"/>
    <x v="416"/>
    <x v="1"/>
  </r>
  <r>
    <s v="Thomas"/>
    <s v="Seth"/>
    <s v="Davis"/>
    <s v="Seth.Davis@colostate.edu"/>
    <n v="831191453"/>
    <m/>
    <m/>
    <s v="tsdavis1"/>
    <n v="1949223"/>
    <n v="17836069"/>
    <n v="138793093120"/>
    <s v="California Polytechnic State University "/>
    <x v="0"/>
    <x v="8"/>
    <x v="6"/>
    <x v="36"/>
    <x v="416"/>
    <x v="1"/>
  </r>
  <r>
    <s v="Franck"/>
    <s v="E"/>
    <s v="Dayan"/>
    <s v="Franck.Dayan@colostate.edu"/>
    <n v="830058307"/>
    <m/>
    <m/>
    <s v="fdayan"/>
    <n v="1896400"/>
    <n v="17680050"/>
    <n v="135945523200"/>
    <s v="Colorado State University"/>
    <x v="0"/>
    <x v="8"/>
    <x v="3"/>
    <x v="34"/>
    <x v="74"/>
    <x v="2"/>
  </r>
  <r>
    <s v="Paulo"/>
    <s v="Roberto Borges"/>
    <s v="de Brito"/>
    <s v="Paulo.de_Brito@colostate.edu"/>
    <m/>
    <m/>
    <m/>
    <s v="prbrito"/>
    <n v="1793701"/>
    <n v="16833028"/>
    <n v="127958827008"/>
    <s v="Colorado State University"/>
    <x v="0"/>
    <x v="8"/>
    <x v="4"/>
    <x v="4"/>
    <x v="75"/>
    <x v="3"/>
  </r>
  <r>
    <s v="Paulo"/>
    <s v="Roberto Borges"/>
    <s v="de Brito"/>
    <s v="Paulo.de_Brito@colostate.edu"/>
    <m/>
    <m/>
    <m/>
    <s v="prbrito"/>
    <n v="1793701"/>
    <n v="16833028"/>
    <n v="143556986880"/>
    <s v="colorado state university"/>
    <x v="0"/>
    <x v="8"/>
    <x v="4"/>
    <x v="4"/>
    <x v="75"/>
    <x v="3"/>
  </r>
  <r>
    <s v="Paulo"/>
    <s v="Roberto Borges"/>
    <s v="de Brito"/>
    <s v="Paulo.de_Brito@colostate.edu"/>
    <m/>
    <m/>
    <m/>
    <s v="prbrito"/>
    <n v="1793701"/>
    <n v="16833028"/>
    <n v="127958824960"/>
    <s v="Front Range Community College"/>
    <x v="0"/>
    <x v="8"/>
    <x v="4"/>
    <x v="4"/>
    <x v="75"/>
    <x v="3"/>
  </r>
  <r>
    <s v="Lorenzo"/>
    <m/>
    <s v="De Carli"/>
    <s v="lorenzo.de_carli@colostate.edu"/>
    <n v="831219152"/>
    <m/>
    <m/>
    <s v="ldecarli"/>
    <n v="1975996"/>
    <n v="17865594"/>
    <n v="140591671296"/>
    <s v="Colorado State University"/>
    <x v="0"/>
    <x v="8"/>
    <x v="2"/>
    <x v="21"/>
    <x v="1112"/>
    <x v="1"/>
  </r>
  <r>
    <s v="Lorenzo"/>
    <m/>
    <s v="De Carli"/>
    <s v="lorenzo.de_carli@colostate.edu"/>
    <n v="831219152"/>
    <m/>
    <m/>
    <s v="ldecarli"/>
    <n v="1975996"/>
    <n v="17865594"/>
    <n v="140591740928"/>
    <s v="University of Wisconsin, Madison"/>
    <x v="0"/>
    <x v="8"/>
    <x v="2"/>
    <x v="21"/>
    <x v="1112"/>
    <x v="1"/>
  </r>
  <r>
    <s v="Jose"/>
    <m/>
    <s v="de la Venta Granda"/>
    <s v="Jose.de_la_Venta@colostate.edu"/>
    <m/>
    <m/>
    <m/>
    <s v="jdelaven"/>
    <n v="1797706"/>
    <n v="16846810"/>
    <n v="139705489408"/>
    <s v="Colorado State University"/>
    <x v="0"/>
    <x v="8"/>
    <x v="2"/>
    <x v="32"/>
    <x v="573"/>
    <x v="1"/>
  </r>
  <r>
    <s v="Susan"/>
    <s v="K"/>
    <s v="De Long"/>
    <s v="Susan.De_Long@colostate.edu"/>
    <m/>
    <m/>
    <m/>
    <s v="skdelong"/>
    <n v="1796394"/>
    <n v="16845488"/>
    <n v="141202315264"/>
    <s v="Colorado State University"/>
    <x v="0"/>
    <x v="8"/>
    <x v="5"/>
    <x v="42"/>
    <x v="1498"/>
    <x v="1"/>
  </r>
  <r>
    <s v="Gregg"/>
    <s v="Alan"/>
    <s v="Dean"/>
    <s v="Gregg.Dean@colostate.edu"/>
    <n v="824091479"/>
    <m/>
    <m/>
    <s v="gadean"/>
    <n v="1443440"/>
    <n v="11658561"/>
    <n v="113562087424"/>
    <s v="Colorado State University, Department of Microbiology, Immunology and Pathology"/>
    <x v="0"/>
    <x v="8"/>
    <x v="7"/>
    <x v="44"/>
    <x v="801"/>
    <x v="2"/>
  </r>
  <r>
    <s v="Thomas"/>
    <s v="J"/>
    <s v="Dean"/>
    <s v="Tom.Dean@colostate.edu"/>
    <m/>
    <m/>
    <m/>
    <s v="tomd"/>
    <n v="1793709"/>
    <n v="16833036"/>
    <n v="112563408896"/>
    <s v="Colorado State University"/>
    <x v="23"/>
    <x v="8"/>
    <x v="4"/>
    <x v="4"/>
    <x v="417"/>
    <x v="2"/>
  </r>
  <r>
    <s v="Thomas"/>
    <s v="J"/>
    <s v="Dean"/>
    <s v="Tom.Dean@colostate.edu"/>
    <m/>
    <m/>
    <m/>
    <s v="tomd"/>
    <n v="1793709"/>
    <n v="16833036"/>
    <n v="138598641664"/>
    <s v="Lehigh University"/>
    <x v="0"/>
    <x v="8"/>
    <x v="4"/>
    <x v="4"/>
    <x v="417"/>
    <x v="2"/>
  </r>
  <r>
    <s v="Alaina"/>
    <m/>
    <s v="DeBellevue"/>
    <s v="alaina.debellevue@colostate.edu"/>
    <n v="831348407"/>
    <m/>
    <m/>
    <s v="adebelle"/>
    <n v="1962397"/>
    <n v="17849310"/>
    <n v="140996691968"/>
    <s v="Colorado State University"/>
    <x v="0"/>
    <x v="8"/>
    <x v="1"/>
    <x v="9"/>
    <x v="928"/>
    <x v="3"/>
  </r>
  <r>
    <s v="Alaina"/>
    <m/>
    <s v="DeBellevue"/>
    <s v="alaina.debellevue@colostate.edu"/>
    <n v="831348407"/>
    <m/>
    <m/>
    <s v="adebelle"/>
    <n v="1962397"/>
    <n v="17849310"/>
    <n v="140996085760"/>
    <s v="Boulder Church of Christ, Scientist"/>
    <x v="0"/>
    <x v="8"/>
    <x v="1"/>
    <x v="9"/>
    <x v="928"/>
    <x v="3"/>
  </r>
  <r>
    <s v="Alaina"/>
    <m/>
    <s v="DeBellevue"/>
    <s v="alaina.debellevue@colostate.edu"/>
    <n v="831348407"/>
    <m/>
    <m/>
    <s v="adebelle"/>
    <n v="1962397"/>
    <n v="17849310"/>
    <n v="140996290560"/>
    <s v="Self Employed"/>
    <x v="0"/>
    <x v="8"/>
    <x v="1"/>
    <x v="9"/>
    <x v="928"/>
    <x v="3"/>
  </r>
  <r>
    <s v="Alaina"/>
    <m/>
    <s v="DeBellevue"/>
    <s v="alaina.debellevue@colostate.edu"/>
    <n v="831348407"/>
    <m/>
    <m/>
    <s v="adebelle"/>
    <n v="1962397"/>
    <n v="17849310"/>
    <n v="140996149248"/>
    <s v="Denver Chorale"/>
    <x v="0"/>
    <x v="8"/>
    <x v="1"/>
    <x v="9"/>
    <x v="928"/>
    <x v="3"/>
  </r>
  <r>
    <s v="Alaina"/>
    <m/>
    <s v="DeBellevue"/>
    <s v="alaina.debellevue@colostate.edu"/>
    <n v="831348407"/>
    <m/>
    <m/>
    <s v="adebelle"/>
    <n v="1962397"/>
    <n v="17849310"/>
    <n v="140996208640"/>
    <s v="Bournonville Ballet Workshop Series"/>
    <x v="0"/>
    <x v="8"/>
    <x v="1"/>
    <x v="9"/>
    <x v="928"/>
    <x v="3"/>
  </r>
  <r>
    <s v="Alaina"/>
    <m/>
    <s v="DeBellevue"/>
    <s v="alaina.debellevue@colostate.edu"/>
    <n v="831348407"/>
    <m/>
    <m/>
    <s v="adebelle"/>
    <n v="1962397"/>
    <n v="17849310"/>
    <n v="140996507648"/>
    <s v="Opera Colorado"/>
    <x v="0"/>
    <x v="8"/>
    <x v="1"/>
    <x v="9"/>
    <x v="928"/>
    <x v="3"/>
  </r>
  <r>
    <s v="Alaina"/>
    <m/>
    <s v="DeBellevue"/>
    <s v="alaina.debellevue@colostate.edu"/>
    <n v="831348407"/>
    <m/>
    <m/>
    <s v="adebelle"/>
    <n v="1962397"/>
    <n v="17849310"/>
    <n v="140996450304"/>
    <s v="Boulder Opera"/>
    <x v="0"/>
    <x v="8"/>
    <x v="1"/>
    <x v="9"/>
    <x v="928"/>
    <x v="3"/>
  </r>
  <r>
    <s v="Mary Ann"/>
    <m/>
    <s v="DeGroote"/>
    <s v="maryann.DeGroote@ColoState.EDU"/>
    <n v="826020168"/>
    <m/>
    <m/>
    <s v="degrootm"/>
    <n v="1443367"/>
    <n v="11658517"/>
    <n v="117471776768"/>
    <s v="SomaLogic Inc"/>
    <x v="0"/>
    <x v="8"/>
    <x v="7"/>
    <x v="44"/>
    <x v="418"/>
    <x v="1"/>
  </r>
  <r>
    <s v="Mary Ann"/>
    <m/>
    <s v="DeGroote"/>
    <s v="maryann.DeGroote@ColoState.EDU"/>
    <n v="826020168"/>
    <m/>
    <m/>
    <s v="degrootm"/>
    <n v="1443367"/>
    <n v="11658517"/>
    <n v="117471791104"/>
    <s v="Denver Veterans Administration Hospital"/>
    <x v="0"/>
    <x v="8"/>
    <x v="7"/>
    <x v="44"/>
    <x v="418"/>
    <x v="1"/>
  </r>
  <r>
    <s v="Mary Ann"/>
    <m/>
    <s v="DeGroote"/>
    <s v="maryann.DeGroote@ColoState.EDU"/>
    <n v="826020168"/>
    <m/>
    <m/>
    <s v="degrootm"/>
    <n v="1443367"/>
    <n v="11658517"/>
    <n v="117470799872"/>
    <s v="Denver Veterans Administration Hospital"/>
    <x v="0"/>
    <x v="8"/>
    <x v="7"/>
    <x v="44"/>
    <x v="418"/>
    <x v="1"/>
  </r>
  <r>
    <s v="Mary Ann"/>
    <m/>
    <s v="DeGroote"/>
    <s v="maryann.DeGroote@ColoState.EDU"/>
    <n v="826020168"/>
    <m/>
    <m/>
    <s v="degrootm"/>
    <n v="1443367"/>
    <n v="11658517"/>
    <n v="117471817728"/>
    <s v="Western Infectious Disease Consultants"/>
    <x v="0"/>
    <x v="8"/>
    <x v="7"/>
    <x v="44"/>
    <x v="418"/>
    <x v="1"/>
  </r>
  <r>
    <s v="Mary Ann"/>
    <m/>
    <s v="DeGroote"/>
    <s v="maryann.DeGroote@ColoState.EDU"/>
    <n v="826020168"/>
    <m/>
    <m/>
    <s v="degrootm"/>
    <n v="1443367"/>
    <n v="11658517"/>
    <n v="117470765056"/>
    <s v="Colorado State University"/>
    <x v="0"/>
    <x v="8"/>
    <x v="7"/>
    <x v="44"/>
    <x v="418"/>
    <x v="1"/>
  </r>
  <r>
    <s v="Burton"/>
    <s v="A"/>
    <s v="Deines"/>
    <s v="burton.deines@colostate.edu"/>
    <m/>
    <m/>
    <m/>
    <s v="badeines"/>
    <n v="1793652"/>
    <n v="16832979"/>
    <n v="125123282944"/>
    <s v="GameCentrics"/>
    <x v="0"/>
    <x v="8"/>
    <x v="4"/>
    <x v="4"/>
    <x v="419"/>
    <x v="3"/>
  </r>
  <r>
    <s v="Burton"/>
    <s v="A"/>
    <s v="Deines"/>
    <s v="burton.deines@colostate.edu"/>
    <m/>
    <m/>
    <m/>
    <s v="badeines"/>
    <n v="1793652"/>
    <n v="16832979"/>
    <n v="112563449856"/>
    <s v="Colorado State University"/>
    <x v="23"/>
    <x v="8"/>
    <x v="4"/>
    <x v="4"/>
    <x v="419"/>
    <x v="3"/>
  </r>
  <r>
    <s v="Susan"/>
    <s v="M"/>
    <s v="Deines"/>
    <s v="Susan.Deines@ColoState.EDU"/>
    <n v="823317454"/>
    <m/>
    <m/>
    <s v="sdeines"/>
    <n v="1443441"/>
    <n v="11658786"/>
    <n v="117470672896"/>
    <s v="Colorado State University"/>
    <x v="0"/>
    <x v="8"/>
    <x v="7"/>
    <x v="44"/>
    <x v="574"/>
    <x v="0"/>
  </r>
  <r>
    <s v="Gerald"/>
    <s v="P"/>
    <s v="Delahunty"/>
    <s v="Gerald.Delahunty@ColoState.EDU"/>
    <m/>
    <m/>
    <m/>
    <s v="gerrydel"/>
    <n v="1794790"/>
    <n v="16839686"/>
    <n v="137440843776"/>
    <s v="Colorado State University"/>
    <x v="0"/>
    <x v="8"/>
    <x v="1"/>
    <x v="15"/>
    <x v="1113"/>
    <x v="2"/>
  </r>
  <r>
    <s v="Gretchen"/>
    <s v="Henry"/>
    <s v="Delcambre"/>
    <s v="GH.Delcambre@colostate.edu"/>
    <m/>
    <m/>
    <m/>
    <s v="ghdelcam"/>
    <n v="1830548"/>
    <n v="16909057"/>
    <n v="130676893696"/>
    <s v="Colorado State Univeristy"/>
    <x v="0"/>
    <x v="8"/>
    <x v="7"/>
    <x v="64"/>
    <x v="575"/>
    <x v="15"/>
  </r>
  <r>
    <s v="Jeremy"/>
    <s v="J"/>
    <s v="Delcambre"/>
    <s v="Jeremy.Delcambre@colostate.edu"/>
    <m/>
    <m/>
    <m/>
    <s v="jjdelcam"/>
    <n v="1830338"/>
    <n v="16908847"/>
    <n v="137780787200"/>
    <s v="Colorado State University"/>
    <x v="0"/>
    <x v="8"/>
    <x v="7"/>
    <x v="16"/>
    <x v="576"/>
    <x v="1"/>
  </r>
  <r>
    <s v="Robert"/>
    <m/>
    <s v="Delmore"/>
    <s v="Robert.Delmore@colostate.edu"/>
    <n v="820733138"/>
    <m/>
    <m/>
    <s v="rdelmore"/>
    <n v="1591752"/>
    <n v="13594319"/>
    <n v="105038448640"/>
    <s v="Colorado State University"/>
    <x v="0"/>
    <x v="8"/>
    <x v="3"/>
    <x v="3"/>
    <x v="76"/>
    <x v="2"/>
  </r>
  <r>
    <s v="Jennifer"/>
    <s v="G"/>
    <s v="DeLuca"/>
    <s v="Jennifer.Deluca@ColoState.EDU"/>
    <m/>
    <m/>
    <m/>
    <s v="jdeluca"/>
    <n v="1797206"/>
    <n v="16846310"/>
    <n v="139700219904"/>
    <s v="COLORADO STATE UNIVERSITY"/>
    <x v="0"/>
    <x v="8"/>
    <x v="2"/>
    <x v="38"/>
    <x v="77"/>
    <x v="0"/>
  </r>
  <r>
    <s v="Maricela"/>
    <s v="T"/>
    <s v="DeMirjyn"/>
    <s v="Maricela.DeMirjyn@colostate.edu"/>
    <m/>
    <m/>
    <m/>
    <s v="demirjyn"/>
    <n v="1795258"/>
    <n v="16840154"/>
    <n v="140995311616"/>
    <s v="Colorado State University"/>
    <x v="0"/>
    <x v="8"/>
    <x v="1"/>
    <x v="24"/>
    <x v="1114"/>
    <x v="0"/>
  </r>
  <r>
    <s v="Maricela"/>
    <s v="T"/>
    <s v="DeMirjyn"/>
    <s v="Maricela.DeMirjyn@colostate.edu"/>
    <m/>
    <m/>
    <m/>
    <s v="demirjyn"/>
    <n v="1795258"/>
    <n v="16840154"/>
    <n v="140995538944"/>
    <s v="Colorado State University"/>
    <x v="0"/>
    <x v="8"/>
    <x v="1"/>
    <x v="24"/>
    <x v="1114"/>
    <x v="0"/>
  </r>
  <r>
    <s v="A"/>
    <s v="Scott"/>
    <s v="Denning"/>
    <s v="Scott.DENNING@colostate.edu"/>
    <m/>
    <m/>
    <m/>
    <s v="denning"/>
    <n v="1796159"/>
    <n v="16845253"/>
    <n v="143791347712"/>
    <s v="Colorado State University"/>
    <x v="0"/>
    <x v="8"/>
    <x v="5"/>
    <x v="17"/>
    <x v="1453"/>
    <x v="2"/>
  </r>
  <r>
    <s v="David"/>
    <s v="J"/>
    <s v="Denniston"/>
    <s v="david.denniston@colostate.edu"/>
    <n v="823271597"/>
    <n v="781"/>
    <m/>
    <s v="ddennist"/>
    <n v="1442869"/>
    <n v="11657969"/>
    <n v="105038667776"/>
    <s v="Colorado State University"/>
    <x v="0"/>
    <x v="8"/>
    <x v="3"/>
    <x v="3"/>
    <x v="930"/>
    <x v="0"/>
  </r>
  <r>
    <s v="Constance"/>
    <s v="Carla"/>
    <s v="DeVereaux"/>
    <s v="Constance.DeVereaux@colostate.edu"/>
    <m/>
    <m/>
    <m/>
    <s v="cdeverea"/>
    <n v="1795529"/>
    <n v="16840425"/>
    <n v="138775603200"/>
    <s v="LEAP Institute for the Arts"/>
    <x v="0"/>
    <x v="8"/>
    <x v="1"/>
    <x v="39"/>
    <x v="79"/>
    <x v="0"/>
  </r>
  <r>
    <s v="Constance"/>
    <s v="Carla"/>
    <s v="DeVereaux"/>
    <s v="Constance.DeVereaux@colostate.edu"/>
    <m/>
    <m/>
    <m/>
    <s v="cdeverea"/>
    <n v="1795529"/>
    <n v="16840425"/>
    <n v="138775506944"/>
    <s v="Colorado State University"/>
    <x v="0"/>
    <x v="8"/>
    <x v="1"/>
    <x v="39"/>
    <x v="79"/>
    <x v="0"/>
  </r>
  <r>
    <s v="Dale"/>
    <m/>
    <s v="DeVoe"/>
    <s v="Dale.Devoe@ColoState.EDU"/>
    <n v="820506352"/>
    <n v="2933"/>
    <m/>
    <s v="devoe"/>
    <n v="1601626"/>
    <n v="13751669"/>
    <n v="131637049344"/>
    <s v="Colorado State University"/>
    <x v="0"/>
    <x v="8"/>
    <x v="0"/>
    <x v="66"/>
    <x v="1429"/>
    <x v="11"/>
  </r>
  <r>
    <s v="Wendy"/>
    <m/>
    <s v="Deyoung"/>
    <s v="Wendy.Deyoung@colostate.edu"/>
    <n v="822835574"/>
    <n v="2967"/>
    <m/>
    <s v="wdeyoung"/>
    <n v="1626973"/>
    <n v="14751938"/>
    <n v="122955139072"/>
    <s v="Colorado State University"/>
    <x v="0"/>
    <x v="8"/>
    <x v="0"/>
    <x v="40"/>
    <x v="80"/>
    <x v="3"/>
  </r>
  <r>
    <s v="Santiago"/>
    <s v="M"/>
    <s v="Di Pietro"/>
    <s v="Santiago.DiPietro@colostate.edu"/>
    <m/>
    <m/>
    <m/>
    <s v="dipietro"/>
    <n v="1797285"/>
    <n v="16846389"/>
    <n v="140334450688"/>
    <s v="Colorado State University"/>
    <x v="0"/>
    <x v="8"/>
    <x v="2"/>
    <x v="38"/>
    <x v="81"/>
    <x v="0"/>
  </r>
  <r>
    <s v="William"/>
    <s v="Steven"/>
    <s v="Dickerson"/>
    <s v="William.Dickerson@colostate.edu"/>
    <m/>
    <m/>
    <m/>
    <s v="wdickers"/>
    <n v="1864209"/>
    <n v="17165184"/>
    <n v="137442203648"/>
    <s v="Colorado State University"/>
    <x v="0"/>
    <x v="8"/>
    <x v="8"/>
    <x v="41"/>
    <x v="1499"/>
    <x v="3"/>
  </r>
  <r>
    <s v="Greg"/>
    <s v="L"/>
    <s v="Dickinson"/>
    <s v="Greg.Dickinson@ColoState.EDU"/>
    <m/>
    <m/>
    <m/>
    <s v="gdickins"/>
    <n v="1794656"/>
    <n v="16839552"/>
    <n v="131500101632"/>
    <s v="Colorado State University"/>
    <x v="0"/>
    <x v="8"/>
    <x v="1"/>
    <x v="33"/>
    <x v="82"/>
    <x v="2"/>
  </r>
  <r>
    <s v="Greg"/>
    <s v="L"/>
    <s v="Dickinson"/>
    <s v="Greg.Dickinson@ColoState.EDU"/>
    <m/>
    <m/>
    <m/>
    <s v="gdickins"/>
    <n v="1794656"/>
    <n v="16839552"/>
    <n v="131500095488"/>
    <s v="Colorado State University"/>
    <x v="0"/>
    <x v="8"/>
    <x v="1"/>
    <x v="33"/>
    <x v="82"/>
    <x v="2"/>
  </r>
  <r>
    <s v="Sonali"/>
    <m/>
    <s v="Diddi"/>
    <s v="Sonali.Diddi@colostate.edu"/>
    <n v="830522078"/>
    <n v="72738"/>
    <m/>
    <s v="sdiddi"/>
    <n v="1680938"/>
    <n v="15068399"/>
    <n v="102941011968"/>
    <s v="Colorado State University"/>
    <x v="0"/>
    <x v="8"/>
    <x v="0"/>
    <x v="54"/>
    <x v="578"/>
    <x v="1"/>
  </r>
  <r>
    <s v="Manfred"/>
    <m/>
    <s v="Diehl"/>
    <s v="Manfred.Diehl@ColoState.EDU"/>
    <n v="825775434"/>
    <n v="29360"/>
    <m/>
    <s v="mdiehl"/>
    <n v="1601670"/>
    <n v="13751713"/>
    <n v="121293402112"/>
    <s v="Humboldt Research Award, Department of Psychological Aging Research, Ruprecht- Karls- Universitat Heidelberg"/>
    <x v="4"/>
    <x v="8"/>
    <x v="0"/>
    <x v="0"/>
    <x v="1115"/>
    <x v="2"/>
  </r>
  <r>
    <s v="Manfred"/>
    <m/>
    <s v="Diehl"/>
    <s v="Manfred.Diehl@ColoState.EDU"/>
    <n v="825775434"/>
    <n v="29360"/>
    <m/>
    <s v="mdiehl"/>
    <n v="1601670"/>
    <n v="13751713"/>
    <n v="100864038912"/>
    <s v="Colorado Clinical &amp; Translational Sciences Institute (CCTSI), University of Colorado Denver—Anschutz Medical Campus, University of Colorado Boulder, Colorado State University"/>
    <x v="0"/>
    <x v="8"/>
    <x v="0"/>
    <x v="0"/>
    <x v="1115"/>
    <x v="2"/>
  </r>
  <r>
    <s v="Manfred"/>
    <m/>
    <s v="Diehl"/>
    <s v="Manfred.Diehl@ColoState.EDU"/>
    <n v="825775434"/>
    <n v="29360"/>
    <m/>
    <s v="mdiehl"/>
    <n v="1601670"/>
    <n v="13751713"/>
    <n v="100864069632"/>
    <s v="Department of Community and Behavioral Health, Colorado School of Public Health, University of Colorado Denver"/>
    <x v="0"/>
    <x v="8"/>
    <x v="0"/>
    <x v="0"/>
    <x v="1115"/>
    <x v="2"/>
  </r>
  <r>
    <s v="Manfred"/>
    <m/>
    <s v="Diehl"/>
    <s v="Manfred.Diehl@ColoState.EDU"/>
    <n v="825775434"/>
    <n v="29360"/>
    <m/>
    <s v="mdiehl"/>
    <n v="1601670"/>
    <n v="13751713"/>
    <n v="100863995904"/>
    <s v="Department of Human Development and Family Studies, Colorado State University"/>
    <x v="0"/>
    <x v="8"/>
    <x v="0"/>
    <x v="0"/>
    <x v="1115"/>
    <x v="2"/>
  </r>
  <r>
    <s v="Manfred"/>
    <m/>
    <s v="Diehl"/>
    <s v="Manfred.Diehl@ColoState.EDU"/>
    <n v="825775434"/>
    <n v="29360"/>
    <m/>
    <s v="mdiehl"/>
    <n v="1601670"/>
    <n v="13751713"/>
    <n v="137174808576"/>
    <s v="Department of Psychological Aging Research, ruprecht-karls-universitaet heidelberg"/>
    <x v="4"/>
    <x v="8"/>
    <x v="0"/>
    <x v="0"/>
    <x v="1115"/>
    <x v="2"/>
  </r>
  <r>
    <s v="David"/>
    <s v="Scott"/>
    <s v="Diffrient"/>
    <s v="Scott.Diffrient@ColoState.EDU"/>
    <m/>
    <m/>
    <m/>
    <s v="sdiffrie"/>
    <n v="1795224"/>
    <n v="16840120"/>
    <n v="140821016576"/>
    <s v="ACT Human Rights Film Festival"/>
    <x v="0"/>
    <x v="8"/>
    <x v="1"/>
    <x v="33"/>
    <x v="931"/>
    <x v="2"/>
  </r>
  <r>
    <s v="David"/>
    <s v="Scott"/>
    <s v="Diffrient"/>
    <s v="Scott.Diffrient@ColoState.EDU"/>
    <m/>
    <m/>
    <m/>
    <s v="sdiffrie"/>
    <n v="1795224"/>
    <n v="16840120"/>
    <n v="140823607296"/>
    <s v="Journal of Japanese and Korean Cinema"/>
    <x v="0"/>
    <x v="8"/>
    <x v="1"/>
    <x v="33"/>
    <x v="931"/>
    <x v="2"/>
  </r>
  <r>
    <s v="David"/>
    <s v="Scott"/>
    <s v="Diffrient"/>
    <s v="Scott.Diffrient@ColoState.EDU"/>
    <m/>
    <m/>
    <m/>
    <s v="sdiffrie"/>
    <n v="1795224"/>
    <n v="16840120"/>
    <n v="140820983808"/>
    <s v="Colorado State University"/>
    <x v="0"/>
    <x v="8"/>
    <x v="1"/>
    <x v="33"/>
    <x v="931"/>
    <x v="2"/>
  </r>
  <r>
    <s v="Mark"/>
    <m/>
    <s v="Dineen"/>
    <s v="Mark.Dineen@colostate.edu"/>
    <n v="831217059"/>
    <m/>
    <m/>
    <s v="mdineen"/>
    <n v="1949234"/>
    <n v="17836080"/>
    <n v="139236841472"/>
    <s v="Colorado State University"/>
    <x v="0"/>
    <x v="8"/>
    <x v="1"/>
    <x v="39"/>
    <x v="1116"/>
    <x v="1"/>
  </r>
  <r>
    <s v="Mark"/>
    <m/>
    <s v="Dineen"/>
    <s v="Mark.Dineen@colostate.edu"/>
    <n v="831217059"/>
    <m/>
    <m/>
    <s v="mdineen"/>
    <n v="1949234"/>
    <n v="17836080"/>
    <n v="139236147200"/>
    <s v="ZERO-CRAFT CORP."/>
    <x v="0"/>
    <x v="8"/>
    <x v="1"/>
    <x v="39"/>
    <x v="1116"/>
    <x v="1"/>
  </r>
  <r>
    <s v="Mark"/>
    <m/>
    <s v="Dineen"/>
    <s v="Mark.Dineen@colostate.edu"/>
    <n v="831217059"/>
    <m/>
    <m/>
    <s v="mdineen"/>
    <n v="1949234"/>
    <n v="17836080"/>
    <n v="139236222976"/>
    <s v="Talking Dolls "/>
    <x v="0"/>
    <x v="8"/>
    <x v="1"/>
    <x v="39"/>
    <x v="1116"/>
    <x v="1"/>
  </r>
  <r>
    <s v="Mark"/>
    <m/>
    <s v="Dineen"/>
    <s v="Mark.Dineen@colostate.edu"/>
    <n v="831217059"/>
    <m/>
    <m/>
    <s v="mdineen"/>
    <n v="1949234"/>
    <n v="17836080"/>
    <n v="139236360192"/>
    <s v="Cranbrook Art Museum"/>
    <x v="0"/>
    <x v="8"/>
    <x v="1"/>
    <x v="39"/>
    <x v="1116"/>
    <x v="1"/>
  </r>
  <r>
    <s v="Mark"/>
    <m/>
    <s v="Dineen"/>
    <s v="Mark.Dineen@colostate.edu"/>
    <n v="831217059"/>
    <m/>
    <m/>
    <s v="mdineen"/>
    <n v="1949234"/>
    <n v="17836080"/>
    <n v="139235907584"/>
    <s v="Cranbrook Academy of Art"/>
    <x v="0"/>
    <x v="8"/>
    <x v="1"/>
    <x v="39"/>
    <x v="1116"/>
    <x v="1"/>
  </r>
  <r>
    <s v="Mark"/>
    <m/>
    <s v="Dineen"/>
    <s v="Mark.Dineen@colostate.edu"/>
    <n v="831217059"/>
    <m/>
    <m/>
    <s v="mdineen"/>
    <n v="1949234"/>
    <n v="17836080"/>
    <n v="139235700736"/>
    <s v="Lawrence Technological University"/>
    <x v="0"/>
    <x v="8"/>
    <x v="1"/>
    <x v="39"/>
    <x v="1116"/>
    <x v="1"/>
  </r>
  <r>
    <s v="Frank"/>
    <s v="A"/>
    <s v="Dinenno"/>
    <s v="Frank.Dinenno@ColoState.EDU"/>
    <n v="823011099"/>
    <n v="18218"/>
    <m/>
    <s v="fdinenno"/>
    <n v="1601656"/>
    <n v="13751699"/>
    <n v="122523498496"/>
    <s v="Colorado State University"/>
    <x v="0"/>
    <x v="8"/>
    <x v="0"/>
    <x v="40"/>
    <x v="1117"/>
    <x v="2"/>
  </r>
  <r>
    <s v="Minh"/>
    <m/>
    <s v="Dinh"/>
    <s v="Minh.Dinh@colostate.edu"/>
    <m/>
    <m/>
    <m/>
    <s v="himinh"/>
    <n v="1795340"/>
    <n v="16840236"/>
    <n v="139584086016"/>
    <s v="Foreign Trade University"/>
    <x v="86"/>
    <x v="8"/>
    <x v="1"/>
    <x v="20"/>
    <x v="1500"/>
    <x v="3"/>
  </r>
  <r>
    <s v="Minh"/>
    <m/>
    <s v="Dinh"/>
    <s v="Minh.Dinh@colostate.edu"/>
    <m/>
    <m/>
    <m/>
    <s v="himinh"/>
    <n v="1795340"/>
    <n v="16840236"/>
    <n v="139584141312"/>
    <s v="Colorado State University"/>
    <x v="0"/>
    <x v="8"/>
    <x v="1"/>
    <x v="20"/>
    <x v="1500"/>
    <x v="3"/>
  </r>
  <r>
    <s v="R Page"/>
    <m/>
    <s v="Dinsmore"/>
    <s v="Page.Dinsmore@ColoState.EDU"/>
    <n v="821197868"/>
    <m/>
    <m/>
    <s v="pdinsmor"/>
    <n v="1443408"/>
    <n v="11658731"/>
    <n v="137673799680"/>
    <s v="Colorado State University"/>
    <x v="0"/>
    <x v="8"/>
    <x v="7"/>
    <x v="29"/>
    <x v="802"/>
    <x v="0"/>
  </r>
  <r>
    <s v="Joseph"/>
    <s v="A"/>
    <s v="DiVerdi"/>
    <s v="Joseph.DiVerdi@ColoState.EDU"/>
    <m/>
    <m/>
    <m/>
    <s v="diverdi"/>
    <n v="1797082"/>
    <n v="16846186"/>
    <n v="140696723456"/>
    <s v="Colorado State University"/>
    <x v="0"/>
    <x v="8"/>
    <x v="2"/>
    <x v="2"/>
    <x v="1118"/>
    <x v="0"/>
  </r>
  <r>
    <s v="Joseph"/>
    <s v="A"/>
    <s v="DiVerdi"/>
    <s v="Joseph.DiVerdi@ColoState.EDU"/>
    <m/>
    <m/>
    <m/>
    <s v="diverdi"/>
    <n v="1797082"/>
    <n v="16846186"/>
    <n v="140697296896"/>
    <s v="XTR Systems, LLC"/>
    <x v="0"/>
    <x v="8"/>
    <x v="2"/>
    <x v="2"/>
    <x v="1118"/>
    <x v="0"/>
  </r>
  <r>
    <s v="Beth"/>
    <s v="Ellen"/>
    <s v="Dixon"/>
    <s v="beth.dixon@business.colostate.edu"/>
    <m/>
    <m/>
    <m/>
    <s v="bedixon"/>
    <n v="1793590"/>
    <n v="16832915"/>
    <n v="125891518464"/>
    <s v="ClearPath Accountants, LLC"/>
    <x v="0"/>
    <x v="8"/>
    <x v="4"/>
    <x v="19"/>
    <x v="580"/>
    <x v="3"/>
  </r>
  <r>
    <s v="Beth"/>
    <s v="Ellen"/>
    <s v="Dixon"/>
    <s v="beth.dixon@business.colostate.edu"/>
    <m/>
    <m/>
    <m/>
    <s v="bedixon"/>
    <n v="1793590"/>
    <n v="16832915"/>
    <n v="125891561472"/>
    <s v="Front Range Community College"/>
    <x v="0"/>
    <x v="8"/>
    <x v="4"/>
    <x v="19"/>
    <x v="580"/>
    <x v="3"/>
  </r>
  <r>
    <s v="Karen"/>
    <m/>
    <s v="Dobos"/>
    <s v="Karen.Dobos@colostate.edu"/>
    <n v="822823912"/>
    <m/>
    <m/>
    <s v="kdobos"/>
    <n v="1443373"/>
    <n v="11658642"/>
    <n v="122614093824"/>
    <s v="Colorado State University"/>
    <x v="0"/>
    <x v="8"/>
    <x v="7"/>
    <x v="44"/>
    <x v="420"/>
    <x v="0"/>
  </r>
  <r>
    <s v="Karen"/>
    <m/>
    <s v="Dobos"/>
    <s v="Karen.Dobos@colostate.edu"/>
    <n v="822823912"/>
    <m/>
    <m/>
    <s v="kdobos"/>
    <n v="1443373"/>
    <n v="11658642"/>
    <n v="122613977088"/>
    <s v="Colorado State University"/>
    <x v="0"/>
    <x v="8"/>
    <x v="7"/>
    <x v="44"/>
    <x v="420"/>
    <x v="0"/>
  </r>
  <r>
    <s v="Sue"/>
    <m/>
    <s v="Doe"/>
    <s v="Sue.Doe@ColoState.EDU"/>
    <m/>
    <m/>
    <m/>
    <s v="sdoe"/>
    <n v="1795054"/>
    <n v="16839950"/>
    <n v="137440382976"/>
    <s v="Colorado  State University"/>
    <x v="0"/>
    <x v="8"/>
    <x v="1"/>
    <x v="15"/>
    <x v="581"/>
    <x v="0"/>
  </r>
  <r>
    <s v="Brian"/>
    <s v="Lee"/>
    <s v="Doebbeling"/>
    <m/>
    <m/>
    <m/>
    <m/>
    <s v="dubbs"/>
    <n v="1830332"/>
    <n v="16908841"/>
    <n v="136733423616"/>
    <s v="INTO Colorado State University"/>
    <x v="0"/>
    <x v="8"/>
    <x v="1"/>
    <x v="15"/>
    <x v="83"/>
    <x v="8"/>
  </r>
  <r>
    <s v="Brian"/>
    <s v="Lee"/>
    <s v="Doebbeling"/>
    <m/>
    <m/>
    <m/>
    <m/>
    <s v="dubbs"/>
    <n v="1830332"/>
    <n v="16908841"/>
    <n v="136714698752"/>
    <s v="Colorado State University Writing Center"/>
    <x v="0"/>
    <x v="8"/>
    <x v="1"/>
    <x v="15"/>
    <x v="83"/>
    <x v="8"/>
  </r>
  <r>
    <s v="Brian"/>
    <s v="Lee"/>
    <s v="Doebbeling"/>
    <m/>
    <m/>
    <m/>
    <m/>
    <s v="dubbs"/>
    <n v="1830332"/>
    <n v="16908841"/>
    <n v="136733181952"/>
    <s v="INTO Colorado State University"/>
    <x v="0"/>
    <x v="8"/>
    <x v="1"/>
    <x v="15"/>
    <x v="83"/>
    <x v="8"/>
  </r>
  <r>
    <s v="Judy"/>
    <m/>
    <s v="Doenges"/>
    <s v="Judy.Doenges@ColoState.EDU"/>
    <m/>
    <m/>
    <m/>
    <s v="jdoenges"/>
    <n v="1794970"/>
    <n v="16839866"/>
    <n v="136760182784"/>
    <s v="Colorado State University"/>
    <x v="0"/>
    <x v="8"/>
    <x v="1"/>
    <x v="15"/>
    <x v="84"/>
    <x v="0"/>
  </r>
  <r>
    <s v="Seth"/>
    <m/>
    <s v="Donahue"/>
    <s v="Seth.Donahue@colostate.edu"/>
    <m/>
    <m/>
    <m/>
    <s v="sdonahue"/>
    <n v="1796482"/>
    <n v="16845577"/>
    <n v="141935800320"/>
    <s v="Colorado State University"/>
    <x v="0"/>
    <x v="8"/>
    <x v="5"/>
    <x v="5"/>
    <x v="1119"/>
    <x v="0"/>
  </r>
  <r>
    <s v="Seth"/>
    <m/>
    <s v="Donahue"/>
    <s v="Seth.Donahue@colostate.edu"/>
    <m/>
    <m/>
    <m/>
    <s v="sdonahue"/>
    <n v="1796482"/>
    <n v="16845577"/>
    <n v="141935839232"/>
    <s v="Michigan Technological University "/>
    <x v="0"/>
    <x v="8"/>
    <x v="5"/>
    <x v="5"/>
    <x v="1119"/>
    <x v="0"/>
  </r>
  <r>
    <s v="D."/>
    <s v="Todd"/>
    <s v="Donavan"/>
    <s v="todd.donavan@colostate.edu"/>
    <m/>
    <m/>
    <m/>
    <s v="tdonavan"/>
    <n v="1793677"/>
    <n v="16833004"/>
    <n v="112563501056"/>
    <s v="Colorado State University"/>
    <x v="23"/>
    <x v="8"/>
    <x v="4"/>
    <x v="26"/>
    <x v="86"/>
    <x v="0"/>
  </r>
  <r>
    <s v="Ryan"/>
    <s v="M"/>
    <s v="Donovan"/>
    <s v="Ryan.Donovan@colostate.edu"/>
    <n v="823197551"/>
    <n v="25242"/>
    <m/>
    <s v="donovanr"/>
    <n v="1626798"/>
    <n v="14751761"/>
    <n v="122746142720"/>
    <s v="Colorado State University"/>
    <x v="0"/>
    <x v="8"/>
    <x v="0"/>
    <x v="40"/>
    <x v="1121"/>
    <x v="3"/>
  </r>
  <r>
    <s v="Gregory"/>
    <s v="P"/>
    <s v="Dooley"/>
    <s v="Gregory.Dooley@colostate.edu"/>
    <n v="822130142"/>
    <m/>
    <m/>
    <s v="gdooley"/>
    <n v="1443374"/>
    <n v="11658564"/>
    <n v="138214641664"/>
    <s v="Colorado State University"/>
    <x v="0"/>
    <x v="8"/>
    <x v="7"/>
    <x v="28"/>
    <x v="582"/>
    <x v="1"/>
  </r>
  <r>
    <s v="James"/>
    <s v="T"/>
    <s v="Dormer"/>
    <s v="James.Dormer@colostate.edu"/>
    <m/>
    <m/>
    <m/>
    <s v="jtdormer"/>
    <n v="1794678"/>
    <n v="16839574"/>
    <n v="139864373248"/>
    <s v="Colorado State University"/>
    <x v="0"/>
    <x v="8"/>
    <x v="1"/>
    <x v="39"/>
    <x v="1122"/>
    <x v="2"/>
  </r>
  <r>
    <s v="Timothy"/>
    <s v="J"/>
    <s v="Dow"/>
    <s v="timdow@dowlawfirm.com"/>
    <m/>
    <m/>
    <m/>
    <s v="timdow"/>
    <n v="1793562"/>
    <n v="16832887"/>
    <n v="125430259712"/>
    <s v="Dow Law Firm, LLC"/>
    <x v="0"/>
    <x v="8"/>
    <x v="4"/>
    <x v="19"/>
    <x v="803"/>
    <x v="3"/>
  </r>
  <r>
    <s v="Kristy"/>
    <s v="L"/>
    <s v="Dowers"/>
    <s v="Kristy.Dowers@ColoState.EDU"/>
    <n v="820684803"/>
    <m/>
    <m/>
    <s v="kdowers"/>
    <n v="1443443"/>
    <n v="11658643"/>
    <n v="138691899392"/>
    <s v="Colorado State University"/>
    <x v="0"/>
    <x v="8"/>
    <x v="7"/>
    <x v="29"/>
    <x v="87"/>
    <x v="0"/>
  </r>
  <r>
    <s v="Bruce"/>
    <m/>
    <s v="Draper"/>
    <s v="Bruce.Draper@ColoState.EDU"/>
    <m/>
    <m/>
    <m/>
    <s v="draper"/>
    <n v="1796940"/>
    <n v="16846044"/>
    <n v="139717376000"/>
    <s v="Colorado State University"/>
    <x v="0"/>
    <x v="8"/>
    <x v="2"/>
    <x v="21"/>
    <x v="1123"/>
    <x v="2"/>
  </r>
  <r>
    <s v="Daniel"/>
    <s v="C"/>
    <s v="Draper"/>
    <s v="Daniel.Draper@ColoState.EDU"/>
    <m/>
    <m/>
    <m/>
    <s v="ddraper"/>
    <n v="1798984"/>
    <n v="16848171"/>
    <n v="139056771072"/>
    <s v="Colorado State University"/>
    <x v="0"/>
    <x v="8"/>
    <x v="8"/>
    <x v="41"/>
    <x v="88"/>
    <x v="0"/>
  </r>
  <r>
    <s v="Felix"/>
    <s v="Michael"/>
    <s v="Duerr"/>
    <s v="Felix.Duerr@colostate.edu"/>
    <n v="821996855"/>
    <m/>
    <m/>
    <s v="fduerr"/>
    <n v="1443444"/>
    <n v="11658555"/>
    <n v="136829267968"/>
    <s v="Colorado State University"/>
    <x v="0"/>
    <x v="8"/>
    <x v="7"/>
    <x v="29"/>
    <x v="421"/>
    <x v="0"/>
  </r>
  <r>
    <s v="Colleen"/>
    <s v="G"/>
    <s v="Duncan"/>
    <s v="Colleen.Duncan@ColoState.EDU"/>
    <n v="823204243"/>
    <m/>
    <m/>
    <s v="cgd132"/>
    <n v="1443445"/>
    <n v="11658475"/>
    <n v="120890277888"/>
    <s v="Colorado State University"/>
    <x v="0"/>
    <x v="8"/>
    <x v="7"/>
    <x v="44"/>
    <x v="583"/>
    <x v="0"/>
  </r>
  <r>
    <s v="Dean"/>
    <s v="L"/>
    <s v="Dunn"/>
    <s v="Dean.Dunn@colostate.edu"/>
    <m/>
    <m/>
    <m/>
    <s v="deandunn"/>
    <n v="1793582"/>
    <n v="16832907"/>
    <n v="129226119168"/>
    <s v="Dunn Henritze Maline LLP"/>
    <x v="0"/>
    <x v="8"/>
    <x v="4"/>
    <x v="19"/>
    <x v="804"/>
    <x v="3"/>
  </r>
  <r>
    <s v="Thomas"/>
    <m/>
    <s v="Dunn"/>
    <s v="Thomas.Dunn@colostate.edu"/>
    <m/>
    <m/>
    <m/>
    <s v="tomdunn"/>
    <n v="1795435"/>
    <n v="16840331"/>
    <n v="130225221632"/>
    <s v="Colorado State University"/>
    <x v="0"/>
    <x v="8"/>
    <x v="1"/>
    <x v="33"/>
    <x v="89"/>
    <x v="1"/>
  </r>
  <r>
    <s v="Dawn"/>
    <s v="L"/>
    <s v="Duval"/>
    <s v="Dawn.Duval@ColoState.EDU"/>
    <n v="820649656"/>
    <m/>
    <m/>
    <s v="dlduval"/>
    <n v="1443446"/>
    <n v="11658527"/>
    <n v="136405168128"/>
    <s v="Colorado State University"/>
    <x v="0"/>
    <x v="8"/>
    <x v="7"/>
    <x v="29"/>
    <x v="584"/>
    <x v="0"/>
  </r>
  <r>
    <s v="Aaron"/>
    <s v="M"/>
    <s v="Eakman"/>
    <s v="Aaron.Eakman@colostate.edu"/>
    <n v="829594480"/>
    <n v="56794"/>
    <m/>
    <s v="aeakman"/>
    <n v="1626739"/>
    <n v="14751702"/>
    <n v="97776766976"/>
    <s v="Colorado State University"/>
    <x v="0"/>
    <x v="8"/>
    <x v="0"/>
    <x v="46"/>
    <x v="1124"/>
    <x v="0"/>
  </r>
  <r>
    <s v="Aaron"/>
    <s v="M"/>
    <s v="Eakman"/>
    <s v="Aaron.Eakman@colostate.edu"/>
    <n v="829594480"/>
    <n v="56794"/>
    <m/>
    <s v="aeakman"/>
    <n v="1626739"/>
    <n v="14751702"/>
    <n v="97776658432"/>
    <s v="Colorado State University"/>
    <x v="0"/>
    <x v="8"/>
    <x v="0"/>
    <x v="46"/>
    <x v="1124"/>
    <x v="0"/>
  </r>
  <r>
    <s v="Jeremiah"/>
    <s v="T"/>
    <s v="Easley"/>
    <s v="Jeremiah.Easley@colostate.edu"/>
    <n v="822198966"/>
    <m/>
    <m/>
    <s v="easleyj"/>
    <n v="1443200"/>
    <n v="11658539"/>
    <n v="137868603392"/>
    <s v="Colorado State University, Preclinical Surgical Research Laboratory"/>
    <x v="0"/>
    <x v="8"/>
    <x v="7"/>
    <x v="29"/>
    <x v="90"/>
    <x v="1"/>
  </r>
  <r>
    <s v="Jeremiah"/>
    <s v="T"/>
    <s v="Easley"/>
    <s v="Jeremiah.Easley@colostate.edu"/>
    <n v="822198966"/>
    <m/>
    <m/>
    <s v="easleyj"/>
    <n v="1443200"/>
    <n v="11658539"/>
    <n v="137868494848"/>
    <s v="Colorado State University"/>
    <x v="0"/>
    <x v="8"/>
    <x v="7"/>
    <x v="29"/>
    <x v="90"/>
    <x v="1"/>
  </r>
  <r>
    <s v="Marthanne"/>
    <m/>
    <s v="Edwards"/>
    <s v="Marthanne.Edwards@colostate.edu"/>
    <n v="821766422"/>
    <m/>
    <m/>
    <s v="marthann"/>
    <n v="1948989"/>
    <n v="17835835"/>
    <n v="141979922432"/>
    <s v="Soldner LED Lighting"/>
    <x v="0"/>
    <x v="8"/>
    <x v="4"/>
    <x v="19"/>
    <x v="1501"/>
    <x v="3"/>
  </r>
  <r>
    <s v="Marthanne"/>
    <m/>
    <s v="Edwards"/>
    <s v="Marthanne.Edwards@colostate.edu"/>
    <n v="821766422"/>
    <m/>
    <m/>
    <s v="marthann"/>
    <n v="1948989"/>
    <n v="17835835"/>
    <n v="141980200960"/>
    <s v="Tutor"/>
    <x v="0"/>
    <x v="8"/>
    <x v="4"/>
    <x v="19"/>
    <x v="1501"/>
    <x v="3"/>
  </r>
  <r>
    <s v="Marthanne"/>
    <m/>
    <s v="Edwards"/>
    <s v="Marthanne.Edwards@colostate.edu"/>
    <n v="821766422"/>
    <m/>
    <m/>
    <s v="marthann"/>
    <n v="1948989"/>
    <n v="17835835"/>
    <n v="141987751936"/>
    <s v="St. Mary's University"/>
    <x v="0"/>
    <x v="8"/>
    <x v="4"/>
    <x v="19"/>
    <x v="1501"/>
    <x v="3"/>
  </r>
  <r>
    <s v="Sven"/>
    <s v="Olaf"/>
    <s v="Egenhoff"/>
    <s v="Sven.Egenhoff@colostate.edu"/>
    <m/>
    <m/>
    <m/>
    <s v="sven"/>
    <n v="1798257"/>
    <n v="16847434"/>
    <n v="135004719104"/>
    <s v="Colorado State University"/>
    <x v="0"/>
    <x v="8"/>
    <x v="6"/>
    <x v="11"/>
    <x v="1126"/>
    <x v="2"/>
  </r>
  <r>
    <s v="Sven"/>
    <s v="Olaf"/>
    <s v="Egenhoff"/>
    <s v="Sven.Egenhoff@colostate.edu"/>
    <m/>
    <m/>
    <m/>
    <s v="sven"/>
    <n v="1798257"/>
    <n v="16847434"/>
    <n v="135004692480"/>
    <s v="Colorado State University"/>
    <x v="0"/>
    <x v="8"/>
    <x v="6"/>
    <x v="11"/>
    <x v="1126"/>
    <x v="2"/>
  </r>
  <r>
    <s v="Nicole"/>
    <s v="P"/>
    <s v="Ehrhart"/>
    <s v="Nicole.Ehrhart@ColoState.EDU"/>
    <n v="820757183"/>
    <m/>
    <m/>
    <s v="nehrhart"/>
    <n v="1443450"/>
    <n v="11658721"/>
    <n v="138065577984"/>
    <s v="Gates Regenerative Medicine Center, University of Colorado"/>
    <x v="0"/>
    <x v="8"/>
    <x v="7"/>
    <x v="29"/>
    <x v="91"/>
    <x v="2"/>
  </r>
  <r>
    <s v="Nicole"/>
    <s v="P"/>
    <s v="Ehrhart"/>
    <s v="Nicole.Ehrhart@ColoState.EDU"/>
    <n v="820757183"/>
    <m/>
    <m/>
    <s v="nehrhart"/>
    <n v="1443450"/>
    <n v="11658721"/>
    <n v="138065563648"/>
    <s v="School of Biomedical Engineering, Colorado State University"/>
    <x v="0"/>
    <x v="8"/>
    <x v="7"/>
    <x v="29"/>
    <x v="91"/>
    <x v="2"/>
  </r>
  <r>
    <s v="Nicole"/>
    <s v="P"/>
    <s v="Ehrhart"/>
    <s v="Nicole.Ehrhart@ColoState.EDU"/>
    <n v="820757183"/>
    <m/>
    <m/>
    <s v="nehrhart"/>
    <n v="1443450"/>
    <n v="11658721"/>
    <n v="138065590272"/>
    <s v="University of Colorado Cancer Center"/>
    <x v="0"/>
    <x v="8"/>
    <x v="7"/>
    <x v="29"/>
    <x v="91"/>
    <x v="2"/>
  </r>
  <r>
    <s v="Audrey"/>
    <s v="L"/>
    <s v="Ek"/>
    <s v="Audrey.Ek@colostate.edu"/>
    <n v="830054331"/>
    <m/>
    <m/>
    <s v="aekpsoma"/>
    <n v="1914096"/>
    <n v="17762460"/>
    <n v="137247143936"/>
    <s v="The Center for Protected Area Management"/>
    <x v="0"/>
    <x v="8"/>
    <x v="6"/>
    <x v="31"/>
    <x v="585"/>
    <x v="16"/>
  </r>
  <r>
    <s v="Audrey"/>
    <s v="L"/>
    <s v="Ek"/>
    <s v="Audrey.Ek@colostate.edu"/>
    <n v="830054331"/>
    <m/>
    <m/>
    <s v="aekpsoma"/>
    <n v="1914096"/>
    <n v="17762460"/>
    <n v="137246928896"/>
    <s v="Center for Protected Area Management"/>
    <x v="0"/>
    <x v="8"/>
    <x v="6"/>
    <x v="31"/>
    <x v="585"/>
    <x v="16"/>
  </r>
  <r>
    <s v="John"/>
    <s v="R"/>
    <s v="Elder"/>
    <s v="john.elder@colostate.edu"/>
    <m/>
    <m/>
    <m/>
    <s v="jelder"/>
    <n v="1793744"/>
    <n v="16833071"/>
    <n v="112563558400"/>
    <s v="Colorado State University"/>
    <x v="23"/>
    <x v="8"/>
    <x v="4"/>
    <x v="14"/>
    <x v="92"/>
    <x v="2"/>
  </r>
  <r>
    <s v="Evan"/>
    <s v="Thomas"/>
    <s v="Elkins"/>
    <s v="Evan.Elkins@colostate.edu"/>
    <n v="831148599"/>
    <m/>
    <m/>
    <s v="eelkins"/>
    <n v="1949299"/>
    <n v="17836145"/>
    <n v="138950078464"/>
    <s v="Colorado State University"/>
    <x v="0"/>
    <x v="8"/>
    <x v="1"/>
    <x v="33"/>
    <x v="586"/>
    <x v="1"/>
  </r>
  <r>
    <s v="Evan"/>
    <s v="Thomas"/>
    <s v="Elkins"/>
    <s v="Evan.Elkins@colostate.edu"/>
    <n v="831148599"/>
    <m/>
    <m/>
    <s v="eelkins"/>
    <n v="1949299"/>
    <n v="17836145"/>
    <n v="138950031360"/>
    <s v="Miami University - Ohio"/>
    <x v="0"/>
    <x v="8"/>
    <x v="1"/>
    <x v="33"/>
    <x v="586"/>
    <x v="1"/>
  </r>
  <r>
    <s v="Adriane"/>
    <s v="Lee"/>
    <s v="Elliott"/>
    <s v="Adriane.Elliott@ColoState.EDU"/>
    <n v="820490665"/>
    <n v="10000"/>
    <m/>
    <s v="aelliott"/>
    <n v="1442832"/>
    <n v="11657900"/>
    <n v="104599574528"/>
    <s v="Colorado State University"/>
    <x v="0"/>
    <x v="8"/>
    <x v="3"/>
    <x v="7"/>
    <x v="422"/>
    <x v="3"/>
  </r>
  <r>
    <s v="Jonathan"/>
    <s v="W"/>
    <s v="Elliott"/>
    <s v="Jon.ELLIOTT@colostate.edu"/>
    <n v="826148849"/>
    <n v="37302"/>
    <m/>
    <s v="elliott1"/>
    <n v="1626860"/>
    <n v="14751824"/>
    <n v="122371825664"/>
    <s v="Colorado State University"/>
    <x v="0"/>
    <x v="8"/>
    <x v="0"/>
    <x v="62"/>
    <x v="1502"/>
    <x v="1"/>
  </r>
  <r>
    <s v="Robert"/>
    <s v="P"/>
    <s v="Ellis"/>
    <s v="Robert.Ellis@ColoState.EDU"/>
    <n v="822120125"/>
    <m/>
    <m/>
    <s v="rellis"/>
    <n v="1443451"/>
    <n v="11658757"/>
    <n v="122799241216"/>
    <s v="Colorado State University"/>
    <x v="0"/>
    <x v="8"/>
    <x v="7"/>
    <x v="44"/>
    <x v="424"/>
    <x v="2"/>
  </r>
  <r>
    <s v="Robert"/>
    <s v="P"/>
    <s v="Ellis"/>
    <s v="Robert.Ellis@ColoState.EDU"/>
    <n v="822120125"/>
    <m/>
    <m/>
    <s v="rellis"/>
    <n v="1443451"/>
    <n v="11658757"/>
    <n v="122799126528"/>
    <s v="Colorado State University"/>
    <x v="0"/>
    <x v="8"/>
    <x v="7"/>
    <x v="44"/>
    <x v="424"/>
    <x v="2"/>
  </r>
  <r>
    <s v="Matthew"/>
    <s v="Joseph"/>
    <s v="Elmer"/>
    <s v="Matthew.Elmer@colostate.edu"/>
    <m/>
    <m/>
    <m/>
    <s v="melmer"/>
    <n v="1795293"/>
    <n v="16840189"/>
    <n v="140256329728"/>
    <s v="Colorado State University"/>
    <x v="0"/>
    <x v="8"/>
    <x v="1"/>
    <x v="20"/>
    <x v="1355"/>
    <x v="3"/>
  </r>
  <r>
    <s v="Stephanie"/>
    <m/>
    <s v="Engel"/>
    <s v="Stephanie.Engel@colostate.edu"/>
    <n v="827987084"/>
    <m/>
    <m/>
    <s v="engel"/>
    <n v="1443377"/>
    <n v="11658548"/>
    <n v="137116372992"/>
    <s v="Colorado State University"/>
    <x v="0"/>
    <x v="8"/>
    <x v="7"/>
    <x v="29"/>
    <x v="805"/>
    <x v="1"/>
  </r>
  <r>
    <s v="Carol"/>
    <m/>
    <s v="Engel-Enright"/>
    <s v="Carol.Engel-Enright@ColoState.EDU"/>
    <n v="821485106"/>
    <n v="24666"/>
    <m/>
    <s v="cbeenri"/>
    <n v="1744206"/>
    <n v="15872371"/>
    <n v="102541946880"/>
    <s v="Vivodec LLC"/>
    <x v="0"/>
    <x v="8"/>
    <x v="0"/>
    <x v="54"/>
    <x v="1128"/>
    <x v="20"/>
  </r>
  <r>
    <s v="Carol"/>
    <m/>
    <s v="Engel-Enright"/>
    <s v="Carol.Engel-Enright@ColoState.EDU"/>
    <n v="821485106"/>
    <n v="24666"/>
    <m/>
    <s v="cbeenri"/>
    <n v="1744206"/>
    <n v="15872371"/>
    <n v="102541889536"/>
    <s v="Department of Design &amp; Merchandising, Colorado State University"/>
    <x v="0"/>
    <x v="8"/>
    <x v="0"/>
    <x v="54"/>
    <x v="1128"/>
    <x v="20"/>
  </r>
  <r>
    <s v="Carol"/>
    <m/>
    <s v="Engel-Enright"/>
    <s v="Carol.Engel-Enright@ColoState.EDU"/>
    <n v="821485106"/>
    <n v="24666"/>
    <m/>
    <s v="cbeenri"/>
    <n v="1744206"/>
    <n v="15872371"/>
    <n v="102541791232"/>
    <s v="Department of Design &amp; Merchandising, Colorado State University"/>
    <x v="0"/>
    <x v="8"/>
    <x v="0"/>
    <x v="54"/>
    <x v="1128"/>
    <x v="20"/>
  </r>
  <r>
    <s v="Terry"/>
    <s v="E"/>
    <s v="Engle"/>
    <s v="terry.engle@colostate.edu"/>
    <n v="823302719"/>
    <n v="10050"/>
    <m/>
    <s v="engle"/>
    <n v="1442873"/>
    <n v="11657998"/>
    <n v="105039003648"/>
    <s v="Colorado State University"/>
    <x v="0"/>
    <x v="8"/>
    <x v="3"/>
    <x v="3"/>
    <x v="425"/>
    <x v="2"/>
  </r>
  <r>
    <s v="Terry"/>
    <s v="E"/>
    <s v="Engle"/>
    <s v="terry.engle@colostate.edu"/>
    <n v="823302719"/>
    <n v="10050"/>
    <m/>
    <s v="engle"/>
    <n v="1442873"/>
    <n v="11657998"/>
    <n v="105484247040"/>
    <s v="Colorado State University"/>
    <x v="0"/>
    <x v="8"/>
    <x v="3"/>
    <x v="3"/>
    <x v="425"/>
    <x v="2"/>
  </r>
  <r>
    <s v="Kellie"/>
    <s v="J"/>
    <s v="Enns"/>
    <s v="kellie.enns@colostate.edu"/>
    <n v="821088465"/>
    <n v="3201"/>
    <m/>
    <s v="kcoonrad"/>
    <n v="1442920"/>
    <n v="11658077"/>
    <n v="105110126592"/>
    <s v="Colorado State University"/>
    <x v="0"/>
    <x v="8"/>
    <x v="3"/>
    <x v="27"/>
    <x v="587"/>
    <x v="0"/>
  </r>
  <r>
    <s v="R."/>
    <s v="Mark"/>
    <s v="Enns"/>
    <s v="mark.enns@colostate.edu"/>
    <n v="821090831"/>
    <n v="747"/>
    <m/>
    <s v="menns"/>
    <n v="1442896"/>
    <n v="11658118"/>
    <n v="105440653312"/>
    <s v="Colorado State University"/>
    <x v="0"/>
    <x v="8"/>
    <x v="3"/>
    <x v="3"/>
    <x v="426"/>
    <x v="2"/>
  </r>
  <r>
    <s v="Rachel"/>
    <s v="E"/>
    <s v="Erb"/>
    <s v="Rachel.Erb@colostate.edu"/>
    <m/>
    <m/>
    <m/>
    <s v="rerb"/>
    <n v="1799477"/>
    <n v="16848666"/>
    <n v="138232543232"/>
    <s v="Colorado State University"/>
    <x v="0"/>
    <x v="8"/>
    <x v="8"/>
    <x v="41"/>
    <x v="427"/>
    <x v="0"/>
  </r>
  <r>
    <s v="Robert"/>
    <s v="Brian"/>
    <s v="Erb"/>
    <s v="Brian.Erb@colostate.edu"/>
    <m/>
    <m/>
    <m/>
    <s v="berb"/>
    <n v="1799487"/>
    <n v="16848676"/>
    <n v="137066190848"/>
    <s v="Colorado State University"/>
    <x v="0"/>
    <x v="8"/>
    <x v="8"/>
    <x v="41"/>
    <x v="1503"/>
    <x v="1"/>
  </r>
  <r>
    <s v="Peter"/>
    <m/>
    <s v="Erickson"/>
    <s v="Peter.Erickson@colostate.edu"/>
    <n v="831186161"/>
    <m/>
    <m/>
    <s v="ericks"/>
    <n v="1950603"/>
    <n v="17837428"/>
    <n v="137314584576"/>
    <s v="Colorado State University"/>
    <x v="0"/>
    <x v="8"/>
    <x v="1"/>
    <x v="25"/>
    <x v="1129"/>
    <x v="1"/>
  </r>
  <r>
    <s v="Peter"/>
    <m/>
    <s v="Erickson"/>
    <s v="Peter.Erickson@colostate.edu"/>
    <n v="831186161"/>
    <m/>
    <m/>
    <s v="ericks"/>
    <n v="1950603"/>
    <n v="17837428"/>
    <n v="137314578432"/>
    <s v="Oakland University"/>
    <x v="0"/>
    <x v="8"/>
    <x v="1"/>
    <x v="25"/>
    <x v="1129"/>
    <x v="1"/>
  </r>
  <r>
    <s v="Sophie"/>
    <m/>
    <s v="Esch"/>
    <s v="Sophie.Esch@colostate.edu"/>
    <m/>
    <m/>
    <m/>
    <s v="soesch"/>
    <n v="1795642"/>
    <n v="16840538"/>
    <n v="140086837248"/>
    <s v="Colorado State University"/>
    <x v="0"/>
    <x v="8"/>
    <x v="1"/>
    <x v="25"/>
    <x v="588"/>
    <x v="1"/>
  </r>
  <r>
    <s v="Sophie"/>
    <m/>
    <s v="Esch"/>
    <s v="Sophie.Esch@colostate.edu"/>
    <m/>
    <m/>
    <m/>
    <s v="soesch"/>
    <n v="1795642"/>
    <n v="16840538"/>
    <n v="140086953984"/>
    <s v="Semester at Sea"/>
    <x v="0"/>
    <x v="8"/>
    <x v="1"/>
    <x v="25"/>
    <x v="588"/>
    <x v="1"/>
  </r>
  <r>
    <s v="Samuel"/>
    <s v="YC"/>
    <s v="Essah"/>
    <s v="samuel.essah@colostate.edu"/>
    <n v="821969296"/>
    <n v="887"/>
    <m/>
    <s v="sessah"/>
    <n v="1443090"/>
    <n v="11658177"/>
    <n v="126081964032"/>
    <s v="Colorado State University"/>
    <x v="0"/>
    <x v="8"/>
    <x v="3"/>
    <x v="50"/>
    <x v="589"/>
    <x v="0"/>
  </r>
  <r>
    <s v="Donald"/>
    <s v="J"/>
    <s v="Estep"/>
    <s v="Donald.Estep@colostate.edu"/>
    <m/>
    <m/>
    <m/>
    <s v="destep"/>
    <n v="1797042"/>
    <n v="16846146"/>
    <n v="138531854336"/>
    <s v="Colorado State University"/>
    <x v="0"/>
    <x v="8"/>
    <x v="2"/>
    <x v="45"/>
    <x v="1130"/>
    <x v="2"/>
  </r>
  <r>
    <s v="Donald"/>
    <s v="J"/>
    <s v="Estep"/>
    <s v="Donald.Estep@colostate.edu"/>
    <m/>
    <m/>
    <m/>
    <s v="destep"/>
    <n v="1797042"/>
    <n v="16846146"/>
    <n v="138531844096"/>
    <s v="Colorado State University"/>
    <x v="0"/>
    <x v="8"/>
    <x v="2"/>
    <x v="45"/>
    <x v="1130"/>
    <x v="2"/>
  </r>
  <r>
    <s v="Donald"/>
    <s v="J"/>
    <s v="Estep"/>
    <s v="Donald.Estep@colostate.edu"/>
    <m/>
    <m/>
    <m/>
    <s v="destep"/>
    <n v="1797042"/>
    <n v="16846146"/>
    <n v="138531966976"/>
    <s v="Colorado State University"/>
    <x v="0"/>
    <x v="8"/>
    <x v="2"/>
    <x v="45"/>
    <x v="1130"/>
    <x v="2"/>
  </r>
  <r>
    <s v="Robert"/>
    <m/>
    <s v="Ettema"/>
    <s v="Robert.Ettema@colostate.edu"/>
    <m/>
    <m/>
    <m/>
    <s v="rettema"/>
    <n v="1830346"/>
    <n v="16908855"/>
    <n v="141198874624"/>
    <s v="Colorado State University"/>
    <x v="0"/>
    <x v="8"/>
    <x v="5"/>
    <x v="42"/>
    <x v="428"/>
    <x v="2"/>
  </r>
  <r>
    <s v="Richard"/>
    <m/>
    <s v="Eykholt"/>
    <s v="Richard.Eykholt@ColoState.EDU"/>
    <m/>
    <m/>
    <m/>
    <s v="eykholt"/>
    <n v="1797054"/>
    <n v="16846158"/>
    <n v="140511154176"/>
    <s v="Colorado State University"/>
    <x v="0"/>
    <x v="8"/>
    <x v="2"/>
    <x v="32"/>
    <x v="1504"/>
    <x v="0"/>
  </r>
  <r>
    <s v="Richard"/>
    <m/>
    <s v="Eykholt"/>
    <s v="Richard.Eykholt@ColoState.EDU"/>
    <m/>
    <m/>
    <m/>
    <s v="eykholt"/>
    <n v="1797054"/>
    <n v="16846158"/>
    <n v="140510914560"/>
    <s v="Colorado State University"/>
    <x v="0"/>
    <x v="8"/>
    <x v="2"/>
    <x v="32"/>
    <x v="1504"/>
    <x v="0"/>
  </r>
  <r>
    <s v="Patrick"/>
    <s v="G"/>
    <s v="Fahey"/>
    <s v="Patrick.Fahey@ColoState.EDU"/>
    <m/>
    <m/>
    <m/>
    <s v="pfahey"/>
    <n v="1794915"/>
    <n v="16839811"/>
    <n v="136618242048"/>
    <s v="Gregory Allicar Museum of Art, Colorado State University"/>
    <x v="0"/>
    <x v="8"/>
    <x v="1"/>
    <x v="39"/>
    <x v="590"/>
    <x v="0"/>
  </r>
  <r>
    <s v="Patrick"/>
    <s v="G"/>
    <s v="Fahey"/>
    <s v="Patrick.Fahey@ColoState.EDU"/>
    <m/>
    <m/>
    <m/>
    <s v="pfahey"/>
    <n v="1794915"/>
    <n v="16839811"/>
    <n v="136618217472"/>
    <s v="Department of Art and Art History, Colorado State University"/>
    <x v="0"/>
    <x v="8"/>
    <x v="1"/>
    <x v="39"/>
    <x v="590"/>
    <x v="0"/>
  </r>
  <r>
    <s v="Anna"/>
    <s v="Dee"/>
    <s v="Fails"/>
    <s v="Anna.Fails@ColoState.EDU"/>
    <n v="823646769"/>
    <m/>
    <m/>
    <s v="afails"/>
    <n v="1443378"/>
    <n v="11658415"/>
    <n v="138075901952"/>
    <s v="Colorado State University"/>
    <x v="0"/>
    <x v="8"/>
    <x v="7"/>
    <x v="16"/>
    <x v="806"/>
    <x v="1"/>
  </r>
  <r>
    <s v="William"/>
    <s v="M"/>
    <s v="Fairbank"/>
    <s v="William.Fairbank@ColoState.EDU"/>
    <m/>
    <m/>
    <m/>
    <s v="fairbank"/>
    <n v="1797061"/>
    <n v="16846165"/>
    <n v="142381619200"/>
    <s v="Colorado State University"/>
    <x v="0"/>
    <x v="8"/>
    <x v="2"/>
    <x v="32"/>
    <x v="1131"/>
    <x v="2"/>
  </r>
  <r>
    <s v="Delphine"/>
    <s v="Kasimira"/>
    <s v="Farmer"/>
    <s v="Delphine.Farmer@colostate.edu"/>
    <m/>
    <m/>
    <m/>
    <s v="delphine"/>
    <n v="1797483"/>
    <n v="16846587"/>
    <n v="140622921728"/>
    <s v="Colorado State University"/>
    <x v="0"/>
    <x v="8"/>
    <x v="2"/>
    <x v="2"/>
    <x v="1132"/>
    <x v="0"/>
  </r>
  <r>
    <s v="Dorothy"/>
    <m/>
    <s v="Farrel"/>
    <s v="Dorothy.Farrel@colostate.edu"/>
    <n v="824131092"/>
    <n v="61405"/>
    <m/>
    <s v="dfarrel"/>
    <n v="1626793"/>
    <n v="14751756"/>
    <n v="103919306752"/>
    <s v="Colorado State University"/>
    <x v="0"/>
    <x v="8"/>
    <x v="0"/>
    <x v="58"/>
    <x v="807"/>
    <x v="1"/>
  </r>
  <r>
    <s v="Dorothy"/>
    <m/>
    <s v="Farrel"/>
    <s v="Dorothy.Farrel@colostate.edu"/>
    <n v="824131092"/>
    <n v="61405"/>
    <m/>
    <s v="dfarrel"/>
    <n v="1626793"/>
    <n v="14751756"/>
    <n v="99284410368"/>
    <s v="Colorado State University "/>
    <x v="0"/>
    <x v="8"/>
    <x v="0"/>
    <x v="58"/>
    <x v="807"/>
    <x v="1"/>
  </r>
  <r>
    <s v="Dorothy"/>
    <m/>
    <s v="Farrel"/>
    <s v="Dorothy.Farrel@colostate.edu"/>
    <n v="824131092"/>
    <n v="61405"/>
    <m/>
    <s v="dfarrel"/>
    <n v="1626793"/>
    <n v="14751756"/>
    <n v="99284461568"/>
    <s v="Capella University, Western International University "/>
    <x v="0"/>
    <x v="8"/>
    <x v="0"/>
    <x v="58"/>
    <x v="807"/>
    <x v="1"/>
  </r>
  <r>
    <s v="Louise"/>
    <s v="Mort"/>
    <s v="Feldmann"/>
    <s v="Louise.Feldmann@ColoState.EDU"/>
    <m/>
    <m/>
    <m/>
    <s v="lfeldman"/>
    <n v="1799322"/>
    <n v="16848511"/>
    <n v="137101707264"/>
    <s v="Colorado State University"/>
    <x v="0"/>
    <x v="8"/>
    <x v="8"/>
    <x v="41"/>
    <x v="592"/>
    <x v="2"/>
  </r>
  <r>
    <s v="Maria"/>
    <s v="E"/>
    <s v="Fernandez-Gimenez"/>
    <s v="Maria.Fernandez-Gimenez@ColoState.EDU"/>
    <m/>
    <m/>
    <m/>
    <s v="gimenez"/>
    <n v="1798092"/>
    <n v="16847269"/>
    <n v="140960366592"/>
    <s v="Colorado State University"/>
    <x v="0"/>
    <x v="8"/>
    <x v="6"/>
    <x v="36"/>
    <x v="94"/>
    <x v="2"/>
  </r>
  <r>
    <s v="Copper"/>
    <m/>
    <s v="Ferreira"/>
    <s v="Copper.Ferreira@colostate.edu"/>
    <m/>
    <m/>
    <m/>
    <s v="copper"/>
    <n v="1795393"/>
    <n v="16840289"/>
    <n v="138730893312"/>
    <s v="Loveland High School"/>
    <x v="0"/>
    <x v="8"/>
    <x v="1"/>
    <x v="9"/>
    <x v="1134"/>
    <x v="1"/>
  </r>
  <r>
    <s v="Copper"/>
    <m/>
    <s v="Ferreira"/>
    <s v="Copper.Ferreira@colostate.edu"/>
    <m/>
    <m/>
    <m/>
    <s v="copper"/>
    <n v="1795393"/>
    <n v="16840289"/>
    <n v="138730889216"/>
    <s v="Fossil Ridge High School"/>
    <x v="0"/>
    <x v="8"/>
    <x v="1"/>
    <x v="9"/>
    <x v="1134"/>
    <x v="1"/>
  </r>
  <r>
    <s v="Copper"/>
    <m/>
    <s v="Ferreira"/>
    <s v="Copper.Ferreira@colostate.edu"/>
    <m/>
    <m/>
    <m/>
    <s v="copper"/>
    <n v="1795393"/>
    <n v="16840289"/>
    <n v="138730852352"/>
    <s v="Colorado State University"/>
    <x v="0"/>
    <x v="8"/>
    <x v="1"/>
    <x v="9"/>
    <x v="1134"/>
    <x v="1"/>
  </r>
  <r>
    <s v="Copper"/>
    <m/>
    <s v="Ferreira"/>
    <s v="Copper.Ferreira@colostate.edu"/>
    <m/>
    <m/>
    <m/>
    <s v="copper"/>
    <n v="1795393"/>
    <n v="16840289"/>
    <n v="138730874880"/>
    <s v="Colorado State University"/>
    <x v="0"/>
    <x v="8"/>
    <x v="1"/>
    <x v="9"/>
    <x v="1134"/>
    <x v="1"/>
  </r>
  <r>
    <s v="Wesley"/>
    <m/>
    <s v="Ferreira"/>
    <s v="Wesley.Ferreira@colostate.edu"/>
    <m/>
    <m/>
    <m/>
    <s v="wferreir"/>
    <n v="1795385"/>
    <n v="16840281"/>
    <n v="139204741120"/>
    <s v="Colorado Springs Philharmonic"/>
    <x v="0"/>
    <x v="8"/>
    <x v="1"/>
    <x v="9"/>
    <x v="938"/>
    <x v="0"/>
  </r>
  <r>
    <s v="Wesley"/>
    <m/>
    <s v="Ferreira"/>
    <s v="Wesley.Ferreira@colostate.edu"/>
    <m/>
    <m/>
    <m/>
    <s v="wferreir"/>
    <n v="1795385"/>
    <n v="16840281"/>
    <n v="139204724736"/>
    <s v="Fort Collins Symphony "/>
    <x v="0"/>
    <x v="8"/>
    <x v="1"/>
    <x v="9"/>
    <x v="938"/>
    <x v="0"/>
  </r>
  <r>
    <s v="Wesley"/>
    <m/>
    <s v="Ferreira"/>
    <s v="Wesley.Ferreira@colostate.edu"/>
    <m/>
    <m/>
    <m/>
    <s v="wferreir"/>
    <n v="1795385"/>
    <n v="16840281"/>
    <n v="139204759552"/>
    <s v="Greeley Philharmonic Orchestra"/>
    <x v="0"/>
    <x v="8"/>
    <x v="1"/>
    <x v="9"/>
    <x v="938"/>
    <x v="0"/>
  </r>
  <r>
    <s v="Wesley"/>
    <m/>
    <s v="Ferreira"/>
    <s v="Wesley.Ferreira@colostate.edu"/>
    <m/>
    <m/>
    <m/>
    <s v="wferreir"/>
    <n v="1795385"/>
    <n v="16840281"/>
    <n v="139204620288"/>
    <s v="Colorado State University"/>
    <x v="0"/>
    <x v="8"/>
    <x v="1"/>
    <x v="9"/>
    <x v="938"/>
    <x v="0"/>
  </r>
  <r>
    <s v="Wesley"/>
    <m/>
    <s v="Ferreira"/>
    <s v="Wesley.Ferreira@colostate.edu"/>
    <m/>
    <m/>
    <m/>
    <s v="wferreir"/>
    <n v="1795385"/>
    <n v="16840281"/>
    <n v="139204769792"/>
    <s v="Front Range Chamber Players"/>
    <x v="0"/>
    <x v="8"/>
    <x v="1"/>
    <x v="9"/>
    <x v="938"/>
    <x v="0"/>
  </r>
  <r>
    <s v="Ryan"/>
    <s v="A"/>
    <s v="Ferris"/>
    <s v="Ryan.Ferris@colostate.edu"/>
    <n v="827982121"/>
    <m/>
    <m/>
    <s v="rferris"/>
    <n v="1443452"/>
    <n v="11658759"/>
    <n v="138030934016"/>
    <s v="Colorado State University"/>
    <x v="0"/>
    <x v="8"/>
    <x v="7"/>
    <x v="29"/>
    <x v="808"/>
    <x v="1"/>
  </r>
  <r>
    <s v="Stuart"/>
    <s v="B"/>
    <s v="Field"/>
    <s v="Stuart.Field@ColoState.EDU"/>
    <m/>
    <m/>
    <m/>
    <s v="field"/>
    <n v="1797139"/>
    <n v="16846243"/>
    <n v="141462657024"/>
    <s v="Colorado State University"/>
    <x v="0"/>
    <x v="8"/>
    <x v="2"/>
    <x v="32"/>
    <x v="1505"/>
    <x v="0"/>
  </r>
  <r>
    <s v="Ryan"/>
    <s v="T"/>
    <s v="Finchum"/>
    <s v="Ryan.Finchum@colostate.edu"/>
    <m/>
    <m/>
    <m/>
    <s v="finchum"/>
    <n v="1798177"/>
    <n v="16847354"/>
    <n v="135054542848"/>
    <s v="Colorado State University"/>
    <x v="0"/>
    <x v="8"/>
    <x v="6"/>
    <x v="31"/>
    <x v="593"/>
    <x v="17"/>
  </r>
  <r>
    <s v="Ryan"/>
    <s v="T"/>
    <s v="Finchum"/>
    <s v="Ryan.Finchum@colostate.edu"/>
    <m/>
    <m/>
    <m/>
    <s v="finchum"/>
    <n v="1798177"/>
    <n v="16847354"/>
    <n v="135054741504"/>
    <s v="Emerald Planet Conservation Consulting and Tours, LLC"/>
    <x v="0"/>
    <x v="8"/>
    <x v="6"/>
    <x v="31"/>
    <x v="593"/>
    <x v="17"/>
  </r>
  <r>
    <s v="Richard"/>
    <s v="G"/>
    <s v="Finke"/>
    <s v="Richard.Finke@ColoState.EDU"/>
    <m/>
    <m/>
    <m/>
    <s v="rfinke"/>
    <n v="1797044"/>
    <n v="16846148"/>
    <n v="140256960512"/>
    <s v="Colorado State University"/>
    <x v="0"/>
    <x v="8"/>
    <x v="2"/>
    <x v="2"/>
    <x v="95"/>
    <x v="2"/>
  </r>
  <r>
    <s v="Jon"/>
    <s v="A"/>
    <s v="Firooz"/>
    <s v="jon.firooz@colostate.edu"/>
    <m/>
    <m/>
    <m/>
    <s v="jfirooz"/>
    <n v="1793632"/>
    <n v="16832959"/>
    <n v="128363761664"/>
    <s v="Colorado State University"/>
    <x v="0"/>
    <x v="8"/>
    <x v="4"/>
    <x v="26"/>
    <x v="1506"/>
    <x v="3"/>
  </r>
  <r>
    <s v="Emily"/>
    <s v="V"/>
    <s v="Fischer"/>
    <s v="Emily.V.Fischer@colostate.edu"/>
    <m/>
    <m/>
    <m/>
    <s v="evf"/>
    <n v="1796553"/>
    <n v="16845649"/>
    <n v="140880723968"/>
    <s v="Colorado State University"/>
    <x v="0"/>
    <x v="8"/>
    <x v="5"/>
    <x v="17"/>
    <x v="1358"/>
    <x v="1"/>
  </r>
  <r>
    <s v="Ellen"/>
    <s v="R"/>
    <s v="Fisher"/>
    <s v="Ellen.Fisher@colostate.edu"/>
    <m/>
    <m/>
    <m/>
    <s v="erfisher"/>
    <n v="1796970"/>
    <n v="16846074"/>
    <n v="138499262464"/>
    <s v="Colorado State University"/>
    <x v="0"/>
    <x v="8"/>
    <x v="2"/>
    <x v="2"/>
    <x v="594"/>
    <x v="2"/>
  </r>
  <r>
    <s v="Ellen"/>
    <s v="R"/>
    <s v="Fisher"/>
    <s v="Ellen.Fisher@colostate.edu"/>
    <m/>
    <m/>
    <m/>
    <s v="erfisher"/>
    <n v="1796970"/>
    <n v="16846074"/>
    <n v="138499252224"/>
    <s v="Colorado State University"/>
    <x v="0"/>
    <x v="8"/>
    <x v="2"/>
    <x v="2"/>
    <x v="594"/>
    <x v="2"/>
  </r>
  <r>
    <s v="Ellen"/>
    <s v="R"/>
    <s v="Fisher"/>
    <s v="Ellen.Fisher@colostate.edu"/>
    <m/>
    <m/>
    <m/>
    <s v="erfisher"/>
    <n v="1796970"/>
    <n v="16846074"/>
    <n v="138499241984"/>
    <s v="Colorado State University"/>
    <x v="0"/>
    <x v="8"/>
    <x v="2"/>
    <x v="2"/>
    <x v="594"/>
    <x v="2"/>
  </r>
  <r>
    <s v="Ellen"/>
    <s v="R"/>
    <s v="Fisher"/>
    <s v="Ellen.Fisher@colostate.edu"/>
    <m/>
    <m/>
    <m/>
    <s v="erfisher"/>
    <n v="1796970"/>
    <n v="16846074"/>
    <n v="138499223552"/>
    <s v="Colorado State University"/>
    <x v="0"/>
    <x v="8"/>
    <x v="2"/>
    <x v="2"/>
    <x v="594"/>
    <x v="2"/>
  </r>
  <r>
    <s v="Harrison"/>
    <s v="Grant"/>
    <s v="Fletcher"/>
    <s v="Harrison.Fletcher@colostate.edu"/>
    <n v="831192741"/>
    <m/>
    <m/>
    <s v="hcfletch"/>
    <n v="1949224"/>
    <n v="17836070"/>
    <n v="139227959296"/>
    <s v="Colorado State University"/>
    <x v="0"/>
    <x v="8"/>
    <x v="1"/>
    <x v="15"/>
    <x v="96"/>
    <x v="1"/>
  </r>
  <r>
    <s v="Harrison"/>
    <s v="Grant"/>
    <s v="Fletcher"/>
    <s v="Harrison.Fletcher@colostate.edu"/>
    <n v="831192741"/>
    <m/>
    <m/>
    <s v="hcfletch"/>
    <n v="1949224"/>
    <n v="17836070"/>
    <n v="139228024832"/>
    <s v="Vermont College of Fine Arts"/>
    <x v="0"/>
    <x v="8"/>
    <x v="1"/>
    <x v="15"/>
    <x v="96"/>
    <x v="1"/>
  </r>
  <r>
    <s v="Harrison"/>
    <s v="Grant"/>
    <s v="Fletcher"/>
    <s v="Harrison.Fletcher@colostate.edu"/>
    <n v="831192741"/>
    <m/>
    <m/>
    <s v="hcfletch"/>
    <n v="1949224"/>
    <n v="17836070"/>
    <n v="139228090368"/>
    <s v="Virginia Commonwealth University"/>
    <x v="0"/>
    <x v="8"/>
    <x v="1"/>
    <x v="15"/>
    <x v="96"/>
    <x v="1"/>
  </r>
  <r>
    <s v="Paul"/>
    <m/>
    <s v="Flippen"/>
    <s v="Paul.Flippen@ColoState.EDU"/>
    <m/>
    <m/>
    <m/>
    <s v="pflippen"/>
    <n v="1795193"/>
    <n v="16840089"/>
    <n v="140386396160"/>
    <s v="Colorado State University"/>
    <x v="0"/>
    <x v="8"/>
    <x v="1"/>
    <x v="39"/>
    <x v="1430"/>
    <x v="0"/>
  </r>
  <r>
    <s v="Gregory"/>
    <s v="L"/>
    <s v="Florant"/>
    <s v="Gregory.Florant@colostate.edu"/>
    <m/>
    <m/>
    <m/>
    <s v="florant"/>
    <n v="1797073"/>
    <n v="16846177"/>
    <n v="142112602112"/>
    <s v="CSU Graduate School"/>
    <x v="0"/>
    <x v="8"/>
    <x v="2"/>
    <x v="8"/>
    <x v="939"/>
    <x v="2"/>
  </r>
  <r>
    <s v="James"/>
    <s v="E"/>
    <s v="Folkestad"/>
    <s v="James.Folkestad@ColoState.EDU"/>
    <n v="822657333"/>
    <n v="3051"/>
    <m/>
    <s v="jfolkest"/>
    <n v="1601689"/>
    <n v="13751732"/>
    <n v="126021689344"/>
    <s v="Colorado State University"/>
    <x v="0"/>
    <x v="8"/>
    <x v="0"/>
    <x v="43"/>
    <x v="1136"/>
    <x v="2"/>
  </r>
  <r>
    <s v="James"/>
    <s v="E"/>
    <s v="Folkestad"/>
    <s v="James.Folkestad@ColoState.EDU"/>
    <n v="822657333"/>
    <n v="3051"/>
    <m/>
    <s v="jfolkest"/>
    <n v="1601689"/>
    <n v="13751732"/>
    <n v="101621426176"/>
    <s v="Colorado State University, School of Education"/>
    <x v="0"/>
    <x v="8"/>
    <x v="0"/>
    <x v="43"/>
    <x v="1136"/>
    <x v="2"/>
  </r>
  <r>
    <s v="Steven"/>
    <s v="John"/>
    <s v="Fonte"/>
    <s v="Steven.Fonte@colostate.edu"/>
    <n v="830618811"/>
    <m/>
    <m/>
    <s v="sjfonte"/>
    <n v="1816626"/>
    <n v="16876362"/>
    <n v="124180553728"/>
    <s v="Dept. Soil and Crop Sciences, Colorado State University"/>
    <x v="0"/>
    <x v="8"/>
    <x v="3"/>
    <x v="7"/>
    <x v="429"/>
    <x v="1"/>
  </r>
  <r>
    <s v="Bailey"/>
    <s v="Kathryn"/>
    <s v="Fosdick"/>
    <s v="Bailey.Fosdick@colostate.edu"/>
    <m/>
    <m/>
    <m/>
    <s v="bdraper"/>
    <n v="1797060"/>
    <n v="16846164"/>
    <n v="138201925632"/>
    <s v="Colorado State University"/>
    <x v="0"/>
    <x v="8"/>
    <x v="2"/>
    <x v="45"/>
    <x v="942"/>
    <x v="1"/>
  </r>
  <r>
    <s v="Kevin"/>
    <m/>
    <s v="Foskin"/>
    <s v="Kevin.Foskin@ColoState.EDU"/>
    <m/>
    <m/>
    <m/>
    <s v="kevin"/>
    <n v="1795063"/>
    <n v="16839959"/>
    <n v="141866043392"/>
    <s v="Interdisciplinary Liberal Arts, Colorado State University"/>
    <x v="0"/>
    <x v="8"/>
    <x v="1"/>
    <x v="65"/>
    <x v="1137"/>
    <x v="1"/>
  </r>
  <r>
    <s v="Kevin"/>
    <m/>
    <s v="Foskin"/>
    <s v="Kevin.Foskin@ColoState.EDU"/>
    <m/>
    <m/>
    <m/>
    <s v="kevin"/>
    <n v="1795063"/>
    <n v="16839959"/>
    <n v="141869127680"/>
    <s v="Honors Department, Colorado State University"/>
    <x v="0"/>
    <x v="8"/>
    <x v="1"/>
    <x v="65"/>
    <x v="1137"/>
    <x v="1"/>
  </r>
  <r>
    <s v="Kevin"/>
    <m/>
    <s v="Foskin"/>
    <s v="Kevin.Foskin@ColoState.EDU"/>
    <m/>
    <m/>
    <m/>
    <s v="kevin"/>
    <n v="1795063"/>
    <n v="16839959"/>
    <n v="141866098688"/>
    <s v="Interdiscipinary Liberal Arts"/>
    <x v="0"/>
    <x v="8"/>
    <x v="1"/>
    <x v="65"/>
    <x v="1137"/>
    <x v="1"/>
  </r>
  <r>
    <s v="Michelle"/>
    <m/>
    <s v="Foster"/>
    <s v="Michelle.Foster@colostate.edu"/>
    <n v="829524893"/>
    <n v="55022"/>
    <m/>
    <s v="mtfoster"/>
    <n v="1626914"/>
    <n v="14751879"/>
    <n v="107728996352"/>
    <s v="Colorado State University"/>
    <x v="0"/>
    <x v="8"/>
    <x v="0"/>
    <x v="12"/>
    <x v="97"/>
    <x v="0"/>
  </r>
  <r>
    <s v="Brian"/>
    <s v="D"/>
    <s v="Foy"/>
    <s v="Brian.Foy@ColoState.EDU"/>
    <n v="822602033"/>
    <m/>
    <m/>
    <s v="bfoy"/>
    <n v="1443453"/>
    <n v="11658447"/>
    <n v="121716135936"/>
    <s v="Colorado State University"/>
    <x v="0"/>
    <x v="8"/>
    <x v="7"/>
    <x v="44"/>
    <x v="943"/>
    <x v="2"/>
  </r>
  <r>
    <s v="G James"/>
    <s v="James"/>
    <s v="Francis"/>
    <s v="jim.francis@colostate.edu"/>
    <m/>
    <m/>
    <m/>
    <s v="jimf"/>
    <n v="1793636"/>
    <n v="16832963"/>
    <n v="127889879040"/>
    <s v="College of Business"/>
    <x v="0"/>
    <x v="8"/>
    <x v="4"/>
    <x v="61"/>
    <x v="430"/>
    <x v="2"/>
  </r>
  <r>
    <s v="G James"/>
    <s v="James"/>
    <s v="Francis"/>
    <s v="jim.francis@colostate.edu"/>
    <m/>
    <m/>
    <m/>
    <s v="jimf"/>
    <n v="1793636"/>
    <n v="16832963"/>
    <n v="112563660800"/>
    <s v="Colorado State University"/>
    <x v="23"/>
    <x v="8"/>
    <x v="4"/>
    <x v="61"/>
    <x v="430"/>
    <x v="2"/>
  </r>
  <r>
    <s v="G James"/>
    <s v="James"/>
    <s v="Francis"/>
    <s v="jim.francis@colostate.edu"/>
    <m/>
    <m/>
    <m/>
    <s v="jimf"/>
    <n v="1793636"/>
    <n v="16832963"/>
    <n v="112563664896"/>
    <s v="Colorado State University"/>
    <x v="23"/>
    <x v="8"/>
    <x v="4"/>
    <x v="61"/>
    <x v="430"/>
    <x v="2"/>
  </r>
  <r>
    <s v="G James"/>
    <s v="James"/>
    <s v="Francis"/>
    <s v="jim.francis@colostate.edu"/>
    <m/>
    <m/>
    <m/>
    <s v="jimf"/>
    <n v="1793636"/>
    <n v="16832963"/>
    <n v="127889872896"/>
    <s v="College of Business"/>
    <x v="0"/>
    <x v="8"/>
    <x v="4"/>
    <x v="61"/>
    <x v="430"/>
    <x v="2"/>
  </r>
  <r>
    <s v="Ronald"/>
    <m/>
    <s v="Francois"/>
    <s v="Ron.Francois@ColoState.EDU"/>
    <m/>
    <m/>
    <m/>
    <s v="rfranco"/>
    <n v="1795061"/>
    <n v="16839957"/>
    <n v="139373082624"/>
    <s v="Colorado State University"/>
    <x v="0"/>
    <x v="8"/>
    <x v="1"/>
    <x v="9"/>
    <x v="431"/>
    <x v="0"/>
  </r>
  <r>
    <s v="Chad"/>
    <s v="Brendon"/>
    <s v="Frank"/>
    <s v="Chad.Frank@colostate.edu"/>
    <n v="821278242"/>
    <m/>
    <m/>
    <s v="cbfrank"/>
    <n v="1443379"/>
    <n v="11658467"/>
    <n v="117470769152"/>
    <s v="Colorado State University"/>
    <x v="0"/>
    <x v="8"/>
    <x v="7"/>
    <x v="44"/>
    <x v="596"/>
    <x v="1"/>
  </r>
  <r>
    <s v="Bill"/>
    <s v="D"/>
    <s v="Franz"/>
    <s v="Bill.Franz@ColoState.EDU"/>
    <n v="821448279"/>
    <n v="15066"/>
    <m/>
    <s v="bfranz1"/>
    <n v="1626760"/>
    <n v="14751723"/>
    <n v="122864322560"/>
    <s v="Colorado State University"/>
    <x v="0"/>
    <x v="8"/>
    <x v="0"/>
    <x v="12"/>
    <x v="432"/>
    <x v="1"/>
  </r>
  <r>
    <s v="Bill"/>
    <s v="D"/>
    <s v="Franz"/>
    <s v="Bill.Franz@ColoState.EDU"/>
    <n v="821448279"/>
    <n v="15066"/>
    <m/>
    <s v="bfranz1"/>
    <n v="1626760"/>
    <n v="14751723"/>
    <n v="107691094016"/>
    <s v="Colorado State University"/>
    <x v="0"/>
    <x v="8"/>
    <x v="0"/>
    <x v="12"/>
    <x v="432"/>
    <x v="1"/>
  </r>
  <r>
    <s v="Mark"/>
    <s v="B"/>
    <s v="Frasier"/>
    <s v="Mark.Frasier@ColoState.EDU"/>
    <n v="823280396"/>
    <m/>
    <m/>
    <s v="frasier"/>
    <n v="1443380"/>
    <n v="11658560"/>
    <n v="138875580416"/>
    <s v="Colorado State University"/>
    <x v="0"/>
    <x v="8"/>
    <x v="7"/>
    <x v="16"/>
    <x v="1507"/>
    <x v="0"/>
  </r>
  <r>
    <s v="W"/>
    <s v="Marshall"/>
    <s v="Frasier"/>
    <s v="marshall.frasier@colostate.edu"/>
    <n v="820477624"/>
    <n v="843"/>
    <m/>
    <s v="mfrasier"/>
    <n v="1442941"/>
    <n v="11658120"/>
    <n v="105218183168"/>
    <s v="DARE, Colorado State University"/>
    <x v="0"/>
    <x v="8"/>
    <x v="3"/>
    <x v="27"/>
    <x v="944"/>
    <x v="2"/>
  </r>
  <r>
    <s v="Michael"/>
    <s v="Jason"/>
    <s v="Frazier"/>
    <s v="Jason.Frazier@colostate.edu"/>
    <m/>
    <m/>
    <m/>
    <s v="frazier"/>
    <n v="1794773"/>
    <n v="16839669"/>
    <n v="139335151616"/>
    <s v="Colorado State University"/>
    <x v="0"/>
    <x v="8"/>
    <x v="1"/>
    <x v="39"/>
    <x v="433"/>
    <x v="1"/>
  </r>
  <r>
    <s v="Michael"/>
    <s v="Jason"/>
    <s v="Frazier"/>
    <s v="Jason.Frazier@colostate.edu"/>
    <m/>
    <m/>
    <m/>
    <s v="frazier"/>
    <n v="1794773"/>
    <n v="16839669"/>
    <n v="139335751680"/>
    <s v="Freelance Design and Art Direction"/>
    <x v="0"/>
    <x v="8"/>
    <x v="1"/>
    <x v="39"/>
    <x v="433"/>
    <x v="1"/>
  </r>
  <r>
    <s v="Heidi"/>
    <s v="Lynne"/>
    <s v="Frederiksen"/>
    <s v="Heidi.Frederiksen@ColoState.EDU"/>
    <n v="822983421"/>
    <n v="24654"/>
    <m/>
    <s v="hdfred"/>
    <n v="1626826"/>
    <n v="14751790"/>
    <n v="141363871744"/>
    <s v="Colorado State University"/>
    <x v="0"/>
    <x v="8"/>
    <x v="0"/>
    <x v="43"/>
    <x v="98"/>
    <x v="1"/>
  </r>
  <r>
    <s v="Kate"/>
    <s v="S"/>
    <s v="Freeman"/>
    <s v="Katie.Freeman@colostate.edu"/>
    <m/>
    <m/>
    <m/>
    <s v="kfreeman"/>
    <n v="1829709"/>
    <n v="16908212"/>
    <n v="138527025152"/>
    <s v="Colorado State University"/>
    <x v="0"/>
    <x v="8"/>
    <x v="7"/>
    <x v="29"/>
    <x v="434"/>
    <x v="1"/>
  </r>
  <r>
    <s v="Anders"/>
    <s v="F"/>
    <s v="Fremstad"/>
    <s v="Anders.Fremstad@colostate.edu"/>
    <m/>
    <m/>
    <m/>
    <s v="fremstad"/>
    <n v="1830830"/>
    <n v="16909339"/>
    <n v="136888426496"/>
    <s v="Colorado State University"/>
    <x v="0"/>
    <x v="8"/>
    <x v="1"/>
    <x v="20"/>
    <x v="1138"/>
    <x v="1"/>
  </r>
  <r>
    <s v="David"/>
    <s v="D"/>
    <s v="Frisbie"/>
    <s v="David.Frisbie@ColoState.EDU"/>
    <n v="823624698"/>
    <m/>
    <m/>
    <s v="dfrisbie"/>
    <n v="1443454"/>
    <n v="11658520"/>
    <n v="137217763328"/>
    <s v="Colorado State University"/>
    <x v="0"/>
    <x v="8"/>
    <x v="7"/>
    <x v="29"/>
    <x v="597"/>
    <x v="2"/>
  </r>
  <r>
    <s v="David"/>
    <s v="D"/>
    <s v="Frisbie"/>
    <s v="David.Frisbie@ColoState.EDU"/>
    <n v="823624698"/>
    <m/>
    <m/>
    <s v="dfrisbie"/>
    <n v="1443454"/>
    <n v="11658520"/>
    <n v="137217751040"/>
    <s v="Colorado State University"/>
    <x v="0"/>
    <x v="8"/>
    <x v="7"/>
    <x v="29"/>
    <x v="597"/>
    <x v="2"/>
  </r>
  <r>
    <s v="David"/>
    <s v="D"/>
    <s v="Frisbie"/>
    <s v="David.Frisbie@ColoState.EDU"/>
    <n v="823624698"/>
    <m/>
    <m/>
    <s v="dfrisbie"/>
    <n v="1443454"/>
    <n v="11658520"/>
    <n v="137217695744"/>
    <s v="Colorado State University"/>
    <x v="0"/>
    <x v="8"/>
    <x v="7"/>
    <x v="29"/>
    <x v="597"/>
    <x v="2"/>
  </r>
  <r>
    <s v="David"/>
    <s v="D"/>
    <s v="Frisbie"/>
    <s v="David.Frisbie@ColoState.EDU"/>
    <n v="823624698"/>
    <m/>
    <m/>
    <s v="dfrisbie"/>
    <n v="1443454"/>
    <n v="11658520"/>
    <n v="137217714176"/>
    <s v="Colorado State University"/>
    <x v="0"/>
    <x v="8"/>
    <x v="7"/>
    <x v="29"/>
    <x v="597"/>
    <x v="2"/>
  </r>
  <r>
    <s v="David"/>
    <s v="D"/>
    <s v="Frisbie"/>
    <s v="David.Frisbie@ColoState.EDU"/>
    <n v="823624698"/>
    <m/>
    <m/>
    <s v="dfrisbie"/>
    <n v="1443454"/>
    <n v="11658520"/>
    <n v="137217568768"/>
    <s v="Equine Sports Medicine LLC"/>
    <x v="0"/>
    <x v="8"/>
    <x v="7"/>
    <x v="29"/>
    <x v="597"/>
    <x v="2"/>
  </r>
  <r>
    <s v="William"/>
    <s v="Christopher"/>
    <s v="Funk"/>
    <s v="Chris.Funk@colostate.edu"/>
    <m/>
    <m/>
    <m/>
    <s v="wcfunk"/>
    <n v="1797281"/>
    <n v="16846385"/>
    <n v="142436165632"/>
    <s v="Colorado State University"/>
    <x v="0"/>
    <x v="8"/>
    <x v="2"/>
    <x v="8"/>
    <x v="947"/>
    <x v="0"/>
  </r>
  <r>
    <s v="Lisa"/>
    <s v="Ann"/>
    <s v="Fyffe"/>
    <s v="Lisa.Fyffe@colostate.edu"/>
    <n v="820428267"/>
    <n v="16109"/>
    <m/>
    <s v="fyffe"/>
    <n v="1626814"/>
    <n v="14751778"/>
    <n v="104007489536"/>
    <s v="Colorado State University, Department of Occupational Therapy"/>
    <x v="0"/>
    <x v="8"/>
    <x v="0"/>
    <x v="46"/>
    <x v="810"/>
    <x v="1"/>
  </r>
  <r>
    <s v="Annette"/>
    <s v="Mae"/>
    <s v="Gabriel"/>
    <s v="Darcy.Gabriel@colostate.edu"/>
    <m/>
    <m/>
    <m/>
    <s v="dgabriel"/>
    <n v="1795547"/>
    <n v="16840443"/>
    <n v="137316927488"/>
    <s v="Colorado State University"/>
    <x v="0"/>
    <x v="8"/>
    <x v="1"/>
    <x v="15"/>
    <x v="598"/>
    <x v="3"/>
  </r>
  <r>
    <s v="Benjamin"/>
    <s v="Calvin"/>
    <s v="Gadomski"/>
    <s v="Ben.Gadomski@colostate.edu"/>
    <m/>
    <m/>
    <m/>
    <s v="bgad"/>
    <n v="1829676"/>
    <n v="16908179"/>
    <n v="146719993856"/>
    <s v="Colorado State University"/>
    <x v="0"/>
    <x v="8"/>
    <x v="5"/>
    <x v="5"/>
    <x v="99"/>
    <x v="3"/>
  </r>
  <r>
    <s v="Edward"/>
    <s v="A"/>
    <s v="Gage"/>
    <s v="Edward.Gage@colostate.edu"/>
    <m/>
    <m/>
    <m/>
    <s v="edgage"/>
    <n v="1798065"/>
    <n v="16847242"/>
    <n v="145721581568"/>
    <s v="Colorado State University"/>
    <x v="0"/>
    <x v="8"/>
    <x v="6"/>
    <x v="36"/>
    <x v="1508"/>
    <x v="43"/>
  </r>
  <r>
    <s v="Edward"/>
    <s v="A"/>
    <s v="Gage"/>
    <s v="Edward.Gage@colostate.edu"/>
    <m/>
    <m/>
    <m/>
    <s v="edgage"/>
    <n v="1798065"/>
    <n v="16847242"/>
    <n v="145721620480"/>
    <s v="Colorado State University"/>
    <x v="0"/>
    <x v="8"/>
    <x v="6"/>
    <x v="36"/>
    <x v="1508"/>
    <x v="43"/>
  </r>
  <r>
    <s v="Todd"/>
    <m/>
    <s v="Gaines"/>
    <s v="Todd.Gaines@colostate.edu"/>
    <n v="820434091"/>
    <m/>
    <m/>
    <s v="tgaines"/>
    <n v="1601295"/>
    <n v="13745770"/>
    <n v="105143429120"/>
    <s v="Colorado State University"/>
    <x v="0"/>
    <x v="8"/>
    <x v="3"/>
    <x v="34"/>
    <x v="949"/>
    <x v="1"/>
  </r>
  <r>
    <s v="Timothy"/>
    <s v="J"/>
    <s v="Gallagher"/>
    <s v="tim.gallagher@colostate.edu"/>
    <m/>
    <m/>
    <m/>
    <s v="timjg"/>
    <n v="1793672"/>
    <n v="16832999"/>
    <n v="112563728384"/>
    <s v="Colorado State University"/>
    <x v="23"/>
    <x v="8"/>
    <x v="4"/>
    <x v="14"/>
    <x v="1139"/>
    <x v="2"/>
  </r>
  <r>
    <s v="Tim"/>
    <s v="J."/>
    <s v="Galpin"/>
    <s v="tim.galpin@business.colostate.edu"/>
    <m/>
    <m/>
    <m/>
    <s v="tgalpin"/>
    <n v="1793853"/>
    <n v="16833161"/>
    <n v="112563744768"/>
    <s v="Colorado State University"/>
    <x v="23"/>
    <x v="8"/>
    <x v="4"/>
    <x v="4"/>
    <x v="1140"/>
    <x v="3"/>
  </r>
  <r>
    <s v="Harold"/>
    <s v="F"/>
    <s v="Gamble"/>
    <s v="Harold.Gamble@ColoState.EDU"/>
    <m/>
    <m/>
    <m/>
    <s v="hgamble1"/>
    <n v="1795216"/>
    <n v="16840112"/>
    <n v="137815945216"/>
    <s v="Colorado State University"/>
    <x v="0"/>
    <x v="8"/>
    <x v="1"/>
    <x v="55"/>
    <x v="600"/>
    <x v="3"/>
  </r>
  <r>
    <s v="Dan"/>
    <s v="C"/>
    <s v="Ganster"/>
    <s v="dan.ganster@colostate.edu"/>
    <m/>
    <m/>
    <m/>
    <s v="dganster"/>
    <n v="1793742"/>
    <n v="16833069"/>
    <n v="112563761152"/>
    <s v="Colorado State University"/>
    <x v="23"/>
    <x v="8"/>
    <x v="4"/>
    <x v="4"/>
    <x v="100"/>
    <x v="2"/>
  </r>
  <r>
    <s v="Dan"/>
    <s v="C"/>
    <s v="Ganster"/>
    <s v="dan.ganster@colostate.edu"/>
    <m/>
    <m/>
    <m/>
    <s v="dganster"/>
    <n v="1793742"/>
    <n v="16833069"/>
    <n v="112563763200"/>
    <s v="Colorado State University"/>
    <x v="23"/>
    <x v="8"/>
    <x v="4"/>
    <x v="4"/>
    <x v="100"/>
    <x v="2"/>
  </r>
  <r>
    <s v="Dan"/>
    <s v="C"/>
    <s v="Ganster"/>
    <s v="dan.ganster@colostate.edu"/>
    <m/>
    <m/>
    <m/>
    <s v="dganster"/>
    <n v="1793742"/>
    <n v="16833069"/>
    <n v="112563765248"/>
    <s v="Colorado State University"/>
    <x v="23"/>
    <x v="8"/>
    <x v="4"/>
    <x v="4"/>
    <x v="100"/>
    <x v="2"/>
  </r>
  <r>
    <s v="Deborah"/>
    <s v="Marie"/>
    <s v="Garrity"/>
    <s v="Deborah.Garrity@ColoState.EDU"/>
    <m/>
    <m/>
    <m/>
    <s v="garrity"/>
    <n v="1796771"/>
    <n v="16845873"/>
    <n v="140605247488"/>
    <s v="Colorado State University"/>
    <x v="0"/>
    <x v="8"/>
    <x v="2"/>
    <x v="8"/>
    <x v="601"/>
    <x v="2"/>
  </r>
  <r>
    <s v="Franklyn"/>
    <s v="B"/>
    <s v="Garry"/>
    <s v="Franklyn.Garry@ColoState.EDU"/>
    <n v="824103379"/>
    <m/>
    <m/>
    <s v="fgarry"/>
    <n v="1443456"/>
    <n v="11658557"/>
    <n v="138202423296"/>
    <s v="Colorado School of Public Health"/>
    <x v="0"/>
    <x v="8"/>
    <x v="7"/>
    <x v="29"/>
    <x v="811"/>
    <x v="2"/>
  </r>
  <r>
    <s v="Franklyn"/>
    <s v="B"/>
    <s v="Garry"/>
    <s v="Franklyn.Garry@ColoState.EDU"/>
    <n v="824103379"/>
    <m/>
    <m/>
    <s v="fgarry"/>
    <n v="1443456"/>
    <n v="11658557"/>
    <n v="138202388480"/>
    <s v="Colorado State University"/>
    <x v="0"/>
    <x v="8"/>
    <x v="7"/>
    <x v="29"/>
    <x v="811"/>
    <x v="2"/>
  </r>
  <r>
    <s v="Michael"/>
    <m/>
    <s v="Gavin"/>
    <s v="Michael.Gavin@colostate.edu"/>
    <m/>
    <m/>
    <m/>
    <s v="mgavin"/>
    <n v="1798503"/>
    <n v="16847684"/>
    <n v="137608415232"/>
    <s v="Colorado State University"/>
    <x v="0"/>
    <x v="8"/>
    <x v="6"/>
    <x v="31"/>
    <x v="101"/>
    <x v="0"/>
  </r>
  <r>
    <s v="William"/>
    <s v="J"/>
    <s v="Gavin"/>
    <s v="William.Gavin@ColoState.EDU"/>
    <n v="824461569"/>
    <n v="2880"/>
    <m/>
    <s v="gavinb"/>
    <n v="1626815"/>
    <n v="14751779"/>
    <n v="103483875328"/>
    <s v="Department of Human Development &amp; Family Studies, Colorado State University"/>
    <x v="0"/>
    <x v="8"/>
    <x v="0"/>
    <x v="0"/>
    <x v="1509"/>
    <x v="0"/>
  </r>
  <r>
    <s v="Karen"/>
    <s v="Ils"/>
    <s v="Gebhardt"/>
    <s v="Karen.Gebhardt@ColoState.EDU"/>
    <m/>
    <m/>
    <m/>
    <s v="kareng"/>
    <n v="1794757"/>
    <n v="16839653"/>
    <n v="139702915072"/>
    <s v="Colorado State University"/>
    <x v="0"/>
    <x v="8"/>
    <x v="1"/>
    <x v="20"/>
    <x v="102"/>
    <x v="1"/>
  </r>
  <r>
    <s v="Brian"/>
    <s v="J"/>
    <s v="Geiss"/>
    <s v="Brian.Geiss@colostate.edu"/>
    <n v="824461590"/>
    <m/>
    <m/>
    <s v="bgeiss"/>
    <n v="1443365"/>
    <n v="11658448"/>
    <n v="137298778112"/>
    <s v="Colorado State University"/>
    <x v="0"/>
    <x v="8"/>
    <x v="7"/>
    <x v="44"/>
    <x v="435"/>
    <x v="0"/>
  </r>
  <r>
    <s v="Brian"/>
    <s v="J"/>
    <s v="Geiss"/>
    <s v="Brian.Geiss@colostate.edu"/>
    <n v="824461590"/>
    <m/>
    <m/>
    <s v="bgeiss"/>
    <n v="1443365"/>
    <n v="11658448"/>
    <n v="117470773248"/>
    <s v="Universite' de Sherbrooke"/>
    <x v="11"/>
    <x v="8"/>
    <x v="7"/>
    <x v="44"/>
    <x v="435"/>
    <x v="0"/>
  </r>
  <r>
    <s v="Brian"/>
    <s v="J"/>
    <s v="Geiss"/>
    <s v="Brian.Geiss@colostate.edu"/>
    <n v="824461590"/>
    <m/>
    <m/>
    <s v="bgeiss"/>
    <n v="1443365"/>
    <n v="11658448"/>
    <n v="117470824448"/>
    <s v="Colorado State University "/>
    <x v="0"/>
    <x v="8"/>
    <x v="7"/>
    <x v="44"/>
    <x v="435"/>
    <x v="0"/>
  </r>
  <r>
    <s v="Kristin"/>
    <m/>
    <s v="Gensmer"/>
    <s v="Kristi.Gensmer@colostate.edu"/>
    <m/>
    <m/>
    <m/>
    <s v="ravenelf"/>
    <n v="1794702"/>
    <n v="16839598"/>
    <n v="140188221440"/>
    <s v="Colorado State University"/>
    <x v="0"/>
    <x v="8"/>
    <x v="1"/>
    <x v="30"/>
    <x v="1142"/>
    <x v="3"/>
  </r>
  <r>
    <s v="Christopher"/>
    <s v="L"/>
    <s v="Gentile"/>
    <s v="Christopher.Gentile@ColoState.EDU"/>
    <n v="822355318"/>
    <n v="31845"/>
    <m/>
    <s v="cgentile"/>
    <n v="1626779"/>
    <n v="14751742"/>
    <n v="107629987840"/>
    <s v="Colorado State University"/>
    <x v="0"/>
    <x v="8"/>
    <x v="0"/>
    <x v="12"/>
    <x v="1143"/>
    <x v="0"/>
  </r>
  <r>
    <s v="Claudia"/>
    <s v="R"/>
    <s v="Gentry-Weeks"/>
    <s v="Claudia.Gentry-Weeks@ColoState.EDU"/>
    <n v="821366988"/>
    <m/>
    <m/>
    <s v="cgweeks"/>
    <n v="1443457"/>
    <n v="11658478"/>
    <n v="123140536320"/>
    <s v="Colorado State University"/>
    <x v="0"/>
    <x v="8"/>
    <x v="7"/>
    <x v="44"/>
    <x v="103"/>
    <x v="0"/>
  </r>
  <r>
    <s v="Ifigenia"/>
    <m/>
    <s v="Geornaras"/>
    <s v="gina.geornaras@colostate.edu"/>
    <n v="821361724"/>
    <n v="819"/>
    <m/>
    <s v="ginage"/>
    <n v="1442892"/>
    <n v="11658018"/>
    <n v="140925212672"/>
    <s v="Colorado State University"/>
    <x v="0"/>
    <x v="8"/>
    <x v="3"/>
    <x v="3"/>
    <x v="104"/>
    <x v="0"/>
  </r>
  <r>
    <s v="Ifigenia"/>
    <m/>
    <s v="Geornaras"/>
    <s v="gina.geornaras@colostate.edu"/>
    <n v="821361724"/>
    <n v="819"/>
    <m/>
    <s v="ginage"/>
    <n v="1442892"/>
    <n v="11658018"/>
    <n v="140925190144"/>
    <s v="Colorado State University"/>
    <x v="0"/>
    <x v="8"/>
    <x v="3"/>
    <x v="3"/>
    <x v="104"/>
    <x v="0"/>
  </r>
  <r>
    <s v="Sudipto"/>
    <m/>
    <s v="Ghosh"/>
    <s v="Sudipto.Ghosh@colostate.edu"/>
    <m/>
    <m/>
    <m/>
    <s v="ghosh"/>
    <n v="1796820"/>
    <n v="16845923"/>
    <n v="139256823808"/>
    <s v="Colorado State University"/>
    <x v="0"/>
    <x v="8"/>
    <x v="2"/>
    <x v="21"/>
    <x v="105"/>
    <x v="0"/>
  </r>
  <r>
    <s v="David"/>
    <s v="P"/>
    <s v="Gilkey"/>
    <s v="David.Gilkey@ColoState.EDU"/>
    <n v="823796317"/>
    <m/>
    <m/>
    <s v="dgilkey"/>
    <n v="1443458"/>
    <n v="11658521"/>
    <n v="138524971008"/>
    <s v="Mountain Plains Education and Research Center - CSU / UCHSC"/>
    <x v="0"/>
    <x v="8"/>
    <x v="7"/>
    <x v="28"/>
    <x v="437"/>
    <x v="0"/>
  </r>
  <r>
    <s v="David"/>
    <s v="P"/>
    <s v="Gilkey"/>
    <s v="David.Gilkey@ColoState.EDU"/>
    <n v="823796317"/>
    <m/>
    <m/>
    <s v="dgilkey"/>
    <n v="1443458"/>
    <n v="11658521"/>
    <n v="138524844032"/>
    <s v="Colorado State Univeristy"/>
    <x v="0"/>
    <x v="8"/>
    <x v="7"/>
    <x v="28"/>
    <x v="437"/>
    <x v="0"/>
  </r>
  <r>
    <s v="David"/>
    <s v="P"/>
    <s v="Gilkey"/>
    <s v="David.Gilkey@ColoState.EDU"/>
    <n v="823796317"/>
    <m/>
    <m/>
    <s v="dgilkey"/>
    <n v="1443458"/>
    <n v="11658521"/>
    <n v="138525014016"/>
    <s v="Mountain Plains Education and Research Center - CSU / UCHSC"/>
    <x v="0"/>
    <x v="8"/>
    <x v="7"/>
    <x v="28"/>
    <x v="437"/>
    <x v="0"/>
  </r>
  <r>
    <s v="David"/>
    <s v="P"/>
    <s v="Gilkey"/>
    <s v="David.Gilkey@ColoState.EDU"/>
    <n v="823796317"/>
    <m/>
    <m/>
    <s v="dgilkey"/>
    <n v="1443458"/>
    <n v="11658521"/>
    <n v="138524895232"/>
    <s v="Mountain Plains Education and Research Center - CSU / UCHSC"/>
    <x v="0"/>
    <x v="8"/>
    <x v="7"/>
    <x v="28"/>
    <x v="437"/>
    <x v="0"/>
  </r>
  <r>
    <s v="David"/>
    <s v="P"/>
    <s v="Gilkey"/>
    <s v="David.Gilkey@ColoState.EDU"/>
    <n v="823796317"/>
    <m/>
    <m/>
    <s v="dgilkey"/>
    <n v="1443458"/>
    <n v="11658521"/>
    <n v="138213187584"/>
    <s v="Colorado School of Public Health / Univeristy of Colorado"/>
    <x v="0"/>
    <x v="8"/>
    <x v="7"/>
    <x v="28"/>
    <x v="437"/>
    <x v="0"/>
  </r>
  <r>
    <s v="David"/>
    <s v="P"/>
    <s v="Gilkey"/>
    <s v="David.Gilkey@ColoState.EDU"/>
    <n v="823796317"/>
    <m/>
    <m/>
    <s v="dgilkey"/>
    <n v="1443458"/>
    <n v="11658521"/>
    <n v="138093551616"/>
    <s v="Colorado State Univeristy"/>
    <x v="0"/>
    <x v="8"/>
    <x v="7"/>
    <x v="28"/>
    <x v="437"/>
    <x v="0"/>
  </r>
  <r>
    <s v="David"/>
    <s v="P"/>
    <s v="Gilkey"/>
    <s v="David.Gilkey@ColoState.EDU"/>
    <n v="823796317"/>
    <m/>
    <m/>
    <s v="dgilkey"/>
    <n v="1443458"/>
    <n v="11658521"/>
    <n v="138213263360"/>
    <s v="Northwester Health Sciences University"/>
    <x v="0"/>
    <x v="8"/>
    <x v="7"/>
    <x v="28"/>
    <x v="437"/>
    <x v="0"/>
  </r>
  <r>
    <s v="David"/>
    <s v="P"/>
    <s v="Gilkey"/>
    <s v="David.Gilkey@ColoState.EDU"/>
    <n v="823796317"/>
    <m/>
    <m/>
    <s v="dgilkey"/>
    <n v="1443458"/>
    <n v="11658521"/>
    <n v="138890539008"/>
    <s v="Colorado State Univeristy"/>
    <x v="0"/>
    <x v="8"/>
    <x v="7"/>
    <x v="28"/>
    <x v="437"/>
    <x v="0"/>
  </r>
  <r>
    <s v="David"/>
    <s v="P"/>
    <s v="Gilkey"/>
    <s v="David.Gilkey@ColoState.EDU"/>
    <n v="823796317"/>
    <m/>
    <m/>
    <s v="dgilkey"/>
    <n v="1443458"/>
    <n v="11658521"/>
    <n v="138093490176"/>
    <s v="Colorado State Univeristy"/>
    <x v="0"/>
    <x v="8"/>
    <x v="7"/>
    <x v="28"/>
    <x v="437"/>
    <x v="0"/>
  </r>
  <r>
    <s v="David"/>
    <s v="I"/>
    <s v="Gilliland"/>
    <s v="dave.gilliland@colostate.edu"/>
    <m/>
    <m/>
    <m/>
    <s v="davegill"/>
    <n v="1793595"/>
    <n v="16832920"/>
    <n v="140762050560"/>
    <s v="Colorado State University"/>
    <x v="0"/>
    <x v="8"/>
    <x v="4"/>
    <x v="26"/>
    <x v="106"/>
    <x v="2"/>
  </r>
  <r>
    <s v="David"/>
    <s v="I"/>
    <s v="Gilliland"/>
    <s v="dave.gilliland@colostate.edu"/>
    <m/>
    <m/>
    <m/>
    <s v="davegill"/>
    <n v="1793595"/>
    <n v="16832920"/>
    <n v="128138868736"/>
    <s v="Colorado State University"/>
    <x v="0"/>
    <x v="8"/>
    <x v="4"/>
    <x v="26"/>
    <x v="106"/>
    <x v="2"/>
  </r>
  <r>
    <s v="David"/>
    <s v="I"/>
    <s v="Gilliland"/>
    <s v="dave.gilliland@colostate.edu"/>
    <m/>
    <m/>
    <m/>
    <s v="davegill"/>
    <n v="1793595"/>
    <n v="16832920"/>
    <n v="128138797056"/>
    <s v="Colorado State University"/>
    <x v="0"/>
    <x v="8"/>
    <x v="4"/>
    <x v="26"/>
    <x v="106"/>
    <x v="2"/>
  </r>
  <r>
    <s v="David"/>
    <s v="I"/>
    <s v="Gilliland"/>
    <s v="dave.gilliland@colostate.edu"/>
    <m/>
    <m/>
    <m/>
    <s v="davegill"/>
    <n v="1793595"/>
    <n v="16832920"/>
    <n v="128138749952"/>
    <s v="Colorado State University"/>
    <x v="0"/>
    <x v="8"/>
    <x v="4"/>
    <x v="26"/>
    <x v="106"/>
    <x v="2"/>
  </r>
  <r>
    <s v="Sharmini"/>
    <m/>
    <s v="Gingras"/>
    <s v="Sharmini.Gingras@colostate.edu"/>
    <m/>
    <m/>
    <m/>
    <s v="sharmini"/>
    <n v="1794931"/>
    <n v="16839827"/>
    <n v="134935967744"/>
    <s v="Colorado State University"/>
    <x v="0"/>
    <x v="8"/>
    <x v="1"/>
    <x v="15"/>
    <x v="108"/>
    <x v="3"/>
  </r>
  <r>
    <s v="Sharmini"/>
    <m/>
    <s v="Gingras"/>
    <s v="Sharmini.Gingras@colostate.edu"/>
    <m/>
    <m/>
    <m/>
    <s v="sharmini"/>
    <n v="1794931"/>
    <n v="16839827"/>
    <n v="134935959552"/>
    <s v="Colorado State University"/>
    <x v="0"/>
    <x v="8"/>
    <x v="1"/>
    <x v="15"/>
    <x v="108"/>
    <x v="3"/>
  </r>
  <r>
    <s v="Ricki"/>
    <m/>
    <s v="Ginsberg"/>
    <s v="ricki.ginsberg@colostate.edu"/>
    <n v="831655231"/>
    <m/>
    <m/>
    <s v="ricki"/>
    <n v="2035527"/>
    <n v="17926690"/>
    <n v="152055896064"/>
    <s v="Colorado State University"/>
    <x v="0"/>
    <x v="8"/>
    <x v="1"/>
    <x v="15"/>
    <x v="109"/>
    <x v="1"/>
  </r>
  <r>
    <s v="Ricki"/>
    <m/>
    <s v="Ginsberg"/>
    <s v="ricki.ginsberg@colostate.edu"/>
    <n v="831655231"/>
    <m/>
    <m/>
    <s v="ricki"/>
    <n v="2035527"/>
    <n v="17926690"/>
    <n v="152055904256"/>
    <s v="University of Connecticut"/>
    <x v="0"/>
    <x v="8"/>
    <x v="1"/>
    <x v="15"/>
    <x v="109"/>
    <x v="1"/>
  </r>
  <r>
    <s v="Ricki"/>
    <m/>
    <s v="Ginsberg"/>
    <s v="ricki.ginsberg@colostate.edu"/>
    <n v="831655231"/>
    <m/>
    <m/>
    <s v="ricki"/>
    <n v="2035527"/>
    <n v="17926690"/>
    <n v="152055910400"/>
    <s v="University of Connecticut"/>
    <x v="0"/>
    <x v="8"/>
    <x v="1"/>
    <x v="15"/>
    <x v="109"/>
    <x v="1"/>
  </r>
  <r>
    <s v="Michelle"/>
    <s v="M"/>
    <s v="Glantz"/>
    <s v="Mica.Glantz@ColoState.EDU"/>
    <m/>
    <m/>
    <m/>
    <s v="mglantz"/>
    <n v="1794923"/>
    <n v="16839819"/>
    <n v="139335249920"/>
    <s v="Colorado State University"/>
    <x v="0"/>
    <x v="8"/>
    <x v="1"/>
    <x v="30"/>
    <x v="1146"/>
    <x v="2"/>
  </r>
  <r>
    <s v="Michelle"/>
    <s v="M"/>
    <s v="Glantz"/>
    <s v="Mica.Glantz@ColoState.EDU"/>
    <m/>
    <m/>
    <m/>
    <s v="mglantz"/>
    <n v="1794923"/>
    <n v="16839819"/>
    <n v="139335282688"/>
    <s v="Colorado State University"/>
    <x v="0"/>
    <x v="8"/>
    <x v="1"/>
    <x v="30"/>
    <x v="1146"/>
    <x v="2"/>
  </r>
  <r>
    <s v="Scott"/>
    <s v="Alan"/>
    <s v="Glick"/>
    <s v="Scott.Glick@ColoState.EDU"/>
    <n v="824411617"/>
    <n v="16046"/>
    <m/>
    <s v="sglick"/>
    <n v="1626948"/>
    <n v="14751913"/>
    <n v="119072718848"/>
    <s v="Colorado State University"/>
    <x v="0"/>
    <x v="8"/>
    <x v="0"/>
    <x v="62"/>
    <x v="1455"/>
    <x v="0"/>
  </r>
  <r>
    <s v="Daniel"/>
    <s v="P"/>
    <s v="Goble"/>
    <s v="Dan.Goble@colostate.edu"/>
    <m/>
    <m/>
    <m/>
    <s v="gobled"/>
    <n v="1795658"/>
    <n v="16840554"/>
    <n v="137498245120"/>
    <s v="Colorado State University"/>
    <x v="0"/>
    <x v="8"/>
    <x v="1"/>
    <x v="9"/>
    <x v="1147"/>
    <x v="2"/>
  </r>
  <r>
    <s v="Christopher"/>
    <s v="G"/>
    <s v="Goemans"/>
    <s v="chris.goemans@colostate.edu"/>
    <n v="827389585"/>
    <n v="37041"/>
    <m/>
    <s v="cgoemans"/>
    <n v="1442927"/>
    <n v="11657948"/>
    <n v="105231509504"/>
    <s v="Colorado State University"/>
    <x v="0"/>
    <x v="8"/>
    <x v="3"/>
    <x v="27"/>
    <x v="953"/>
    <x v="0"/>
  </r>
  <r>
    <s v="Bradley"/>
    <s v="C"/>
    <s v="Goetz"/>
    <s v="bradley.goetz@colostate.edu"/>
    <n v="823758615"/>
    <n v="911"/>
    <m/>
    <s v="bradleyg"/>
    <n v="1442943"/>
    <n v="11657937"/>
    <n v="104794183680"/>
    <s v="Colorado State University"/>
    <x v="0"/>
    <x v="8"/>
    <x v="3"/>
    <x v="37"/>
    <x v="438"/>
    <x v="2"/>
  </r>
  <r>
    <s v="Bradley"/>
    <s v="C"/>
    <s v="Goetz"/>
    <s v="bradley.goetz@colostate.edu"/>
    <n v="823758615"/>
    <n v="911"/>
    <m/>
    <s v="bradleyg"/>
    <n v="1442943"/>
    <n v="11657937"/>
    <n v="104794159104"/>
    <s v="Town of Mead"/>
    <x v="0"/>
    <x v="8"/>
    <x v="3"/>
    <x v="37"/>
    <x v="438"/>
    <x v="2"/>
  </r>
  <r>
    <s v="Bradley"/>
    <s v="C"/>
    <s v="Goetz"/>
    <s v="bradley.goetz@colostate.edu"/>
    <n v="823758615"/>
    <n v="911"/>
    <m/>
    <s v="bradleyg"/>
    <n v="1442943"/>
    <n v="11657937"/>
    <n v="104794120192"/>
    <s v="Town of Mead"/>
    <x v="0"/>
    <x v="8"/>
    <x v="3"/>
    <x v="37"/>
    <x v="438"/>
    <x v="2"/>
  </r>
  <r>
    <s v="Bradley"/>
    <s v="C"/>
    <s v="Goetz"/>
    <s v="bradley.goetz@colostate.edu"/>
    <n v="823758615"/>
    <n v="911"/>
    <m/>
    <s v="bradleyg"/>
    <n v="1442943"/>
    <n v="11657937"/>
    <n v="78842947584"/>
    <s v="Studio BCG"/>
    <x v="23"/>
    <x v="8"/>
    <x v="3"/>
    <x v="37"/>
    <x v="438"/>
    <x v="2"/>
  </r>
  <r>
    <s v="Rebecca"/>
    <s v="Lynn"/>
    <s v="Goldbach"/>
    <s v="becky.goldbach@colostate.edu"/>
    <n v="823628534"/>
    <n v="19538"/>
    <m/>
    <s v="bgoldbac"/>
    <n v="1442934"/>
    <n v="11657926"/>
    <n v="85615065088"/>
    <s v="City of Fort Collins Water Board"/>
    <x v="23"/>
    <x v="8"/>
    <x v="3"/>
    <x v="27"/>
    <x v="813"/>
    <x v="22"/>
  </r>
  <r>
    <s v="Liba"/>
    <s v="Pejchar"/>
    <s v="Goldstein"/>
    <s v="Liba.Pejchar@colostate.edu"/>
    <m/>
    <m/>
    <m/>
    <s v="liba"/>
    <n v="1798339"/>
    <n v="16847518"/>
    <n v="137470603264"/>
    <s v="Colorado State University"/>
    <x v="0"/>
    <x v="8"/>
    <x v="6"/>
    <x v="22"/>
    <x v="603"/>
    <x v="0"/>
  </r>
  <r>
    <s v="Susan"/>
    <s v="L"/>
    <s v="Golicic"/>
    <s v="susan.golicic@colostate.edu"/>
    <m/>
    <m/>
    <m/>
    <s v="sgo"/>
    <n v="1793714"/>
    <n v="16833041"/>
    <n v="121240954880"/>
    <s v="Colorado State University"/>
    <x v="0"/>
    <x v="8"/>
    <x v="4"/>
    <x v="4"/>
    <x v="110"/>
    <x v="2"/>
  </r>
  <r>
    <s v="Aparna"/>
    <s v="R"/>
    <s v="Gollapudi"/>
    <s v="Aparna.Gollapudi@ColoState.EDU"/>
    <m/>
    <m/>
    <m/>
    <s v="aparnag"/>
    <n v="1795191"/>
    <n v="16840087"/>
    <n v="139408836608"/>
    <s v="Colorado State University"/>
    <x v="0"/>
    <x v="8"/>
    <x v="1"/>
    <x v="15"/>
    <x v="1148"/>
    <x v="0"/>
  </r>
  <r>
    <s v="Jessica"/>
    <m/>
    <s v="Gonzalez"/>
    <s v="Jessica.Gonzalez2@colostate.edu"/>
    <m/>
    <m/>
    <m/>
    <s v="jessgo"/>
    <n v="1825782"/>
    <n v="16899984"/>
    <n v="144155688960"/>
    <s v="Colorado State University"/>
    <x v="0"/>
    <x v="8"/>
    <x v="0"/>
    <x v="43"/>
    <x v="111"/>
    <x v="1"/>
  </r>
  <r>
    <s v="Mercedes"/>
    <m/>
    <s v="Gonzalez-Juarrero"/>
    <s v="Mercedes.Gonzalez-Juarrero@ColoState.EDU"/>
    <n v="822013844"/>
    <m/>
    <m/>
    <s v="malba"/>
    <n v="1443383"/>
    <n v="11658691"/>
    <n v="138628046848"/>
    <s v="Center for Immune &amp; Regenerative Medicine, Coloraod State Univiersity"/>
    <x v="0"/>
    <x v="8"/>
    <x v="7"/>
    <x v="44"/>
    <x v="1149"/>
    <x v="0"/>
  </r>
  <r>
    <s v="Mercedes"/>
    <m/>
    <s v="Gonzalez-Juarrero"/>
    <s v="Mercedes.Gonzalez-Juarrero@ColoState.EDU"/>
    <n v="822013844"/>
    <m/>
    <m/>
    <s v="malba"/>
    <n v="1443383"/>
    <n v="11658691"/>
    <n v="121837922304"/>
    <s v="Colorado State University_x0009_"/>
    <x v="0"/>
    <x v="8"/>
    <x v="7"/>
    <x v="44"/>
    <x v="1149"/>
    <x v="0"/>
  </r>
  <r>
    <s v="Mercedes"/>
    <m/>
    <s v="Gonzalez-Juarrero"/>
    <s v="Mercedes.Gonzalez-Juarrero@ColoState.EDU"/>
    <n v="822013844"/>
    <m/>
    <m/>
    <s v="malba"/>
    <n v="1443383"/>
    <n v="11658691"/>
    <n v="138628194304"/>
    <s v="Cell and Molecular Biology Department Colorado State University"/>
    <x v="0"/>
    <x v="8"/>
    <x v="7"/>
    <x v="44"/>
    <x v="1149"/>
    <x v="0"/>
  </r>
  <r>
    <s v="Laurie"/>
    <s v="R"/>
    <s v="Goodrich"/>
    <s v="Laurie.Goodrich@ColoState.EDU"/>
    <n v="820343196"/>
    <m/>
    <m/>
    <s v="goodrich"/>
    <n v="1443460"/>
    <n v="11658572"/>
    <n v="138554896384"/>
    <s v="Colorado State University"/>
    <x v="0"/>
    <x v="8"/>
    <x v="7"/>
    <x v="29"/>
    <x v="112"/>
    <x v="2"/>
  </r>
  <r>
    <s v="Laurie"/>
    <s v="R"/>
    <s v="Goodrich"/>
    <s v="Laurie.Goodrich@ColoState.EDU"/>
    <n v="820343196"/>
    <m/>
    <m/>
    <s v="goodrich"/>
    <n v="1443460"/>
    <n v="11658572"/>
    <n v="138554927104"/>
    <s v="Biomedical Engineering"/>
    <x v="0"/>
    <x v="8"/>
    <x v="7"/>
    <x v="29"/>
    <x v="112"/>
    <x v="2"/>
  </r>
  <r>
    <s v="Laurie"/>
    <s v="R"/>
    <s v="Goodrich"/>
    <s v="Laurie.Goodrich@ColoState.EDU"/>
    <n v="820343196"/>
    <m/>
    <m/>
    <s v="goodrich"/>
    <n v="1443460"/>
    <n v="11658572"/>
    <n v="138554955776"/>
    <s v="Colorado State University"/>
    <x v="0"/>
    <x v="8"/>
    <x v="7"/>
    <x v="29"/>
    <x v="112"/>
    <x v="2"/>
  </r>
  <r>
    <s v="Moti"/>
    <m/>
    <s v="Gorin"/>
    <s v="Moti.Gorin@colostate.edu"/>
    <m/>
    <m/>
    <m/>
    <s v="mgorin"/>
    <n v="1795657"/>
    <n v="16840553"/>
    <n v="139504730112"/>
    <s v="Colorado State University"/>
    <x v="0"/>
    <x v="8"/>
    <x v="1"/>
    <x v="55"/>
    <x v="1150"/>
    <x v="1"/>
  </r>
  <r>
    <s v="Robert"/>
    <s v="W"/>
    <s v="Gotshall"/>
    <s v="Robert.Gotshall@ColoState.EDU"/>
    <n v="822278696"/>
    <n v="10652"/>
    <m/>
    <s v="rgotshal"/>
    <n v="1626928"/>
    <n v="14751893"/>
    <n v="99709022208"/>
    <s v="Colorado State University"/>
    <x v="0"/>
    <x v="8"/>
    <x v="0"/>
    <x v="40"/>
    <x v="1510"/>
    <x v="2"/>
  </r>
  <r>
    <s v="Gregory"/>
    <s v="D"/>
    <s v="Graff"/>
    <s v="gregory.graff@colostate.edu"/>
    <n v="827412636"/>
    <n v="37619"/>
    <m/>
    <s v="ggraff"/>
    <n v="1442919"/>
    <n v="11658016"/>
    <n v="105221771264"/>
    <s v="Colorado State University"/>
    <x v="0"/>
    <x v="8"/>
    <x v="3"/>
    <x v="27"/>
    <x v="439"/>
    <x v="0"/>
  </r>
  <r>
    <s v="Daniel"/>
    <s v="John"/>
    <s v="Graham"/>
    <s v="Dan.Graham@colostate.edu"/>
    <m/>
    <m/>
    <m/>
    <s v="djgraham"/>
    <n v="1797578"/>
    <n v="16846682"/>
    <n v="137427046400"/>
    <s v="Colorado State University"/>
    <x v="0"/>
    <x v="8"/>
    <x v="2"/>
    <x v="6"/>
    <x v="113"/>
    <x v="1"/>
  </r>
  <r>
    <s v="Daniel"/>
    <s v="John"/>
    <s v="Graham"/>
    <s v="Dan.Graham@colostate.edu"/>
    <m/>
    <m/>
    <m/>
    <s v="djgraham"/>
    <n v="1797578"/>
    <n v="16846682"/>
    <n v="137427095552"/>
    <s v="Colorado School of Public Health"/>
    <x v="0"/>
    <x v="8"/>
    <x v="2"/>
    <x v="6"/>
    <x v="113"/>
    <x v="1"/>
  </r>
  <r>
    <s v="James"/>
    <s v="K"/>
    <s v="Graham"/>
    <s v="James.K.Graham@ColoState.EDU"/>
    <n v="822043433"/>
    <m/>
    <m/>
    <s v="jkgraham"/>
    <n v="1443461"/>
    <n v="11658612"/>
    <n v="137556293632"/>
    <s v="Colorado State University"/>
    <x v="0"/>
    <x v="8"/>
    <x v="7"/>
    <x v="16"/>
    <x v="1364"/>
    <x v="2"/>
  </r>
  <r>
    <s v="James"/>
    <s v="K"/>
    <s v="Graham"/>
    <s v="James.K.Graham@ColoState.EDU"/>
    <n v="822043433"/>
    <m/>
    <m/>
    <s v="jkgraham"/>
    <n v="1443461"/>
    <n v="11658612"/>
    <n v="137556162560"/>
    <s v="Colorado State University"/>
    <x v="0"/>
    <x v="8"/>
    <x v="7"/>
    <x v="16"/>
    <x v="1364"/>
    <x v="2"/>
  </r>
  <r>
    <s v="Audrey"/>
    <s v="Ann"/>
    <s v="Gramling"/>
    <s v="audrey.gramling@business.colostate.edu"/>
    <m/>
    <m/>
    <m/>
    <s v="agramlin"/>
    <n v="1793888"/>
    <n v="16833196"/>
    <n v="112563853312"/>
    <s v="Colorado State University"/>
    <x v="23"/>
    <x v="8"/>
    <x v="4"/>
    <x v="19"/>
    <x v="604"/>
    <x v="2"/>
  </r>
  <r>
    <s v="Audrey"/>
    <s v="Ann"/>
    <s v="Gramling"/>
    <s v="audrey.gramling@business.colostate.edu"/>
    <m/>
    <m/>
    <m/>
    <s v="agramlin"/>
    <n v="1793888"/>
    <n v="16833196"/>
    <n v="141487720448"/>
    <s v="Colorado State University"/>
    <x v="0"/>
    <x v="8"/>
    <x v="4"/>
    <x v="19"/>
    <x v="604"/>
    <x v="2"/>
  </r>
  <r>
    <s v="Karyn"/>
    <s v="Dawn"/>
    <s v="Grapes"/>
    <s v="Dawn.Grapes@colostate.edu"/>
    <m/>
    <m/>
    <m/>
    <s v="dgrapes"/>
    <n v="1795182"/>
    <n v="16840078"/>
    <n v="133095393280"/>
    <s v="Colorado State University"/>
    <x v="0"/>
    <x v="8"/>
    <x v="1"/>
    <x v="9"/>
    <x v="115"/>
    <x v="1"/>
  </r>
  <r>
    <s v="David"/>
    <m/>
    <s v="Greene"/>
    <s v="David.Greene@ColoState.EDU"/>
    <n v="821081143"/>
    <n v="10631"/>
    <m/>
    <s v="dgreene"/>
    <n v="1601679"/>
    <n v="13751722"/>
    <n v="98408144896"/>
    <s v="Colorado State University"/>
    <x v="0"/>
    <x v="8"/>
    <x v="0"/>
    <x v="46"/>
    <x v="814"/>
    <x v="0"/>
  </r>
  <r>
    <s v="Forest"/>
    <s v="G"/>
    <s v="Greenough"/>
    <s v="Forest.Greenough@ColoState.EDU"/>
    <m/>
    <m/>
    <m/>
    <s v="fgreeno"/>
    <n v="1795162"/>
    <n v="16840058"/>
    <n v="139084787712"/>
    <s v="Colorado State University"/>
    <x v="0"/>
    <x v="8"/>
    <x v="1"/>
    <x v="9"/>
    <x v="605"/>
    <x v="0"/>
  </r>
  <r>
    <s v="Gregg"/>
    <s v="M"/>
    <s v="Griffenhagen"/>
    <s v="Gregg.Griffenhagen@colostate.edu"/>
    <m/>
    <m/>
    <m/>
    <s v="ggriff1"/>
    <n v="1829714"/>
    <n v="16908217"/>
    <n v="138483154944"/>
    <s v="Colorado State University Veterinary Teaching Hospital"/>
    <x v="0"/>
    <x v="8"/>
    <x v="7"/>
    <x v="29"/>
    <x v="815"/>
    <x v="3"/>
  </r>
  <r>
    <s v="Lynn"/>
    <s v="R"/>
    <s v="Griffin"/>
    <s v="Lynn.Griffin@colostate.edu"/>
    <m/>
    <m/>
    <m/>
    <s v="griffinl"/>
    <n v="1830075"/>
    <n v="16908580"/>
    <n v="136560097280"/>
    <s v="Colorado State University"/>
    <x v="0"/>
    <x v="8"/>
    <x v="7"/>
    <x v="28"/>
    <x v="606"/>
    <x v="1"/>
  </r>
  <r>
    <s v="Neil"/>
    <s v="S"/>
    <s v="Grigg"/>
    <s v="Neil.Grigg@colostate.edu"/>
    <m/>
    <m/>
    <m/>
    <s v="neilg"/>
    <n v="1795877"/>
    <n v="16844968"/>
    <n v="137710469120"/>
    <s v="Colorado State University"/>
    <x v="0"/>
    <x v="8"/>
    <x v="5"/>
    <x v="42"/>
    <x v="116"/>
    <x v="2"/>
  </r>
  <r>
    <s v="Frederique"/>
    <s v="Marie Andree"/>
    <s v="Grim"/>
    <s v="Frederique.Grim@ColoState.EDU"/>
    <m/>
    <m/>
    <m/>
    <s v="fgrim"/>
    <n v="1795157"/>
    <n v="16840053"/>
    <n v="138202257408"/>
    <s v="Colorado State University"/>
    <x v="0"/>
    <x v="8"/>
    <x v="1"/>
    <x v="25"/>
    <x v="607"/>
    <x v="0"/>
  </r>
  <r>
    <s v="Michael"/>
    <s v="A"/>
    <s v="Gross"/>
    <s v="michael.gross@colostate.edu"/>
    <m/>
    <m/>
    <m/>
    <s v="magross"/>
    <n v="1793523"/>
    <n v="16832848"/>
    <n v="140777459712"/>
    <s v="Colorado State University"/>
    <x v="0"/>
    <x v="8"/>
    <x v="4"/>
    <x v="4"/>
    <x v="117"/>
    <x v="2"/>
  </r>
  <r>
    <s v="Michael"/>
    <s v="A"/>
    <s v="Gross"/>
    <s v="michael.gross@colostate.edu"/>
    <m/>
    <m/>
    <m/>
    <s v="magross"/>
    <n v="1793523"/>
    <n v="16832848"/>
    <n v="112563873792"/>
    <s v="Colorado State University"/>
    <x v="23"/>
    <x v="8"/>
    <x v="4"/>
    <x v="4"/>
    <x v="117"/>
    <x v="2"/>
  </r>
  <r>
    <s v="Robert"/>
    <s v="H"/>
    <s v="Gudmestad"/>
    <s v="Robert.Gudmestad@colostate.edu"/>
    <m/>
    <m/>
    <m/>
    <s v="rgudmstd"/>
    <n v="1795232"/>
    <n v="16840128"/>
    <n v="120172357632"/>
    <s v="Colorado State University"/>
    <x v="0"/>
    <x v="8"/>
    <x v="1"/>
    <x v="48"/>
    <x v="1365"/>
    <x v="2"/>
  </r>
  <r>
    <s v="Daniel"/>
    <s v="L"/>
    <s v="Gustafson"/>
    <s v="Daniel.Gustafson@ColoState.EDU"/>
    <n v="823096366"/>
    <m/>
    <m/>
    <s v="dgustafs"/>
    <n v="1443462"/>
    <n v="11658522"/>
    <n v="129108172800"/>
    <s v="Colorado State University"/>
    <x v="0"/>
    <x v="8"/>
    <x v="7"/>
    <x v="29"/>
    <x v="608"/>
    <x v="2"/>
  </r>
  <r>
    <s v="Amanda"/>
    <s v="M"/>
    <s v="Guth"/>
    <s v="Amanda.Guth@ColoState.EDU"/>
    <n v="821937418"/>
    <m/>
    <m/>
    <s v="gutham"/>
    <n v="1443214"/>
    <n v="11658575"/>
    <n v="137829214208"/>
    <s v="Colorado State University"/>
    <x v="0"/>
    <x v="8"/>
    <x v="7"/>
    <x v="29"/>
    <x v="441"/>
    <x v="1"/>
  </r>
  <r>
    <s v="Stephen"/>
    <m/>
    <s v="Guzik"/>
    <s v="Stephen.Guzik@colostate.edu"/>
    <m/>
    <m/>
    <m/>
    <s v="sguzik"/>
    <n v="1796486"/>
    <n v="16845581"/>
    <n v="142089070592"/>
    <s v="Colorado State University"/>
    <x v="0"/>
    <x v="8"/>
    <x v="5"/>
    <x v="5"/>
    <x v="1152"/>
    <x v="1"/>
  </r>
  <r>
    <s v="Stephen"/>
    <m/>
    <s v="Guzik"/>
    <s v="Stephen.Guzik@colostate.edu"/>
    <m/>
    <m/>
    <m/>
    <s v="sguzik"/>
    <n v="1796486"/>
    <n v="16845581"/>
    <n v="142402816000"/>
    <s v="Colorado State University"/>
    <x v="0"/>
    <x v="8"/>
    <x v="5"/>
    <x v="5"/>
    <x v="1152"/>
    <x v="1"/>
  </r>
  <r>
    <s v="Eileen"/>
    <s v="Sullivan"/>
    <s v="Hackett"/>
    <s v="Eileen.Hackett@colostate.edu"/>
    <n v="822827538"/>
    <m/>
    <m/>
    <s v="esulliv"/>
    <n v="1443463"/>
    <n v="11658553"/>
    <n v="128954480640"/>
    <s v="CSU"/>
    <x v="0"/>
    <x v="8"/>
    <x v="7"/>
    <x v="29"/>
    <x v="609"/>
    <x v="0"/>
  </r>
  <r>
    <s v="Shelley"/>
    <s v="A"/>
    <s v="Haddock"/>
    <s v="Shelley.Haddock@ColoState.EDU"/>
    <n v="821426082"/>
    <n v="2762"/>
    <m/>
    <s v="shaddock"/>
    <n v="1601672"/>
    <n v="13751715"/>
    <n v="94068549632"/>
    <s v="Department of Human Development and Family Studies, Colorado State University"/>
    <x v="0"/>
    <x v="8"/>
    <x v="0"/>
    <x v="0"/>
    <x v="610"/>
    <x v="0"/>
  </r>
  <r>
    <s v="William"/>
    <s v="Khammi"/>
    <s v="Haden Chomphosy"/>
    <s v="William.Haden_Chomphosy@colostate.edu"/>
    <m/>
    <m/>
    <m/>
    <s v="wkhc2"/>
    <n v="1795483"/>
    <n v="16840379"/>
    <n v="139162626048"/>
    <s v="Colorado State University"/>
    <x v="0"/>
    <x v="8"/>
    <x v="1"/>
    <x v="20"/>
    <x v="1511"/>
    <x v="3"/>
  </r>
  <r>
    <s v="William"/>
    <s v="Khammi"/>
    <s v="Haden Chomphosy"/>
    <s v="William.Haden_Chomphosy@colostate.edu"/>
    <m/>
    <m/>
    <m/>
    <s v="wkhc2"/>
    <n v="1795483"/>
    <n v="16840379"/>
    <n v="139162800128"/>
    <s v="National Wildlife Research Center"/>
    <x v="0"/>
    <x v="8"/>
    <x v="1"/>
    <x v="20"/>
    <x v="1511"/>
    <x v="3"/>
  </r>
  <r>
    <s v="Michelle"/>
    <s v="A"/>
    <s v="Haefele"/>
    <s v="mhaefele@mail.colostate.edu"/>
    <n v="824092865"/>
    <n v="4500"/>
    <m/>
    <s v="mhaefele"/>
    <n v="1442928"/>
    <n v="11658121"/>
    <n v="140895203328"/>
    <s v="Independent Contractor"/>
    <x v="0"/>
    <x v="8"/>
    <x v="3"/>
    <x v="27"/>
    <x v="1366"/>
    <x v="22"/>
  </r>
  <r>
    <s v="Scott"/>
    <s v="D"/>
    <s v="Haley"/>
    <s v="scott.haley@colostate.edu"/>
    <n v="820261093"/>
    <n v="709"/>
    <m/>
    <s v="shaley"/>
    <n v="1442815"/>
    <n v="11658179"/>
    <n v="78817650688"/>
    <s v="Colorado State University"/>
    <x v="23"/>
    <x v="8"/>
    <x v="3"/>
    <x v="7"/>
    <x v="118"/>
    <x v="2"/>
  </r>
  <r>
    <s v="Laura"/>
    <s v="Dianne"/>
    <s v="Hall"/>
    <m/>
    <m/>
    <m/>
    <m/>
    <s v="ldprice"/>
    <n v="1830415"/>
    <n v="16908924"/>
    <n v="139624462336"/>
    <s v="Colorado State University Department of English"/>
    <x v="0"/>
    <x v="8"/>
    <x v="1"/>
    <x v="15"/>
    <x v="442"/>
    <x v="3"/>
  </r>
  <r>
    <s v="Kirk"/>
    <m/>
    <s v="Hallahan"/>
    <s v="Kirk.Hallahan@ColoState.EDU"/>
    <m/>
    <m/>
    <m/>
    <s v="hallahan"/>
    <n v="1795022"/>
    <n v="16839918"/>
    <n v="140477736960"/>
    <s v="Colorado School of Public Health"/>
    <x v="0"/>
    <x v="8"/>
    <x v="1"/>
    <x v="1"/>
    <x v="818"/>
    <x v="3"/>
  </r>
  <r>
    <s v="Kirk"/>
    <m/>
    <s v="Hallahan"/>
    <s v="Kirk.Hallahan@ColoState.EDU"/>
    <m/>
    <m/>
    <m/>
    <s v="hallahan"/>
    <n v="1795022"/>
    <n v="16839918"/>
    <n v="140429813760"/>
    <s v="Colorado State University"/>
    <x v="0"/>
    <x v="8"/>
    <x v="1"/>
    <x v="1"/>
    <x v="818"/>
    <x v="3"/>
  </r>
  <r>
    <s v="Jay"/>
    <s v="M"/>
    <s v="Ham"/>
    <s v="jay.ham@colostate.edu"/>
    <n v="828124389"/>
    <n v="42446"/>
    <m/>
    <s v="jayham"/>
    <n v="1442833"/>
    <n v="11658036"/>
    <n v="84390576128"/>
    <s v="Colorado State University"/>
    <x v="23"/>
    <x v="8"/>
    <x v="3"/>
    <x v="7"/>
    <x v="955"/>
    <x v="2"/>
  </r>
  <r>
    <s v="Hyungchul"/>
    <m/>
    <s v="Han"/>
    <s v="hyungchul.han@colostate.edu"/>
    <n v="825235510"/>
    <n v="29687"/>
    <m/>
    <s v="hanh"/>
    <n v="1442913"/>
    <n v="11658020"/>
    <n v="141462476800"/>
    <s v="Colorado State University"/>
    <x v="0"/>
    <x v="8"/>
    <x v="3"/>
    <x v="3"/>
    <x v="611"/>
    <x v="0"/>
  </r>
  <r>
    <s v="Sushan"/>
    <m/>
    <s v="Han"/>
    <s v="Sushan.Han@colostate.edu"/>
    <n v="829457119"/>
    <m/>
    <m/>
    <s v="sushan"/>
    <n v="1443465"/>
    <n v="11658816"/>
    <n v="121803137024"/>
    <s v="Colorado State University"/>
    <x v="0"/>
    <x v="8"/>
    <x v="7"/>
    <x v="44"/>
    <x v="443"/>
    <x v="0"/>
  </r>
  <r>
    <s v="Robert"/>
    <s v="J"/>
    <s v="Handa"/>
    <s v="Bob.Handa@colostate.edu"/>
    <m/>
    <m/>
    <m/>
    <s v="bhanda"/>
    <n v="1829718"/>
    <n v="16908221"/>
    <n v="137740566528"/>
    <s v="Colorado State University"/>
    <x v="0"/>
    <x v="8"/>
    <x v="7"/>
    <x v="16"/>
    <x v="444"/>
    <x v="2"/>
  </r>
  <r>
    <s v="Grace"/>
    <s v="Hanley"/>
    <s v="Hanley"/>
    <s v="grace.hanley@business.colostate.edu"/>
    <m/>
    <m/>
    <m/>
    <s v="gracekh"/>
    <n v="1793797"/>
    <n v="16833124"/>
    <n v="140501929984"/>
    <s v="Aptitech"/>
    <x v="0"/>
    <x v="8"/>
    <x v="4"/>
    <x v="4"/>
    <x v="119"/>
    <x v="3"/>
  </r>
  <r>
    <s v="Grace"/>
    <s v="Hanley"/>
    <s v="Hanley"/>
    <s v="grace.hanley@business.colostate.edu"/>
    <m/>
    <m/>
    <m/>
    <s v="gracekh"/>
    <n v="1793797"/>
    <n v="16833124"/>
    <n v="128144539648"/>
    <s v="University of Denver"/>
    <x v="0"/>
    <x v="8"/>
    <x v="4"/>
    <x v="4"/>
    <x v="119"/>
    <x v="3"/>
  </r>
  <r>
    <s v="Grace"/>
    <s v="Hanley"/>
    <s v="Hanley"/>
    <s v="grace.hanley@business.colostate.edu"/>
    <m/>
    <m/>
    <m/>
    <s v="gracekh"/>
    <n v="1793797"/>
    <n v="16833124"/>
    <n v="128144060416"/>
    <s v="Colorado State University"/>
    <x v="0"/>
    <x v="8"/>
    <x v="4"/>
    <x v="4"/>
    <x v="119"/>
    <x v="3"/>
  </r>
  <r>
    <s v="Grace"/>
    <s v="Hanley"/>
    <s v="Hanley"/>
    <s v="grace.hanley@business.colostate.edu"/>
    <m/>
    <m/>
    <m/>
    <s v="gracekh"/>
    <n v="1793797"/>
    <n v="16833124"/>
    <n v="128144037888"/>
    <s v="Ascent"/>
    <x v="0"/>
    <x v="8"/>
    <x v="4"/>
    <x v="4"/>
    <x v="119"/>
    <x v="3"/>
  </r>
  <r>
    <s v="Roger"/>
    <m/>
    <s v="Hanna"/>
    <s v="Roger.Hanna@colostate.edu"/>
    <m/>
    <m/>
    <m/>
    <s v="rogerh"/>
    <n v="1795521"/>
    <n v="16840417"/>
    <n v="139523518464"/>
    <s v="Colorado State University"/>
    <x v="0"/>
    <x v="8"/>
    <x v="1"/>
    <x v="9"/>
    <x v="1155"/>
    <x v="1"/>
  </r>
  <r>
    <s v="Roger"/>
    <m/>
    <s v="Hanna"/>
    <s v="Roger.Hanna@colostate.edu"/>
    <m/>
    <m/>
    <m/>
    <s v="rogerh"/>
    <n v="1795521"/>
    <n v="16840417"/>
    <n v="139523631104"/>
    <s v="Colorado State University"/>
    <x v="0"/>
    <x v="8"/>
    <x v="1"/>
    <x v="9"/>
    <x v="1155"/>
    <x v="1"/>
  </r>
  <r>
    <s v="Roger"/>
    <m/>
    <s v="Hanna"/>
    <s v="Roger.Hanna@colostate.edu"/>
    <m/>
    <m/>
    <m/>
    <s v="rogerh"/>
    <n v="1795521"/>
    <n v="16840417"/>
    <n v="139524726784"/>
    <s v="Mannes School of Music (the New School)"/>
    <x v="0"/>
    <x v="8"/>
    <x v="1"/>
    <x v="9"/>
    <x v="1155"/>
    <x v="1"/>
  </r>
  <r>
    <s v="Roger"/>
    <m/>
    <s v="Hanna"/>
    <s v="Roger.Hanna@colostate.edu"/>
    <m/>
    <m/>
    <m/>
    <s v="rogerh"/>
    <n v="1795521"/>
    <n v="16840417"/>
    <n v="139524546560"/>
    <s v="Freelance"/>
    <x v="0"/>
    <x v="8"/>
    <x v="1"/>
    <x v="9"/>
    <x v="1155"/>
    <x v="1"/>
  </r>
  <r>
    <s v="Jeffrey"/>
    <s v="C"/>
    <s v="Hansen"/>
    <s v="Jeffrey.C.Hansen@colostate.edu"/>
    <m/>
    <m/>
    <m/>
    <s v="jchansen"/>
    <n v="1797063"/>
    <n v="16846167"/>
    <n v="139337834496"/>
    <s v="Colorado State University"/>
    <x v="0"/>
    <x v="8"/>
    <x v="2"/>
    <x v="38"/>
    <x v="1512"/>
    <x v="2"/>
  </r>
  <r>
    <s v="Thomas"/>
    <m/>
    <s v="Hansen"/>
    <s v="Thomas.Hansen@ColoState.EDU"/>
    <n v="823752693"/>
    <m/>
    <m/>
    <s v="thansen"/>
    <n v="1443467"/>
    <n v="11658827"/>
    <n v="137800042496"/>
    <s v="Colorado State University"/>
    <x v="0"/>
    <x v="8"/>
    <x v="7"/>
    <x v="16"/>
    <x v="612"/>
    <x v="2"/>
  </r>
  <r>
    <s v="Thomas"/>
    <m/>
    <s v="Hansen"/>
    <s v="Thomas.Hansen@ColoState.EDU"/>
    <n v="823752693"/>
    <m/>
    <m/>
    <s v="thansen"/>
    <n v="1443467"/>
    <n v="11658827"/>
    <n v="137799892992"/>
    <s v="University of Wyoming"/>
    <x v="0"/>
    <x v="8"/>
    <x v="7"/>
    <x v="16"/>
    <x v="612"/>
    <x v="2"/>
  </r>
  <r>
    <s v="Emily"/>
    <s v="E"/>
    <s v="Hardegree-Ullman"/>
    <s v="Emily.Hardegree-Ullman@colostate.edu"/>
    <n v="831203738"/>
    <m/>
    <m/>
    <s v="ehu"/>
    <n v="1949229"/>
    <n v="17836075"/>
    <n v="142486130688"/>
    <s v="Colorado State Univesity"/>
    <x v="0"/>
    <x v="8"/>
    <x v="2"/>
    <x v="32"/>
    <x v="1156"/>
    <x v="3"/>
  </r>
  <r>
    <s v="Emily"/>
    <s v="E"/>
    <s v="Hardegree-Ullman"/>
    <s v="Emily.Hardegree-Ullman@colostate.edu"/>
    <n v="831203738"/>
    <m/>
    <m/>
    <s v="ehu"/>
    <n v="1949229"/>
    <n v="17836075"/>
    <n v="142486149120"/>
    <s v="University of Illinois Urbana-Champaign"/>
    <x v="0"/>
    <x v="8"/>
    <x v="2"/>
    <x v="32"/>
    <x v="1156"/>
    <x v="3"/>
  </r>
  <r>
    <s v="Jennifer"/>
    <s v="Jill"/>
    <s v="Harman"/>
    <s v="Jennifer.Harman@ColoState.EDU"/>
    <m/>
    <m/>
    <m/>
    <s v="jjharman"/>
    <n v="1797175"/>
    <n v="16846279"/>
    <n v="137104545792"/>
    <s v="Colorado State University"/>
    <x v="0"/>
    <x v="8"/>
    <x v="2"/>
    <x v="6"/>
    <x v="445"/>
    <x v="0"/>
  </r>
  <r>
    <s v="Melissa"/>
    <m/>
    <s v="Harmon"/>
    <s v="Melissa.harmon@colostate.edu"/>
    <n v="824444181"/>
    <n v="3350"/>
    <m/>
    <s v="mmweiss"/>
    <n v="1442887"/>
    <n v="11658126"/>
    <n v="143854198784"/>
    <s v="Colorado State University, Department of Animal Sciences"/>
    <x v="0"/>
    <x v="8"/>
    <x v="3"/>
    <x v="3"/>
    <x v="957"/>
    <x v="25"/>
  </r>
  <r>
    <s v="Lisa"/>
    <s v="G"/>
    <s v="Harris"/>
    <s v="Lis.Harris@colostate.edu"/>
    <m/>
    <m/>
    <m/>
    <s v="lisabee"/>
    <n v="1795302"/>
    <n v="16840198"/>
    <n v="138204721152"/>
    <s v="INTO CSU"/>
    <x v="0"/>
    <x v="8"/>
    <x v="1"/>
    <x v="15"/>
    <x v="1157"/>
    <x v="3"/>
  </r>
  <r>
    <s v="Mary"/>
    <s v="A"/>
    <s v="Harris"/>
    <s v="Mary.Harris@ColoState.EDU"/>
    <n v="822122001"/>
    <n v="2793"/>
    <m/>
    <s v="harris"/>
    <n v="1601647"/>
    <n v="13751690"/>
    <n v="108383143936"/>
    <s v="Healthy Mothers, Healthy Babies National Coalition"/>
    <x v="0"/>
    <x v="8"/>
    <x v="0"/>
    <x v="12"/>
    <x v="613"/>
    <x v="2"/>
  </r>
  <r>
    <s v="Mary"/>
    <s v="A"/>
    <s v="Harris"/>
    <s v="Mary.Harris@ColoState.EDU"/>
    <n v="822122001"/>
    <n v="2793"/>
    <m/>
    <s v="harris"/>
    <n v="1601647"/>
    <n v="13751690"/>
    <n v="108382988288"/>
    <s v="University of Colorado School of Medicine"/>
    <x v="0"/>
    <x v="8"/>
    <x v="0"/>
    <x v="12"/>
    <x v="613"/>
    <x v="2"/>
  </r>
  <r>
    <s v="Mary"/>
    <s v="A"/>
    <s v="Harris"/>
    <s v="Mary.Harris@ColoState.EDU"/>
    <n v="822122001"/>
    <n v="2793"/>
    <m/>
    <s v="harris"/>
    <n v="1601647"/>
    <n v="13751690"/>
    <n v="108381212672"/>
    <s v="Colorado State University"/>
    <x v="0"/>
    <x v="8"/>
    <x v="0"/>
    <x v="12"/>
    <x v="613"/>
    <x v="2"/>
  </r>
  <r>
    <s v="Peter"/>
    <m/>
    <s v="Harris"/>
    <s v="Peter.Harris@colostate.edu"/>
    <m/>
    <m/>
    <m/>
    <s v="harrisp"/>
    <n v="1830853"/>
    <n v="16909362"/>
    <n v="135066112000"/>
    <s v="Colorado State University"/>
    <x v="0"/>
    <x v="8"/>
    <x v="1"/>
    <x v="23"/>
    <x v="120"/>
    <x v="1"/>
  </r>
  <r>
    <s v="Del"/>
    <m/>
    <s v="Harrow"/>
    <s v="Del.Harrow@colostate.edu"/>
    <m/>
    <m/>
    <m/>
    <s v="dharrow"/>
    <n v="1795347"/>
    <n v="16840243"/>
    <n v="140162709504"/>
    <s v="California College of Art "/>
    <x v="0"/>
    <x v="8"/>
    <x v="1"/>
    <x v="39"/>
    <x v="1367"/>
    <x v="0"/>
  </r>
  <r>
    <s v="Dennis"/>
    <s v="L"/>
    <s v="Harry"/>
    <s v="Dennis.Harry@colostate.edu"/>
    <m/>
    <m/>
    <m/>
    <s v="dharry"/>
    <n v="1798151"/>
    <n v="16847328"/>
    <n v="134750091264"/>
    <s v="Department of Geosciences, Colorado State University"/>
    <x v="0"/>
    <x v="8"/>
    <x v="6"/>
    <x v="11"/>
    <x v="1458"/>
    <x v="2"/>
  </r>
  <r>
    <s v="John"/>
    <s v="L"/>
    <s v="Harton"/>
    <s v="John.Harton@colostate.edu"/>
    <m/>
    <m/>
    <m/>
    <s v="harton"/>
    <n v="1796835"/>
    <n v="16845939"/>
    <n v="141357268992"/>
    <s v="Colorado State University"/>
    <x v="0"/>
    <x v="8"/>
    <x v="2"/>
    <x v="32"/>
    <x v="1158"/>
    <x v="2"/>
  </r>
  <r>
    <s v="Ashley"/>
    <s v="M"/>
    <s v="Harvey"/>
    <s v="Ashley.Harvey@ColoState.EDU"/>
    <n v="820672756"/>
    <n v="28336"/>
    <m/>
    <s v="aharvey"/>
    <n v="1626741"/>
    <n v="14751704"/>
    <n v="103541161984"/>
    <s v="Department of Human Development &amp; Family Studies, Colorado State Univeristy"/>
    <x v="0"/>
    <x v="8"/>
    <x v="0"/>
    <x v="0"/>
    <x v="819"/>
    <x v="0"/>
  </r>
  <r>
    <s v="Ashley"/>
    <s v="M"/>
    <s v="Harvey"/>
    <s v="Ashley.Harvey@ColoState.EDU"/>
    <n v="820672756"/>
    <n v="28336"/>
    <m/>
    <s v="aharvey"/>
    <n v="1626741"/>
    <n v="14751704"/>
    <n v="100859631616"/>
    <s v="Private Practice"/>
    <x v="0"/>
    <x v="8"/>
    <x v="0"/>
    <x v="0"/>
    <x v="819"/>
    <x v="0"/>
  </r>
  <r>
    <s v="Madeline"/>
    <s v="Jazz"/>
    <s v="Harvey"/>
    <s v="madeline.harvey@colostate.edu"/>
    <n v="831709852"/>
    <m/>
    <m/>
    <s v="mjharvey"/>
    <n v="2035557"/>
    <n v="17926720"/>
    <n v="151427186688"/>
    <s v="Colorado State University"/>
    <x v="0"/>
    <x v="8"/>
    <x v="1"/>
    <x v="9"/>
    <x v="614"/>
    <x v="1"/>
  </r>
  <r>
    <s v="Madeline"/>
    <s v="Jazz"/>
    <s v="Harvey"/>
    <s v="madeline.harvey@colostate.edu"/>
    <n v="831709852"/>
    <m/>
    <m/>
    <s v="mjharvey"/>
    <n v="2035557"/>
    <n v="17926720"/>
    <n v="151427475456"/>
    <s v="Springfield Ballet Company"/>
    <x v="0"/>
    <x v="8"/>
    <x v="1"/>
    <x v="9"/>
    <x v="614"/>
    <x v="1"/>
  </r>
  <r>
    <s v="Madeline"/>
    <s v="Jazz"/>
    <s v="Harvey"/>
    <s v="madeline.harvey@colostate.edu"/>
    <n v="831709852"/>
    <m/>
    <m/>
    <s v="mjharvey"/>
    <n v="2035557"/>
    <n v="17926720"/>
    <n v="151427260416"/>
    <s v="DanceArts Greenville"/>
    <x v="0"/>
    <x v="8"/>
    <x v="1"/>
    <x v="9"/>
    <x v="614"/>
    <x v="1"/>
  </r>
  <r>
    <s v="Madeline"/>
    <s v="Jazz"/>
    <s v="Harvey"/>
    <s v="madeline.harvey@colostate.edu"/>
    <n v="831709852"/>
    <m/>
    <m/>
    <s v="mjharvey"/>
    <n v="2035557"/>
    <n v="17926720"/>
    <n v="151427225600"/>
    <s v="Carolina Ballet Theatre"/>
    <x v="0"/>
    <x v="8"/>
    <x v="1"/>
    <x v="9"/>
    <x v="614"/>
    <x v="1"/>
  </r>
  <r>
    <s v="Madeline"/>
    <s v="Jazz"/>
    <s v="Harvey"/>
    <s v="madeline.harvey@colostate.edu"/>
    <n v="831709852"/>
    <m/>
    <m/>
    <s v="mjharvey"/>
    <n v="2035557"/>
    <n v="17926720"/>
    <n v="151427229696"/>
    <s v="Repertory Dance Theatre"/>
    <x v="0"/>
    <x v="8"/>
    <x v="1"/>
    <x v="9"/>
    <x v="614"/>
    <x v="1"/>
  </r>
  <r>
    <s v="Madeline"/>
    <s v="Jazz"/>
    <s v="Harvey"/>
    <s v="madeline.harvey@colostate.edu"/>
    <n v="831709852"/>
    <m/>
    <m/>
    <s v="mjharvey"/>
    <n v="2035557"/>
    <n v="17926720"/>
    <n v="151427194880"/>
    <s v="University of South Carolina"/>
    <x v="0"/>
    <x v="8"/>
    <x v="1"/>
    <x v="9"/>
    <x v="614"/>
    <x v="1"/>
  </r>
  <r>
    <s v="Beth"/>
    <s v="Marie"/>
    <s v="Hasbrouck"/>
    <s v="Beth.Hasbrouck@colostate.edu"/>
    <m/>
    <m/>
    <m/>
    <s v="bcloven"/>
    <n v="1794971"/>
    <n v="16839867"/>
    <n v="137504477184"/>
    <s v="INTO CSU Academic English Program"/>
    <x v="0"/>
    <x v="8"/>
    <x v="1"/>
    <x v="15"/>
    <x v="615"/>
    <x v="1"/>
  </r>
  <r>
    <s v="Diana"/>
    <s v="M"/>
    <s v="Hassel"/>
    <s v="Diana.Hassel@ColoState.EDU"/>
    <n v="823426976"/>
    <m/>
    <m/>
    <s v="dhassel"/>
    <n v="1443468"/>
    <n v="11658524"/>
    <n v="138089406464"/>
    <s v="Colorado State University"/>
    <x v="0"/>
    <x v="8"/>
    <x v="7"/>
    <x v="29"/>
    <x v="121"/>
    <x v="0"/>
  </r>
  <r>
    <s v="Kevin"/>
    <s v="Keith"/>
    <s v="Haussler"/>
    <s v="Kevin.Haussler@ColoState.EDU"/>
    <n v="824462297"/>
    <m/>
    <m/>
    <s v="haussler"/>
    <n v="1443469"/>
    <n v="11658578"/>
    <n v="138730407936"/>
    <s v="Department of Clinical Sciences, Colorado State University"/>
    <x v="0"/>
    <x v="8"/>
    <x v="7"/>
    <x v="29"/>
    <x v="446"/>
    <x v="0"/>
  </r>
  <r>
    <s v="Kevin"/>
    <s v="Keith"/>
    <s v="Haussler"/>
    <s v="Kevin.Haussler@ColoState.EDU"/>
    <n v="824462297"/>
    <m/>
    <m/>
    <s v="haussler"/>
    <n v="1443469"/>
    <n v="11658578"/>
    <n v="138730399744"/>
    <s v="Health and Exercise Science, Human Performance/Clinical Research Laboratory, Colorado State University"/>
    <x v="0"/>
    <x v="8"/>
    <x v="7"/>
    <x v="29"/>
    <x v="446"/>
    <x v="0"/>
  </r>
  <r>
    <s v="Kevin"/>
    <s v="Keith"/>
    <s v="Haussler"/>
    <s v="Kevin.Haussler@ColoState.EDU"/>
    <n v="824462297"/>
    <m/>
    <m/>
    <s v="haussler"/>
    <n v="1443469"/>
    <n v="11658578"/>
    <n v="138730391552"/>
    <s v="School of Biomedical Engineering, Colorado State University"/>
    <x v="0"/>
    <x v="8"/>
    <x v="7"/>
    <x v="29"/>
    <x v="446"/>
    <x v="0"/>
  </r>
  <r>
    <s v="Barbara"/>
    <s v="Leon"/>
    <s v="Hawthorne"/>
    <s v="Barbara.Hawthorne@colostate.edu"/>
    <m/>
    <m/>
    <m/>
    <s v="bhawthor"/>
    <n v="1795029"/>
    <n v="16839925"/>
    <n v="139614001152"/>
    <s v="UNIVERSITY OF NEW MEXICO:  TAOS"/>
    <x v="0"/>
    <x v="8"/>
    <x v="1"/>
    <x v="30"/>
    <x v="447"/>
    <x v="3"/>
  </r>
  <r>
    <s v="Barbara"/>
    <s v="Leon"/>
    <s v="Hawthorne"/>
    <s v="Barbara.Hawthorne@colostate.edu"/>
    <m/>
    <m/>
    <m/>
    <s v="bhawthor"/>
    <n v="1795029"/>
    <n v="16839925"/>
    <n v="139613659136"/>
    <s v="COLORADO STATE UNIVERSITY"/>
    <x v="0"/>
    <x v="8"/>
    <x v="1"/>
    <x v="30"/>
    <x v="447"/>
    <x v="3"/>
  </r>
  <r>
    <s v="John"/>
    <s v="P"/>
    <s v="Hayes"/>
    <s v="John.Hayes@colostate.edu"/>
    <m/>
    <m/>
    <m/>
    <s v="hayesj"/>
    <n v="1798667"/>
    <n v="16847849"/>
    <n v="129906348032"/>
    <s v="CSU Warner College of Natural Resources"/>
    <x v="0"/>
    <x v="8"/>
    <x v="6"/>
    <x v="73"/>
    <x v="1513"/>
    <x v="47"/>
  </r>
  <r>
    <s v="Stephen"/>
    <s v="C"/>
    <s v="Hayne"/>
    <s v="stephen.hayne@colostate.edu"/>
    <m/>
    <m/>
    <m/>
    <s v="hayne"/>
    <n v="1793576"/>
    <n v="16832901"/>
    <n v="112564017152"/>
    <s v="Colorado State University"/>
    <x v="23"/>
    <x v="8"/>
    <x v="4"/>
    <x v="49"/>
    <x v="1159"/>
    <x v="2"/>
  </r>
  <r>
    <s v="Geoff"/>
    <m/>
    <s v="Heffner"/>
    <s v="Geoff.Heffner@colostate.edu"/>
    <m/>
    <m/>
    <m/>
    <s v="gheffner"/>
    <n v="1830506"/>
    <n v="16909015"/>
    <n v="137584107520"/>
    <s v="Colorado State University"/>
    <x v="0"/>
    <x v="8"/>
    <x v="7"/>
    <x v="29"/>
    <x v="122"/>
    <x v="1"/>
  </r>
  <r>
    <s v="Lynn"/>
    <s v="M"/>
    <s v="Hempel"/>
    <s v="Lynn.Hempel@colostate.edu"/>
    <m/>
    <m/>
    <m/>
    <s v="hempel"/>
    <n v="1795269"/>
    <n v="16840165"/>
    <n v="140169093120"/>
    <s v="Colorado State University"/>
    <x v="0"/>
    <x v="8"/>
    <x v="1"/>
    <x v="56"/>
    <x v="448"/>
    <x v="0"/>
  </r>
  <r>
    <s v="Marcela"/>
    <s v="I"/>
    <s v="Henao Tamayo"/>
    <s v="Marcela.Henao_Tamayo@ColoState.EDU"/>
    <n v="821582518"/>
    <m/>
    <m/>
    <s v="marceiht"/>
    <n v="1443222"/>
    <n v="11658692"/>
    <n v="117470789632"/>
    <s v="Colorado State University"/>
    <x v="0"/>
    <x v="8"/>
    <x v="7"/>
    <x v="44"/>
    <x v="449"/>
    <x v="1"/>
  </r>
  <r>
    <s v="Dean"/>
    <s v="A"/>
    <s v="Hendrickson"/>
    <s v="Dean.Hendrickson@ColoState.EDU"/>
    <n v="823749963"/>
    <m/>
    <m/>
    <s v="dhendric"/>
    <n v="1443327"/>
    <n v="11658525"/>
    <n v="138072573952"/>
    <s v="Colorado State University"/>
    <x v="0"/>
    <x v="8"/>
    <x v="7"/>
    <x v="29"/>
    <x v="123"/>
    <x v="2"/>
  </r>
  <r>
    <s v="Chris"/>
    <s v="A"/>
    <s v="Henle"/>
    <s v="chris.henle@colostate.edu"/>
    <m/>
    <m/>
    <m/>
    <s v="chenle"/>
    <n v="1793639"/>
    <n v="16832966"/>
    <n v="112564027392"/>
    <s v="Colorado State University"/>
    <x v="23"/>
    <x v="8"/>
    <x v="4"/>
    <x v="4"/>
    <x v="125"/>
    <x v="0"/>
  </r>
  <r>
    <s v="Michala de Linde"/>
    <m/>
    <s v="Henriksen"/>
    <s v="michala.henriksen@colostate.edu"/>
    <n v="831670862"/>
    <m/>
    <m/>
    <s v="delinde"/>
    <n v="2026103"/>
    <n v="17917067"/>
    <n v="154767890432"/>
    <s v="Colorado State University"/>
    <x v="0"/>
    <x v="8"/>
    <x v="7"/>
    <x v="29"/>
    <x v="1514"/>
    <x v="1"/>
  </r>
  <r>
    <s v="Michala de Linde"/>
    <m/>
    <s v="Henriksen"/>
    <s v="michala.henriksen@colostate.edu"/>
    <n v="831670862"/>
    <m/>
    <m/>
    <s v="delinde"/>
    <n v="2026103"/>
    <n v="17917067"/>
    <n v="154767923200"/>
    <s v="University of Minnesota"/>
    <x v="0"/>
    <x v="8"/>
    <x v="7"/>
    <x v="29"/>
    <x v="1514"/>
    <x v="1"/>
  </r>
  <r>
    <s v="Michala de Linde"/>
    <m/>
    <s v="Henriksen"/>
    <s v="michala.henriksen@colostate.edu"/>
    <n v="831670862"/>
    <m/>
    <m/>
    <s v="delinde"/>
    <n v="2026103"/>
    <n v="17917067"/>
    <n v="154767845376"/>
    <s v="University of Minnesota, College of Veterinary Medicine"/>
    <x v="0"/>
    <x v="8"/>
    <x v="7"/>
    <x v="29"/>
    <x v="1514"/>
    <x v="1"/>
  </r>
  <r>
    <s v="Charles"/>
    <s v="S"/>
    <s v="Henry"/>
    <s v="Chuck.Henry@ColoState.EDU"/>
    <m/>
    <m/>
    <m/>
    <s v="cshenry"/>
    <n v="1797091"/>
    <n v="16846195"/>
    <n v="140559628288"/>
    <s v="Microchemica"/>
    <x v="0"/>
    <x v="8"/>
    <x v="2"/>
    <x v="2"/>
    <x v="450"/>
    <x v="2"/>
  </r>
  <r>
    <s v="Charles"/>
    <s v="S"/>
    <s v="Henry"/>
    <s v="Chuck.Henry@ColoState.EDU"/>
    <m/>
    <m/>
    <m/>
    <s v="cshenry"/>
    <n v="1797091"/>
    <n v="16846195"/>
    <n v="133314662400"/>
    <s v="Colorado State University"/>
    <x v="0"/>
    <x v="8"/>
    <x v="2"/>
    <x v="2"/>
    <x v="450"/>
    <x v="2"/>
  </r>
  <r>
    <s v="Charles"/>
    <s v="S"/>
    <s v="Henry"/>
    <s v="Chuck.Henry@ColoState.EDU"/>
    <m/>
    <m/>
    <m/>
    <s v="cshenry"/>
    <n v="1797091"/>
    <n v="16846195"/>
    <n v="140559616000"/>
    <s v="Access Sensor Technologies"/>
    <x v="0"/>
    <x v="8"/>
    <x v="2"/>
    <x v="2"/>
    <x v="450"/>
    <x v="2"/>
  </r>
  <r>
    <s v="Connie"/>
    <s v="S"/>
    <s v="Henry"/>
    <s v="Connie.Henry@colostate.edu"/>
    <m/>
    <m/>
    <m/>
    <s v="chenry"/>
    <n v="1794765"/>
    <n v="16839661"/>
    <n v="137325342720"/>
    <s v="INTO Colorado State University"/>
    <x v="0"/>
    <x v="8"/>
    <x v="1"/>
    <x v="15"/>
    <x v="616"/>
    <x v="3"/>
  </r>
  <r>
    <s v="Shane"/>
    <m/>
    <s v="Hentges"/>
    <s v="Shane.Hentges@ColoState.EDU"/>
    <n v="827381220"/>
    <m/>
    <m/>
    <s v="hentgess"/>
    <n v="1443471"/>
    <n v="11658579"/>
    <n v="137601087488"/>
    <s v="Colorado State University"/>
    <x v="0"/>
    <x v="8"/>
    <x v="7"/>
    <x v="16"/>
    <x v="617"/>
    <x v="2"/>
  </r>
  <r>
    <s v="Roze"/>
    <m/>
    <s v="Hentschell"/>
    <s v="Roze.Hentschell@ColoState.EDU"/>
    <m/>
    <m/>
    <m/>
    <s v="rozeh"/>
    <n v="1794638"/>
    <n v="16839534"/>
    <n v="138226694144"/>
    <s v="Colorado State University"/>
    <x v="0"/>
    <x v="8"/>
    <x v="1"/>
    <x v="15"/>
    <x v="127"/>
    <x v="2"/>
  </r>
  <r>
    <s v="Roze"/>
    <m/>
    <s v="Hentschell"/>
    <s v="Roze.Hentschell@ColoState.EDU"/>
    <m/>
    <m/>
    <m/>
    <s v="rozeh"/>
    <n v="1794638"/>
    <n v="16839534"/>
    <n v="138226636800"/>
    <s v="Colorado State University"/>
    <x v="0"/>
    <x v="8"/>
    <x v="1"/>
    <x v="15"/>
    <x v="127"/>
    <x v="2"/>
  </r>
  <r>
    <s v="Julia"/>
    <s v="Anne"/>
    <s v="Herman"/>
    <s v="julia.herman@colostate.edu"/>
    <n v="823032134"/>
    <m/>
    <m/>
    <s v="julesfig"/>
    <n v="1971805"/>
    <n v="17860807"/>
    <n v="138833727488"/>
    <s v="Colorado State University"/>
    <x v="0"/>
    <x v="8"/>
    <x v="7"/>
    <x v="29"/>
    <x v="820"/>
    <x v="3"/>
  </r>
  <r>
    <s v="Julia"/>
    <s v="Anne"/>
    <s v="Herman"/>
    <s v="julia.herman@colostate.edu"/>
    <n v="823032134"/>
    <m/>
    <m/>
    <s v="julesfig"/>
    <n v="1971805"/>
    <n v="17860807"/>
    <n v="138833784832"/>
    <s v="Central Veterinary Services"/>
    <x v="0"/>
    <x v="8"/>
    <x v="7"/>
    <x v="29"/>
    <x v="820"/>
    <x v="3"/>
  </r>
  <r>
    <s v="Joshua"/>
    <s v="H"/>
    <s v="Hess"/>
    <s v="Josh.Hess@colostate.edu"/>
    <m/>
    <m/>
    <m/>
    <s v="joshhess"/>
    <n v="1795288"/>
    <n v="16840184"/>
    <n v="141485508608"/>
    <s v="Colorado State University"/>
    <x v="0"/>
    <x v="8"/>
    <x v="1"/>
    <x v="20"/>
    <x v="1369"/>
    <x v="3"/>
  </r>
  <r>
    <s v="Tanja"/>
    <s v="M"/>
    <s v="Hess"/>
    <s v="tanja.hess@colostate.edu"/>
    <n v="827409276"/>
    <n v="40008"/>
    <m/>
    <s v="thess"/>
    <n v="1442902"/>
    <n v="11658211"/>
    <n v="78826743808"/>
    <s v="Federal Rural University of Rio de Janeiro"/>
    <x v="23"/>
    <x v="8"/>
    <x v="3"/>
    <x v="3"/>
    <x v="451"/>
    <x v="0"/>
  </r>
  <r>
    <s v="Tanja"/>
    <s v="M"/>
    <s v="Hess"/>
    <s v="tanja.hess@colostate.edu"/>
    <n v="827409276"/>
    <n v="40008"/>
    <m/>
    <s v="thess"/>
    <n v="1442902"/>
    <n v="11658211"/>
    <n v="78826741760"/>
    <s v="Department of Equine Science(Animal Science), Colorado State University"/>
    <x v="23"/>
    <x v="8"/>
    <x v="3"/>
    <x v="3"/>
    <x v="451"/>
    <x v="0"/>
  </r>
  <r>
    <s v="Adam"/>
    <m/>
    <s v="Heuberger"/>
    <s v="Adam.Heuberger@Colostate.Edu"/>
    <n v="827460348"/>
    <m/>
    <m/>
    <s v="alheuber"/>
    <n v="1744782"/>
    <n v="15873777"/>
    <n v="103102308352"/>
    <s v="Colorado State University"/>
    <x v="0"/>
    <x v="8"/>
    <x v="3"/>
    <x v="37"/>
    <x v="452"/>
    <x v="1"/>
  </r>
  <r>
    <s v="Adam"/>
    <m/>
    <s v="Heuberger"/>
    <s v="Adam.Heuberger@Colostate.Edu"/>
    <n v="827460348"/>
    <m/>
    <m/>
    <s v="alheuber"/>
    <n v="1744782"/>
    <n v="15873777"/>
    <n v="103102361600"/>
    <s v="Colorado State University"/>
    <x v="0"/>
    <x v="8"/>
    <x v="3"/>
    <x v="37"/>
    <x v="452"/>
    <x v="1"/>
  </r>
  <r>
    <s v="Adam"/>
    <m/>
    <s v="Heuberger"/>
    <s v="Adam.Heuberger@Colostate.Edu"/>
    <n v="827460348"/>
    <m/>
    <m/>
    <s v="alheuber"/>
    <n v="1744782"/>
    <n v="15873777"/>
    <n v="103102318592"/>
    <s v="Colorado State University"/>
    <x v="0"/>
    <x v="8"/>
    <x v="3"/>
    <x v="37"/>
    <x v="452"/>
    <x v="1"/>
  </r>
  <r>
    <s v="Paul"/>
    <s v="R"/>
    <s v="Heyliger"/>
    <s v="Paul.Heyliger@ColoState.EDU"/>
    <m/>
    <m/>
    <m/>
    <s v="prh"/>
    <n v="1795859"/>
    <n v="16844950"/>
    <n v="151308654592"/>
    <s v="University of California, Santa Barbara"/>
    <x v="0"/>
    <x v="8"/>
    <x v="5"/>
    <x v="42"/>
    <x v="128"/>
    <x v="2"/>
  </r>
  <r>
    <s v="Paul"/>
    <s v="R"/>
    <s v="Heyliger"/>
    <s v="Paul.Heyliger@ColoState.EDU"/>
    <m/>
    <m/>
    <m/>
    <s v="prh"/>
    <n v="1795859"/>
    <n v="16844950"/>
    <n v="154478624768"/>
    <s v="Colorado State"/>
    <x v="0"/>
    <x v="8"/>
    <x v="5"/>
    <x v="42"/>
    <x v="128"/>
    <x v="2"/>
  </r>
  <r>
    <s v="Alan"/>
    <m/>
    <s v="Hill"/>
    <s v="Alan.Hill@ColoState.EDU"/>
    <n v="822028103"/>
    <m/>
    <m/>
    <s v="ahill"/>
    <n v="1520737"/>
    <n v="12319358"/>
    <n v="105220392960"/>
    <s v="DARE, Colorado State University"/>
    <x v="0"/>
    <x v="8"/>
    <x v="8"/>
    <x v="74"/>
    <x v="1515"/>
    <x v="48"/>
  </r>
  <r>
    <s v="Hal"/>
    <s v="D"/>
    <s v="Hines"/>
    <s v="Dean.Hines@colostate.edu"/>
    <m/>
    <m/>
    <m/>
    <s v="haldean"/>
    <n v="1793597"/>
    <n v="16832922"/>
    <n v="142084734976"/>
    <s v="The Welsh Rabbit Cheese Bistro"/>
    <x v="0"/>
    <x v="8"/>
    <x v="4"/>
    <x v="4"/>
    <x v="1516"/>
    <x v="3"/>
  </r>
  <r>
    <s v="Hal"/>
    <s v="D"/>
    <s v="Hines"/>
    <s v="Dean.Hines@colostate.edu"/>
    <m/>
    <m/>
    <m/>
    <s v="haldean"/>
    <n v="1793597"/>
    <n v="16832922"/>
    <n v="142084687872"/>
    <s v="The Welsh Rabbit Cheese Shop"/>
    <x v="0"/>
    <x v="8"/>
    <x v="4"/>
    <x v="4"/>
    <x v="1516"/>
    <x v="3"/>
  </r>
  <r>
    <s v="Hal"/>
    <s v="D"/>
    <s v="Hines"/>
    <s v="Dean.Hines@colostate.edu"/>
    <m/>
    <m/>
    <m/>
    <s v="haldean"/>
    <n v="1793597"/>
    <n v="16832922"/>
    <n v="142084610048"/>
    <s v="Colorado State University"/>
    <x v="0"/>
    <x v="8"/>
    <x v="4"/>
    <x v="4"/>
    <x v="1516"/>
    <x v="3"/>
  </r>
  <r>
    <s v="Matthew"/>
    <s v="Perry"/>
    <s v="Hitt"/>
    <s v="Matthew.Hitt@colostate.edu"/>
    <n v="823682091"/>
    <m/>
    <m/>
    <s v="matthitt"/>
    <n v="1949021"/>
    <n v="17835867"/>
    <n v="136669747200"/>
    <s v="Colorado State University"/>
    <x v="0"/>
    <x v="8"/>
    <x v="1"/>
    <x v="23"/>
    <x v="1311"/>
    <x v="1"/>
  </r>
  <r>
    <s v="Matthew"/>
    <s v="Perry"/>
    <s v="Hitt"/>
    <s v="Matthew.Hitt@colostate.edu"/>
    <n v="823682091"/>
    <m/>
    <m/>
    <s v="matthitt"/>
    <n v="1949021"/>
    <n v="17835867"/>
    <n v="136669736960"/>
    <s v="Louisiana State University"/>
    <x v="0"/>
    <x v="8"/>
    <x v="1"/>
    <x v="23"/>
    <x v="1311"/>
    <x v="1"/>
  </r>
  <r>
    <s v="Pui"/>
    <s v="Shing"/>
    <s v="Ho"/>
    <s v="Shing.Ho@ColoState.EDU"/>
    <m/>
    <m/>
    <m/>
    <s v="pshingho"/>
    <n v="1797220"/>
    <n v="16846324"/>
    <n v="129932800000"/>
    <s v="Colorado State University"/>
    <x v="0"/>
    <x v="8"/>
    <x v="2"/>
    <x v="38"/>
    <x v="962"/>
    <x v="2"/>
  </r>
  <r>
    <s v="Pui"/>
    <s v="Shing"/>
    <s v="Ho"/>
    <s v="Shing.Ho@ColoState.EDU"/>
    <m/>
    <m/>
    <m/>
    <s v="pshingho"/>
    <n v="1797220"/>
    <n v="16846324"/>
    <n v="129932814336"/>
    <s v="Colorado State University"/>
    <x v="0"/>
    <x v="8"/>
    <x v="2"/>
    <x v="38"/>
    <x v="962"/>
    <x v="2"/>
  </r>
  <r>
    <s v="Dana"/>
    <s v="Loyd Keske"/>
    <s v="Hoag"/>
    <s v="dana.hoag@colostate.edu"/>
    <n v="823267054"/>
    <n v="850"/>
    <m/>
    <s v="dhoag"/>
    <n v="1442923"/>
    <n v="11657972"/>
    <n v="104791580672"/>
    <s v="DARE, Colorado State University"/>
    <x v="0"/>
    <x v="8"/>
    <x v="3"/>
    <x v="27"/>
    <x v="453"/>
    <x v="2"/>
  </r>
  <r>
    <s v="Elizabeth"/>
    <m/>
    <s v="Hobbs"/>
    <s v="e.mogen@colostate.edu"/>
    <n v="821589861"/>
    <n v="886"/>
    <m/>
    <s v="collie"/>
    <n v="1442955"/>
    <n v="11657954"/>
    <n v="104798027776"/>
    <s v="Colorado State University"/>
    <x v="0"/>
    <x v="8"/>
    <x v="3"/>
    <x v="37"/>
    <x v="130"/>
    <x v="0"/>
  </r>
  <r>
    <s v="Frederic"/>
    <m/>
    <s v="Hoerndli"/>
    <s v="Frederic.Hoerndli@colostate.edu"/>
    <n v="831182374"/>
    <m/>
    <m/>
    <s v="fhorndli"/>
    <n v="1943123"/>
    <n v="17828790"/>
    <n v="154495541248"/>
    <s v="Colorado State University "/>
    <x v="0"/>
    <x v="8"/>
    <x v="7"/>
    <x v="16"/>
    <x v="618"/>
    <x v="1"/>
  </r>
  <r>
    <s v="Frederic"/>
    <m/>
    <s v="Hoerndli"/>
    <s v="Frederic.Hoerndli@colostate.edu"/>
    <n v="831182374"/>
    <m/>
    <m/>
    <s v="fhorndli"/>
    <n v="1943123"/>
    <n v="17828790"/>
    <n v="137293875200"/>
    <s v="University of Utah"/>
    <x v="0"/>
    <x v="8"/>
    <x v="7"/>
    <x v="16"/>
    <x v="618"/>
    <x v="1"/>
  </r>
  <r>
    <s v="Jennifer"/>
    <s v="A"/>
    <s v="Hoeting"/>
    <s v="Jennifer.Hoeting@colostate.edu"/>
    <m/>
    <m/>
    <m/>
    <s v="jah"/>
    <n v="1797096"/>
    <n v="16846200"/>
    <n v="139653959680"/>
    <s v="Colorado State University"/>
    <x v="0"/>
    <x v="8"/>
    <x v="2"/>
    <x v="45"/>
    <x v="131"/>
    <x v="2"/>
  </r>
  <r>
    <s v="Chad"/>
    <s v="M"/>
    <s v="Hoffman"/>
    <s v="C.Hoffman@colostate.edu"/>
    <m/>
    <m/>
    <m/>
    <s v="chadh"/>
    <n v="1798471"/>
    <n v="16847651"/>
    <n v="150952331264"/>
    <s v="Colorado State University"/>
    <x v="0"/>
    <x v="8"/>
    <x v="6"/>
    <x v="36"/>
    <x v="1162"/>
    <x v="0"/>
  </r>
  <r>
    <s v="Chad"/>
    <s v="M"/>
    <s v="Hoffman"/>
    <s v="C.Hoffman@colostate.edu"/>
    <m/>
    <m/>
    <m/>
    <s v="chadh"/>
    <n v="1798471"/>
    <n v="16847651"/>
    <n v="127090771968"/>
    <s v="Colorado State University"/>
    <x v="0"/>
    <x v="8"/>
    <x v="6"/>
    <x v="36"/>
    <x v="1162"/>
    <x v="0"/>
  </r>
  <r>
    <s v="K."/>
    <s v="Douglas"/>
    <s v="Hoffman"/>
    <s v="doug.hoffman@colostate.edu"/>
    <m/>
    <m/>
    <m/>
    <s v="dhoffman"/>
    <n v="1793573"/>
    <n v="16832898"/>
    <n v="112564058112"/>
    <s v="Colorado State University"/>
    <x v="0"/>
    <x v="8"/>
    <x v="4"/>
    <x v="26"/>
    <x v="132"/>
    <x v="2"/>
  </r>
  <r>
    <s v="Michael"/>
    <s v="J"/>
    <s v="Hogan"/>
    <s v="Michael.Hogan@ColoState.EDU"/>
    <m/>
    <m/>
    <m/>
    <s v="mjhogan"/>
    <n v="1794908"/>
    <n v="16839804"/>
    <n v="141339086848"/>
    <s v="Colorado State University"/>
    <x v="0"/>
    <x v="8"/>
    <x v="1"/>
    <x v="56"/>
    <x v="454"/>
    <x v="0"/>
  </r>
  <r>
    <s v="Raymond"/>
    <s v="L"/>
    <s v="Hogler"/>
    <s v="ray.hogler@business.colostate.edu"/>
    <m/>
    <m/>
    <m/>
    <s v="rhogler"/>
    <n v="1793529"/>
    <n v="16832854"/>
    <n v="112564076544"/>
    <s v="Colorado State University College of Business"/>
    <x v="23"/>
    <x v="8"/>
    <x v="4"/>
    <x v="4"/>
    <x v="821"/>
    <x v="2"/>
  </r>
  <r>
    <s v="Kim"/>
    <m/>
    <s v="Hoke"/>
    <s v="Kim.Hoke@colostate.edu"/>
    <m/>
    <m/>
    <m/>
    <s v="kimhoke"/>
    <n v="1797293"/>
    <n v="16846397"/>
    <n v="142444232704"/>
    <s v="Colorado State University"/>
    <x v="0"/>
    <x v="8"/>
    <x v="2"/>
    <x v="8"/>
    <x v="1163"/>
    <x v="0"/>
  </r>
  <r>
    <s v="Cory"/>
    <s v="Lin"/>
    <s v="Holland"/>
    <s v="Cory.Holland@colostate.edu"/>
    <m/>
    <m/>
    <m/>
    <s v="clhollan"/>
    <n v="1795544"/>
    <n v="16840440"/>
    <n v="137825916928"/>
    <s v="University of Northern Colorado "/>
    <x v="0"/>
    <x v="8"/>
    <x v="1"/>
    <x v="15"/>
    <x v="619"/>
    <x v="3"/>
  </r>
  <r>
    <s v="Cory"/>
    <s v="Lin"/>
    <s v="Holland"/>
    <s v="Cory.Holland@colostate.edu"/>
    <m/>
    <m/>
    <m/>
    <s v="clhollan"/>
    <n v="1795544"/>
    <n v="16840440"/>
    <n v="137825878016"/>
    <s v="Colorado State University "/>
    <x v="0"/>
    <x v="8"/>
    <x v="1"/>
    <x v="15"/>
    <x v="619"/>
    <x v="3"/>
  </r>
  <r>
    <s v="Cory"/>
    <s v="Lin"/>
    <s v="Holland"/>
    <s v="Cory.Holland@colostate.edu"/>
    <m/>
    <m/>
    <m/>
    <s v="clhollan"/>
    <n v="1795544"/>
    <n v="16840440"/>
    <n v="137825857536"/>
    <s v="INTO CSU"/>
    <x v="0"/>
    <x v="8"/>
    <x v="1"/>
    <x v="15"/>
    <x v="619"/>
    <x v="3"/>
  </r>
  <r>
    <s v="Sonja"/>
    <s v="Marie"/>
    <s v="Hollingsworth"/>
    <s v="Sonja.Modesti@colostate.edu"/>
    <m/>
    <m/>
    <m/>
    <s v="smodesti"/>
    <n v="1794634"/>
    <n v="16839530"/>
    <n v="140810082304"/>
    <s v="Colorado State University"/>
    <x v="0"/>
    <x v="8"/>
    <x v="1"/>
    <x v="33"/>
    <x v="1517"/>
    <x v="1"/>
  </r>
  <r>
    <s v="Sonja"/>
    <s v="Marie"/>
    <s v="Hollingsworth"/>
    <s v="Sonja.Modesti@colostate.edu"/>
    <m/>
    <m/>
    <m/>
    <s v="smodesti"/>
    <n v="1794634"/>
    <n v="16839530"/>
    <n v="140810156032"/>
    <s v="Front Range Community College"/>
    <x v="0"/>
    <x v="8"/>
    <x v="1"/>
    <x v="33"/>
    <x v="1517"/>
    <x v="1"/>
  </r>
  <r>
    <s v="Sonja"/>
    <s v="Marie"/>
    <s v="Hollingsworth"/>
    <s v="Sonja.Modesti@colostate.edu"/>
    <m/>
    <m/>
    <m/>
    <s v="smodesti"/>
    <n v="1794634"/>
    <n v="16839530"/>
    <n v="140810115072"/>
    <s v="Colorado State University"/>
    <x v="0"/>
    <x v="8"/>
    <x v="1"/>
    <x v="33"/>
    <x v="1517"/>
    <x v="1"/>
  </r>
  <r>
    <s v="Sonja"/>
    <s v="Marie"/>
    <s v="Hollingsworth"/>
    <s v="Sonja.Modesti@colostate.edu"/>
    <m/>
    <m/>
    <m/>
    <s v="smodesti"/>
    <n v="1794634"/>
    <n v="16839530"/>
    <n v="140810033152"/>
    <s v="Poudre School District"/>
    <x v="0"/>
    <x v="8"/>
    <x v="1"/>
    <x v="33"/>
    <x v="1517"/>
    <x v="1"/>
  </r>
  <r>
    <s v="Olga"/>
    <s v="Y"/>
    <s v="Hollins"/>
    <s v="Olga.Hollins@colostate.edu"/>
    <m/>
    <m/>
    <m/>
    <s v="ohollins"/>
    <n v="1795090"/>
    <n v="16839986"/>
    <n v="139839592448"/>
    <s v="INTO CSU"/>
    <x v="0"/>
    <x v="8"/>
    <x v="1"/>
    <x v="15"/>
    <x v="620"/>
    <x v="3"/>
  </r>
  <r>
    <s v="Megan"/>
    <s v="Elizabeth"/>
    <s v="Hollis"/>
    <s v="Megan.Tschopp@colostate.edu"/>
    <m/>
    <m/>
    <m/>
    <s v="mtschopp"/>
    <n v="1794730"/>
    <n v="16839626"/>
    <n v="137074704384"/>
    <s v="INTO Colorado State University"/>
    <x v="0"/>
    <x v="8"/>
    <x v="1"/>
    <x v="15"/>
    <x v="621"/>
    <x v="3"/>
  </r>
  <r>
    <s v="Megan"/>
    <s v="Elizabeth"/>
    <s v="Hollis"/>
    <s v="Megan.Tschopp@colostate.edu"/>
    <m/>
    <m/>
    <m/>
    <s v="mtschopp"/>
    <n v="1794730"/>
    <n v="16839626"/>
    <n v="137074685952"/>
    <s v="INTO Colorado State University"/>
    <x v="0"/>
    <x v="8"/>
    <x v="1"/>
    <x v="15"/>
    <x v="621"/>
    <x v="3"/>
  </r>
  <r>
    <s v="David"/>
    <s v="G"/>
    <s v="Holm"/>
    <s v="david.holm@colostate.edu"/>
    <n v="821743595"/>
    <n v="893"/>
    <m/>
    <s v="spudmkr"/>
    <n v="1443073"/>
    <n v="11658191"/>
    <n v="104794585088"/>
    <s v="CSU - San Luis Valley Research Center"/>
    <x v="0"/>
    <x v="8"/>
    <x v="3"/>
    <x v="50"/>
    <x v="964"/>
    <x v="2"/>
  </r>
  <r>
    <s v="David"/>
    <s v="G"/>
    <s v="Holm"/>
    <s v="david.holm@colostate.edu"/>
    <n v="821743595"/>
    <n v="893"/>
    <m/>
    <s v="spudmkr"/>
    <n v="1443073"/>
    <n v="11658191"/>
    <n v="104794849280"/>
    <s v="CSU - San Luis Valley Research Center"/>
    <x v="0"/>
    <x v="8"/>
    <x v="3"/>
    <x v="50"/>
    <x v="964"/>
    <x v="2"/>
  </r>
  <r>
    <s v="Barbara"/>
    <s v="Ruth"/>
    <s v="Hooper"/>
    <s v="Barb.Hooper@colostate.edu"/>
    <n v="828097376"/>
    <n v="42357"/>
    <m/>
    <s v="bhooper"/>
    <n v="1626762"/>
    <n v="14751725"/>
    <n v="100243968000"/>
    <s v="Colorado State University"/>
    <x v="0"/>
    <x v="8"/>
    <x v="0"/>
    <x v="46"/>
    <x v="135"/>
    <x v="0"/>
  </r>
  <r>
    <s v="Barbara"/>
    <s v="Ruth"/>
    <s v="Hooper"/>
    <s v="Barb.Hooper@colostate.edu"/>
    <n v="828097376"/>
    <n v="42357"/>
    <m/>
    <s v="bhooper"/>
    <n v="1626762"/>
    <n v="14751725"/>
    <n v="100246814720"/>
    <s v="Colorado State University"/>
    <x v="0"/>
    <x v="8"/>
    <x v="0"/>
    <x v="46"/>
    <x v="135"/>
    <x v="0"/>
  </r>
  <r>
    <s v="Edward"/>
    <s v="A"/>
    <s v="Hoover"/>
    <s v="Edward.Hoover@ColoState.EDU"/>
    <n v="822466926"/>
    <m/>
    <m/>
    <s v="ehoover"/>
    <n v="1443472"/>
    <n v="11658544"/>
    <n v="138720536576"/>
    <s v="Colorado State University"/>
    <x v="0"/>
    <x v="8"/>
    <x v="7"/>
    <x v="44"/>
    <x v="137"/>
    <x v="2"/>
  </r>
  <r>
    <s v="John"/>
    <s v="D"/>
    <s v="Hopkins"/>
    <s v="john.hopkins@business.colostate.edu"/>
    <m/>
    <m/>
    <m/>
    <s v="johndhop"/>
    <n v="1793757"/>
    <n v="16833084"/>
    <n v="112564135936"/>
    <s v="Colorado State University"/>
    <x v="23"/>
    <x v="8"/>
    <x v="4"/>
    <x v="14"/>
    <x v="138"/>
    <x v="3"/>
  </r>
  <r>
    <s v="Amy"/>
    <s v="E"/>
    <s v="Hoseth"/>
    <s v="Amy.Hoseth@ColoState.EDU"/>
    <m/>
    <m/>
    <m/>
    <s v="ahoseth"/>
    <n v="1799345"/>
    <n v="16848534"/>
    <n v="143191482368"/>
    <s v="Colorado State University Libraries"/>
    <x v="0"/>
    <x v="8"/>
    <x v="8"/>
    <x v="41"/>
    <x v="822"/>
    <x v="0"/>
  </r>
  <r>
    <s v="Amy"/>
    <s v="E"/>
    <s v="Hoseth"/>
    <s v="Amy.Hoseth@ColoState.EDU"/>
    <m/>
    <m/>
    <m/>
    <s v="ahoseth"/>
    <n v="1799345"/>
    <n v="16848534"/>
    <n v="137748303872"/>
    <s v="Colorado State University Libraries"/>
    <x v="0"/>
    <x v="8"/>
    <x v="8"/>
    <x v="41"/>
    <x v="822"/>
    <x v="0"/>
  </r>
  <r>
    <s v="Amy"/>
    <s v="E"/>
    <s v="Hoseth"/>
    <s v="Amy.Hoseth@ColoState.EDU"/>
    <m/>
    <m/>
    <m/>
    <s v="ahoseth"/>
    <n v="1799345"/>
    <n v="16848534"/>
    <n v="137748277248"/>
    <s v="Colorado State University Libraries"/>
    <x v="0"/>
    <x v="8"/>
    <x v="8"/>
    <x v="41"/>
    <x v="822"/>
    <x v="0"/>
  </r>
  <r>
    <s v="Michelle"/>
    <s v="Morrissey"/>
    <s v="Houston"/>
    <s v="Mimi.Houston@colostate.edu"/>
    <m/>
    <m/>
    <m/>
    <s v="mhouston"/>
    <n v="1795373"/>
    <n v="16840269"/>
    <n v="145632966656"/>
    <s v="Rollins College"/>
    <x v="0"/>
    <x v="8"/>
    <x v="1"/>
    <x v="20"/>
    <x v="1518"/>
    <x v="3"/>
  </r>
  <r>
    <s v="Michelle"/>
    <s v="Morrissey"/>
    <s v="Houston"/>
    <s v="Mimi.Houston@colostate.edu"/>
    <m/>
    <m/>
    <m/>
    <s v="mhouston"/>
    <n v="1795373"/>
    <n v="16840269"/>
    <n v="145632962560"/>
    <s v="Colorado State University"/>
    <x v="0"/>
    <x v="8"/>
    <x v="1"/>
    <x v="20"/>
    <x v="1518"/>
    <x v="3"/>
  </r>
  <r>
    <s v="Adrian"/>
    <s v="John"/>
    <s v="Howkins"/>
    <s v="Adrian.Howkins@colostate.edu"/>
    <m/>
    <m/>
    <m/>
    <s v="howkins"/>
    <n v="1795259"/>
    <n v="16840155"/>
    <n v="140595159040"/>
    <s v="Colorado State University"/>
    <x v="0"/>
    <x v="8"/>
    <x v="1"/>
    <x v="48"/>
    <x v="139"/>
    <x v="0"/>
  </r>
  <r>
    <s v="John"/>
    <s v="A"/>
    <s v="Hoxmeier"/>
    <s v="john.hoxmeier@business.colostate.edu"/>
    <m/>
    <m/>
    <m/>
    <s v="jhox"/>
    <n v="1793670"/>
    <n v="16832997"/>
    <n v="112564156416"/>
    <s v="The College of Business"/>
    <x v="23"/>
    <x v="8"/>
    <x v="4"/>
    <x v="49"/>
    <x v="1431"/>
    <x v="0"/>
  </r>
  <r>
    <s v="John"/>
    <s v="A"/>
    <s v="Hoxmeier"/>
    <s v="john.hoxmeier@business.colostate.edu"/>
    <m/>
    <m/>
    <m/>
    <s v="jhox"/>
    <n v="1793670"/>
    <n v="16832997"/>
    <n v="112564148224"/>
    <s v="College of Business"/>
    <x v="23"/>
    <x v="8"/>
    <x v="4"/>
    <x v="49"/>
    <x v="1431"/>
    <x v="0"/>
  </r>
  <r>
    <s v="Paul"/>
    <s v="S"/>
    <s v="Hudnut"/>
    <s v="paul.hudnut@colostate.edu"/>
    <m/>
    <m/>
    <m/>
    <s v="phudnut"/>
    <n v="1793580"/>
    <n v="16832905"/>
    <n v="112564191232"/>
    <s v="New Belgium Brewing"/>
    <x v="23"/>
    <x v="8"/>
    <x v="4"/>
    <x v="4"/>
    <x v="456"/>
    <x v="3"/>
  </r>
  <r>
    <s v="Paul"/>
    <s v="S"/>
    <s v="Hudnut"/>
    <s v="paul.hudnut@colostate.edu"/>
    <m/>
    <m/>
    <m/>
    <s v="phudnut"/>
    <n v="1793580"/>
    <n v="16832905"/>
    <n v="112564168704"/>
    <s v="Colorado State University"/>
    <x v="23"/>
    <x v="8"/>
    <x v="4"/>
    <x v="4"/>
    <x v="456"/>
    <x v="3"/>
  </r>
  <r>
    <s v="Ruth"/>
    <s v="A"/>
    <s v="Hufbauer"/>
    <s v="ruth.hufbauer@colostate.edu"/>
    <n v="820390285"/>
    <n v="1023"/>
    <m/>
    <s v="hufbauer"/>
    <n v="1443043"/>
    <n v="11658028"/>
    <n v="104792074240"/>
    <s v="BSPM, Colorado State University"/>
    <x v="0"/>
    <x v="8"/>
    <x v="3"/>
    <x v="34"/>
    <x v="140"/>
    <x v="2"/>
  </r>
  <r>
    <s v="Ruth"/>
    <s v="A"/>
    <s v="Hufbauer"/>
    <s v="ruth.hufbauer@colostate.edu"/>
    <n v="820390285"/>
    <n v="1023"/>
    <m/>
    <s v="hufbauer"/>
    <n v="1443043"/>
    <n v="11658028"/>
    <n v="105217187840"/>
    <s v="Graduate Degree Program in Ecology, Colorado State University"/>
    <x v="0"/>
    <x v="8"/>
    <x v="3"/>
    <x v="34"/>
    <x v="140"/>
    <x v="2"/>
  </r>
  <r>
    <s v="Harrison"/>
    <s v="G"/>
    <s v="Hughes"/>
    <s v="harrison.hughes@colostate.edu"/>
    <n v="824341862"/>
    <n v="879"/>
    <m/>
    <s v="hghughes"/>
    <n v="1442968"/>
    <n v="11658024"/>
    <n v="104795625472"/>
    <s v="Colorado State University"/>
    <x v="0"/>
    <x v="8"/>
    <x v="3"/>
    <x v="37"/>
    <x v="457"/>
    <x v="2"/>
  </r>
  <r>
    <s v="Kit"/>
    <m/>
    <s v="Hughes"/>
    <s v="Kit.Hughes@colostate.edu"/>
    <n v="831148627"/>
    <m/>
    <m/>
    <s v="kthughes"/>
    <n v="1949300"/>
    <n v="17836146"/>
    <n v="140769800192"/>
    <s v="Colorado State University"/>
    <x v="0"/>
    <x v="8"/>
    <x v="1"/>
    <x v="33"/>
    <x v="622"/>
    <x v="1"/>
  </r>
  <r>
    <s v="Kit"/>
    <m/>
    <s v="Hughes"/>
    <s v="Kit.Hughes@colostate.edu"/>
    <n v="831148627"/>
    <m/>
    <m/>
    <s v="kthughes"/>
    <n v="1949300"/>
    <n v="17836146"/>
    <n v="138950182912"/>
    <s v="Miami University-Oxford"/>
    <x v="0"/>
    <x v="8"/>
    <x v="1"/>
    <x v="33"/>
    <x v="622"/>
    <x v="1"/>
  </r>
  <r>
    <s v="Shannon"/>
    <m/>
    <s v="Hughes"/>
    <s v="Shannon.Hughes@colostate.edu"/>
    <n v="830162985"/>
    <n v="65723"/>
    <m/>
    <s v="sohughes"/>
    <n v="1626952"/>
    <n v="14751917"/>
    <n v="101901510656"/>
    <s v="Colorado State University, School of Social Work"/>
    <x v="0"/>
    <x v="8"/>
    <x v="0"/>
    <x v="58"/>
    <x v="1164"/>
    <x v="1"/>
  </r>
  <r>
    <s v="Nancy"/>
    <s v="Joanne"/>
    <s v="Hunter"/>
    <s v="Nancy.Hunter@colostate.edu"/>
    <m/>
    <m/>
    <m/>
    <s v="nchaffin"/>
    <n v="1799242"/>
    <n v="16848431"/>
    <n v="132733876224"/>
    <s v="Colorado State University"/>
    <x v="0"/>
    <x v="8"/>
    <x v="8"/>
    <x v="41"/>
    <x v="1432"/>
    <x v="0"/>
  </r>
  <r>
    <s v="Zachary"/>
    <m/>
    <s v="Hutchins"/>
    <s v="Zach.Hutchins@colostate.edu"/>
    <m/>
    <m/>
    <m/>
    <s v="hutchinz"/>
    <n v="1795531"/>
    <n v="16840427"/>
    <n v="153582657536"/>
    <s v="Colorado State University"/>
    <x v="0"/>
    <x v="8"/>
    <x v="1"/>
    <x v="15"/>
    <x v="1519"/>
    <x v="1"/>
  </r>
  <r>
    <s v="Doreene"/>
    <s v="R"/>
    <s v="Hyatt"/>
    <s v="Doreene.Hyatt@ColoState.EDU"/>
    <n v="820151466"/>
    <m/>
    <m/>
    <s v="drhyatt"/>
    <n v="1443473"/>
    <n v="11658533"/>
    <n v="122529003520"/>
    <s v="University of Colorado, Colorado School of Public Health"/>
    <x v="0"/>
    <x v="8"/>
    <x v="7"/>
    <x v="44"/>
    <x v="141"/>
    <x v="2"/>
  </r>
  <r>
    <s v="Doreene"/>
    <s v="R"/>
    <s v="Hyatt"/>
    <s v="Doreene.Hyatt@ColoState.EDU"/>
    <n v="820151466"/>
    <m/>
    <m/>
    <s v="drhyatt"/>
    <n v="1443473"/>
    <n v="11658533"/>
    <n v="121329176576"/>
    <s v="Colorado State University"/>
    <x v="0"/>
    <x v="8"/>
    <x v="7"/>
    <x v="44"/>
    <x v="141"/>
    <x v="2"/>
  </r>
  <r>
    <s v="Karen"/>
    <s v="H"/>
    <s v="Hyllegard"/>
    <s v="Karen.Hyllegard@ColoState.EDU"/>
    <n v="823343039"/>
    <n v="2906"/>
    <m/>
    <s v="khh"/>
    <n v="1601634"/>
    <n v="13751677"/>
    <n v="102168733696"/>
    <s v="Department of Design and Merchandising Colorado State University, Fort Collins, Colorado"/>
    <x v="0"/>
    <x v="8"/>
    <x v="0"/>
    <x v="54"/>
    <x v="1165"/>
    <x v="2"/>
  </r>
  <r>
    <s v="Thomas"/>
    <s v="N"/>
    <s v="Ingram"/>
    <s v="tom.ingram@colostate.edu"/>
    <m/>
    <m/>
    <m/>
    <s v="tingram"/>
    <n v="1793563"/>
    <n v="16832888"/>
    <n v="112564232192"/>
    <s v="Colorado State University"/>
    <x v="23"/>
    <x v="8"/>
    <x v="4"/>
    <x v="26"/>
    <x v="625"/>
    <x v="2"/>
  </r>
  <r>
    <s v="Thomas"/>
    <s v="N"/>
    <s v="Ingram"/>
    <s v="tom.ingram@colostate.edu"/>
    <m/>
    <m/>
    <m/>
    <s v="tingram"/>
    <n v="1793563"/>
    <n v="16832888"/>
    <n v="112564234240"/>
    <s v="Colorado State University"/>
    <x v="23"/>
    <x v="8"/>
    <x v="4"/>
    <x v="26"/>
    <x v="625"/>
    <x v="2"/>
  </r>
  <r>
    <s v="Jim"/>
    <m/>
    <s v="Ippolito"/>
    <s v="Jim.Ippolito@colostate.edu"/>
    <n v="823443321"/>
    <m/>
    <m/>
    <s v="ippolito"/>
    <n v="1949009"/>
    <n v="17835855"/>
    <n v="138513344512"/>
    <s v="Colorado State University"/>
    <x v="0"/>
    <x v="8"/>
    <x v="3"/>
    <x v="7"/>
    <x v="142"/>
    <x v="0"/>
  </r>
  <r>
    <s v="Jim"/>
    <m/>
    <s v="Ippolito"/>
    <s v="Jim.Ippolito@colostate.edu"/>
    <n v="823443321"/>
    <m/>
    <m/>
    <s v="ippolito"/>
    <n v="1949009"/>
    <n v="17835855"/>
    <n v="138513293312"/>
    <s v="USDA-Agricultural Research Service"/>
    <x v="0"/>
    <x v="8"/>
    <x v="3"/>
    <x v="7"/>
    <x v="142"/>
    <x v="0"/>
  </r>
  <r>
    <s v="Gretchen"/>
    <m/>
    <s v="Irwin"/>
    <s v="gretchen.irwin@colostate.edu"/>
    <m/>
    <m/>
    <m/>
    <s v="girwin"/>
    <n v="1793549"/>
    <n v="16832874"/>
    <n v="112564258816"/>
    <s v="Colorado State University"/>
    <x v="23"/>
    <x v="8"/>
    <x v="4"/>
    <x v="49"/>
    <x v="143"/>
    <x v="0"/>
  </r>
  <r>
    <s v="Terrence"/>
    <s v="W"/>
    <s v="Iverson"/>
    <s v="Terry.Iverson@colostate.edu"/>
    <m/>
    <m/>
    <m/>
    <s v="iversont"/>
    <n v="1795312"/>
    <n v="16840208"/>
    <n v="139726348288"/>
    <s v="Colorado State University"/>
    <x v="0"/>
    <x v="8"/>
    <x v="1"/>
    <x v="20"/>
    <x v="144"/>
    <x v="0"/>
  </r>
  <r>
    <s v="Terrence"/>
    <s v="W"/>
    <s v="Iverson"/>
    <s v="Terry.Iverson@colostate.edu"/>
    <m/>
    <m/>
    <m/>
    <s v="iversont"/>
    <n v="1795312"/>
    <n v="16840208"/>
    <n v="139726309376"/>
    <s v="Colorado State University"/>
    <x v="0"/>
    <x v="8"/>
    <x v="1"/>
    <x v="20"/>
    <x v="144"/>
    <x v="0"/>
  </r>
  <r>
    <s v="Angelo"/>
    <s v="A"/>
    <s v="Izzo"/>
    <s v="Angelo.Izzo@ColoState.EDU"/>
    <n v="822999493"/>
    <m/>
    <m/>
    <s v="aizzo"/>
    <n v="1443384"/>
    <n v="11658420"/>
    <n v="122742013952"/>
    <s v="Colorado State University"/>
    <x v="0"/>
    <x v="8"/>
    <x v="7"/>
    <x v="44"/>
    <x v="968"/>
    <x v="0"/>
  </r>
  <r>
    <s v="Becca"/>
    <m/>
    <s v="jablonski"/>
    <s v="becca.jablonski@colostate.edu"/>
    <m/>
    <m/>
    <m/>
    <s v="bjab"/>
    <n v="1775275"/>
    <n v="16538949"/>
    <n v="127271960576"/>
    <s v="Colorado State University"/>
    <x v="0"/>
    <x v="8"/>
    <x v="3"/>
    <x v="27"/>
    <x v="145"/>
    <x v="1"/>
  </r>
  <r>
    <s v="Jessica"/>
    <s v="Barbata"/>
    <s v="Jackson"/>
    <s v="jessica.b.jackson@colostate.edu"/>
    <n v="831681740"/>
    <m/>
    <m/>
    <s v="jbjacks"/>
    <n v="2035547"/>
    <n v="17926710"/>
    <n v="152093478912"/>
    <s v="Colorado State University"/>
    <x v="0"/>
    <x v="8"/>
    <x v="1"/>
    <x v="48"/>
    <x v="823"/>
    <x v="1"/>
  </r>
  <r>
    <s v="Jessica"/>
    <s v="Barbata"/>
    <s v="Jackson"/>
    <s v="jessica.b.jackson@colostate.edu"/>
    <n v="831681740"/>
    <m/>
    <m/>
    <s v="jbjacks"/>
    <n v="2035547"/>
    <n v="17926710"/>
    <n v="152093589504"/>
    <s v="Lake Tahoe Community College"/>
    <x v="0"/>
    <x v="8"/>
    <x v="1"/>
    <x v="48"/>
    <x v="823"/>
    <x v="1"/>
  </r>
  <r>
    <s v="Jessica"/>
    <s v="Barbata"/>
    <s v="Jackson"/>
    <s v="jessica.b.jackson@colostate.edu"/>
    <n v="831681740"/>
    <m/>
    <m/>
    <s v="jbjacks"/>
    <n v="2035547"/>
    <n v="17926710"/>
    <n v="152095778816"/>
    <s v="University of California, Santa Cruz"/>
    <x v="0"/>
    <x v="8"/>
    <x v="1"/>
    <x v="48"/>
    <x v="823"/>
    <x v="1"/>
  </r>
  <r>
    <s v="Jessica"/>
    <s v="Barbata"/>
    <s v="Jackson"/>
    <s v="jessica.b.jackson@colostate.edu"/>
    <n v="831681740"/>
    <m/>
    <m/>
    <s v="jbjacks"/>
    <n v="2035547"/>
    <n v="17926710"/>
    <n v="152096901120"/>
    <s v="Pacific Collegiate School"/>
    <x v="0"/>
    <x v="8"/>
    <x v="1"/>
    <x v="48"/>
    <x v="823"/>
    <x v="1"/>
  </r>
  <r>
    <s v="Jessica"/>
    <s v="Barbata"/>
    <s v="Jackson"/>
    <s v="jessica.b.jackson@colostate.edu"/>
    <n v="831681740"/>
    <m/>
    <m/>
    <s v="jbjacks"/>
    <n v="2035547"/>
    <n v="17926710"/>
    <n v="152096905216"/>
    <s v="Pacific Collegiate School"/>
    <x v="0"/>
    <x v="8"/>
    <x v="1"/>
    <x v="48"/>
    <x v="823"/>
    <x v="1"/>
  </r>
  <r>
    <s v="Mary"/>
    <s v="C"/>
    <s v="Jackson"/>
    <s v="Mary.Jackson@ColoState.EDU"/>
    <n v="820490385"/>
    <m/>
    <m/>
    <s v="mcjackso"/>
    <n v="1443475"/>
    <n v="11658698"/>
    <n v="92362932224"/>
    <s v="CSU"/>
    <x v="0"/>
    <x v="8"/>
    <x v="7"/>
    <x v="44"/>
    <x v="824"/>
    <x v="2"/>
  </r>
  <r>
    <s v="Mary"/>
    <s v="C"/>
    <s v="Jackson"/>
    <s v="Mary.Jackson@ColoState.EDU"/>
    <n v="820490385"/>
    <m/>
    <m/>
    <s v="mcjackso"/>
    <n v="1443475"/>
    <n v="11658698"/>
    <n v="92362940416"/>
    <s v="CSU"/>
    <x v="0"/>
    <x v="8"/>
    <x v="7"/>
    <x v="44"/>
    <x v="824"/>
    <x v="2"/>
  </r>
  <r>
    <s v="Tobi"/>
    <s v="Lynn"/>
    <s v="Jacobi"/>
    <s v="Tobi.Jacobi@ColoState.EDU"/>
    <m/>
    <m/>
    <m/>
    <s v="tjacobi"/>
    <n v="1794958"/>
    <n v="16839854"/>
    <n v="137726638080"/>
    <s v="Colorado State University"/>
    <x v="0"/>
    <x v="8"/>
    <x v="1"/>
    <x v="15"/>
    <x v="627"/>
    <x v="2"/>
  </r>
  <r>
    <s v="Courtney"/>
    <s v="Elaine"/>
    <s v="Jahn"/>
    <s v="courtney.jahn@colostate.edu"/>
    <n v="828173816"/>
    <n v="42941"/>
    <m/>
    <s v="cejahn"/>
    <n v="1443006"/>
    <n v="11657946"/>
    <n v="104792301568"/>
    <s v="BSPM, Colorado State University"/>
    <x v="0"/>
    <x v="8"/>
    <x v="3"/>
    <x v="34"/>
    <x v="146"/>
    <x v="1"/>
  </r>
  <r>
    <s v="Susan"/>
    <s v="P"/>
    <s v="James"/>
    <s v="Susan.James@colostate.edu"/>
    <m/>
    <m/>
    <m/>
    <s v="sjames"/>
    <n v="1796007"/>
    <n v="16845098"/>
    <n v="142048382976"/>
    <s v="Persident's Commission on Women and Gender Equity "/>
    <x v="0"/>
    <x v="8"/>
    <x v="5"/>
    <x v="5"/>
    <x v="1166"/>
    <x v="2"/>
  </r>
  <r>
    <s v="Susan"/>
    <s v="P"/>
    <s v="James"/>
    <s v="Susan.James@colostate.edu"/>
    <m/>
    <m/>
    <m/>
    <s v="sjames"/>
    <n v="1796007"/>
    <n v="16845098"/>
    <n v="142048694272"/>
    <s v="Colorado State University"/>
    <x v="0"/>
    <x v="8"/>
    <x v="5"/>
    <x v="5"/>
    <x v="1166"/>
    <x v="2"/>
  </r>
  <r>
    <s v="Susan"/>
    <s v="P"/>
    <s v="James"/>
    <s v="Susan.James@colostate.edu"/>
    <m/>
    <m/>
    <m/>
    <s v="sjames"/>
    <n v="1796007"/>
    <n v="16845098"/>
    <n v="142048344064"/>
    <s v="Colorado State University "/>
    <x v="0"/>
    <x v="8"/>
    <x v="5"/>
    <x v="5"/>
    <x v="1166"/>
    <x v="2"/>
  </r>
  <r>
    <s v="Susan"/>
    <s v="P"/>
    <s v="James"/>
    <s v="Susan.James@colostate.edu"/>
    <m/>
    <m/>
    <m/>
    <s v="sjames"/>
    <n v="1796007"/>
    <n v="16845098"/>
    <n v="142048536576"/>
    <s v="Colorado State University"/>
    <x v="0"/>
    <x v="8"/>
    <x v="5"/>
    <x v="5"/>
    <x v="1166"/>
    <x v="2"/>
  </r>
  <r>
    <s v="Susan"/>
    <s v="P"/>
    <s v="James"/>
    <s v="Susan.James@colostate.edu"/>
    <m/>
    <m/>
    <m/>
    <s v="sjames"/>
    <n v="1796007"/>
    <n v="16845098"/>
    <n v="142048579584"/>
    <s v="University of Canterbury"/>
    <x v="26"/>
    <x v="8"/>
    <x v="5"/>
    <x v="5"/>
    <x v="1166"/>
    <x v="2"/>
  </r>
  <r>
    <s v="Susan"/>
    <s v="P"/>
    <s v="James"/>
    <s v="Susan.James@colostate.edu"/>
    <m/>
    <m/>
    <m/>
    <s v="sjames"/>
    <n v="1796007"/>
    <n v="16845098"/>
    <n v="142048749568"/>
    <s v="Colorado State University"/>
    <x v="0"/>
    <x v="8"/>
    <x v="5"/>
    <x v="5"/>
    <x v="1166"/>
    <x v="2"/>
  </r>
  <r>
    <s v="Susan"/>
    <s v="P"/>
    <s v="James"/>
    <s v="Susan.James@colostate.edu"/>
    <m/>
    <m/>
    <m/>
    <s v="sjames"/>
    <n v="1796007"/>
    <n v="16845098"/>
    <n v="142048516096"/>
    <s v="Colorado State University"/>
    <x v="0"/>
    <x v="8"/>
    <x v="5"/>
    <x v="5"/>
    <x v="1166"/>
    <x v="2"/>
  </r>
  <r>
    <s v="Susan"/>
    <s v="P"/>
    <s v="James"/>
    <s v="Susan.James@colostate.edu"/>
    <m/>
    <m/>
    <m/>
    <s v="sjames"/>
    <n v="1796007"/>
    <n v="16845098"/>
    <n v="142048778240"/>
    <s v="Colorado State University"/>
    <x v="0"/>
    <x v="8"/>
    <x v="5"/>
    <x v="5"/>
    <x v="1166"/>
    <x v="2"/>
  </r>
  <r>
    <s v="Devon"/>
    <s v="Del"/>
    <s v="Jancin"/>
    <s v="Devon.Jancin@colostate.edu"/>
    <m/>
    <m/>
    <m/>
    <s v="djancin"/>
    <n v="1795129"/>
    <n v="16840025"/>
    <n v="138701856768"/>
    <s v="Poudre School District"/>
    <x v="0"/>
    <x v="8"/>
    <x v="1"/>
    <x v="15"/>
    <x v="628"/>
    <x v="3"/>
  </r>
  <r>
    <s v="Devon"/>
    <s v="Del"/>
    <s v="Jancin"/>
    <s v="Devon.Jancin@colostate.edu"/>
    <m/>
    <m/>
    <m/>
    <s v="djancin"/>
    <n v="1795129"/>
    <n v="16840025"/>
    <n v="138206275584"/>
    <s v="Colorado State University"/>
    <x v="0"/>
    <x v="8"/>
    <x v="1"/>
    <x v="15"/>
    <x v="628"/>
    <x v="3"/>
  </r>
  <r>
    <s v="Shantanu"/>
    <m/>
    <s v="Jathar"/>
    <s v="Shantanu.Jathar@colostate.edu"/>
    <m/>
    <m/>
    <m/>
    <s v="sjathar"/>
    <n v="1796701"/>
    <n v="16845797"/>
    <n v="141944444928"/>
    <s v="Colorado State University "/>
    <x v="0"/>
    <x v="8"/>
    <x v="5"/>
    <x v="5"/>
    <x v="147"/>
    <x v="1"/>
  </r>
  <r>
    <s v="Sastry"/>
    <s v="SSGM"/>
    <s v="Jayanty"/>
    <s v="sastry.jayanty@colostate.edu"/>
    <n v="825150894"/>
    <n v="28368"/>
    <m/>
    <s v="sjayanty"/>
    <n v="1443080"/>
    <n v="11658183"/>
    <n v="103185698816"/>
    <s v="Colorado State University"/>
    <x v="0"/>
    <x v="8"/>
    <x v="3"/>
    <x v="50"/>
    <x v="148"/>
    <x v="0"/>
  </r>
  <r>
    <s v="Anura"/>
    <s v="P"/>
    <s v="Jayasumana"/>
    <s v="Anura.Jayasumana@colostate.edu"/>
    <m/>
    <m/>
    <m/>
    <s v="anura"/>
    <n v="1796010"/>
    <n v="16845101"/>
    <n v="142380732416"/>
    <s v="The Information Science &amp; Technology Center (ISTeC)"/>
    <x v="0"/>
    <x v="8"/>
    <x v="5"/>
    <x v="35"/>
    <x v="1373"/>
    <x v="2"/>
  </r>
  <r>
    <s v="Louise"/>
    <m/>
    <s v="Jennings"/>
    <s v="Louise.Jennings@colostate.edu"/>
    <n v="828260273"/>
    <n v="44552"/>
    <m/>
    <s v="louise"/>
    <n v="1601691"/>
    <n v="13751734"/>
    <n v="114458023936"/>
    <s v="Colorado State University"/>
    <x v="0"/>
    <x v="8"/>
    <x v="0"/>
    <x v="43"/>
    <x v="149"/>
    <x v="2"/>
  </r>
  <r>
    <s v="Gaofeng"/>
    <m/>
    <s v="Jia"/>
    <s v="Gaofeng.Jia@colostate.edu"/>
    <n v="831167037"/>
    <m/>
    <m/>
    <s v="gjia"/>
    <n v="1941210"/>
    <n v="17825922"/>
    <n v="140815208448"/>
    <s v="Colorado State University"/>
    <x v="0"/>
    <x v="8"/>
    <x v="5"/>
    <x v="42"/>
    <x v="629"/>
    <x v="1"/>
  </r>
  <r>
    <s v="Gaofeng"/>
    <m/>
    <s v="Jia"/>
    <s v="Gaofeng.Jia@colostate.edu"/>
    <n v="831167037"/>
    <m/>
    <m/>
    <s v="gjia"/>
    <n v="1941210"/>
    <n v="17825922"/>
    <n v="139521996800"/>
    <s v="University of Illinois at Urbana-Champaign"/>
    <x v="0"/>
    <x v="8"/>
    <x v="5"/>
    <x v="42"/>
    <x v="629"/>
    <x v="1"/>
  </r>
  <r>
    <s v="Brett"/>
    <s v="Michael"/>
    <s v="Johnson"/>
    <s v="Brett.Johnson@colostate.edu"/>
    <m/>
    <m/>
    <m/>
    <s v="brettj"/>
    <n v="1798164"/>
    <n v="16847341"/>
    <n v="137698701312"/>
    <s v="Colorado State University"/>
    <x v="0"/>
    <x v="8"/>
    <x v="6"/>
    <x v="22"/>
    <x v="151"/>
    <x v="2"/>
  </r>
  <r>
    <s v="Erik"/>
    <m/>
    <s v="Johnson"/>
    <s v="E.Johnson@colostate.edu"/>
    <m/>
    <m/>
    <m/>
    <s v="eajohnso"/>
    <n v="1794737"/>
    <n v="16839633"/>
    <n v="137691842560"/>
    <s v="Greater Boulder Youth Orchestras"/>
    <x v="0"/>
    <x v="8"/>
    <x v="1"/>
    <x v="9"/>
    <x v="152"/>
    <x v="0"/>
  </r>
  <r>
    <s v="Jerry"/>
    <s v="J"/>
    <s v="Johnson"/>
    <s v="jerry.johnson@colostate.edu"/>
    <n v="821078546"/>
    <n v="710"/>
    <m/>
    <s v="jjj"/>
    <n v="1442820"/>
    <n v="11658050"/>
    <n v="139066722304"/>
    <s v="Colorado State University"/>
    <x v="0"/>
    <x v="8"/>
    <x v="3"/>
    <x v="7"/>
    <x v="630"/>
    <x v="2"/>
  </r>
  <r>
    <s v="Jerry"/>
    <s v="J"/>
    <s v="Johnson"/>
    <s v="jerry.johnson@colostate.edu"/>
    <n v="821078546"/>
    <n v="710"/>
    <m/>
    <s v="jjj"/>
    <n v="1442820"/>
    <n v="11658050"/>
    <n v="78869946368"/>
    <s v="Colorado State University"/>
    <x v="23"/>
    <x v="8"/>
    <x v="3"/>
    <x v="7"/>
    <x v="630"/>
    <x v="2"/>
  </r>
  <r>
    <s v="Merrill"/>
    <s v="L"/>
    <s v="Johnson"/>
    <s v="Merrill.Johnson@colostate.edu"/>
    <m/>
    <m/>
    <m/>
    <s v="mljgeog"/>
    <n v="1799580"/>
    <n v="16848769"/>
    <n v="144236556288"/>
    <s v="Colorado State University"/>
    <x v="0"/>
    <x v="8"/>
    <x v="1"/>
    <x v="30"/>
    <x v="1433"/>
    <x v="2"/>
  </r>
  <r>
    <s v="Merrill"/>
    <s v="L"/>
    <s v="Johnson"/>
    <s v="Merrill.Johnson@colostate.edu"/>
    <m/>
    <m/>
    <m/>
    <s v="mljgeog"/>
    <n v="1799580"/>
    <n v="16848769"/>
    <n v="144236570624"/>
    <s v="Colorado State University"/>
    <x v="0"/>
    <x v="8"/>
    <x v="1"/>
    <x v="30"/>
    <x v="1433"/>
    <x v="2"/>
  </r>
  <r>
    <s v="Sarah"/>
    <s v="A"/>
    <s v="Johnson"/>
    <s v="Sarah.Johnson@colostate.edu"/>
    <n v="830807636"/>
    <n v="77354"/>
    <m/>
    <s v="sajohn"/>
    <n v="1825410"/>
    <n v="16899604"/>
    <n v="120419031040"/>
    <s v="Department of Nutrition, Food and Exercise Sciences, Florida State University"/>
    <x v="0"/>
    <x v="8"/>
    <x v="0"/>
    <x v="12"/>
    <x v="631"/>
    <x v="1"/>
  </r>
  <r>
    <s v="Sarah"/>
    <s v="A"/>
    <s v="Johnson"/>
    <s v="Sarah.Johnson@colostate.edu"/>
    <n v="830807636"/>
    <n v="77354"/>
    <m/>
    <s v="sajohn"/>
    <n v="1825410"/>
    <n v="16899604"/>
    <n v="115492042752"/>
    <s v="Department of Food Science and Human Nutrition, Colorado State University"/>
    <x v="0"/>
    <x v="8"/>
    <x v="0"/>
    <x v="12"/>
    <x v="631"/>
    <x v="1"/>
  </r>
  <r>
    <s v="Sarah"/>
    <s v="A"/>
    <s v="Johnson"/>
    <s v="Sarah.Johnson@colostate.edu"/>
    <n v="830807636"/>
    <n v="77354"/>
    <m/>
    <s v="sajohn"/>
    <n v="1825410"/>
    <n v="16899604"/>
    <n v="123048108032"/>
    <s v="Functional Foods and Human Health Laboratory, Department of Food Science and Human Nutrition, Colorado State University"/>
    <x v="0"/>
    <x v="8"/>
    <x v="0"/>
    <x v="12"/>
    <x v="631"/>
    <x v="1"/>
  </r>
  <r>
    <s v="Thomas"/>
    <s v="E"/>
    <s v="Johnson"/>
    <s v="Thomas.E.Johnson@ColoState.EDU"/>
    <n v="824487301"/>
    <m/>
    <m/>
    <s v="tj"/>
    <n v="1443476"/>
    <n v="11658829"/>
    <n v="136800120832"/>
    <s v="State of Colorado Radiation Advisory Committee"/>
    <x v="0"/>
    <x v="8"/>
    <x v="7"/>
    <x v="28"/>
    <x v="154"/>
    <x v="2"/>
  </r>
  <r>
    <s v="Thomas"/>
    <s v="E"/>
    <s v="Johnson"/>
    <s v="Thomas.E.Johnson@ColoState.EDU"/>
    <n v="824487301"/>
    <m/>
    <m/>
    <s v="tj"/>
    <n v="1443476"/>
    <n v="11658829"/>
    <n v="136800112640"/>
    <s v="Colorado State University"/>
    <x v="0"/>
    <x v="8"/>
    <x v="7"/>
    <x v="28"/>
    <x v="154"/>
    <x v="2"/>
  </r>
  <r>
    <s v="Zachary"/>
    <s v="S"/>
    <s v="Johnson"/>
    <s v="z.johnson@colostate.edu"/>
    <n v="823785845"/>
    <n v="10082"/>
    <m/>
    <s v="zacharyj"/>
    <n v="1442989"/>
    <n v="11658238"/>
    <n v="104796467200"/>
    <s v="Colorado State University"/>
    <x v="0"/>
    <x v="8"/>
    <x v="3"/>
    <x v="37"/>
    <x v="155"/>
    <x v="2"/>
  </r>
  <r>
    <s v="Derek"/>
    <s v="M"/>
    <s v="Johnston"/>
    <s v="derek.johnston@colostate.edu"/>
    <m/>
    <m/>
    <m/>
    <s v="derekj"/>
    <n v="1793612"/>
    <n v="16832939"/>
    <n v="112564291584"/>
    <s v="Colorado State University Department of Accounting"/>
    <x v="23"/>
    <x v="8"/>
    <x v="4"/>
    <x v="19"/>
    <x v="156"/>
    <x v="0"/>
  </r>
  <r>
    <s v="Matthew"/>
    <s v="S"/>
    <s v="Johnston"/>
    <s v="Matthew.Johnston@ColoState.EDU"/>
    <n v="822274531"/>
    <m/>
    <m/>
    <s v="msjohn"/>
    <n v="1443477"/>
    <n v="11658714"/>
    <n v="137862389760"/>
    <s v="Colorado State University"/>
    <x v="0"/>
    <x v="8"/>
    <x v="7"/>
    <x v="29"/>
    <x v="157"/>
    <x v="0"/>
  </r>
  <r>
    <s v="Price"/>
    <s v="Cameron"/>
    <s v="Johnston"/>
    <s v="Price.Johnston@colostate.edu"/>
    <m/>
    <m/>
    <m/>
    <s v="price"/>
    <n v="1794782"/>
    <n v="16839678"/>
    <n v="142442254336"/>
    <s v="Colorado State University"/>
    <x v="0"/>
    <x v="8"/>
    <x v="1"/>
    <x v="9"/>
    <x v="632"/>
    <x v="0"/>
  </r>
  <r>
    <s v="Elizabeth"/>
    <s v="Bright"/>
    <s v="Jones"/>
    <s v="Elizabeth.Jones@ColoState.EDU"/>
    <m/>
    <m/>
    <m/>
    <s v="ebj"/>
    <n v="1794974"/>
    <n v="16839870"/>
    <n v="137311449088"/>
    <s v="Colorado State University"/>
    <x v="0"/>
    <x v="8"/>
    <x v="1"/>
    <x v="48"/>
    <x v="1374"/>
    <x v="2"/>
  </r>
  <r>
    <s v="Elizabeth"/>
    <s v="Bright"/>
    <s v="Jones"/>
    <s v="Elizabeth.Jones@ColoState.EDU"/>
    <m/>
    <m/>
    <m/>
    <s v="ebj"/>
    <n v="1794974"/>
    <n v="16839870"/>
    <n v="137311457280"/>
    <s v="Colorado State University"/>
    <x v="0"/>
    <x v="8"/>
    <x v="1"/>
    <x v="48"/>
    <x v="1374"/>
    <x v="2"/>
  </r>
  <r>
    <s v="Kelly"/>
    <s v="W"/>
    <s v="Jones"/>
    <s v="Kelly.Jones@colostate.edu"/>
    <m/>
    <m/>
    <m/>
    <s v="joneskw"/>
    <n v="1798704"/>
    <n v="16847886"/>
    <n v="134875131904"/>
    <s v="Colorado State University "/>
    <x v="0"/>
    <x v="8"/>
    <x v="6"/>
    <x v="31"/>
    <x v="158"/>
    <x v="1"/>
  </r>
  <r>
    <s v="Walton"/>
    <s v="Linton"/>
    <s v="Jones"/>
    <s v="Walt.Jones@ColoState.EDU"/>
    <m/>
    <m/>
    <m/>
    <s v="wljones"/>
    <n v="1795200"/>
    <n v="16840096"/>
    <n v="142671013888"/>
    <s v="CSU"/>
    <x v="0"/>
    <x v="8"/>
    <x v="1"/>
    <x v="9"/>
    <x v="1169"/>
    <x v="2"/>
  </r>
  <r>
    <s v="Peter"/>
    <s v="A"/>
    <s v="Justice"/>
    <s v="Peter.Justice@colostate.edu"/>
    <n v="822736293"/>
    <m/>
    <m/>
    <s v="justice"/>
    <n v="1443125"/>
    <n v="11658633"/>
    <n v="122735398912"/>
    <s v="Colorado State University"/>
    <x v="0"/>
    <x v="8"/>
    <x v="7"/>
    <x v="44"/>
    <x v="1312"/>
    <x v="3"/>
  </r>
  <r>
    <s v="Scot"/>
    <m/>
    <s v="Justice"/>
    <s v="Scot.Justice@colostate.edu"/>
    <m/>
    <m/>
    <m/>
    <s v="sjustice"/>
    <n v="1815786"/>
    <n v="16874634"/>
    <n v="123243208704"/>
    <s v="Colorado State University"/>
    <x v="0"/>
    <x v="8"/>
    <x v="4"/>
    <x v="19"/>
    <x v="459"/>
    <x v="3"/>
  </r>
  <r>
    <s v="Nicholas"/>
    <s v="John"/>
    <s v="Kacher"/>
    <s v="Nicholas.Kacher@colostate.edu"/>
    <m/>
    <m/>
    <m/>
    <s v="njkacher"/>
    <n v="1795420"/>
    <n v="16840316"/>
    <n v="138881347584"/>
    <s v="Colorado State University"/>
    <x v="0"/>
    <x v="8"/>
    <x v="1"/>
    <x v="20"/>
    <x v="1520"/>
    <x v="3"/>
  </r>
  <r>
    <s v="Rebekah"/>
    <m/>
    <s v="Kading"/>
    <s v="Rebekah.Kading@colostate.edu"/>
    <n v="830833186"/>
    <m/>
    <m/>
    <s v="rkading"/>
    <n v="1895807"/>
    <n v="17679280"/>
    <n v="133313622016"/>
    <s v="Colorado State University"/>
    <x v="0"/>
    <x v="8"/>
    <x v="7"/>
    <x v="44"/>
    <x v="159"/>
    <x v="1"/>
  </r>
  <r>
    <s v="Leann"/>
    <s v="Marie Robillard"/>
    <s v="Kaiser"/>
    <s v="Leann.Kaiser@colostate.edu"/>
    <n v="827812091"/>
    <n v="40046"/>
    <m/>
    <s v="lkaiser"/>
    <n v="1626886"/>
    <n v="14751850"/>
    <n v="101777526784"/>
    <s v="Colorado State University"/>
    <x v="0"/>
    <x v="8"/>
    <x v="0"/>
    <x v="43"/>
    <x v="460"/>
    <x v="1"/>
  </r>
  <r>
    <s v="Sarah"/>
    <s v="Elise"/>
    <s v="Kalert"/>
    <s v="Sarah.Kalert@colostate.edu"/>
    <m/>
    <m/>
    <m/>
    <s v="skalert"/>
    <n v="1795042"/>
    <n v="16839938"/>
    <n v="137031493632"/>
    <s v="Colorado State University"/>
    <x v="0"/>
    <x v="8"/>
    <x v="1"/>
    <x v="15"/>
    <x v="634"/>
    <x v="3"/>
  </r>
  <r>
    <s v="George"/>
    <s v="Alan"/>
    <s v="Kamberelis"/>
    <s v="George.Kamberelis@colostate.edu"/>
    <n v="830503682"/>
    <n v="72082"/>
    <m/>
    <s v="gkambere"/>
    <n v="1680908"/>
    <n v="15068369"/>
    <n v="110319820800"/>
    <s v="School of Education, College of Health and Human Sciences"/>
    <x v="0"/>
    <x v="8"/>
    <x v="0"/>
    <x v="43"/>
    <x v="1170"/>
    <x v="1"/>
  </r>
  <r>
    <s v="Karen"/>
    <m/>
    <s v="Kaminski"/>
    <s v="Karen.Kaminski@ColoState.EDU"/>
    <n v="822360330"/>
    <n v="6065"/>
    <m/>
    <s v="kaminski"/>
    <n v="1626863"/>
    <n v="14751827"/>
    <n v="99398002688"/>
    <s v="Colorado State University"/>
    <x v="0"/>
    <x v="8"/>
    <x v="0"/>
    <x v="43"/>
    <x v="1171"/>
    <x v="3"/>
  </r>
  <r>
    <s v="Stephanie"/>
    <s v="K"/>
    <s v="Kampf"/>
    <s v="Stephanie.Kampf@colostate.edu"/>
    <m/>
    <m/>
    <m/>
    <s v="skampf"/>
    <n v="1797975"/>
    <n v="16847151"/>
    <n v="141117347840"/>
    <s v="Colorado State University"/>
    <x v="0"/>
    <x v="8"/>
    <x v="6"/>
    <x v="51"/>
    <x v="160"/>
    <x v="0"/>
  </r>
  <r>
    <s v="Soo"/>
    <s v="K"/>
    <s v="Kang"/>
    <s v="Soo.Kang@ColoState.EDU"/>
    <n v="820525448"/>
    <n v="14333"/>
    <m/>
    <s v="skang"/>
    <n v="1601648"/>
    <n v="13751691"/>
    <n v="123024398336"/>
    <s v="Colorado State University"/>
    <x v="0"/>
    <x v="8"/>
    <x v="0"/>
    <x v="12"/>
    <x v="826"/>
    <x v="0"/>
  </r>
  <r>
    <s v="Soo"/>
    <s v="K"/>
    <s v="Kang"/>
    <s v="Soo.Kang@ColoState.EDU"/>
    <n v="820525448"/>
    <n v="14333"/>
    <m/>
    <s v="skang"/>
    <n v="1601648"/>
    <n v="13751691"/>
    <n v="107430817792"/>
    <s v="Colorado State University"/>
    <x v="0"/>
    <x v="8"/>
    <x v="0"/>
    <x v="12"/>
    <x v="826"/>
    <x v="0"/>
  </r>
  <r>
    <s v="Yoichiro"/>
    <m/>
    <s v="Kanno"/>
    <s v="yoichiro.kanno@colostate.edu"/>
    <n v="831212887"/>
    <m/>
    <m/>
    <s v="kanno"/>
    <n v="2035382"/>
    <n v="17926545"/>
    <n v="150050004992"/>
    <s v="Clemson University"/>
    <x v="0"/>
    <x v="8"/>
    <x v="6"/>
    <x v="22"/>
    <x v="1521"/>
    <x v="1"/>
  </r>
  <r>
    <s v="Larry"/>
    <s v="J"/>
    <s v="Karbowski"/>
    <s v="larry.karbowski@colostate.edu"/>
    <n v="822117990"/>
    <n v="571"/>
    <m/>
    <s v="karbowsk"/>
    <n v="1442772"/>
    <n v="11658071"/>
    <n v="79100555264"/>
    <s v="College of Ag Sciences, Colorado State University"/>
    <x v="0"/>
    <x v="8"/>
    <x v="3"/>
    <x v="10"/>
    <x v="1434"/>
    <x v="46"/>
  </r>
  <r>
    <s v="Roxann"/>
    <s v="R"/>
    <s v="Karkhoff-Schweizer"/>
    <s v="Roxann.Karkhoff-Schweizer@ColoState.EDU"/>
    <n v="820564795"/>
    <m/>
    <m/>
    <s v="rschweiz"/>
    <n v="1443479"/>
    <n v="11658774"/>
    <n v="122725640192"/>
    <s v="Colorado State University"/>
    <x v="0"/>
    <x v="8"/>
    <x v="7"/>
    <x v="44"/>
    <x v="635"/>
    <x v="0"/>
  </r>
  <r>
    <s v="C"/>
    <s v="Kenneth"/>
    <s v="Kassenbrock"/>
    <s v="Ken.Kassenbrock@ColoState.EDU"/>
    <m/>
    <m/>
    <m/>
    <s v="kassenbk"/>
    <n v="1796888"/>
    <n v="16845992"/>
    <n v="141970558976"/>
    <s v="Colorado State University"/>
    <x v="0"/>
    <x v="8"/>
    <x v="2"/>
    <x v="8"/>
    <x v="827"/>
    <x v="1"/>
  </r>
  <r>
    <s v="Jeffrey"/>
    <s v="L"/>
    <s v="Kasser"/>
    <s v="Jeff.Kasser@colostate.edu"/>
    <m/>
    <m/>
    <m/>
    <s v="jlkasser"/>
    <n v="1795251"/>
    <n v="16840147"/>
    <n v="126585651200"/>
    <s v="Colorado State University"/>
    <x v="0"/>
    <x v="8"/>
    <x v="1"/>
    <x v="55"/>
    <x v="1172"/>
    <x v="0"/>
  </r>
  <r>
    <s v="Takamitsu"/>
    <m/>
    <s v="Kato"/>
    <s v="Takamitsu.Kato@colostate.edu"/>
    <n v="823434921"/>
    <m/>
    <m/>
    <s v="tkato"/>
    <n v="1443480"/>
    <n v="11658831"/>
    <n v="138915710976"/>
    <s v="Fukushima University"/>
    <x v="13"/>
    <x v="8"/>
    <x v="7"/>
    <x v="28"/>
    <x v="162"/>
    <x v="0"/>
  </r>
  <r>
    <s v="Takamitsu"/>
    <m/>
    <s v="Kato"/>
    <s v="Takamitsu.Kato@colostate.edu"/>
    <n v="823434921"/>
    <m/>
    <m/>
    <s v="tkato"/>
    <n v="1443480"/>
    <n v="11658831"/>
    <n v="138915737600"/>
    <s v="University of Tokyo"/>
    <x v="13"/>
    <x v="8"/>
    <x v="7"/>
    <x v="28"/>
    <x v="162"/>
    <x v="0"/>
  </r>
  <r>
    <s v="Takamitsu"/>
    <m/>
    <s v="Kato"/>
    <s v="Takamitsu.Kato@colostate.edu"/>
    <n v="823434921"/>
    <m/>
    <m/>
    <s v="tkato"/>
    <n v="1443480"/>
    <n v="11658831"/>
    <n v="138915741696"/>
    <s v="Gifu University"/>
    <x v="0"/>
    <x v="8"/>
    <x v="7"/>
    <x v="28"/>
    <x v="162"/>
    <x v="0"/>
  </r>
  <r>
    <s v="Christopher"/>
    <s v="E"/>
    <s v="Kawcak"/>
    <s v="Christopher.Kawcak@ColoState.EDU"/>
    <n v="822510620"/>
    <m/>
    <m/>
    <s v="ckawcak"/>
    <n v="1443481"/>
    <n v="11658485"/>
    <n v="137111224320"/>
    <s v="Colorado State University - College of Veterinary Medicine and Biomedical Sciences"/>
    <x v="0"/>
    <x v="8"/>
    <x v="7"/>
    <x v="29"/>
    <x v="461"/>
    <x v="2"/>
  </r>
  <r>
    <s v="Christopher"/>
    <s v="E"/>
    <s v="Kawcak"/>
    <s v="Christopher.Kawcak@ColoState.EDU"/>
    <n v="822510620"/>
    <m/>
    <m/>
    <s v="ckawcak"/>
    <n v="1443481"/>
    <n v="11658485"/>
    <n v="137111388160"/>
    <s v="Colorado State University - College of Veterinary Medicine and Biomedical Sciences"/>
    <x v="0"/>
    <x v="8"/>
    <x v="7"/>
    <x v="29"/>
    <x v="461"/>
    <x v="2"/>
  </r>
  <r>
    <s v="Christopher"/>
    <s v="E"/>
    <s v="Kawcak"/>
    <s v="Christopher.Kawcak@ColoState.EDU"/>
    <n v="822510620"/>
    <m/>
    <m/>
    <s v="ckawcak"/>
    <n v="1443481"/>
    <n v="11658485"/>
    <n v="137111420928"/>
    <s v="Colorado State University - College of Veterinary Medicine and Biomedical Sciences"/>
    <x v="0"/>
    <x v="8"/>
    <x v="7"/>
    <x v="29"/>
    <x v="461"/>
    <x v="2"/>
  </r>
  <r>
    <s v="Christopher"/>
    <s v="E"/>
    <s v="Kawcak"/>
    <s v="Christopher.Kawcak@ColoState.EDU"/>
    <n v="822510620"/>
    <m/>
    <m/>
    <s v="ckawcak"/>
    <n v="1443481"/>
    <n v="11658485"/>
    <n v="137111808000"/>
    <s v="Colorado State University - Department of Health and Exercise Science"/>
    <x v="0"/>
    <x v="8"/>
    <x v="7"/>
    <x v="29"/>
    <x v="461"/>
    <x v="2"/>
  </r>
  <r>
    <s v="Christopher"/>
    <s v="E"/>
    <s v="Kawcak"/>
    <s v="Christopher.Kawcak@ColoState.EDU"/>
    <n v="822510620"/>
    <m/>
    <m/>
    <s v="ckawcak"/>
    <n v="1443481"/>
    <n v="11658485"/>
    <n v="137111861248"/>
    <s v="Colorado State University - School of Biomedical Engineering"/>
    <x v="0"/>
    <x v="8"/>
    <x v="7"/>
    <x v="29"/>
    <x v="461"/>
    <x v="2"/>
  </r>
  <r>
    <s v="Robert"/>
    <s v="R"/>
    <s v="Keller"/>
    <s v="Robert.Keller@ColoState.EDU"/>
    <m/>
    <m/>
    <m/>
    <s v="rkeller"/>
    <n v="1795076"/>
    <n v="16839972"/>
    <n v="139526207488"/>
    <s v="Colorado State University"/>
    <x v="0"/>
    <x v="8"/>
    <x v="1"/>
    <x v="20"/>
    <x v="1173"/>
    <x v="2"/>
  </r>
  <r>
    <s v="Eugene"/>
    <s v="F"/>
    <s v="Kelly"/>
    <s v="eugene.kelly@colostate.edu"/>
    <n v="823802477"/>
    <n v="602"/>
    <m/>
    <s v="pedoiso"/>
    <n v="1442828"/>
    <n v="11658146"/>
    <n v="145392734208"/>
    <s v="Colorado Agricultural Experiment Station "/>
    <x v="0"/>
    <x v="8"/>
    <x v="3"/>
    <x v="52"/>
    <x v="163"/>
    <x v="2"/>
  </r>
  <r>
    <s v="Eugene"/>
    <s v="F"/>
    <s v="Kelly"/>
    <s v="eugene.kelly@colostate.edu"/>
    <n v="823802477"/>
    <n v="602"/>
    <m/>
    <s v="pedoiso"/>
    <n v="1442828"/>
    <n v="11658146"/>
    <n v="78809511936"/>
    <s v="Dept of Soil and Crop Sciences"/>
    <x v="23"/>
    <x v="8"/>
    <x v="3"/>
    <x v="52"/>
    <x v="163"/>
    <x v="2"/>
  </r>
  <r>
    <s v="Eugene"/>
    <s v="F"/>
    <s v="Kelly"/>
    <s v="eugene.kelly@colostate.edu"/>
    <n v="823802477"/>
    <n v="602"/>
    <m/>
    <s v="pedoiso"/>
    <n v="1442828"/>
    <n v="11658146"/>
    <n v="78809516032"/>
    <s v="SoGES"/>
    <x v="23"/>
    <x v="8"/>
    <x v="3"/>
    <x v="52"/>
    <x v="163"/>
    <x v="2"/>
  </r>
  <r>
    <s v="Eugene"/>
    <s v="F"/>
    <s v="Kelly"/>
    <s v="eugene.kelly@colostate.edu"/>
    <n v="823802477"/>
    <n v="602"/>
    <m/>
    <s v="pedoiso"/>
    <n v="1442828"/>
    <n v="11658146"/>
    <n v="145393352704"/>
    <s v="National Ecological Observation Network"/>
    <x v="0"/>
    <x v="8"/>
    <x v="3"/>
    <x v="52"/>
    <x v="163"/>
    <x v="2"/>
  </r>
  <r>
    <s v="Kathleen"/>
    <s v="J"/>
    <s v="Kelly"/>
    <s v="kathleen.kelly@colostate.edu"/>
    <m/>
    <m/>
    <m/>
    <s v="kkelly"/>
    <n v="1793564"/>
    <n v="16832889"/>
    <n v="112564303872"/>
    <s v="Colorado State University"/>
    <x v="23"/>
    <x v="8"/>
    <x v="4"/>
    <x v="26"/>
    <x v="164"/>
    <x v="2"/>
  </r>
  <r>
    <s v="Alan"/>
    <s v="J"/>
    <s v="Kennan"/>
    <s v="Alan.Kennan@colostate.edu"/>
    <m/>
    <m/>
    <m/>
    <s v="kennan"/>
    <n v="1797085"/>
    <n v="16846189"/>
    <n v="141011503104"/>
    <s v="Colorado State University"/>
    <x v="0"/>
    <x v="8"/>
    <x v="2"/>
    <x v="2"/>
    <x v="1174"/>
    <x v="0"/>
  </r>
  <r>
    <s v="Harry"/>
    <s v="Wesley"/>
    <s v="Kenney"/>
    <s v="Wes.Kenney@ColoState.EDU"/>
    <m/>
    <m/>
    <m/>
    <s v="hwkenney"/>
    <n v="1794914"/>
    <n v="16839810"/>
    <n v="136457584640"/>
    <s v="Denver Young Artist Orchestras"/>
    <x v="0"/>
    <x v="8"/>
    <x v="1"/>
    <x v="9"/>
    <x v="165"/>
    <x v="2"/>
  </r>
  <r>
    <s v="Harry"/>
    <s v="Wesley"/>
    <s v="Kenney"/>
    <s v="Wes.Kenney@ColoState.EDU"/>
    <m/>
    <m/>
    <m/>
    <s v="hwkenney"/>
    <n v="1794914"/>
    <n v="16839810"/>
    <n v="136457539584"/>
    <s v="Opera Fort Collins"/>
    <x v="0"/>
    <x v="8"/>
    <x v="1"/>
    <x v="9"/>
    <x v="165"/>
    <x v="2"/>
  </r>
  <r>
    <s v="Harry"/>
    <s v="Wesley"/>
    <s v="Kenney"/>
    <s v="Wes.Kenney@ColoState.EDU"/>
    <m/>
    <m/>
    <m/>
    <s v="hwkenney"/>
    <n v="1794914"/>
    <n v="16839810"/>
    <n v="136457494528"/>
    <s v="Colorado State University"/>
    <x v="0"/>
    <x v="8"/>
    <x v="1"/>
    <x v="9"/>
    <x v="165"/>
    <x v="2"/>
  </r>
  <r>
    <s v="Harry"/>
    <s v="Wesley"/>
    <s v="Kenney"/>
    <s v="Wes.Kenney@ColoState.EDU"/>
    <m/>
    <m/>
    <m/>
    <s v="hwkenney"/>
    <n v="1794914"/>
    <n v="16839810"/>
    <n v="136457527296"/>
    <s v="Fort Collins Symphony"/>
    <x v="0"/>
    <x v="8"/>
    <x v="1"/>
    <x v="9"/>
    <x v="165"/>
    <x v="2"/>
  </r>
  <r>
    <s v="Clara"/>
    <s v="L"/>
    <s v="Keyt"/>
    <s v="Clara.Keyt@colostate.edu"/>
    <m/>
    <m/>
    <m/>
    <s v="ckeyt"/>
    <n v="1795536"/>
    <n v="16840432"/>
    <n v="139010420736"/>
    <s v="Colorado State University - Dept of History"/>
    <x v="0"/>
    <x v="8"/>
    <x v="1"/>
    <x v="48"/>
    <x v="637"/>
    <x v="3"/>
  </r>
  <r>
    <s v="Mary"/>
    <s v="A"/>
    <s v="Khetani"/>
    <s v="Mary.Khetani@colostate.edu"/>
    <n v="829629298"/>
    <n v="58511"/>
    <m/>
    <s v="mkhetani"/>
    <n v="1626906"/>
    <n v="14751871"/>
    <n v="101036580864"/>
    <s v="Colorado State University"/>
    <x v="0"/>
    <x v="8"/>
    <x v="0"/>
    <x v="46"/>
    <x v="1175"/>
    <x v="1"/>
  </r>
  <r>
    <s v="Mary"/>
    <s v="A"/>
    <s v="Khetani"/>
    <s v="Mary.Khetani@colostate.edu"/>
    <n v="829629298"/>
    <n v="58511"/>
    <m/>
    <s v="mkhetani"/>
    <n v="1626906"/>
    <n v="14751871"/>
    <n v="101036556288"/>
    <s v="Colorado State University"/>
    <x v="0"/>
    <x v="8"/>
    <x v="0"/>
    <x v="46"/>
    <x v="1175"/>
    <x v="1"/>
  </r>
  <r>
    <s v="Rajiv"/>
    <m/>
    <s v="Khosla"/>
    <s v="raj.khosla@colostate.edu"/>
    <n v="821185849"/>
    <n v="609"/>
    <m/>
    <s v="rkhosla"/>
    <n v="1442801"/>
    <n v="11658162"/>
    <n v="104601419776"/>
    <s v="Department of State"/>
    <x v="0"/>
    <x v="8"/>
    <x v="3"/>
    <x v="7"/>
    <x v="166"/>
    <x v="2"/>
  </r>
  <r>
    <s v="Rajiv"/>
    <m/>
    <s v="Khosla"/>
    <s v="raj.khosla@colostate.edu"/>
    <n v="821185849"/>
    <n v="609"/>
    <m/>
    <s v="rkhosla"/>
    <n v="1442801"/>
    <n v="11658162"/>
    <n v="104601600000"/>
    <s v="US Presidential Advisory Committee on Positioning Navigation and Timing"/>
    <x v="0"/>
    <x v="8"/>
    <x v="3"/>
    <x v="7"/>
    <x v="166"/>
    <x v="2"/>
  </r>
  <r>
    <s v="Rajiv"/>
    <m/>
    <s v="Khosla"/>
    <s v="raj.khosla@colostate.edu"/>
    <n v="821185849"/>
    <n v="609"/>
    <m/>
    <s v="rkhosla"/>
    <n v="1442801"/>
    <n v="11658162"/>
    <n v="104601690112"/>
    <s v="Colorado State University"/>
    <x v="0"/>
    <x v="8"/>
    <x v="3"/>
    <x v="7"/>
    <x v="166"/>
    <x v="2"/>
  </r>
  <r>
    <s v="Rajiv"/>
    <m/>
    <s v="Khosla"/>
    <s v="raj.khosla@colostate.edu"/>
    <n v="821185849"/>
    <n v="609"/>
    <m/>
    <s v="rkhosla"/>
    <n v="1442801"/>
    <n v="11658162"/>
    <n v="104601817088"/>
    <s v="King Saud University"/>
    <x v="0"/>
    <x v="8"/>
    <x v="3"/>
    <x v="7"/>
    <x v="166"/>
    <x v="2"/>
  </r>
  <r>
    <s v="Rajiv"/>
    <m/>
    <s v="Khosla"/>
    <s v="raj.khosla@colostate.edu"/>
    <n v="821185849"/>
    <n v="609"/>
    <m/>
    <s v="rkhosla"/>
    <n v="1442801"/>
    <n v="11658162"/>
    <n v="104602030080"/>
    <s v="National Engineering Research Center for Information Technology in Agriculture "/>
    <x v="6"/>
    <x v="8"/>
    <x v="3"/>
    <x v="7"/>
    <x v="166"/>
    <x v="2"/>
  </r>
  <r>
    <s v="Rajiv"/>
    <m/>
    <s v="Khosla"/>
    <s v="raj.khosla@colostate.edu"/>
    <n v="821185849"/>
    <n v="609"/>
    <m/>
    <s v="rkhosla"/>
    <n v="1442801"/>
    <n v="11658162"/>
    <n v="125339217920"/>
    <s v="Colorado State University"/>
    <x v="0"/>
    <x v="8"/>
    <x v="3"/>
    <x v="7"/>
    <x v="166"/>
    <x v="2"/>
  </r>
  <r>
    <s v="Julia"/>
    <m/>
    <s v="Khrebtan-Hoerhager"/>
    <s v="Julia.Khrebtan-Hoerhager@colostate.edu"/>
    <m/>
    <m/>
    <m/>
    <s v="khrebtan"/>
    <n v="1795441"/>
    <n v="16840337"/>
    <n v="140492931072"/>
    <s v="Colorado State University "/>
    <x v="0"/>
    <x v="8"/>
    <x v="1"/>
    <x v="33"/>
    <x v="167"/>
    <x v="1"/>
  </r>
  <r>
    <s v="James"/>
    <m/>
    <s v="Kim"/>
    <s v="James.Kim@ColoState.EDU"/>
    <m/>
    <m/>
    <m/>
    <s v="jameskim"/>
    <n v="1794661"/>
    <n v="16839557"/>
    <n v="139621957632"/>
    <s v="Colorado State University"/>
    <x v="0"/>
    <x v="8"/>
    <x v="1"/>
    <x v="9"/>
    <x v="1379"/>
    <x v="0"/>
  </r>
  <r>
    <s v="Jangyul"/>
    <m/>
    <s v="Kim"/>
    <s v="Jangyul.Kim@ColoState.EDU"/>
    <m/>
    <m/>
    <m/>
    <s v="robkim"/>
    <n v="1795187"/>
    <n v="16840083"/>
    <n v="140737329152"/>
    <s v="Colorado State University"/>
    <x v="0"/>
    <x v="8"/>
    <x v="1"/>
    <x v="1"/>
    <x v="168"/>
    <x v="0"/>
  </r>
  <r>
    <s v="Joon"/>
    <s v="K"/>
    <s v="Kim"/>
    <s v="Joon.Kim@ColoState.EDU"/>
    <m/>
    <m/>
    <m/>
    <s v="joonkim"/>
    <n v="1794725"/>
    <n v="16839621"/>
    <n v="137551622144"/>
    <s v="Colorado State University"/>
    <x v="0"/>
    <x v="8"/>
    <x v="1"/>
    <x v="24"/>
    <x v="638"/>
    <x v="2"/>
  </r>
  <r>
    <s v="Joon"/>
    <s v="K"/>
    <s v="Kim"/>
    <s v="Joon.Kim@ColoState.EDU"/>
    <m/>
    <m/>
    <m/>
    <s v="joonkim"/>
    <n v="1794725"/>
    <n v="16839621"/>
    <n v="139458469888"/>
    <s v="Colorado State University"/>
    <x v="0"/>
    <x v="8"/>
    <x v="1"/>
    <x v="24"/>
    <x v="638"/>
    <x v="2"/>
  </r>
  <r>
    <s v="Joon"/>
    <s v="K"/>
    <s v="Kim"/>
    <s v="Joon.Kim@ColoState.EDU"/>
    <m/>
    <m/>
    <m/>
    <s v="joonkim"/>
    <n v="1794725"/>
    <n v="16839621"/>
    <n v="151801915392"/>
    <s v="Multicultural Education Review"/>
    <x v="0"/>
    <x v="8"/>
    <x v="1"/>
    <x v="24"/>
    <x v="638"/>
    <x v="2"/>
  </r>
  <r>
    <s v="Joon"/>
    <s v="K"/>
    <s v="Kim"/>
    <s v="Joon.Kim@ColoState.EDU"/>
    <m/>
    <m/>
    <m/>
    <s v="joonkim"/>
    <n v="1794725"/>
    <n v="16839621"/>
    <n v="137551763456"/>
    <s v="Colorado State University"/>
    <x v="0"/>
    <x v="8"/>
    <x v="1"/>
    <x v="24"/>
    <x v="638"/>
    <x v="2"/>
  </r>
  <r>
    <s v="Seonil"/>
    <m/>
    <s v="Kim"/>
    <s v="Seonil.Kim@colostate.edu"/>
    <n v="831236799"/>
    <m/>
    <m/>
    <s v="sunnykim"/>
    <n v="1955863"/>
    <n v="17842735"/>
    <n v="139528067072"/>
    <s v="Colorado State University"/>
    <x v="0"/>
    <x v="8"/>
    <x v="7"/>
    <x v="16"/>
    <x v="640"/>
    <x v="1"/>
  </r>
  <r>
    <s v="Seonil"/>
    <m/>
    <s v="Kim"/>
    <s v="Seonil.Kim@colostate.edu"/>
    <n v="831236799"/>
    <m/>
    <m/>
    <s v="sunnykim"/>
    <n v="1955863"/>
    <n v="17842735"/>
    <n v="136280930304"/>
    <s v="New York University Langone Medical Center"/>
    <x v="0"/>
    <x v="8"/>
    <x v="7"/>
    <x v="16"/>
    <x v="640"/>
    <x v="1"/>
  </r>
  <r>
    <s v="Melissa"/>
    <s v="Rani"/>
    <s v="King"/>
    <s v="Melissa.King@colostate.edu"/>
    <n v="824076149"/>
    <m/>
    <m/>
    <s v="mkingdvm"/>
    <n v="1443385"/>
    <n v="11658704"/>
    <n v="138554816512"/>
    <s v="Colorado State University"/>
    <x v="0"/>
    <x v="8"/>
    <x v="7"/>
    <x v="29"/>
    <x v="641"/>
    <x v="1"/>
  </r>
  <r>
    <s v="Matthew"/>
    <s v="J"/>
    <s v="Kipper"/>
    <s v="Matthew.Kipper@ColoState.EDU"/>
    <m/>
    <m/>
    <m/>
    <s v="mkipper"/>
    <n v="1796282"/>
    <n v="16845376"/>
    <n v="140781074432"/>
    <s v="Colorado State University"/>
    <x v="0"/>
    <x v="8"/>
    <x v="5"/>
    <x v="13"/>
    <x v="169"/>
    <x v="0"/>
  </r>
  <r>
    <s v="Michael"/>
    <s v="J"/>
    <s v="Kirby"/>
    <s v="Michael.Kirby@ColoState.EDU"/>
    <m/>
    <m/>
    <m/>
    <s v="kirby"/>
    <n v="1796869"/>
    <n v="16845973"/>
    <n v="138137579520"/>
    <s v="Colorado State University"/>
    <x v="0"/>
    <x v="8"/>
    <x v="2"/>
    <x v="53"/>
    <x v="170"/>
    <x v="2"/>
  </r>
  <r>
    <s v="Brett"/>
    <s v="H"/>
    <s v="Kirch"/>
    <s v="brett.kirch@colostate.edu"/>
    <n v="828267525"/>
    <n v="44690"/>
    <m/>
    <s v="bkirch"/>
    <n v="1442876"/>
    <n v="11657930"/>
    <n v="105063022592"/>
    <s v="Colorado State University"/>
    <x v="0"/>
    <x v="8"/>
    <x v="3"/>
    <x v="3"/>
    <x v="462"/>
    <x v="1"/>
  </r>
  <r>
    <s v="Brett"/>
    <s v="H"/>
    <s v="Kirch"/>
    <s v="brett.kirch@colostate.edu"/>
    <n v="828267525"/>
    <n v="44690"/>
    <m/>
    <s v="bkirch"/>
    <n v="1442876"/>
    <n v="11657930"/>
    <n v="105062819840"/>
    <s v="Colorado State University"/>
    <x v="0"/>
    <x v="8"/>
    <x v="3"/>
    <x v="3"/>
    <x v="462"/>
    <x v="1"/>
  </r>
  <r>
    <s v="Brett"/>
    <s v="H"/>
    <s v="Kirch"/>
    <s v="brett.kirch@colostate.edu"/>
    <n v="828267525"/>
    <n v="44690"/>
    <m/>
    <s v="bkirch"/>
    <n v="1442876"/>
    <n v="11657930"/>
    <n v="105063262208"/>
    <s v="Colorado State University"/>
    <x v="0"/>
    <x v="8"/>
    <x v="3"/>
    <x v="3"/>
    <x v="462"/>
    <x v="1"/>
  </r>
  <r>
    <s v="Kevin"/>
    <s v="J"/>
    <s v="Kissell"/>
    <s v="Kevin.Kissell@colostate.edu"/>
    <n v="822414153"/>
    <n v="31303"/>
    <m/>
    <s v="kissell"/>
    <n v="1626869"/>
    <n v="14751833"/>
    <n v="102450405376"/>
    <s v="Colorado State University"/>
    <x v="0"/>
    <x v="8"/>
    <x v="0"/>
    <x v="54"/>
    <x v="172"/>
    <x v="3"/>
  </r>
  <r>
    <s v="James"/>
    <s v="E"/>
    <s v="Klett"/>
    <s v="jim.klett@colostate.edu"/>
    <n v="821305451"/>
    <n v="873"/>
    <m/>
    <s v="jeklett"/>
    <n v="1442967"/>
    <n v="11658040"/>
    <n v="104797034496"/>
    <s v="Colorado State University"/>
    <x v="0"/>
    <x v="8"/>
    <x v="3"/>
    <x v="37"/>
    <x v="173"/>
    <x v="2"/>
  </r>
  <r>
    <s v="Robert"/>
    <s v="W"/>
    <s v="Kling"/>
    <s v="Robert.Kling@ColoState.EDU"/>
    <m/>
    <m/>
    <m/>
    <s v="rkling"/>
    <n v="1794879"/>
    <n v="16839775"/>
    <n v="125325207552"/>
    <s v="Colorado State University"/>
    <x v="0"/>
    <x v="8"/>
    <x v="1"/>
    <x v="20"/>
    <x v="642"/>
    <x v="0"/>
  </r>
  <r>
    <s v="Alan"/>
    <s v="Keith"/>
    <s v="Knapp"/>
    <s v="Alan.Knapp@colostate.edu"/>
    <m/>
    <m/>
    <m/>
    <s v="aknapp"/>
    <n v="1796967"/>
    <n v="16846071"/>
    <n v="141111328768"/>
    <s v="Colorado State University"/>
    <x v="0"/>
    <x v="8"/>
    <x v="2"/>
    <x v="8"/>
    <x v="174"/>
    <x v="2"/>
  </r>
  <r>
    <s v="Kurt"/>
    <s v="Randolph"/>
    <s v="Knierim"/>
    <s v="Kurt.Knierim@colostate.edu"/>
    <m/>
    <m/>
    <m/>
    <s v="kknierim"/>
    <n v="1794726"/>
    <n v="16839622"/>
    <n v="137681801216"/>
    <s v="University of Colorado Denver"/>
    <x v="0"/>
    <x v="8"/>
    <x v="1"/>
    <x v="48"/>
    <x v="175"/>
    <x v="3"/>
  </r>
  <r>
    <s v="Kurt"/>
    <s v="Randolph"/>
    <s v="Knierim"/>
    <s v="Kurt.Knierim@colostate.edu"/>
    <m/>
    <m/>
    <m/>
    <s v="kknierim"/>
    <n v="1794726"/>
    <n v="16839622"/>
    <n v="137681784832"/>
    <s v="Poudre School District"/>
    <x v="0"/>
    <x v="8"/>
    <x v="1"/>
    <x v="48"/>
    <x v="175"/>
    <x v="3"/>
  </r>
  <r>
    <s v="Andrew"/>
    <m/>
    <s v="Knight"/>
    <s v="Andrew.Knight@colostate.edu"/>
    <m/>
    <m/>
    <m/>
    <s v="ajknight"/>
    <n v="1795629"/>
    <n v="16840525"/>
    <n v="139551254528"/>
    <s v="Colorado State University"/>
    <x v="0"/>
    <x v="8"/>
    <x v="1"/>
    <x v="9"/>
    <x v="176"/>
    <x v="0"/>
  </r>
  <r>
    <s v="David"/>
    <s v="Warner"/>
    <s v="Knight"/>
    <s v="David.Knight@colostate.edu"/>
    <n v="829053177"/>
    <m/>
    <m/>
    <s v="dknight"/>
    <n v="1898717"/>
    <n v="17683667"/>
    <n v="137792741376"/>
    <s v="Colorado State University"/>
    <x v="0"/>
    <x v="8"/>
    <x v="6"/>
    <x v="31"/>
    <x v="1313"/>
    <x v="1"/>
  </r>
  <r>
    <s v="Katherine"/>
    <s v="Rhodes"/>
    <s v="Knobloch"/>
    <s v="Katie.Knobloch@colostate.edu"/>
    <m/>
    <m/>
    <m/>
    <s v="knobloch"/>
    <n v="1795434"/>
    <n v="16840330"/>
    <n v="140070711296"/>
    <s v="Colorado State University"/>
    <x v="0"/>
    <x v="8"/>
    <x v="1"/>
    <x v="33"/>
    <x v="1177"/>
    <x v="1"/>
  </r>
  <r>
    <s v="Katie"/>
    <m/>
    <s v="Knowles"/>
    <s v="katie.knowles@colostate.edu"/>
    <n v="831554725"/>
    <m/>
    <m/>
    <s v="knowlesk"/>
    <n v="2026638"/>
    <n v="17917587"/>
    <n v="154496438272"/>
    <s v="Colorado State University"/>
    <x v="0"/>
    <x v="8"/>
    <x v="0"/>
    <x v="54"/>
    <x v="829"/>
    <x v="1"/>
  </r>
  <r>
    <s v="Katie"/>
    <m/>
    <s v="Knowles"/>
    <s v="katie.knowles@colostate.edu"/>
    <n v="831554725"/>
    <m/>
    <m/>
    <s v="knowlesk"/>
    <n v="2026638"/>
    <n v="17917587"/>
    <n v="154496526336"/>
    <s v="Smithsonian National Museum of African American History and Culture"/>
    <x v="0"/>
    <x v="8"/>
    <x v="0"/>
    <x v="54"/>
    <x v="829"/>
    <x v="1"/>
  </r>
  <r>
    <s v="Kris"/>
    <m/>
    <s v="Kodrich"/>
    <s v="Kris.Kodrich@ColoState.EDU"/>
    <m/>
    <m/>
    <m/>
    <s v="kkodrich"/>
    <n v="1794906"/>
    <n v="16839802"/>
    <n v="141130459136"/>
    <s v="Colorado State University"/>
    <x v="0"/>
    <x v="8"/>
    <x v="1"/>
    <x v="1"/>
    <x v="177"/>
    <x v="0"/>
  </r>
  <r>
    <s v="Lori"/>
    <s v="R"/>
    <s v="Kogan"/>
    <s v="Lori.Kogan@ColoState.EDU"/>
    <n v="822247035"/>
    <m/>
    <m/>
    <s v="koganl"/>
    <n v="1443484"/>
    <n v="11658657"/>
    <n v="138101567488"/>
    <s v="Colorado State University"/>
    <x v="0"/>
    <x v="8"/>
    <x v="7"/>
    <x v="29"/>
    <x v="463"/>
    <x v="2"/>
  </r>
  <r>
    <s v="Lori"/>
    <s v="R"/>
    <s v="Kogan"/>
    <s v="Lori.Kogan@ColoState.EDU"/>
    <n v="822247035"/>
    <m/>
    <m/>
    <s v="koganl"/>
    <n v="1443484"/>
    <n v="11658657"/>
    <n v="138101538816"/>
    <s v="Colorado State University"/>
    <x v="0"/>
    <x v="8"/>
    <x v="7"/>
    <x v="29"/>
    <x v="463"/>
    <x v="2"/>
  </r>
  <r>
    <s v="Piotr"/>
    <s v="S"/>
    <s v="Kokoszka"/>
    <s v="piotr.kokoszka@colostate.edu"/>
    <m/>
    <m/>
    <m/>
    <s v="kokoszka"/>
    <n v="1797490"/>
    <n v="16846594"/>
    <n v="138889054208"/>
    <s v="Colorado State University"/>
    <x v="0"/>
    <x v="8"/>
    <x v="2"/>
    <x v="45"/>
    <x v="1380"/>
    <x v="2"/>
  </r>
  <r>
    <s v="Boris"/>
    <s v="Carl"/>
    <s v="Kondratieff"/>
    <s v="boris.kondratieff@colostate.edu"/>
    <n v="822416169"/>
    <n v="978"/>
    <m/>
    <s v="mayfly"/>
    <n v="1443041"/>
    <n v="11658109"/>
    <n v="104781123584"/>
    <s v="Colorado State University"/>
    <x v="0"/>
    <x v="8"/>
    <x v="3"/>
    <x v="34"/>
    <x v="178"/>
    <x v="2"/>
  </r>
  <r>
    <s v="David"/>
    <s v="N"/>
    <s v="Koons"/>
    <s v="david.koons@colostate.edu"/>
    <n v="831681390"/>
    <m/>
    <m/>
    <s v="dkoons"/>
    <n v="2026105"/>
    <n v="17917069"/>
    <n v="148353732608"/>
    <s v="Colorado State University"/>
    <x v="0"/>
    <x v="8"/>
    <x v="6"/>
    <x v="22"/>
    <x v="1522"/>
    <x v="0"/>
  </r>
  <r>
    <s v="David"/>
    <s v="N"/>
    <s v="Koons"/>
    <s v="david.koons@colostate.edu"/>
    <n v="831681390"/>
    <m/>
    <m/>
    <s v="dkoons"/>
    <n v="2026105"/>
    <n v="17917069"/>
    <n v="148356282368"/>
    <s v="Utah State University"/>
    <x v="0"/>
    <x v="8"/>
    <x v="6"/>
    <x v="22"/>
    <x v="1522"/>
    <x v="0"/>
  </r>
  <r>
    <s v="Russell"/>
    <s v="Fay"/>
    <s v="Korte"/>
    <s v="Russ.Korte@colostate.edu"/>
    <n v="830181773"/>
    <n v="66221"/>
    <m/>
    <s v="korte"/>
    <n v="1626874"/>
    <n v="14751838"/>
    <n v="114464178176"/>
    <s v="Colorado State University"/>
    <x v="0"/>
    <x v="8"/>
    <x v="0"/>
    <x v="43"/>
    <x v="830"/>
    <x v="0"/>
  </r>
  <r>
    <s v="Russell"/>
    <s v="Fay"/>
    <s v="Korte"/>
    <s v="Russ.Korte@colostate.edu"/>
    <n v="830181773"/>
    <n v="66221"/>
    <m/>
    <s v="korte"/>
    <n v="1626874"/>
    <n v="14751838"/>
    <n v="114464145408"/>
    <s v="Innovation Corps for Learning (I-Corps-L), National Science Foundation, American Society for Engineering Education"/>
    <x v="0"/>
    <x v="8"/>
    <x v="0"/>
    <x v="43"/>
    <x v="830"/>
    <x v="0"/>
  </r>
  <r>
    <s v="Anthony"/>
    <s v="James"/>
    <s v="Koski"/>
    <s v="tony.koski@colostate.edu"/>
    <n v="824332314"/>
    <n v="878"/>
    <m/>
    <s v="akoski"/>
    <n v="1442973"/>
    <n v="11657905"/>
    <n v="104797132800"/>
    <s v="Colorado State University"/>
    <x v="0"/>
    <x v="8"/>
    <x v="3"/>
    <x v="37"/>
    <x v="179"/>
    <x v="2"/>
  </r>
  <r>
    <s v="Arun"/>
    <m/>
    <s v="Kota"/>
    <s v="Arun.Kota@colostate.edu"/>
    <m/>
    <m/>
    <m/>
    <s v="arunkota"/>
    <n v="1796591"/>
    <n v="16845687"/>
    <n v="142462056448"/>
    <s v="Colorado State University"/>
    <x v="0"/>
    <x v="8"/>
    <x v="5"/>
    <x v="5"/>
    <x v="180"/>
    <x v="1"/>
  </r>
  <r>
    <s v="Arun"/>
    <m/>
    <s v="Kota"/>
    <s v="Arun.Kota@colostate.edu"/>
    <m/>
    <m/>
    <m/>
    <s v="arunkota"/>
    <n v="1796591"/>
    <n v="16845687"/>
    <n v="142462023680"/>
    <s v="Colorado State University"/>
    <x v="0"/>
    <x v="8"/>
    <x v="5"/>
    <x v="5"/>
    <x v="180"/>
    <x v="1"/>
  </r>
  <r>
    <s v="Jennifer"/>
    <s v="Lynn"/>
    <s v="Krafchick"/>
    <s v="Jen.Krafchick@colostate.edu"/>
    <n v="821810410"/>
    <n v="13593"/>
    <m/>
    <s v="jenkraf"/>
    <n v="1626840"/>
    <n v="14751804"/>
    <n v="92187957248"/>
    <s v="Colorado State University "/>
    <x v="0"/>
    <x v="8"/>
    <x v="0"/>
    <x v="0"/>
    <x v="643"/>
    <x v="0"/>
  </r>
  <r>
    <s v="Jennifer"/>
    <s v="Lynn"/>
    <s v="Krafchick"/>
    <s v="Jen.Krafchick@colostate.edu"/>
    <n v="821810410"/>
    <n v="13593"/>
    <m/>
    <s v="jenkraf"/>
    <n v="1626840"/>
    <n v="14751804"/>
    <n v="103543609344"/>
    <s v="Colorado State University "/>
    <x v="0"/>
    <x v="8"/>
    <x v="0"/>
    <x v="0"/>
    <x v="643"/>
    <x v="0"/>
  </r>
  <r>
    <s v="Daniel"/>
    <s v="R"/>
    <s v="Krause"/>
    <s v="dan.krause@business.colostate.edu"/>
    <m/>
    <m/>
    <m/>
    <s v="dkrause"/>
    <n v="1793779"/>
    <n v="16833106"/>
    <n v="112564318208"/>
    <s v="Colorado State University"/>
    <x v="23"/>
    <x v="8"/>
    <x v="4"/>
    <x v="4"/>
    <x v="645"/>
    <x v="2"/>
  </r>
  <r>
    <s v="Jodie"/>
    <s v="A"/>
    <s v="Kreider"/>
    <s v="Jodie.Kreider@colostate.edu"/>
    <m/>
    <m/>
    <m/>
    <s v="jakreide"/>
    <n v="1795136"/>
    <n v="16840032"/>
    <n v="140630335488"/>
    <s v="University of Denver"/>
    <x v="0"/>
    <x v="8"/>
    <x v="1"/>
    <x v="48"/>
    <x v="181"/>
    <x v="3"/>
  </r>
  <r>
    <s v="Jodie"/>
    <s v="A"/>
    <s v="Kreider"/>
    <s v="Jodie.Kreider@colostate.edu"/>
    <m/>
    <m/>
    <m/>
    <s v="jakreide"/>
    <n v="1795136"/>
    <n v="16840032"/>
    <n v="140630024192"/>
    <s v="Colorado State University"/>
    <x v="0"/>
    <x v="8"/>
    <x v="1"/>
    <x v="48"/>
    <x v="181"/>
    <x v="3"/>
  </r>
  <r>
    <s v="Stephan"/>
    <m/>
    <s v="Kroll"/>
    <s v="stephan.kroll@colostate.edu"/>
    <n v="828134371"/>
    <n v="42493"/>
    <m/>
    <s v="skroll"/>
    <n v="1442930"/>
    <n v="11658184"/>
    <n v="105229973504"/>
    <s v="Colorado State University"/>
    <x v="0"/>
    <x v="8"/>
    <x v="3"/>
    <x v="27"/>
    <x v="975"/>
    <x v="0"/>
  </r>
  <r>
    <s v="Stephan"/>
    <m/>
    <s v="Kroll"/>
    <s v="stephan.kroll@colostate.edu"/>
    <n v="828134371"/>
    <n v="42493"/>
    <m/>
    <s v="skroll"/>
    <n v="1442930"/>
    <n v="11658184"/>
    <n v="146930302976"/>
    <s v="Ruhr Universität Bochum, Germany"/>
    <x v="4"/>
    <x v="8"/>
    <x v="3"/>
    <x v="27"/>
    <x v="975"/>
    <x v="0"/>
  </r>
  <r>
    <s v="Stephan"/>
    <m/>
    <s v="Kroll"/>
    <s v="stephan.kroll@colostate.edu"/>
    <n v="828134371"/>
    <n v="42493"/>
    <m/>
    <s v="skroll"/>
    <n v="1442930"/>
    <n v="11658184"/>
    <n v="146930288640"/>
    <s v="Ruhr Universität Bochum, Germany"/>
    <x v="4"/>
    <x v="8"/>
    <x v="3"/>
    <x v="27"/>
    <x v="975"/>
    <x v="0"/>
  </r>
  <r>
    <s v="Stephan"/>
    <m/>
    <s v="Kroll"/>
    <s v="stephan.kroll@colostate.edu"/>
    <n v="828134371"/>
    <n v="42493"/>
    <m/>
    <s v="skroll"/>
    <n v="1442930"/>
    <n v="11658184"/>
    <n v="146930161664"/>
    <s v="Vietnam Forestry University"/>
    <x v="0"/>
    <x v="8"/>
    <x v="3"/>
    <x v="27"/>
    <x v="975"/>
    <x v="0"/>
  </r>
  <r>
    <s v="David"/>
    <s v="A"/>
    <s v="Krueger"/>
    <s v="David.Krueger@ColoState.EDU"/>
    <m/>
    <m/>
    <m/>
    <s v="krueger"/>
    <n v="1797047"/>
    <n v="16846151"/>
    <n v="142280423424"/>
    <s v="Colorado State University"/>
    <x v="0"/>
    <x v="8"/>
    <x v="2"/>
    <x v="32"/>
    <x v="1179"/>
    <x v="2"/>
  </r>
  <r>
    <s v="Nicole"/>
    <s v="Ann"/>
    <s v="Kruh-Garcia"/>
    <s v="Nicole.Kruh@colostate.edu"/>
    <n v="827460068"/>
    <m/>
    <m/>
    <s v="nicakruh"/>
    <n v="1443240"/>
    <n v="11658722"/>
    <n v="120706959360"/>
    <s v="Colorado State University"/>
    <x v="0"/>
    <x v="8"/>
    <x v="7"/>
    <x v="44"/>
    <x v="1323"/>
    <x v="1"/>
  </r>
  <r>
    <s v="Amber"/>
    <s v="Teresa"/>
    <s v="Krummel"/>
    <s v="Amber.Krummel@colostate.edu"/>
    <m/>
    <m/>
    <m/>
    <s v="akrummel"/>
    <n v="1797413"/>
    <n v="16846517"/>
    <n v="141290825728"/>
    <s v="Revelant"/>
    <x v="0"/>
    <x v="8"/>
    <x v="2"/>
    <x v="2"/>
    <x v="182"/>
    <x v="0"/>
  </r>
  <r>
    <s v="Amber"/>
    <s v="Teresa"/>
    <s v="Krummel"/>
    <s v="Amber.Krummel@colostate.edu"/>
    <m/>
    <m/>
    <m/>
    <s v="akrummel"/>
    <n v="1797413"/>
    <n v="16846517"/>
    <n v="141290801152"/>
    <s v="Colorado State University"/>
    <x v="0"/>
    <x v="8"/>
    <x v="2"/>
    <x v="2"/>
    <x v="182"/>
    <x v="0"/>
  </r>
  <r>
    <s v="Lisa"/>
    <s v="A"/>
    <s v="Kutcher"/>
    <s v="lisa.kutcher@colostate.edu"/>
    <m/>
    <m/>
    <m/>
    <s v="lisak"/>
    <n v="1793729"/>
    <n v="16833056"/>
    <n v="131649017856"/>
    <s v="Colorado State University"/>
    <x v="23"/>
    <x v="8"/>
    <x v="4"/>
    <x v="19"/>
    <x v="184"/>
    <x v="2"/>
  </r>
  <r>
    <s v="Lisa"/>
    <s v="A"/>
    <s v="Kutcher"/>
    <s v="lisa.kutcher@colostate.edu"/>
    <m/>
    <m/>
    <m/>
    <s v="lisak"/>
    <n v="1793729"/>
    <n v="16833056"/>
    <n v="112564332544"/>
    <s v="Colorado State University"/>
    <x v="23"/>
    <x v="8"/>
    <x v="4"/>
    <x v="19"/>
    <x v="184"/>
    <x v="2"/>
  </r>
  <r>
    <s v="Lynn"/>
    <m/>
    <s v="Kwiatkowski"/>
    <s v="Lynn.Kwiatkowski@ColoState.EDU"/>
    <m/>
    <m/>
    <m/>
    <s v="lkwiatko"/>
    <n v="1794907"/>
    <n v="16839803"/>
    <n v="137470629888"/>
    <s v="Colorado School of Public Health"/>
    <x v="0"/>
    <x v="8"/>
    <x v="1"/>
    <x v="30"/>
    <x v="1180"/>
    <x v="0"/>
  </r>
  <r>
    <s v="Lynn"/>
    <m/>
    <s v="Kwiatkowski"/>
    <s v="Lynn.Kwiatkowski@ColoState.EDU"/>
    <m/>
    <m/>
    <m/>
    <s v="lkwiatko"/>
    <n v="1794907"/>
    <n v="16839803"/>
    <n v="137470613504"/>
    <s v="Colorado State University"/>
    <x v="0"/>
    <x v="8"/>
    <x v="1"/>
    <x v="30"/>
    <x v="1180"/>
    <x v="0"/>
  </r>
  <r>
    <s v="Lynn"/>
    <m/>
    <s v="Kwiatkowski"/>
    <s v="Lynn.Kwiatkowski@ColoState.EDU"/>
    <m/>
    <m/>
    <m/>
    <s v="lkwiatko"/>
    <n v="1794907"/>
    <n v="16839803"/>
    <n v="137470496768"/>
    <s v="Colorado State University"/>
    <x v="0"/>
    <x v="8"/>
    <x v="1"/>
    <x v="30"/>
    <x v="1180"/>
    <x v="0"/>
  </r>
  <r>
    <s v="Lynn"/>
    <m/>
    <s v="Kwiatkowski"/>
    <s v="Lynn.Kwiatkowski@ColoState.EDU"/>
    <m/>
    <m/>
    <m/>
    <s v="lkwiatko"/>
    <n v="1794907"/>
    <n v="16839803"/>
    <n v="137470537728"/>
    <s v="Colorado State University"/>
    <x v="0"/>
    <x v="8"/>
    <x v="1"/>
    <x v="30"/>
    <x v="1180"/>
    <x v="0"/>
  </r>
  <r>
    <s v="Lynn"/>
    <m/>
    <s v="Kwiatkowski"/>
    <s v="Lynn.Kwiatkowski@ColoState.EDU"/>
    <m/>
    <m/>
    <m/>
    <s v="lkwiatko"/>
    <n v="1794907"/>
    <n v="16839803"/>
    <n v="137470550016"/>
    <s v="Colorado State University"/>
    <x v="0"/>
    <x v="8"/>
    <x v="1"/>
    <x v="30"/>
    <x v="1180"/>
    <x v="0"/>
  </r>
  <r>
    <s v="John"/>
    <s v="W"/>
    <s v="Labadie"/>
    <s v="John.Labadie@ColoState.EDU"/>
    <m/>
    <m/>
    <m/>
    <s v="labadie"/>
    <n v="1796146"/>
    <n v="16845239"/>
    <n v="141990012928"/>
    <s v="Colorado State University"/>
    <x v="0"/>
    <x v="8"/>
    <x v="5"/>
    <x v="42"/>
    <x v="831"/>
    <x v="2"/>
  </r>
  <r>
    <s v="John"/>
    <s v="W"/>
    <s v="Labadie"/>
    <s v="John.Labadie@ColoState.EDU"/>
    <m/>
    <m/>
    <m/>
    <s v="labadie"/>
    <n v="1796146"/>
    <n v="16845239"/>
    <n v="141989896192"/>
    <s v="Colorado State University"/>
    <x v="0"/>
    <x v="8"/>
    <x v="5"/>
    <x v="42"/>
    <x v="831"/>
    <x v="2"/>
  </r>
  <r>
    <s v="Michael"/>
    <s v="G"/>
    <s v="Lacy"/>
    <s v="Michael.Lacy@colostate.edu"/>
    <m/>
    <m/>
    <m/>
    <s v="mglacy"/>
    <n v="1795091"/>
    <n v="16839987"/>
    <n v="140202403840"/>
    <s v="Colorado State University"/>
    <x v="0"/>
    <x v="8"/>
    <x v="1"/>
    <x v="56"/>
    <x v="1181"/>
    <x v="0"/>
  </r>
  <r>
    <s v="Ashley"/>
    <s v="Blythe"/>
    <s v="Lagasse"/>
    <s v="Blythe.Lagasse@colostate.edu"/>
    <m/>
    <m/>
    <m/>
    <s v="blagasse"/>
    <n v="1794641"/>
    <n v="16839537"/>
    <n v="134317983744"/>
    <s v="Colorado State University"/>
    <x v="0"/>
    <x v="8"/>
    <x v="1"/>
    <x v="9"/>
    <x v="185"/>
    <x v="0"/>
  </r>
  <r>
    <s v="Ashley"/>
    <s v="Blythe"/>
    <s v="Lagasse"/>
    <s v="Blythe.Lagasse@colostate.edu"/>
    <m/>
    <m/>
    <m/>
    <s v="blagasse"/>
    <n v="1794641"/>
    <n v="16839537"/>
    <n v="134317991936"/>
    <s v="Colorado State University"/>
    <x v="0"/>
    <x v="8"/>
    <x v="1"/>
    <x v="9"/>
    <x v="185"/>
    <x v="0"/>
  </r>
  <r>
    <s v="Nicolaas"/>
    <s v="E"/>
    <s v="Lambrechts"/>
    <s v="Nic.Lambrechts@colostate.edu"/>
    <m/>
    <m/>
    <m/>
    <s v="nelamb"/>
    <n v="1830532"/>
    <n v="16909041"/>
    <n v="138509000704"/>
    <s v="CSU"/>
    <x v="0"/>
    <x v="8"/>
    <x v="7"/>
    <x v="29"/>
    <x v="832"/>
    <x v="0"/>
  </r>
  <r>
    <s v="Susan"/>
    <s v="E"/>
    <s v="Lana"/>
    <s v="Susan.Lana@ColoState.EDU"/>
    <n v="820555261"/>
    <m/>
    <m/>
    <s v="slana"/>
    <n v="1443486"/>
    <n v="11658799"/>
    <n v="129224722432"/>
    <s v="Flint Animal Cancer Center- Colorado State University"/>
    <x v="0"/>
    <x v="8"/>
    <x v="7"/>
    <x v="29"/>
    <x v="464"/>
    <x v="2"/>
  </r>
  <r>
    <s v="Heather"/>
    <s v="Scheumann"/>
    <s v="Landers"/>
    <s v="Heather.Landers@colostate.edu"/>
    <m/>
    <m/>
    <m/>
    <s v="hlander"/>
    <n v="1798919"/>
    <n v="16848106"/>
    <n v="139951185920"/>
    <s v="Colorado State University"/>
    <x v="0"/>
    <x v="8"/>
    <x v="1"/>
    <x v="33"/>
    <x v="646"/>
    <x v="3"/>
  </r>
  <r>
    <s v="Stuart"/>
    <s v="H"/>
    <s v="Landers"/>
    <s v="Stuart.Landers@colostate.edu"/>
    <m/>
    <m/>
    <m/>
    <s v="slanders"/>
    <n v="1795490"/>
    <n v="16840386"/>
    <n v="139074359296"/>
    <s v="INTO CSU"/>
    <x v="0"/>
    <x v="8"/>
    <x v="1"/>
    <x v="15"/>
    <x v="647"/>
    <x v="3"/>
  </r>
  <r>
    <s v="Gabriele"/>
    <s v="A"/>
    <s v="Landolt"/>
    <s v="Gabriele.Landolt@ColoState.EDU"/>
    <n v="824556629"/>
    <m/>
    <m/>
    <s v="landoltg"/>
    <n v="1443487"/>
    <n v="11658665"/>
    <n v="138074728448"/>
    <s v="Colorado State University"/>
    <x v="0"/>
    <x v="8"/>
    <x v="7"/>
    <x v="29"/>
    <x v="648"/>
    <x v="2"/>
  </r>
  <r>
    <s v="Janet"/>
    <s v="M"/>
    <s v="Landreth"/>
    <s v="Janet.Landreth@ColoState.EDU"/>
    <m/>
    <m/>
    <m/>
    <s v="jlandret"/>
    <n v="1794959"/>
    <n v="16839855"/>
    <n v="139501180928"/>
    <s v="Colorado State University"/>
    <x v="0"/>
    <x v="8"/>
    <x v="1"/>
    <x v="9"/>
    <x v="186"/>
    <x v="2"/>
  </r>
  <r>
    <s v="Linda"/>
    <s v="Gail"/>
    <s v="Lang"/>
    <s v="Linda.Gail.Lang@colostate.edu"/>
    <m/>
    <m/>
    <m/>
    <s v="llang"/>
    <n v="1830793"/>
    <n v="16909302"/>
    <n v="136361967616"/>
    <s v="Colorado State University"/>
    <x v="0"/>
    <x v="8"/>
    <x v="7"/>
    <x v="28"/>
    <x v="465"/>
    <x v="1"/>
  </r>
  <r>
    <s v="Michael"/>
    <s v="R"/>
    <s v="Lappin"/>
    <s v="Michael.Lappin@ColoState.EDU"/>
    <n v="821149848"/>
    <m/>
    <m/>
    <s v="mlappin"/>
    <n v="1443488"/>
    <n v="11658705"/>
    <n v="154633019392"/>
    <s v="Colorado State University"/>
    <x v="0"/>
    <x v="8"/>
    <x v="7"/>
    <x v="29"/>
    <x v="187"/>
    <x v="2"/>
  </r>
  <r>
    <s v="Michael"/>
    <s v="R"/>
    <s v="Lappin"/>
    <s v="Michael.Lappin@ColoState.EDU"/>
    <n v="821149848"/>
    <m/>
    <m/>
    <s v="mlappin"/>
    <n v="1443488"/>
    <n v="11658705"/>
    <n v="154633009152"/>
    <s v="Colorado State University"/>
    <x v="0"/>
    <x v="8"/>
    <x v="7"/>
    <x v="29"/>
    <x v="187"/>
    <x v="2"/>
  </r>
  <r>
    <s v="Michael"/>
    <s v="R"/>
    <s v="Lappin"/>
    <s v="Michael.Lappin@ColoState.EDU"/>
    <n v="821149848"/>
    <m/>
    <m/>
    <s v="mlappin"/>
    <n v="1443488"/>
    <n v="11658705"/>
    <n v="154632994816"/>
    <s v="Colorado State University"/>
    <x v="0"/>
    <x v="8"/>
    <x v="7"/>
    <x v="29"/>
    <x v="187"/>
    <x v="2"/>
  </r>
  <r>
    <s v="Kevin"/>
    <m/>
    <s v="Larson"/>
    <s v="kevin.larson@colostate.edu"/>
    <n v="824451286"/>
    <n v="6229"/>
    <m/>
    <s v="kevinlar"/>
    <n v="1443091"/>
    <n v="11658078"/>
    <n v="104610064384"/>
    <s v="Plainsman Research Center"/>
    <x v="0"/>
    <x v="8"/>
    <x v="3"/>
    <x v="71"/>
    <x v="977"/>
    <x v="22"/>
  </r>
  <r>
    <s v="Ingrid"/>
    <s v="Marie"/>
    <s v="Laughman"/>
    <s v="Ingrid.Laughman@colostate.edu"/>
    <m/>
    <m/>
    <m/>
    <s v="ulbrich"/>
    <n v="1797750"/>
    <n v="16846855"/>
    <n v="148331778048"/>
    <s v="Colorado State University"/>
    <x v="0"/>
    <x v="8"/>
    <x v="2"/>
    <x v="2"/>
    <x v="466"/>
    <x v="1"/>
  </r>
  <r>
    <s v="Ingrid"/>
    <s v="Marie"/>
    <s v="Laughman"/>
    <s v="Ingrid.Laughman@colostate.edu"/>
    <m/>
    <m/>
    <m/>
    <s v="ulbrich"/>
    <n v="1797750"/>
    <n v="16846855"/>
    <n v="148331767808"/>
    <s v="Colorado State University"/>
    <x v="0"/>
    <x v="8"/>
    <x v="2"/>
    <x v="2"/>
    <x v="466"/>
    <x v="1"/>
  </r>
  <r>
    <s v="Paul"/>
    <s v="J"/>
    <s v="Laybourn"/>
    <s v="Paul.Laybourn@colostate.edu"/>
    <m/>
    <m/>
    <m/>
    <s v="laybourn"/>
    <n v="1796733"/>
    <n v="16845835"/>
    <n v="137500571648"/>
    <s v="Colorado State University"/>
    <x v="0"/>
    <x v="8"/>
    <x v="2"/>
    <x v="38"/>
    <x v="649"/>
    <x v="2"/>
  </r>
  <r>
    <s v="Paul"/>
    <s v="J"/>
    <s v="Laybourn"/>
    <s v="Paul.Laybourn@colostate.edu"/>
    <m/>
    <m/>
    <m/>
    <s v="laybourn"/>
    <n v="1796733"/>
    <n v="16845835"/>
    <n v="137500194816"/>
    <s v="Colorado State University"/>
    <x v="0"/>
    <x v="8"/>
    <x v="2"/>
    <x v="38"/>
    <x v="649"/>
    <x v="2"/>
  </r>
  <r>
    <s v="Paul"/>
    <s v="C"/>
    <s v="Layden"/>
    <s v="Paul.Layden@ColoState.EDU"/>
    <m/>
    <m/>
    <m/>
    <s v="playden"/>
    <n v="1798034"/>
    <n v="16847211"/>
    <n v="145496946688"/>
    <s v="Colorado State University"/>
    <x v="0"/>
    <x v="8"/>
    <x v="6"/>
    <x v="31"/>
    <x v="1523"/>
    <x v="3"/>
  </r>
  <r>
    <s v="Jan"/>
    <s v="E"/>
    <s v="Leach"/>
    <s v="jan.leach@colostate.edu"/>
    <n v="820534002"/>
    <n v="20548"/>
    <m/>
    <s v="jeleach"/>
    <n v="1443040"/>
    <n v="11658041"/>
    <n v="123154323456"/>
    <s v="Colorado State University"/>
    <x v="0"/>
    <x v="8"/>
    <x v="3"/>
    <x v="34"/>
    <x v="978"/>
    <x v="2"/>
  </r>
  <r>
    <s v="Jan"/>
    <s v="E"/>
    <s v="Leach"/>
    <s v="jan.leach@colostate.edu"/>
    <n v="820534002"/>
    <n v="20548"/>
    <m/>
    <s v="jeleach"/>
    <n v="1443040"/>
    <n v="11658041"/>
    <n v="85435604992"/>
    <s v="Colorado State University"/>
    <x v="23"/>
    <x v="8"/>
    <x v="3"/>
    <x v="34"/>
    <x v="978"/>
    <x v="2"/>
  </r>
  <r>
    <s v="Jan"/>
    <s v="E"/>
    <s v="Leach"/>
    <s v="jan.leach@colostate.edu"/>
    <n v="820534002"/>
    <n v="20548"/>
    <m/>
    <s v="jeleach"/>
    <n v="1443040"/>
    <n v="11658041"/>
    <n v="85435559936"/>
    <s v="Colorado State University"/>
    <x v="23"/>
    <x v="8"/>
    <x v="3"/>
    <x v="34"/>
    <x v="978"/>
    <x v="2"/>
  </r>
  <r>
    <s v="Jan"/>
    <s v="E"/>
    <s v="Leach"/>
    <s v="jan.leach@colostate.edu"/>
    <n v="820534002"/>
    <n v="20548"/>
    <m/>
    <s v="jeleach"/>
    <n v="1443040"/>
    <n v="11658041"/>
    <n v="123154202624"/>
    <s v="GRiSP-OC"/>
    <x v="0"/>
    <x v="8"/>
    <x v="3"/>
    <x v="34"/>
    <x v="978"/>
    <x v="2"/>
  </r>
  <r>
    <s v="Francisco"/>
    <m/>
    <s v="Leal"/>
    <s v="Francisco.Leal@colostate.edu"/>
    <m/>
    <m/>
    <m/>
    <s v="francisc"/>
    <n v="1795283"/>
    <n v="16840179"/>
    <n v="140229433344"/>
    <s v="Colorado State University"/>
    <x v="0"/>
    <x v="8"/>
    <x v="1"/>
    <x v="25"/>
    <x v="833"/>
    <x v="0"/>
  </r>
  <r>
    <s v="Del"/>
    <s v="M"/>
    <s v="Leary"/>
    <s v="Del.Leary@colostate.edu"/>
    <m/>
    <m/>
    <m/>
    <s v="dleary"/>
    <n v="1830808"/>
    <n v="16909317"/>
    <n v="138774024192"/>
    <s v="Colorado State University"/>
    <x v="0"/>
    <x v="8"/>
    <x v="7"/>
    <x v="28"/>
    <x v="650"/>
    <x v="1"/>
  </r>
  <r>
    <s v="Naomi"/>
    <s v="J"/>
    <s v="Lederer"/>
    <s v="Naomi.Lederer@ColoState.EDU"/>
    <m/>
    <m/>
    <m/>
    <s v="nlederer"/>
    <n v="1798961"/>
    <n v="16848148"/>
    <n v="137426874368"/>
    <s v="Colorado State University"/>
    <x v="0"/>
    <x v="8"/>
    <x v="8"/>
    <x v="41"/>
    <x v="1182"/>
    <x v="2"/>
  </r>
  <r>
    <s v="Marius"/>
    <m/>
    <s v="Lehene"/>
    <s v="Marius.Lehene@ColoState.EDU"/>
    <m/>
    <m/>
    <m/>
    <s v="mlehene"/>
    <n v="1794977"/>
    <n v="16839873"/>
    <n v="139701817344"/>
    <s v="Colorado State University"/>
    <x v="0"/>
    <x v="8"/>
    <x v="1"/>
    <x v="39"/>
    <x v="190"/>
    <x v="2"/>
  </r>
  <r>
    <s v="Katharine"/>
    <s v="E"/>
    <s v="Leigh"/>
    <s v="Katharine.Leigh@ColoState.EDU"/>
    <n v="820369376"/>
    <n v="10638"/>
    <m/>
    <s v="kleigh"/>
    <n v="1601635"/>
    <n v="13751678"/>
    <n v="138919651328"/>
    <s v="Colorado State University"/>
    <x v="0"/>
    <x v="8"/>
    <x v="0"/>
    <x v="54"/>
    <x v="191"/>
    <x v="2"/>
  </r>
  <r>
    <s v="Katharine"/>
    <s v="E"/>
    <s v="Leigh"/>
    <s v="Katharine.Leigh@ColoState.EDU"/>
    <n v="820369376"/>
    <n v="10638"/>
    <m/>
    <s v="kleigh"/>
    <n v="1601635"/>
    <n v="13751678"/>
    <n v="123045730304"/>
    <s v="Colorado State University/SOGES"/>
    <x v="0"/>
    <x v="8"/>
    <x v="0"/>
    <x v="54"/>
    <x v="191"/>
    <x v="2"/>
  </r>
  <r>
    <s v="Katharine"/>
    <s v="E"/>
    <s v="Leigh"/>
    <s v="Katharine.Leigh@ColoState.EDU"/>
    <n v="820369376"/>
    <n v="10638"/>
    <m/>
    <s v="kleigh"/>
    <n v="1601635"/>
    <n v="13751678"/>
    <n v="99754344448"/>
    <s v="Colorado State University"/>
    <x v="0"/>
    <x v="8"/>
    <x v="0"/>
    <x v="54"/>
    <x v="191"/>
    <x v="2"/>
  </r>
  <r>
    <s v="Amanda"/>
    <m/>
    <s v="Leister"/>
    <s v="amanda.leister@colostate.edu"/>
    <n v="829894353"/>
    <n v="61749"/>
    <m/>
    <s v="aleister"/>
    <n v="1442915"/>
    <n v="11657907"/>
    <n v="105219059712"/>
    <s v="Colorado State University"/>
    <x v="0"/>
    <x v="8"/>
    <x v="3"/>
    <x v="27"/>
    <x v="979"/>
    <x v="1"/>
  </r>
  <r>
    <s v="Margarita"/>
    <s v="M"/>
    <s v="Lenk"/>
    <s v="margarita.lenk@colostate.edu"/>
    <m/>
    <m/>
    <m/>
    <s v="mlenk"/>
    <n v="1793552"/>
    <n v="16832877"/>
    <n v="125231431680"/>
    <s v="Lenk Consulting "/>
    <x v="0"/>
    <x v="8"/>
    <x v="4"/>
    <x v="19"/>
    <x v="467"/>
    <x v="0"/>
  </r>
  <r>
    <s v="Stephen"/>
    <s v="Byron"/>
    <s v="Levalley"/>
    <s v="steve.levalley@colostate.edu"/>
    <n v="821719900"/>
    <n v="800"/>
    <m/>
    <s v="sblv"/>
    <n v="1442870"/>
    <n v="11658171"/>
    <n v="141538953216"/>
    <s v="Youth for the Quality Care of Animals"/>
    <x v="0"/>
    <x v="8"/>
    <x v="3"/>
    <x v="3"/>
    <x v="468"/>
    <x v="1"/>
  </r>
  <r>
    <s v="Stephen"/>
    <s v="Byron"/>
    <s v="Levalley"/>
    <s v="steve.levalley@colostate.edu"/>
    <n v="821719900"/>
    <n v="800"/>
    <m/>
    <s v="sblv"/>
    <n v="1442870"/>
    <n v="11658171"/>
    <n v="141539061760"/>
    <s v="Arizona National Stock Show"/>
    <x v="0"/>
    <x v="8"/>
    <x v="3"/>
    <x v="3"/>
    <x v="468"/>
    <x v="1"/>
  </r>
  <r>
    <s v="Allison"/>
    <s v="V"/>
    <s v="Level"/>
    <s v="Allison.Level@ColoState.EDU"/>
    <m/>
    <m/>
    <m/>
    <s v="alevel"/>
    <n v="1798975"/>
    <n v="16848162"/>
    <n v="137443428352"/>
    <s v="Colorado State University"/>
    <x v="0"/>
    <x v="8"/>
    <x v="8"/>
    <x v="41"/>
    <x v="192"/>
    <x v="2"/>
  </r>
  <r>
    <s v="Jennifer"/>
    <m/>
    <s v="Levin"/>
    <s v="Jennifer.Levin@colostate.edu"/>
    <m/>
    <m/>
    <m/>
    <s v="jlevin"/>
    <n v="1795215"/>
    <n v="16840111"/>
    <n v="139633123328"/>
    <s v="Colorado State University"/>
    <x v="0"/>
    <x v="8"/>
    <x v="1"/>
    <x v="15"/>
    <x v="1524"/>
    <x v="3"/>
  </r>
  <r>
    <s v="Jennifer"/>
    <m/>
    <s v="Levin"/>
    <s v="Jennifer.Levin@colostate.edu"/>
    <m/>
    <m/>
    <m/>
    <s v="jlevin"/>
    <n v="1795215"/>
    <n v="16840111"/>
    <n v="139633049600"/>
    <s v="Colorado State University"/>
    <x v="0"/>
    <x v="8"/>
    <x v="1"/>
    <x v="15"/>
    <x v="1524"/>
    <x v="3"/>
  </r>
  <r>
    <s v="Jennifer"/>
    <m/>
    <s v="Levin"/>
    <s v="Jennifer.Levin@colostate.edu"/>
    <m/>
    <m/>
    <m/>
    <s v="jlevin"/>
    <n v="1795215"/>
    <n v="16840111"/>
    <n v="139633170432"/>
    <s v="Colorado State University"/>
    <x v="0"/>
    <x v="8"/>
    <x v="1"/>
    <x v="15"/>
    <x v="1524"/>
    <x v="3"/>
  </r>
  <r>
    <s v="Jennifer"/>
    <m/>
    <s v="Levin"/>
    <s v="Jennifer.Levin@colostate.edu"/>
    <m/>
    <m/>
    <m/>
    <s v="jlevin"/>
    <n v="1795215"/>
    <n v="16840111"/>
    <n v="139633090560"/>
    <s v="Colorado State University"/>
    <x v="0"/>
    <x v="8"/>
    <x v="1"/>
    <x v="15"/>
    <x v="1524"/>
    <x v="3"/>
  </r>
  <r>
    <s v="Nancy"/>
    <s v="E"/>
    <s v="Levinger"/>
    <s v="Nancy.Levinger@ColoState.EDU"/>
    <m/>
    <m/>
    <m/>
    <s v="levinger"/>
    <n v="1796772"/>
    <n v="16845874"/>
    <n v="135989688320"/>
    <s v="Colorado State University"/>
    <x v="0"/>
    <x v="8"/>
    <x v="2"/>
    <x v="2"/>
    <x v="193"/>
    <x v="2"/>
  </r>
  <r>
    <s v="Nancy"/>
    <s v="E"/>
    <s v="Levinger"/>
    <s v="Nancy.Levinger@ColoState.EDU"/>
    <m/>
    <m/>
    <m/>
    <s v="levinger"/>
    <n v="1796772"/>
    <n v="16845874"/>
    <n v="135989721088"/>
    <s v="Colorado State University"/>
    <x v="0"/>
    <x v="8"/>
    <x v="2"/>
    <x v="2"/>
    <x v="193"/>
    <x v="2"/>
  </r>
  <r>
    <s v="Nancy"/>
    <s v="E"/>
    <s v="Levinger"/>
    <s v="Nancy.Levinger@ColoState.EDU"/>
    <m/>
    <m/>
    <m/>
    <s v="levinger"/>
    <n v="1796772"/>
    <n v="16845874"/>
    <n v="135989682176"/>
    <s v="Colorado State University"/>
    <x v="0"/>
    <x v="8"/>
    <x v="2"/>
    <x v="2"/>
    <x v="193"/>
    <x v="2"/>
  </r>
  <r>
    <s v="Nancy"/>
    <s v="E"/>
    <s v="Levinger"/>
    <s v="Nancy.Levinger@ColoState.EDU"/>
    <m/>
    <m/>
    <m/>
    <s v="levinger"/>
    <n v="1796772"/>
    <n v="16845874"/>
    <n v="135989716992"/>
    <s v="Colorado State University"/>
    <x v="0"/>
    <x v="8"/>
    <x v="2"/>
    <x v="2"/>
    <x v="193"/>
    <x v="2"/>
  </r>
  <r>
    <s v="Ellen"/>
    <s v="J"/>
    <s v="Levy"/>
    <s v="EJ.Levy@colostate.edu"/>
    <m/>
    <m/>
    <m/>
    <s v="ejlevy"/>
    <n v="1795444"/>
    <n v="16840340"/>
    <n v="139598499840"/>
    <s v="Colorado State University"/>
    <x v="0"/>
    <x v="8"/>
    <x v="1"/>
    <x v="15"/>
    <x v="194"/>
    <x v="0"/>
  </r>
  <r>
    <s v="Hsueh-Hsiang"/>
    <m/>
    <s v="Li"/>
    <s v="Hsueh-Hsiang.Li@colostate.edu"/>
    <m/>
    <m/>
    <m/>
    <s v="hhli"/>
    <n v="1795534"/>
    <n v="16840430"/>
    <n v="137471045632"/>
    <s v="Colorado State University"/>
    <x v="0"/>
    <x v="8"/>
    <x v="1"/>
    <x v="20"/>
    <x v="195"/>
    <x v="1"/>
  </r>
  <r>
    <s v="Kaigang"/>
    <m/>
    <s v="Li"/>
    <s v="Kaigang.Li@colostate.edu"/>
    <m/>
    <m/>
    <m/>
    <s v="kaili"/>
    <n v="1825788"/>
    <n v="16899990"/>
    <n v="122967572480"/>
    <s v="Colorado State University"/>
    <x v="0"/>
    <x v="8"/>
    <x v="0"/>
    <x v="40"/>
    <x v="834"/>
    <x v="1"/>
  </r>
  <r>
    <s v="Yan"/>
    <m/>
    <s v="Li"/>
    <s v="Yan.Li@colostate.edu"/>
    <n v="830185364"/>
    <n v="66350"/>
    <m/>
    <s v="vivianli"/>
    <n v="1626970"/>
    <n v="14751935"/>
    <n v="103258310656"/>
    <s v="Colorado State University"/>
    <x v="0"/>
    <x v="8"/>
    <x v="0"/>
    <x v="54"/>
    <x v="196"/>
    <x v="1"/>
  </r>
  <r>
    <s v="Yan"/>
    <m/>
    <s v="Li"/>
    <s v="Yan.Li@colostate.edu"/>
    <n v="830185364"/>
    <n v="66350"/>
    <m/>
    <s v="vivianli"/>
    <n v="1626970"/>
    <n v="14751935"/>
    <n v="99976001536"/>
    <s v="Colorado State University"/>
    <x v="0"/>
    <x v="8"/>
    <x v="0"/>
    <x v="54"/>
    <x v="196"/>
    <x v="1"/>
  </r>
  <r>
    <s v="Howard"/>
    <s v="L"/>
    <s v="Liber"/>
    <s v="Howard.Liber@ColoState.EDU"/>
    <n v="821898925"/>
    <m/>
    <m/>
    <s v="hliber"/>
    <n v="1443360"/>
    <n v="11658581"/>
    <n v="137189246976"/>
    <s v="Colorado State University"/>
    <x v="0"/>
    <x v="8"/>
    <x v="7"/>
    <x v="28"/>
    <x v="1525"/>
    <x v="2"/>
  </r>
  <r>
    <s v="Howard"/>
    <s v="L"/>
    <s v="Liber"/>
    <s v="Howard.Liber@ColoState.EDU"/>
    <n v="821898925"/>
    <m/>
    <m/>
    <s v="hliber"/>
    <n v="1443360"/>
    <n v="11658581"/>
    <n v="137186441216"/>
    <s v="Colorado State University"/>
    <x v="0"/>
    <x v="8"/>
    <x v="7"/>
    <x v="28"/>
    <x v="1525"/>
    <x v="2"/>
  </r>
  <r>
    <s v="Elinor"/>
    <s v="Grace Christope"/>
    <s v="Light"/>
    <s v="Elinor.Christopher@colostate.edu"/>
    <m/>
    <m/>
    <m/>
    <s v="legrace"/>
    <n v="1795114"/>
    <n v="16840010"/>
    <n v="140237422592"/>
    <s v="Colorado State University"/>
    <x v="0"/>
    <x v="8"/>
    <x v="1"/>
    <x v="33"/>
    <x v="197"/>
    <x v="1"/>
  </r>
  <r>
    <s v="James"/>
    <s v="E"/>
    <s v="Lindsay"/>
    <s v="James.Lindsay@ColoState.EDU"/>
    <m/>
    <m/>
    <m/>
    <s v="lindsayj"/>
    <n v="1794991"/>
    <n v="16839887"/>
    <n v="140698767360"/>
    <s v="Colorado State University"/>
    <x v="0"/>
    <x v="8"/>
    <x v="1"/>
    <x v="48"/>
    <x v="1183"/>
    <x v="2"/>
  </r>
  <r>
    <s v="Roger"/>
    <m/>
    <s v="Lipker"/>
    <s v="Roger.Lipker@colostate.edu"/>
    <m/>
    <m/>
    <m/>
    <s v="rlipker"/>
    <n v="1794883"/>
    <n v="16839779"/>
    <n v="140515461120"/>
    <s v="Colorado State University"/>
    <x v="0"/>
    <x v="8"/>
    <x v="1"/>
    <x v="1"/>
    <x v="1435"/>
    <x v="3"/>
  </r>
  <r>
    <s v="Roger"/>
    <m/>
    <s v="Lipker"/>
    <s v="Roger.Lipker@colostate.edu"/>
    <m/>
    <m/>
    <m/>
    <s v="rlipker"/>
    <n v="1794883"/>
    <n v="16839779"/>
    <n v="140331122688"/>
    <s v="Lipker Consulting"/>
    <x v="0"/>
    <x v="8"/>
    <x v="1"/>
    <x v="1"/>
    <x v="1435"/>
    <x v="3"/>
  </r>
  <r>
    <s v="Ann"/>
    <s v="M"/>
    <s v="Little"/>
    <s v="Ann.Little@ColoState.EDU"/>
    <m/>
    <m/>
    <m/>
    <s v="amlittle"/>
    <n v="1795144"/>
    <n v="16840040"/>
    <n v="139222292480"/>
    <s v="Colorado State University"/>
    <x v="0"/>
    <x v="8"/>
    <x v="1"/>
    <x v="48"/>
    <x v="198"/>
    <x v="2"/>
  </r>
  <r>
    <s v="Jiangguo"/>
    <m/>
    <s v="Liu"/>
    <s v="Jiangguo.Liu@ColoState.EDU"/>
    <m/>
    <m/>
    <m/>
    <s v="jamesliu"/>
    <n v="1796779"/>
    <n v="16845882"/>
    <n v="142480424960"/>
    <s v="Colorado State University"/>
    <x v="0"/>
    <x v="8"/>
    <x v="2"/>
    <x v="53"/>
    <x v="1184"/>
    <x v="2"/>
  </r>
  <r>
    <s v="Jimmy"/>
    <s v="Michael"/>
    <s v="Lockwood"/>
    <s v="jimmy.lockwood@business.colostate.edu"/>
    <m/>
    <m/>
    <m/>
    <s v="jimmyl"/>
    <n v="1793859"/>
    <n v="16833167"/>
    <n v="122965538816"/>
    <s v="Colorado State University"/>
    <x v="0"/>
    <x v="8"/>
    <x v="4"/>
    <x v="14"/>
    <x v="199"/>
    <x v="1"/>
  </r>
  <r>
    <s v="Marilee"/>
    <m/>
    <s v="Long"/>
    <s v="Marilee.Long@ColoState.EDU"/>
    <m/>
    <m/>
    <m/>
    <s v="malong"/>
    <n v="1795097"/>
    <n v="16839993"/>
    <n v="141282881536"/>
    <s v="Colorado School of Public Health"/>
    <x v="0"/>
    <x v="8"/>
    <x v="1"/>
    <x v="1"/>
    <x v="1386"/>
    <x v="2"/>
  </r>
  <r>
    <s v="Marilee"/>
    <m/>
    <s v="Long"/>
    <s v="Marilee.Long@ColoState.EDU"/>
    <m/>
    <m/>
    <m/>
    <s v="malong"/>
    <n v="1795097"/>
    <n v="16839993"/>
    <n v="141282854912"/>
    <s v="Colorado State University"/>
    <x v="0"/>
    <x v="8"/>
    <x v="1"/>
    <x v="1"/>
    <x v="1386"/>
    <x v="2"/>
  </r>
  <r>
    <s v="Melanie"/>
    <s v="Georgina"/>
    <s v="Long"/>
    <s v="Melanie.Long@colostate.edu"/>
    <m/>
    <m/>
    <m/>
    <s v="mglong"/>
    <n v="1795553"/>
    <n v="16840449"/>
    <n v="139567685632"/>
    <s v="Colorado State University"/>
    <x v="0"/>
    <x v="8"/>
    <x v="1"/>
    <x v="20"/>
    <x v="1387"/>
    <x v="3"/>
  </r>
  <r>
    <s v="Melanie"/>
    <s v="Georgina"/>
    <s v="Long"/>
    <s v="Melanie.Long@colostate.edu"/>
    <m/>
    <m/>
    <m/>
    <s v="mglong"/>
    <n v="1795553"/>
    <n v="16840449"/>
    <n v="139567603712"/>
    <s v="Colorado State University"/>
    <x v="0"/>
    <x v="8"/>
    <x v="1"/>
    <x v="20"/>
    <x v="1387"/>
    <x v="3"/>
  </r>
  <r>
    <s v="Ziyu"/>
    <m/>
    <s v="Long"/>
    <s v="Ziyu.Long@colostate.edu"/>
    <m/>
    <m/>
    <m/>
    <s v="ziyulong"/>
    <n v="1830740"/>
    <n v="16909249"/>
    <n v="140543897600"/>
    <s v="Colorado State University"/>
    <x v="0"/>
    <x v="8"/>
    <x v="1"/>
    <x v="33"/>
    <x v="200"/>
    <x v="1"/>
  </r>
  <r>
    <s v="Jayne"/>
    <s v="Cullen"/>
    <s v="Loomis"/>
    <s v="Jayne.Loomis@ColoState.EDU"/>
    <m/>
    <m/>
    <m/>
    <s v="jaynel"/>
    <n v="1794715"/>
    <n v="16839611"/>
    <n v="138601084928"/>
    <s v="INTO CSU"/>
    <x v="0"/>
    <x v="8"/>
    <x v="1"/>
    <x v="15"/>
    <x v="1185"/>
    <x v="3"/>
  </r>
  <r>
    <s v="John"/>
    <s v="B"/>
    <s v="Loomis"/>
    <s v="john.loomis@colostate.edu"/>
    <n v="822281237"/>
    <n v="854"/>
    <m/>
    <s v="jloomis"/>
    <n v="1442939"/>
    <n v="11658054"/>
    <n v="104814211072"/>
    <s v="DARE, Colorado State University"/>
    <x v="0"/>
    <x v="8"/>
    <x v="3"/>
    <x v="27"/>
    <x v="201"/>
    <x v="2"/>
  </r>
  <r>
    <s v="Tobin"/>
    <s v="Peter"/>
    <s v="Lopes"/>
    <s v="Tobin.Lopes@ColoState.EDU"/>
    <n v="822904097"/>
    <n v="32109"/>
    <m/>
    <s v="tlopes"/>
    <n v="1626961"/>
    <n v="14751926"/>
    <n v="124348942336"/>
    <s v="Colorado State University"/>
    <x v="0"/>
    <x v="8"/>
    <x v="0"/>
    <x v="43"/>
    <x v="1186"/>
    <x v="1"/>
  </r>
  <r>
    <s v="Maria"/>
    <s v="Mar"/>
    <s v="Lopez-Cabrales"/>
    <s v="Maria.Lopez-Cabrales@ColoState.EDU"/>
    <m/>
    <m/>
    <m/>
    <s v="cabrales"/>
    <n v="1794771"/>
    <n v="16839667"/>
    <n v="139465590784"/>
    <s v="Department of Languages, Literatures and Cultures, Colorado State University"/>
    <x v="0"/>
    <x v="8"/>
    <x v="1"/>
    <x v="25"/>
    <x v="202"/>
    <x v="2"/>
  </r>
  <r>
    <s v="Maria"/>
    <s v="Mar"/>
    <s v="Lopez-Cabrales"/>
    <s v="Maria.Lopez-Cabrales@ColoState.EDU"/>
    <m/>
    <m/>
    <m/>
    <s v="cabrales"/>
    <n v="1794771"/>
    <n v="16839667"/>
    <n v="139484872704"/>
    <s v="Semester at Sea, University of Pittsburgh"/>
    <x v="23"/>
    <x v="8"/>
    <x v="1"/>
    <x v="25"/>
    <x v="202"/>
    <x v="2"/>
  </r>
  <r>
    <s v="Charles"/>
    <s v="William"/>
    <s v="Lothamer"/>
    <s v="Chad.Lothamer@colostate.edu"/>
    <m/>
    <m/>
    <m/>
    <s v="lothamer"/>
    <n v="1830839"/>
    <n v="16909348"/>
    <n v="137816428544"/>
    <s v="Colorado State University"/>
    <x v="0"/>
    <x v="8"/>
    <x v="7"/>
    <x v="29"/>
    <x v="652"/>
    <x v="1"/>
  </r>
  <r>
    <s v="Suzanne"/>
    <s v="L"/>
    <s v="Lowensohn"/>
    <s v="Suzanne.Lowensohn@colostate.edu"/>
    <m/>
    <m/>
    <m/>
    <s v="suzannel"/>
    <n v="1793628"/>
    <n v="16832955"/>
    <n v="112564463616"/>
    <s v="Colorado State University"/>
    <x v="23"/>
    <x v="8"/>
    <x v="4"/>
    <x v="19"/>
    <x v="837"/>
    <x v="0"/>
  </r>
  <r>
    <s v="Rachel"/>
    <s v="Graham"/>
    <s v="Lucas-Thompson"/>
    <s v="Lucas-Thompson.Rachel.Graham@colostate.edu"/>
    <n v="829894346"/>
    <n v="61745"/>
    <m/>
    <s v="rlucasth"/>
    <n v="1626934"/>
    <n v="14751899"/>
    <n v="101738532864"/>
    <s v="Human Development and Family Studies, Colorado State University "/>
    <x v="0"/>
    <x v="8"/>
    <x v="0"/>
    <x v="0"/>
    <x v="1388"/>
    <x v="1"/>
  </r>
  <r>
    <s v="Gregory"/>
    <s v="N"/>
    <s v="Luft"/>
    <s v="Greg.Luft@colostate.edu"/>
    <m/>
    <m/>
    <m/>
    <s v="gluft"/>
    <n v="1794902"/>
    <n v="16839798"/>
    <n v="141013501952"/>
    <s v="Broadcast Education Association"/>
    <x v="0"/>
    <x v="8"/>
    <x v="1"/>
    <x v="1"/>
    <x v="203"/>
    <x v="2"/>
  </r>
  <r>
    <s v="Gregory"/>
    <s v="N"/>
    <s v="Luft"/>
    <s v="Greg.Luft@colostate.edu"/>
    <m/>
    <m/>
    <m/>
    <s v="gluft"/>
    <n v="1794902"/>
    <n v="16839798"/>
    <n v="141013141504"/>
    <s v="Rocky Mountain Student Media Association"/>
    <x v="0"/>
    <x v="8"/>
    <x v="1"/>
    <x v="1"/>
    <x v="203"/>
    <x v="2"/>
  </r>
  <r>
    <s v="Gregory"/>
    <s v="N"/>
    <s v="Luft"/>
    <s v="Greg.Luft@colostate.edu"/>
    <m/>
    <m/>
    <m/>
    <s v="gluft"/>
    <n v="1794902"/>
    <n v="16839798"/>
    <n v="140506867712"/>
    <s v="Colorado State University"/>
    <x v="0"/>
    <x v="8"/>
    <x v="1"/>
    <x v="1"/>
    <x v="203"/>
    <x v="2"/>
  </r>
  <r>
    <s v="Gregory"/>
    <s v="N"/>
    <s v="Luft"/>
    <s v="Greg.Luft@colostate.edu"/>
    <m/>
    <m/>
    <m/>
    <s v="gluft"/>
    <n v="1794902"/>
    <n v="16839798"/>
    <n v="140506775552"/>
    <s v="Colorado State University"/>
    <x v="0"/>
    <x v="8"/>
    <x v="1"/>
    <x v="1"/>
    <x v="203"/>
    <x v="2"/>
  </r>
  <r>
    <s v="Thomas"/>
    <s v="R"/>
    <s v="Lundberg"/>
    <s v="Thomas.Lundberg@ColoState.EDU"/>
    <m/>
    <m/>
    <m/>
    <s v="lundberg"/>
    <n v="1794636"/>
    <n v="16839532"/>
    <n v="138503282688"/>
    <s v="Colorado State University"/>
    <x v="0"/>
    <x v="8"/>
    <x v="1"/>
    <x v="39"/>
    <x v="1389"/>
    <x v="2"/>
  </r>
  <r>
    <s v="Stephen"/>
    <s v="R"/>
    <s v="Lundeen"/>
    <s v="Stephen.Lundeen@ColoState.EDU"/>
    <m/>
    <m/>
    <m/>
    <s v="lundeen"/>
    <n v="1797065"/>
    <n v="16846169"/>
    <n v="141187153920"/>
    <s v="Colorado State University"/>
    <x v="0"/>
    <x v="8"/>
    <x v="2"/>
    <x v="32"/>
    <x v="1526"/>
    <x v="2"/>
  </r>
  <r>
    <s v="Erika"/>
    <s v="S"/>
    <s v="Lunkenheimer"/>
    <s v="Erika.Lunkenheimer@colostate.edu"/>
    <n v="828028153"/>
    <n v="41705"/>
    <m/>
    <s v="elunk"/>
    <n v="1626807"/>
    <n v="14751771"/>
    <n v="101773045760"/>
    <s v="Human Development &amp; Family Studies, Colorado State University"/>
    <x v="0"/>
    <x v="8"/>
    <x v="0"/>
    <x v="0"/>
    <x v="1187"/>
    <x v="0"/>
  </r>
  <r>
    <s v="Erika"/>
    <s v="S"/>
    <s v="Lunkenheimer"/>
    <s v="Erika.Lunkenheimer@colostate.edu"/>
    <n v="828028153"/>
    <n v="41705"/>
    <m/>
    <s v="elunk"/>
    <n v="1626807"/>
    <n v="14751771"/>
    <n v="101773094912"/>
    <s v="Human Development &amp; Family Studies, Colorado State University"/>
    <x v="0"/>
    <x v="8"/>
    <x v="0"/>
    <x v="0"/>
    <x v="1187"/>
    <x v="0"/>
  </r>
  <r>
    <s v="Jie"/>
    <s v="Rockey"/>
    <s v="Luo"/>
    <s v="Jie.Luo@ColoState.EDU"/>
    <m/>
    <m/>
    <m/>
    <s v="rockey"/>
    <n v="1796283"/>
    <n v="16845377"/>
    <n v="142350241792"/>
    <s v="Electrical and Computer Engineering Department, Colorado State University"/>
    <x v="0"/>
    <x v="8"/>
    <x v="5"/>
    <x v="35"/>
    <x v="1188"/>
    <x v="0"/>
  </r>
  <r>
    <s v="Gloria"/>
    <m/>
    <s v="Luong"/>
    <s v="Gloria.Luong@colostate.edu"/>
    <m/>
    <m/>
    <m/>
    <s v="gluong"/>
    <n v="1825780"/>
    <n v="16899982"/>
    <n v="123854194688"/>
    <s v="Colorado State University"/>
    <x v="0"/>
    <x v="8"/>
    <x v="0"/>
    <x v="0"/>
    <x v="204"/>
    <x v="1"/>
  </r>
  <r>
    <s v="Michael"/>
    <s v="A"/>
    <s v="Lyons"/>
    <s v="Michael.Lyons@ColoState.EDU"/>
    <n v="821138508"/>
    <m/>
    <m/>
    <s v="lyonsm"/>
    <n v="1443252"/>
    <n v="11658687"/>
    <n v="117613162496"/>
    <s v="Colorado State University"/>
    <x v="0"/>
    <x v="8"/>
    <x v="7"/>
    <x v="44"/>
    <x v="654"/>
    <x v="1"/>
  </r>
  <r>
    <s v="John"/>
    <s v="R"/>
    <s v="Macdonald"/>
    <s v="John.Macdonald@colostate.edu"/>
    <n v="831178356"/>
    <m/>
    <m/>
    <s v="johnrmac"/>
    <n v="1941086"/>
    <n v="17825807"/>
    <n v="136605896704"/>
    <s v="Michigan State University"/>
    <x v="0"/>
    <x v="8"/>
    <x v="4"/>
    <x v="4"/>
    <x v="655"/>
    <x v="1"/>
  </r>
  <r>
    <s v="Amy"/>
    <s v="Leone"/>
    <s v="MacNeill"/>
    <s v="Amy.MacNeill@colostate.edu"/>
    <m/>
    <m/>
    <m/>
    <s v="macneill"/>
    <n v="1830356"/>
    <n v="16908865"/>
    <n v="121612369920"/>
    <s v="Colorado State University College of Veterinary Medicine and Biomedicial Sciences"/>
    <x v="0"/>
    <x v="8"/>
    <x v="7"/>
    <x v="44"/>
    <x v="839"/>
    <x v="0"/>
  </r>
  <r>
    <s v="Catriona"/>
    <s v="M"/>
    <s v="MacPhail"/>
    <s v="Catriona.MacPhail@ColoState.EDU"/>
    <n v="824356926"/>
    <m/>
    <m/>
    <s v="cmacphai"/>
    <n v="1443389"/>
    <n v="11658488"/>
    <n v="138859993088"/>
    <s v="Colorado State University"/>
    <x v="0"/>
    <x v="8"/>
    <x v="7"/>
    <x v="29"/>
    <x v="656"/>
    <x v="0"/>
  </r>
  <r>
    <s v="Catriona"/>
    <s v="M"/>
    <s v="MacPhail"/>
    <s v="Catriona.MacPhail@ColoState.EDU"/>
    <n v="824356926"/>
    <m/>
    <m/>
    <s v="cmacphai"/>
    <n v="1443389"/>
    <n v="11658488"/>
    <n v="138859896832"/>
    <s v="Colorado State University"/>
    <x v="0"/>
    <x v="8"/>
    <x v="7"/>
    <x v="29"/>
    <x v="656"/>
    <x v="0"/>
  </r>
  <r>
    <s v="David"/>
    <s v="L"/>
    <s v="MacPhee"/>
    <s v="David.Macphee@ColoState.EDU"/>
    <n v="823210375"/>
    <n v="2781"/>
    <m/>
    <s v="macphee"/>
    <n v="1601673"/>
    <n v="13751716"/>
    <n v="97756536832"/>
    <s v="Colorado School of Public Health"/>
    <x v="0"/>
    <x v="8"/>
    <x v="0"/>
    <x v="0"/>
    <x v="206"/>
    <x v="2"/>
  </r>
  <r>
    <s v="David"/>
    <s v="L"/>
    <s v="MacPhee"/>
    <s v="David.Macphee@ColoState.EDU"/>
    <n v="823210375"/>
    <n v="2781"/>
    <m/>
    <s v="macphee"/>
    <n v="1601673"/>
    <n v="13751716"/>
    <n v="97756440576"/>
    <s v="Colorado State University"/>
    <x v="0"/>
    <x v="8"/>
    <x v="0"/>
    <x v="0"/>
    <x v="206"/>
    <x v="2"/>
  </r>
  <r>
    <s v="C"/>
    <s v="Tobin"/>
    <s v="Magle"/>
    <s v="Tobin.Magle@colostate.edu"/>
    <n v="831226544"/>
    <m/>
    <m/>
    <s v="maglet"/>
    <n v="1948069"/>
    <n v="17833817"/>
    <n v="140622575616"/>
    <s v="Colorado State University"/>
    <x v="0"/>
    <x v="8"/>
    <x v="8"/>
    <x v="41"/>
    <x v="658"/>
    <x v="0"/>
  </r>
  <r>
    <s v="C"/>
    <s v="Tobin"/>
    <s v="Magle"/>
    <s v="Tobin.Magle@colostate.edu"/>
    <n v="831226544"/>
    <m/>
    <m/>
    <s v="maglet"/>
    <n v="1948069"/>
    <n v="17833817"/>
    <n v="140622096384"/>
    <s v="University of Colorado Anschutz Medical Campus"/>
    <x v="0"/>
    <x v="8"/>
    <x v="8"/>
    <x v="41"/>
    <x v="658"/>
    <x v="0"/>
  </r>
  <r>
    <s v="Jerry"/>
    <s v="F"/>
    <s v="Magloughlin"/>
    <s v="Jerry.Magloughlin@colostate.edu"/>
    <m/>
    <m/>
    <m/>
    <s v="jerrym"/>
    <n v="1798132"/>
    <n v="16847309"/>
    <n v="135848460288"/>
    <s v="Colorado State University"/>
    <x v="0"/>
    <x v="8"/>
    <x v="6"/>
    <x v="11"/>
    <x v="207"/>
    <x v="0"/>
  </r>
  <r>
    <s v="Sheryl"/>
    <s v="L"/>
    <s v="Magzamen"/>
    <s v="Sheryl.Magzamen@colostate.edu"/>
    <m/>
    <m/>
    <m/>
    <s v="magzamen"/>
    <n v="1830339"/>
    <n v="16908848"/>
    <n v="138073098240"/>
    <s v="Colorado State University"/>
    <x v="0"/>
    <x v="8"/>
    <x v="7"/>
    <x v="28"/>
    <x v="208"/>
    <x v="1"/>
  </r>
  <r>
    <s v="Sebabrata"/>
    <m/>
    <s v="Mahapatra"/>
    <s v="Sebabrata.Mahapatra@ColoState.EDU"/>
    <n v="822315894"/>
    <m/>
    <m/>
    <s v="smahapat"/>
    <n v="1443255"/>
    <n v="11658804"/>
    <n v="117602768896"/>
    <s v="Colorado State University"/>
    <x v="0"/>
    <x v="8"/>
    <x v="7"/>
    <x v="44"/>
    <x v="659"/>
    <x v="1"/>
  </r>
  <r>
    <s v="Hussam"/>
    <s v="N"/>
    <s v="Mahmoud"/>
    <s v="Hussam.Mahmoud@colostate.edu"/>
    <m/>
    <m/>
    <m/>
    <s v="hmahmoud"/>
    <n v="1796476"/>
    <n v="16845571"/>
    <n v="141245001728"/>
    <s v="Department of Civil Engineering  The University of Memphis"/>
    <x v="0"/>
    <x v="8"/>
    <x v="5"/>
    <x v="42"/>
    <x v="209"/>
    <x v="0"/>
  </r>
  <r>
    <s v="Hussam"/>
    <s v="N"/>
    <s v="Mahmoud"/>
    <s v="Hussam.Mahmoud@colostate.edu"/>
    <m/>
    <m/>
    <m/>
    <s v="hmahmoud"/>
    <n v="1796476"/>
    <n v="16845571"/>
    <n v="141244954624"/>
    <s v="School of Biomedical Engineering Colorado State University"/>
    <x v="0"/>
    <x v="8"/>
    <x v="5"/>
    <x v="42"/>
    <x v="209"/>
    <x v="0"/>
  </r>
  <r>
    <s v="Hussam"/>
    <s v="N"/>
    <s v="Mahmoud"/>
    <s v="Hussam.Mahmoud@colostate.edu"/>
    <m/>
    <m/>
    <m/>
    <s v="hmahmoud"/>
    <n v="1796476"/>
    <n v="16845571"/>
    <n v="141244911616"/>
    <s v="Department of Civil and Environmental Engineering, Colorado State University"/>
    <x v="0"/>
    <x v="8"/>
    <x v="5"/>
    <x v="42"/>
    <x v="209"/>
    <x v="0"/>
  </r>
  <r>
    <s v="Layla"/>
    <s v="S"/>
    <s v="Malander"/>
    <s v="Layla.Malander@colostate.edu"/>
    <m/>
    <m/>
    <m/>
    <s v="lsmaland"/>
    <n v="1795321"/>
    <n v="16840217"/>
    <n v="137238562816"/>
    <s v="INTO/CSU "/>
    <x v="0"/>
    <x v="8"/>
    <x v="1"/>
    <x v="15"/>
    <x v="660"/>
    <x v="3"/>
  </r>
  <r>
    <s v="Layla"/>
    <s v="S"/>
    <s v="Malander"/>
    <s v="Layla.Malander@colostate.edu"/>
    <m/>
    <m/>
    <m/>
    <s v="lsmaland"/>
    <n v="1795321"/>
    <n v="16840217"/>
    <n v="137238648832"/>
    <s v="One World Translation"/>
    <x v="0"/>
    <x v="8"/>
    <x v="1"/>
    <x v="15"/>
    <x v="660"/>
    <x v="3"/>
  </r>
  <r>
    <s v="Matthew"/>
    <s v="Paul"/>
    <s v="Malcolm"/>
    <s v="Matt.Malcolm@colostate.edu"/>
    <n v="821361388"/>
    <n v="17833"/>
    <m/>
    <s v="malcolm2"/>
    <n v="1601680"/>
    <n v="13751723"/>
    <n v="139494612992"/>
    <s v="Colorado State University"/>
    <x v="0"/>
    <x v="8"/>
    <x v="0"/>
    <x v="46"/>
    <x v="1190"/>
    <x v="0"/>
  </r>
  <r>
    <s v="Matthew"/>
    <s v="Paul"/>
    <s v="Malcolm"/>
    <s v="Matt.Malcolm@colostate.edu"/>
    <n v="821361388"/>
    <n v="17833"/>
    <m/>
    <s v="malcolm2"/>
    <n v="1601680"/>
    <n v="13751723"/>
    <n v="139494756352"/>
    <s v="Colorado State University"/>
    <x v="0"/>
    <x v="8"/>
    <x v="0"/>
    <x v="46"/>
    <x v="1190"/>
    <x v="0"/>
  </r>
  <r>
    <s v="Matthew"/>
    <s v="Paul"/>
    <s v="Malcolm"/>
    <s v="Matt.Malcolm@colostate.edu"/>
    <n v="821361388"/>
    <n v="17833"/>
    <m/>
    <s v="malcolm2"/>
    <n v="1601680"/>
    <n v="13751723"/>
    <n v="101458315264"/>
    <s v="Colorado State University"/>
    <x v="0"/>
    <x v="8"/>
    <x v="0"/>
    <x v="46"/>
    <x v="1190"/>
    <x v="0"/>
  </r>
  <r>
    <s v="Matthew"/>
    <s v="Paul"/>
    <s v="Malcolm"/>
    <s v="Matt.Malcolm@colostate.edu"/>
    <n v="821361388"/>
    <n v="17833"/>
    <m/>
    <s v="malcolm2"/>
    <n v="1601680"/>
    <n v="13751723"/>
    <n v="101460686848"/>
    <s v="Colorado State University"/>
    <x v="0"/>
    <x v="8"/>
    <x v="0"/>
    <x v="46"/>
    <x v="1190"/>
    <x v="0"/>
  </r>
  <r>
    <s v="Matthew"/>
    <s v="Paul"/>
    <s v="Malcolm"/>
    <s v="Matt.Malcolm@colostate.edu"/>
    <n v="821361388"/>
    <n v="17833"/>
    <m/>
    <s v="malcolm2"/>
    <n v="1601680"/>
    <n v="13751723"/>
    <n v="139494895616"/>
    <s v="Colorado State University"/>
    <x v="0"/>
    <x v="8"/>
    <x v="0"/>
    <x v="46"/>
    <x v="1190"/>
    <x v="0"/>
  </r>
  <r>
    <s v="Matthew"/>
    <s v="Paul"/>
    <s v="Malcolm"/>
    <s v="Matt.Malcolm@colostate.edu"/>
    <n v="821361388"/>
    <n v="17833"/>
    <m/>
    <s v="malcolm2"/>
    <n v="1601680"/>
    <n v="13751723"/>
    <n v="101462138880"/>
    <s v="Medical University of South Carolina"/>
    <x v="0"/>
    <x v="8"/>
    <x v="0"/>
    <x v="46"/>
    <x v="1190"/>
    <x v="0"/>
  </r>
  <r>
    <s v="Stephanie"/>
    <m/>
    <s v="Malin"/>
    <s v="Stephanie.Malin@colostate.edu"/>
    <m/>
    <m/>
    <m/>
    <s v="samalin"/>
    <n v="1795512"/>
    <n v="16840408"/>
    <n v="135747842048"/>
    <s v="Colorado School of Public Health"/>
    <x v="0"/>
    <x v="8"/>
    <x v="1"/>
    <x v="56"/>
    <x v="211"/>
    <x v="1"/>
  </r>
  <r>
    <s v="Stephanie"/>
    <m/>
    <s v="Malin"/>
    <s v="Stephanie.Malin@colostate.edu"/>
    <m/>
    <m/>
    <m/>
    <s v="samalin"/>
    <n v="1795512"/>
    <n v="16840408"/>
    <n v="136990445568"/>
    <s v="School for Global Environmental Sustainability"/>
    <x v="0"/>
    <x v="8"/>
    <x v="1"/>
    <x v="56"/>
    <x v="211"/>
    <x v="1"/>
  </r>
  <r>
    <s v="Stephanie"/>
    <m/>
    <s v="Malin"/>
    <s v="Stephanie.Malin@colostate.edu"/>
    <m/>
    <m/>
    <m/>
    <s v="samalin"/>
    <n v="1795512"/>
    <n v="16840408"/>
    <n v="136990394368"/>
    <s v="The Water Center"/>
    <x v="0"/>
    <x v="8"/>
    <x v="1"/>
    <x v="56"/>
    <x v="211"/>
    <x v="1"/>
  </r>
  <r>
    <s v="Stephanie"/>
    <m/>
    <s v="Malin"/>
    <s v="Stephanie.Malin@colostate.edu"/>
    <m/>
    <m/>
    <m/>
    <s v="samalin"/>
    <n v="1795512"/>
    <n v="16840408"/>
    <n v="135747844096"/>
    <s v="Colorado State University"/>
    <x v="0"/>
    <x v="8"/>
    <x v="1"/>
    <x v="56"/>
    <x v="211"/>
    <x v="1"/>
  </r>
  <r>
    <s v="Stephanie"/>
    <m/>
    <s v="Malin"/>
    <s v="Stephanie.Malin@colostate.edu"/>
    <m/>
    <m/>
    <m/>
    <s v="samalin"/>
    <n v="1795512"/>
    <n v="16840408"/>
    <n v="136681330688"/>
    <s v="Center for Disaster and Risk Analysis (CDRA)"/>
    <x v="0"/>
    <x v="8"/>
    <x v="1"/>
    <x v="56"/>
    <x v="211"/>
    <x v="1"/>
  </r>
  <r>
    <s v="Laura"/>
    <s v="H"/>
    <s v="Malinin"/>
    <s v="Laura.Malinin@colostate.edu"/>
    <n v="821733081"/>
    <n v="66323"/>
    <m/>
    <s v="malinin"/>
    <n v="1626894"/>
    <n v="14751858"/>
    <n v="99708649472"/>
    <s v="Department of Design and Merchandising, Colorado State University"/>
    <x v="0"/>
    <x v="8"/>
    <x v="0"/>
    <x v="54"/>
    <x v="212"/>
    <x v="1"/>
  </r>
  <r>
    <s v="Dawn"/>
    <s v="Marie"/>
    <s v="Mallette"/>
    <s v="Dawn.Mallette@ColoState.EDU"/>
    <n v="821439200"/>
    <n v="3155"/>
    <m/>
    <s v="dawnm"/>
    <n v="1626789"/>
    <n v="14751752"/>
    <n v="141117978624"/>
    <s v="Colorado State University"/>
    <x v="0"/>
    <x v="8"/>
    <x v="0"/>
    <x v="43"/>
    <x v="213"/>
    <x v="1"/>
  </r>
  <r>
    <s v="Dawn"/>
    <s v="Marie"/>
    <s v="Mallette"/>
    <s v="Dawn.Mallette@ColoState.EDU"/>
    <n v="821439200"/>
    <n v="3155"/>
    <m/>
    <s v="dawnm"/>
    <n v="1626789"/>
    <n v="14751752"/>
    <n v="141118240768"/>
    <s v="Colorado State University"/>
    <x v="0"/>
    <x v="8"/>
    <x v="0"/>
    <x v="43"/>
    <x v="213"/>
    <x v="1"/>
  </r>
  <r>
    <s v="Paul"/>
    <s v="M"/>
    <s v="Mallette"/>
    <s v="paul.mallette@business.colostate.edu"/>
    <m/>
    <m/>
    <m/>
    <s v="paulm"/>
    <n v="1793662"/>
    <n v="16832989"/>
    <n v="112564512768"/>
    <s v="Colorado State University"/>
    <x v="23"/>
    <x v="8"/>
    <x v="4"/>
    <x v="4"/>
    <x v="1191"/>
    <x v="0"/>
  </r>
  <r>
    <s v="Paul"/>
    <s v="M"/>
    <s v="Mallette"/>
    <s v="paul.mallette@business.colostate.edu"/>
    <m/>
    <m/>
    <m/>
    <s v="paulm"/>
    <n v="1793662"/>
    <n v="16832989"/>
    <n v="112564504576"/>
    <s v="Colorado State University"/>
    <x v="23"/>
    <x v="8"/>
    <x v="4"/>
    <x v="4"/>
    <x v="1191"/>
    <x v="0"/>
  </r>
  <r>
    <s v="Paul"/>
    <s v="M"/>
    <s v="Mallette"/>
    <s v="paul.mallette@business.colostate.edu"/>
    <m/>
    <m/>
    <m/>
    <s v="paulm"/>
    <n v="1793662"/>
    <n v="16832989"/>
    <n v="112564510720"/>
    <s v="Colorado State University"/>
    <x v="23"/>
    <x v="8"/>
    <x v="4"/>
    <x v="4"/>
    <x v="1191"/>
    <x v="0"/>
  </r>
  <r>
    <s v="Eric"/>
    <s v="D"/>
    <s v="Maloney"/>
    <s v="Eric.D.Maloney@colostate.edu"/>
    <m/>
    <m/>
    <m/>
    <s v="emaloney"/>
    <n v="1796319"/>
    <n v="16845413"/>
    <n v="141079873536"/>
    <s v="Colorado State Univ"/>
    <x v="0"/>
    <x v="8"/>
    <x v="5"/>
    <x v="17"/>
    <x v="214"/>
    <x v="2"/>
  </r>
  <r>
    <s v="Khursheed"/>
    <s v="R"/>
    <s v="Mama"/>
    <s v="Khursheed.Mama@ColoState.EDU"/>
    <n v="822223179"/>
    <m/>
    <m/>
    <s v="kmama"/>
    <n v="1443494"/>
    <n v="11658655"/>
    <n v="138066978816"/>
    <s v="College of Veterinary Medicine and Biomedical Sciences, Colorado State University"/>
    <x v="0"/>
    <x v="8"/>
    <x v="7"/>
    <x v="29"/>
    <x v="469"/>
    <x v="2"/>
  </r>
  <r>
    <s v="Michael"/>
    <s v="J"/>
    <s v="Manfredo"/>
    <s v="Michael.Manfredo@ColoState.EDU"/>
    <m/>
    <m/>
    <m/>
    <s v="manfredo"/>
    <n v="1797905"/>
    <n v="16847081"/>
    <n v="117455370240"/>
    <s v="Colorado State University"/>
    <x v="0"/>
    <x v="8"/>
    <x v="6"/>
    <x v="31"/>
    <x v="1192"/>
    <x v="2"/>
  </r>
  <r>
    <s v="Michael"/>
    <s v="J"/>
    <s v="Manfredo"/>
    <s v="Michael.Manfredo@ColoState.EDU"/>
    <m/>
    <m/>
    <m/>
    <s v="manfredo"/>
    <n v="1797905"/>
    <n v="16847081"/>
    <n v="123535886336"/>
    <s v="Colorado State University"/>
    <x v="0"/>
    <x v="8"/>
    <x v="6"/>
    <x v="31"/>
    <x v="1192"/>
    <x v="2"/>
  </r>
  <r>
    <s v="Harish"/>
    <s v="Kumarimandhiram"/>
    <s v="Manmathan"/>
    <s v="harish.manmathan@colostate.edu"/>
    <n v="829051917"/>
    <n v="49829"/>
    <m/>
    <s v="harishm"/>
    <n v="1442856"/>
    <n v="11658021"/>
    <n v="85511241728"/>
    <s v="Colorado State University"/>
    <x v="23"/>
    <x v="8"/>
    <x v="3"/>
    <x v="7"/>
    <x v="470"/>
    <x v="1"/>
  </r>
  <r>
    <s v="Dale"/>
    <m/>
    <s v="Manning"/>
    <s v="Dale.Manning@colostate.edu"/>
    <n v="830190992"/>
    <m/>
    <m/>
    <s v="dtmannin"/>
    <n v="1586566"/>
    <n v="13583231"/>
    <n v="84462764032"/>
    <s v="Colorado State University"/>
    <x v="23"/>
    <x v="8"/>
    <x v="3"/>
    <x v="27"/>
    <x v="1193"/>
    <x v="1"/>
  </r>
  <r>
    <s v="Kenneth"/>
    <s v="C"/>
    <s v="Manning"/>
    <s v="ken.manning@colostate.edu"/>
    <m/>
    <m/>
    <m/>
    <s v="kmanning"/>
    <n v="1793631"/>
    <n v="16832958"/>
    <n v="128121856000"/>
    <s v="Colorado State University"/>
    <x v="0"/>
    <x v="8"/>
    <x v="4"/>
    <x v="26"/>
    <x v="471"/>
    <x v="2"/>
  </r>
  <r>
    <s v="Kenneth"/>
    <s v="C"/>
    <s v="Manning"/>
    <s v="ken.manning@colostate.edu"/>
    <m/>
    <m/>
    <m/>
    <s v="kmanning"/>
    <n v="1793631"/>
    <n v="16832958"/>
    <n v="112564531200"/>
    <s v="Colorado State University"/>
    <x v="23"/>
    <x v="8"/>
    <x v="4"/>
    <x v="26"/>
    <x v="471"/>
    <x v="2"/>
  </r>
  <r>
    <s v="Kenneth"/>
    <s v="C"/>
    <s v="Manning"/>
    <s v="ken.manning@colostate.edu"/>
    <m/>
    <m/>
    <m/>
    <s v="kmanning"/>
    <n v="1793631"/>
    <n v="16832958"/>
    <n v="112564529152"/>
    <s v="Colorado State University"/>
    <x v="23"/>
    <x v="8"/>
    <x v="4"/>
    <x v="26"/>
    <x v="471"/>
    <x v="2"/>
  </r>
  <r>
    <s v="Steven"/>
    <s v="Gary"/>
    <s v="Manning"/>
    <s v="Steve.Manning@colostate.edu"/>
    <m/>
    <m/>
    <m/>
    <s v="smanning"/>
    <n v="1797496"/>
    <n v="16846600"/>
    <n v="125731268608"/>
    <s v="Colorado State University"/>
    <x v="0"/>
    <x v="8"/>
    <x v="2"/>
    <x v="6"/>
    <x v="215"/>
    <x v="8"/>
  </r>
  <r>
    <s v="Steven"/>
    <s v="Gary"/>
    <s v="Manning"/>
    <s v="Steve.Manning@colostate.edu"/>
    <m/>
    <m/>
    <m/>
    <s v="smanning"/>
    <n v="1797496"/>
    <n v="16846600"/>
    <n v="128099878912"/>
    <s v="Colorado State University"/>
    <x v="0"/>
    <x v="8"/>
    <x v="2"/>
    <x v="6"/>
    <x v="215"/>
    <x v="8"/>
  </r>
  <r>
    <s v="Michael"/>
    <m/>
    <s v="Mansfield"/>
    <s v="Mike.Mansfield@colostate.edu"/>
    <n v="831228581"/>
    <m/>
    <m/>
    <s v="mansf001"/>
    <n v="1949282"/>
    <n v="17836128"/>
    <n v="139605893120"/>
    <s v="Colorado State University"/>
    <x v="0"/>
    <x v="8"/>
    <x v="1"/>
    <x v="48"/>
    <x v="1527"/>
    <x v="3"/>
  </r>
  <r>
    <s v="KuoRay"/>
    <m/>
    <s v="Mao"/>
    <s v="KuoRay.Mao@colostate.edu"/>
    <m/>
    <m/>
    <m/>
    <s v="krmao"/>
    <n v="1830763"/>
    <n v="16909272"/>
    <n v="140319637504"/>
    <s v="Colorado State University"/>
    <x v="0"/>
    <x v="8"/>
    <x v="1"/>
    <x v="56"/>
    <x v="216"/>
    <x v="1"/>
  </r>
  <r>
    <s v="Gideon"/>
    <s v="D"/>
    <s v="Markman"/>
    <s v="gideon.markman@colostate.edu"/>
    <m/>
    <m/>
    <m/>
    <s v="gmarkman"/>
    <n v="1793712"/>
    <n v="16833039"/>
    <n v="112564561920"/>
    <s v="Colorado State University"/>
    <x v="23"/>
    <x v="8"/>
    <x v="4"/>
    <x v="4"/>
    <x v="1528"/>
    <x v="2"/>
  </r>
  <r>
    <s v="Steven"/>
    <s v="M"/>
    <s v="Markus"/>
    <s v="Steven.Markus@colostate.edu"/>
    <m/>
    <m/>
    <m/>
    <s v="smarkus"/>
    <n v="1797695"/>
    <n v="16846799"/>
    <n v="137272317952"/>
    <s v="Colorado State University"/>
    <x v="0"/>
    <x v="8"/>
    <x v="2"/>
    <x v="38"/>
    <x v="1194"/>
    <x v="1"/>
  </r>
  <r>
    <s v="Rosa"/>
    <s v="Mikeal"/>
    <s v="Martey"/>
    <s v="Rosa.Martey@ColoState.EDU"/>
    <m/>
    <m/>
    <m/>
    <s v="rmikealm"/>
    <n v="1795163"/>
    <n v="16840059"/>
    <n v="140995334144"/>
    <s v="Colorado State University"/>
    <x v="0"/>
    <x v="8"/>
    <x v="1"/>
    <x v="1"/>
    <x v="217"/>
    <x v="0"/>
  </r>
  <r>
    <s v="Rosa"/>
    <s v="Mikeal"/>
    <s v="Martey"/>
    <s v="Rosa.Martey@ColoState.EDU"/>
    <m/>
    <m/>
    <m/>
    <s v="rmikealm"/>
    <n v="1795163"/>
    <n v="16840059"/>
    <n v="140995381248"/>
    <s v="Colorado State University"/>
    <x v="0"/>
    <x v="8"/>
    <x v="1"/>
    <x v="1"/>
    <x v="217"/>
    <x v="0"/>
  </r>
  <r>
    <s v="Jennifer"/>
    <m/>
    <s v="Martin"/>
    <s v="Jennifer.Martin@colostate.edu"/>
    <n v="830756585"/>
    <m/>
    <m/>
    <s v="jennmart"/>
    <n v="1775355"/>
    <n v="16561688"/>
    <n v="124968226816"/>
    <s v="Colorado School of Public Health"/>
    <x v="0"/>
    <x v="8"/>
    <x v="3"/>
    <x v="3"/>
    <x v="1195"/>
    <x v="1"/>
  </r>
  <r>
    <s v="Jennifer"/>
    <m/>
    <s v="Martin"/>
    <s v="Jennifer.Martin@colostate.edu"/>
    <n v="830756585"/>
    <m/>
    <m/>
    <s v="jennmart"/>
    <n v="1775355"/>
    <n v="16561688"/>
    <n v="123528693760"/>
    <s v="Colorado State University"/>
    <x v="0"/>
    <x v="8"/>
    <x v="3"/>
    <x v="3"/>
    <x v="1195"/>
    <x v="1"/>
  </r>
  <r>
    <s v="Kelly"/>
    <s v="D."/>
    <s v="Martin"/>
    <s v="kelly.martin@colostate.edu"/>
    <m/>
    <m/>
    <m/>
    <s v="kdmartin"/>
    <n v="1793705"/>
    <n v="16833032"/>
    <n v="112564572160"/>
    <s v="Colorado State University"/>
    <x v="23"/>
    <x v="8"/>
    <x v="4"/>
    <x v="26"/>
    <x v="218"/>
    <x v="0"/>
  </r>
  <r>
    <s v="Michael"/>
    <m/>
    <s v="Martin"/>
    <s v="Michael.J.Martin@colostate.edu"/>
    <n v="830194968"/>
    <m/>
    <m/>
    <s v="martinmj"/>
    <n v="1584427"/>
    <n v="13577445"/>
    <n v="84646299648"/>
    <s v="Colorado State University"/>
    <x v="23"/>
    <x v="8"/>
    <x v="3"/>
    <x v="27"/>
    <x v="661"/>
    <x v="1"/>
  </r>
  <r>
    <s v="Patrick"/>
    <s v="H"/>
    <s v="Martin"/>
    <s v="patrick.martin@colostate.edu"/>
    <n v="825671708"/>
    <n v="30839"/>
    <m/>
    <s v="pmartin"/>
    <n v="1442945"/>
    <n v="11658149"/>
    <n v="104797327360"/>
    <s v="Colorado State University"/>
    <x v="0"/>
    <x v="8"/>
    <x v="3"/>
    <x v="37"/>
    <x v="985"/>
    <x v="0"/>
  </r>
  <r>
    <s v="Patrick"/>
    <s v="H"/>
    <s v="Martin"/>
    <s v="patrick.martin@colostate.edu"/>
    <n v="825671708"/>
    <n v="30839"/>
    <m/>
    <s v="pmartin"/>
    <n v="1442945"/>
    <n v="11658149"/>
    <n v="104797478912"/>
    <s v="Yale School of Forestry &amp; Environmental Studies"/>
    <x v="0"/>
    <x v="8"/>
    <x v="3"/>
    <x v="37"/>
    <x v="985"/>
    <x v="0"/>
  </r>
  <r>
    <s v="Doreen"/>
    <s v="E"/>
    <s v="Martinez"/>
    <s v="Doreen.Martinez@colostate.edu"/>
    <m/>
    <m/>
    <m/>
    <s v="drdoreen"/>
    <n v="1794956"/>
    <n v="16839852"/>
    <n v="140879382528"/>
    <s v="Colorado State University"/>
    <x v="0"/>
    <x v="8"/>
    <x v="1"/>
    <x v="24"/>
    <x v="472"/>
    <x v="1"/>
  </r>
  <r>
    <s v="Doreen"/>
    <s v="E"/>
    <s v="Martinez"/>
    <s v="Doreen.Martinez@colostate.edu"/>
    <m/>
    <m/>
    <m/>
    <s v="drdoreen"/>
    <n v="1794956"/>
    <n v="16839852"/>
    <n v="140879831040"/>
    <s v="University of Colorado - Anschutz Medical Campus"/>
    <x v="0"/>
    <x v="8"/>
    <x v="1"/>
    <x v="24"/>
    <x v="472"/>
    <x v="1"/>
  </r>
  <r>
    <s v="Gayla"/>
    <s v="M"/>
    <s v="Martinez"/>
    <s v="Gayla.Martinez@colostate.edu"/>
    <m/>
    <m/>
    <m/>
    <s v="gmaxmar"/>
    <n v="1795083"/>
    <n v="16839979"/>
    <n v="154608889856"/>
    <s v="Colorado State University"/>
    <x v="0"/>
    <x v="8"/>
    <x v="1"/>
    <x v="15"/>
    <x v="841"/>
    <x v="3"/>
  </r>
  <r>
    <s v="Amy"/>
    <m/>
    <s v="Martonis"/>
    <s v="amy.martonis@colostate.edu"/>
    <n v="830511788"/>
    <n v="72292"/>
    <m/>
    <s v="martonis"/>
    <n v="1683435"/>
    <n v="15078389"/>
    <n v="139566422016"/>
    <s v="Colorado State University School of Social Work"/>
    <x v="0"/>
    <x v="8"/>
    <x v="0"/>
    <x v="58"/>
    <x v="842"/>
    <x v="3"/>
  </r>
  <r>
    <s v="Amy"/>
    <m/>
    <s v="Martonis"/>
    <s v="amy.martonis@colostate.edu"/>
    <n v="830511788"/>
    <n v="72292"/>
    <m/>
    <s v="martonis"/>
    <n v="1683435"/>
    <n v="15078389"/>
    <n v="139566370816"/>
    <s v="Colorado State University School of Social Work"/>
    <x v="0"/>
    <x v="8"/>
    <x v="0"/>
    <x v="58"/>
    <x v="842"/>
    <x v="3"/>
  </r>
  <r>
    <s v="William"/>
    <s v="P"/>
    <s v="Marvin"/>
    <s v="William.Marvin@ColoState.EDU"/>
    <m/>
    <m/>
    <m/>
    <s v="wmarvin"/>
    <n v="1794799"/>
    <n v="16839695"/>
    <n v="139604350976"/>
    <s v="Colorado State University"/>
    <x v="0"/>
    <x v="8"/>
    <x v="1"/>
    <x v="15"/>
    <x v="1529"/>
    <x v="0"/>
  </r>
  <r>
    <s v="Nicholas"/>
    <s v="James"/>
    <s v="Marx"/>
    <s v="Nick.Marx@colostate.edu"/>
    <m/>
    <m/>
    <m/>
    <s v="nickmarx"/>
    <n v="1795519"/>
    <n v="16840415"/>
    <n v="140301785088"/>
    <s v="Colorado State University"/>
    <x v="0"/>
    <x v="8"/>
    <x v="1"/>
    <x v="33"/>
    <x v="219"/>
    <x v="1"/>
  </r>
  <r>
    <s v="Kyla"/>
    <s v="Marie"/>
    <s v="Masciarelli"/>
    <s v="Kyla.Masciarelli@colostate.edu"/>
    <m/>
    <m/>
    <m/>
    <s v="kmariem"/>
    <n v="1795370"/>
    <n v="16840266"/>
    <n v="137108666368"/>
    <s v="INTO Colorado State University"/>
    <x v="0"/>
    <x v="8"/>
    <x v="1"/>
    <x v="15"/>
    <x v="663"/>
    <x v="3"/>
  </r>
  <r>
    <s v="Gary"/>
    <s v="L"/>
    <s v="Mason"/>
    <s v="Gary.L.Mason@ColoState.EDU"/>
    <n v="821928234"/>
    <m/>
    <m/>
    <s v="womack"/>
    <n v="1443496"/>
    <n v="11658855"/>
    <n v="122720036864"/>
    <s v="Colorado State University DMIP &amp; Vet Diag Lab"/>
    <x v="0"/>
    <x v="8"/>
    <x v="7"/>
    <x v="44"/>
    <x v="664"/>
    <x v="0"/>
  </r>
  <r>
    <s v="Daniel"/>
    <s v="F"/>
    <s v="Massey"/>
    <s v="Dan.Massey@colostate.edu"/>
    <m/>
    <m/>
    <m/>
    <s v="massey"/>
    <n v="1796980"/>
    <n v="16846084"/>
    <n v="140325285888"/>
    <s v="U.S. Department of Homeland Security"/>
    <x v="0"/>
    <x v="8"/>
    <x v="2"/>
    <x v="21"/>
    <x v="220"/>
    <x v="0"/>
  </r>
  <r>
    <s v="Daniel"/>
    <s v="F"/>
    <s v="Massey"/>
    <s v="Dan.Massey@colostate.edu"/>
    <m/>
    <m/>
    <m/>
    <s v="massey"/>
    <n v="1796980"/>
    <n v="16846084"/>
    <n v="140325230592"/>
    <s v="Colorado State University"/>
    <x v="0"/>
    <x v="8"/>
    <x v="2"/>
    <x v="21"/>
    <x v="220"/>
    <x v="0"/>
  </r>
  <r>
    <s v="Candace"/>
    <s v="K"/>
    <s v="Mathiason"/>
    <s v="Candace.Mathiason@colostate.edu"/>
    <n v="820278880"/>
    <m/>
    <m/>
    <s v="ckm"/>
    <n v="1443391"/>
    <n v="11658487"/>
    <n v="120795545600"/>
    <s v="Colorado State University"/>
    <x v="0"/>
    <x v="8"/>
    <x v="7"/>
    <x v="44"/>
    <x v="221"/>
    <x v="1"/>
  </r>
  <r>
    <s v="Michael"/>
    <s v="S"/>
    <s v="May"/>
    <s v="Mike.may@ColoStater.Edu"/>
    <n v="830186309"/>
    <m/>
    <m/>
    <s v="msmay"/>
    <n v="1615793"/>
    <n v="14029314"/>
    <n v="89500262400"/>
    <s v="James Madison University"/>
    <x v="23"/>
    <x v="8"/>
    <x v="3"/>
    <x v="10"/>
    <x v="1530"/>
    <x v="46"/>
  </r>
  <r>
    <s v="Travis"/>
    <s v="T"/>
    <s v="Maynard"/>
    <s v="travis.maynard@business.colostate.edu"/>
    <m/>
    <m/>
    <m/>
    <s v="tmaynard"/>
    <n v="1793697"/>
    <n v="16833024"/>
    <n v="123988905984"/>
    <s v="Colorado State University"/>
    <x v="0"/>
    <x v="8"/>
    <x v="4"/>
    <x v="4"/>
    <x v="222"/>
    <x v="0"/>
  </r>
  <r>
    <s v="Travis"/>
    <s v="T"/>
    <s v="Maynard"/>
    <s v="travis.maynard@business.colostate.edu"/>
    <m/>
    <m/>
    <m/>
    <s v="tmaynard"/>
    <n v="1793697"/>
    <n v="16833024"/>
    <n v="138544525312"/>
    <s v="SRH Heidelberg"/>
    <x v="4"/>
    <x v="8"/>
    <x v="4"/>
    <x v="4"/>
    <x v="222"/>
    <x v="0"/>
  </r>
  <r>
    <s v="Christie"/>
    <s v="E"/>
    <s v="Mayo"/>
    <s v="Christie.Mayo@colostate.edu"/>
    <m/>
    <m/>
    <m/>
    <s v="cmayo"/>
    <n v="1829861"/>
    <n v="16908364"/>
    <n v="121837928448"/>
    <s v="Colorado State University"/>
    <x v="0"/>
    <x v="8"/>
    <x v="7"/>
    <x v="44"/>
    <x v="844"/>
    <x v="1"/>
  </r>
  <r>
    <s v="Amber"/>
    <s v="P"/>
    <s v="Mazurana"/>
    <s v="Amber.Mazurana@colostate.edu"/>
    <m/>
    <m/>
    <m/>
    <s v="amazuran"/>
    <n v="1795350"/>
    <n v="16840246"/>
    <n v="139239393280"/>
    <s v="Colorado State University"/>
    <x v="0"/>
    <x v="8"/>
    <x v="1"/>
    <x v="9"/>
    <x v="665"/>
    <x v="3"/>
  </r>
  <r>
    <s v="Amber"/>
    <s v="P"/>
    <s v="Mazurana"/>
    <s v="Amber.Mazurana@colostate.edu"/>
    <m/>
    <m/>
    <m/>
    <s v="amazuran"/>
    <n v="1795350"/>
    <n v="16840246"/>
    <n v="139243509760"/>
    <s v="IMPACT Dance Company"/>
    <x v="0"/>
    <x v="8"/>
    <x v="1"/>
    <x v="9"/>
    <x v="665"/>
    <x v="3"/>
  </r>
  <r>
    <s v="Amber"/>
    <s v="P"/>
    <s v="Mazurana"/>
    <s v="Amber.Mazurana@colostate.edu"/>
    <m/>
    <m/>
    <m/>
    <s v="amazuran"/>
    <n v="1795350"/>
    <n v="16840246"/>
    <n v="139243417600"/>
    <s v="IMPACT Dance Company"/>
    <x v="0"/>
    <x v="8"/>
    <x v="1"/>
    <x v="9"/>
    <x v="665"/>
    <x v="3"/>
  </r>
  <r>
    <s v="Ross"/>
    <s v="M"/>
    <s v="McConnell"/>
    <s v="Ross.McConnell@colostate.edu"/>
    <m/>
    <m/>
    <m/>
    <s v="rmcconne"/>
    <n v="1796787"/>
    <n v="16845890"/>
    <n v="141318782976"/>
    <s v="Colorado State University"/>
    <x v="0"/>
    <x v="8"/>
    <x v="2"/>
    <x v="21"/>
    <x v="1437"/>
    <x v="0"/>
  </r>
  <r>
    <s v="Jeffrey"/>
    <m/>
    <s v="McCubbin"/>
    <s v="Jeff.McCubbin@colostate.edu"/>
    <n v="829549036"/>
    <n v="55441"/>
    <m/>
    <s v="mccubbin"/>
    <n v="1601627"/>
    <n v="13751670"/>
    <n v="102311215104"/>
    <s v="Colorado State University"/>
    <x v="0"/>
    <x v="8"/>
    <x v="0"/>
    <x v="66"/>
    <x v="1531"/>
    <x v="47"/>
  </r>
  <r>
    <s v="Patrick"/>
    <s v="M"/>
    <s v="McCue"/>
    <s v="Patrick.McCue@ColoState.EDU"/>
    <n v="823748311"/>
    <m/>
    <m/>
    <s v="pmccue"/>
    <n v="1443499"/>
    <n v="11658737"/>
    <n v="138637137920"/>
    <s v="Colorado State University "/>
    <x v="0"/>
    <x v="8"/>
    <x v="7"/>
    <x v="29"/>
    <x v="473"/>
    <x v="2"/>
  </r>
  <r>
    <s v="Joseph"/>
    <s v="T"/>
    <s v="McGrane"/>
    <s v="j.mcgrane@colostate.edu"/>
    <n v="821251803"/>
    <n v="910"/>
    <m/>
    <s v="mcgrane"/>
    <n v="1442974"/>
    <n v="11658114"/>
    <n v="104797739008"/>
    <s v="Colorado State University"/>
    <x v="0"/>
    <x v="8"/>
    <x v="3"/>
    <x v="37"/>
    <x v="474"/>
    <x v="0"/>
  </r>
  <r>
    <s v="Joseph"/>
    <s v="T"/>
    <s v="McGrane"/>
    <s v="j.mcgrane@colostate.edu"/>
    <n v="821251803"/>
    <n v="910"/>
    <m/>
    <s v="mcgrane"/>
    <n v="1442974"/>
    <n v="11658114"/>
    <n v="104797890560"/>
    <s v="Joe McGrane Public Artist"/>
    <x v="0"/>
    <x v="8"/>
    <x v="3"/>
    <x v="37"/>
    <x v="474"/>
    <x v="0"/>
  </r>
  <r>
    <s v="Joseph"/>
    <s v="T"/>
    <s v="McGrane"/>
    <s v="j.mcgrane@colostate.edu"/>
    <n v="821251803"/>
    <n v="910"/>
    <m/>
    <s v="mcgrane"/>
    <n v="1442974"/>
    <n v="11658114"/>
    <n v="104797861888"/>
    <s v="Joe McGrane Landscape Architect"/>
    <x v="0"/>
    <x v="8"/>
    <x v="3"/>
    <x v="37"/>
    <x v="474"/>
    <x v="0"/>
  </r>
  <r>
    <s v="Joseph"/>
    <s v="T"/>
    <s v="McGrane"/>
    <s v="j.mcgrane@colostate.edu"/>
    <n v="821251803"/>
    <n v="910"/>
    <m/>
    <s v="mcgrane"/>
    <n v="1442974"/>
    <n v="11658114"/>
    <n v="104797831168"/>
    <s v="EDAW inc"/>
    <x v="0"/>
    <x v="8"/>
    <x v="3"/>
    <x v="37"/>
    <x v="474"/>
    <x v="0"/>
  </r>
  <r>
    <s v="Daniel"/>
    <m/>
    <s v="McGrath"/>
    <s v="Daniel.McGrath@colostate.edu"/>
    <m/>
    <m/>
    <m/>
    <s v="dmcgrath"/>
    <n v="1830755"/>
    <n v="16909264"/>
    <n v="140298516480"/>
    <s v="Colorado State University"/>
    <x v="0"/>
    <x v="8"/>
    <x v="6"/>
    <x v="11"/>
    <x v="1196"/>
    <x v="43"/>
  </r>
  <r>
    <s v="John"/>
    <m/>
    <s v="McGuire"/>
    <s v="John.McGuire@colostate.edu"/>
    <m/>
    <m/>
    <m/>
    <s v="jmcguire"/>
    <n v="1795437"/>
    <n v="16840333"/>
    <n v="138630309888"/>
    <s v="Colorado State University"/>
    <x v="0"/>
    <x v="8"/>
    <x v="1"/>
    <x v="9"/>
    <x v="1197"/>
    <x v="1"/>
  </r>
  <r>
    <s v="C"/>
    <s v="Wayne"/>
    <s v="McIlwraith"/>
    <s v="Wayne.Mcilwraith@ColoState.EDU"/>
    <n v="823103905"/>
    <m/>
    <m/>
    <s v="mcilwrai"/>
    <n v="1443500"/>
    <n v="11658697"/>
    <n v="138087704576"/>
    <s v="Colorado State University"/>
    <x v="0"/>
    <x v="8"/>
    <x v="7"/>
    <x v="29"/>
    <x v="475"/>
    <x v="2"/>
  </r>
  <r>
    <s v="C"/>
    <s v="Wayne"/>
    <s v="McIlwraith"/>
    <s v="Wayne.Mcilwraith@ColoState.EDU"/>
    <n v="823103905"/>
    <m/>
    <m/>
    <s v="mcilwrai"/>
    <n v="1443500"/>
    <n v="11658697"/>
    <n v="138087692288"/>
    <s v="Colorado State University"/>
    <x v="0"/>
    <x v="8"/>
    <x v="7"/>
    <x v="29"/>
    <x v="475"/>
    <x v="2"/>
  </r>
  <r>
    <s v="C"/>
    <s v="Wayne"/>
    <s v="McIlwraith"/>
    <s v="Wayne.Mcilwraith@ColoState.EDU"/>
    <n v="823103905"/>
    <m/>
    <m/>
    <s v="mcilwrai"/>
    <n v="1443500"/>
    <n v="11658697"/>
    <n v="138087675904"/>
    <s v="Colorado State University"/>
    <x v="0"/>
    <x v="8"/>
    <x v="7"/>
    <x v="29"/>
    <x v="475"/>
    <x v="2"/>
  </r>
  <r>
    <s v="C"/>
    <s v="Wayne"/>
    <s v="McIlwraith"/>
    <s v="Wayne.Mcilwraith@ColoState.EDU"/>
    <n v="823103905"/>
    <m/>
    <m/>
    <s v="mcilwrai"/>
    <n v="1443500"/>
    <n v="11658697"/>
    <n v="138087641088"/>
    <s v="Colorado State University"/>
    <x v="0"/>
    <x v="8"/>
    <x v="7"/>
    <x v="29"/>
    <x v="475"/>
    <x v="2"/>
  </r>
  <r>
    <s v="C"/>
    <s v="Wayne"/>
    <s v="McIlwraith"/>
    <s v="Wayne.Mcilwraith@ColoState.EDU"/>
    <n v="823103905"/>
    <m/>
    <m/>
    <s v="mcilwrai"/>
    <n v="1443500"/>
    <n v="11658697"/>
    <n v="138087626752"/>
    <s v="Colorado State University"/>
    <x v="0"/>
    <x v="8"/>
    <x v="7"/>
    <x v="29"/>
    <x v="475"/>
    <x v="2"/>
  </r>
  <r>
    <s v="C"/>
    <s v="Wayne"/>
    <s v="McIlwraith"/>
    <s v="Wayne.Mcilwraith@ColoState.EDU"/>
    <n v="823103905"/>
    <m/>
    <m/>
    <s v="mcilwrai"/>
    <n v="1443500"/>
    <n v="11658697"/>
    <n v="138087591936"/>
    <s v="Colorado State University"/>
    <x v="0"/>
    <x v="8"/>
    <x v="7"/>
    <x v="29"/>
    <x v="475"/>
    <x v="2"/>
  </r>
  <r>
    <s v="David"/>
    <s v="W"/>
    <s v="McIvor"/>
    <s v="David.McIvor@colostate.edu"/>
    <m/>
    <m/>
    <m/>
    <s v="dmcivor"/>
    <n v="1795525"/>
    <n v="16840421"/>
    <n v="138888890368"/>
    <s v="Colorado State University"/>
    <x v="0"/>
    <x v="8"/>
    <x v="1"/>
    <x v="23"/>
    <x v="223"/>
    <x v="1"/>
  </r>
  <r>
    <s v="John"/>
    <s v="K"/>
    <s v="McKay"/>
    <s v="john.mckay@colostate.edu"/>
    <n v="825140534"/>
    <n v="27805"/>
    <m/>
    <s v="jkmckay"/>
    <n v="1442995"/>
    <n v="11658052"/>
    <n v="104792549376"/>
    <s v="Evolutionary Biology Center, Uppsala University"/>
    <x v="0"/>
    <x v="8"/>
    <x v="3"/>
    <x v="34"/>
    <x v="987"/>
    <x v="0"/>
  </r>
  <r>
    <s v="John"/>
    <s v="K"/>
    <s v="McKay"/>
    <s v="john.mckay@colostate.edu"/>
    <n v="825140534"/>
    <n v="27805"/>
    <m/>
    <s v="jkmckay"/>
    <n v="1442995"/>
    <n v="11658052"/>
    <n v="104792471552"/>
    <s v="BSPM, Colorado State University"/>
    <x v="0"/>
    <x v="8"/>
    <x v="3"/>
    <x v="34"/>
    <x v="987"/>
    <x v="0"/>
  </r>
  <r>
    <s v="Kristen"/>
    <s v="M"/>
    <s v="McKay"/>
    <s v="kris.mckay@colostate.edu"/>
    <n v="827288827"/>
    <n v="35258"/>
    <m/>
    <s v="krisjens"/>
    <n v="1442791"/>
    <n v="11658088"/>
    <n v="90977136640"/>
    <s v="Colorado State University"/>
    <x v="23"/>
    <x v="8"/>
    <x v="3"/>
    <x v="10"/>
    <x v="988"/>
    <x v="26"/>
  </r>
  <r>
    <s v="Sophie"/>
    <s v="C"/>
    <s v="McKee"/>
    <s v="Sophie.McKee@colostate.edu"/>
    <m/>
    <m/>
    <m/>
    <s v="somckee"/>
    <n v="1795168"/>
    <n v="16840064"/>
    <n v="139156058112"/>
    <s v="Colorado State University"/>
    <x v="0"/>
    <x v="8"/>
    <x v="1"/>
    <x v="20"/>
    <x v="224"/>
    <x v="3"/>
  </r>
  <r>
    <s v="Sophie"/>
    <s v="C"/>
    <s v="McKee"/>
    <s v="Sophie.McKee@colostate.edu"/>
    <m/>
    <m/>
    <m/>
    <s v="somckee"/>
    <n v="1795168"/>
    <n v="16840064"/>
    <n v="139156779008"/>
    <s v="Colorado State University"/>
    <x v="0"/>
    <x v="8"/>
    <x v="1"/>
    <x v="20"/>
    <x v="224"/>
    <x v="3"/>
  </r>
  <r>
    <s v="Jennifer"/>
    <s v="Lynn"/>
    <s v="McLean"/>
    <s v="Jennifer.McLean@colostate.edu"/>
    <m/>
    <m/>
    <m/>
    <s v="jlmclean"/>
    <n v="1829724"/>
    <n v="16908227"/>
    <n v="117598828544"/>
    <s v="Colorado State University"/>
    <x v="0"/>
    <x v="8"/>
    <x v="7"/>
    <x v="44"/>
    <x v="225"/>
    <x v="1"/>
  </r>
  <r>
    <s v="Merinda"/>
    <s v="W"/>
    <s v="McLure"/>
    <s v="Merinda.McLure@ColoState.EDU"/>
    <m/>
    <m/>
    <m/>
    <s v="mmclure"/>
    <n v="1799346"/>
    <n v="16848535"/>
    <n v="134177980416"/>
    <s v="Colorado State University "/>
    <x v="0"/>
    <x v="8"/>
    <x v="8"/>
    <x v="41"/>
    <x v="1438"/>
    <x v="0"/>
  </r>
  <r>
    <s v="Merinda"/>
    <s v="W"/>
    <s v="McLure"/>
    <s v="Merinda.McLure@ColoState.EDU"/>
    <m/>
    <m/>
    <m/>
    <s v="mmclure"/>
    <n v="1799346"/>
    <n v="16848535"/>
    <n v="134177959936"/>
    <s v="Colorado State University "/>
    <x v="0"/>
    <x v="8"/>
    <x v="8"/>
    <x v="41"/>
    <x v="1438"/>
    <x v="0"/>
  </r>
  <r>
    <s v="Merinda"/>
    <s v="W"/>
    <s v="McLure"/>
    <s v="Merinda.McLure@ColoState.EDU"/>
    <m/>
    <m/>
    <m/>
    <s v="mmclure"/>
    <n v="1799346"/>
    <n v="16848535"/>
    <n v="134177937408"/>
    <s v="Colorado State University "/>
    <x v="0"/>
    <x v="8"/>
    <x v="8"/>
    <x v="41"/>
    <x v="1438"/>
    <x v="0"/>
  </r>
  <r>
    <s v="Andrew"/>
    <m/>
    <s v="McNally"/>
    <s v="Andy.McNally@colostate.edu"/>
    <m/>
    <m/>
    <m/>
    <s v="amcnally"/>
    <n v="1797800"/>
    <n v="16846906"/>
    <n v="141483882496"/>
    <s v="Colorado State University"/>
    <x v="0"/>
    <x v="8"/>
    <x v="2"/>
    <x v="2"/>
    <x v="669"/>
    <x v="1"/>
  </r>
  <r>
    <s v="Michael"/>
    <s v="R"/>
    <s v="McNeil"/>
    <s v="M.Mcneil@ColoState.EDU"/>
    <n v="824238675"/>
    <m/>
    <m/>
    <s v="mmcneil"/>
    <n v="1443346"/>
    <n v="11658709"/>
    <n v="121008558080"/>
    <s v="Colorado State University"/>
    <x v="0"/>
    <x v="8"/>
    <x v="7"/>
    <x v="44"/>
    <x v="1532"/>
    <x v="2"/>
  </r>
  <r>
    <s v="Kathleen"/>
    <m/>
    <s v="McShane"/>
    <s v="Katie.McShane@colostate.edu"/>
    <m/>
    <m/>
    <m/>
    <s v="kmcshane"/>
    <n v="1795253"/>
    <n v="16840149"/>
    <n v="126528448512"/>
    <s v="Colorado State University"/>
    <x v="0"/>
    <x v="8"/>
    <x v="1"/>
    <x v="55"/>
    <x v="1199"/>
    <x v="0"/>
  </r>
  <r>
    <s v="June"/>
    <s v="I"/>
    <s v="Medford"/>
    <s v="June.Medford@ColoState.EDU"/>
    <m/>
    <m/>
    <m/>
    <s v="medford"/>
    <n v="1796953"/>
    <n v="16846057"/>
    <n v="142373765120"/>
    <s v="Colorado State University"/>
    <x v="0"/>
    <x v="8"/>
    <x v="2"/>
    <x v="8"/>
    <x v="227"/>
    <x v="2"/>
  </r>
  <r>
    <s v="Christopher"/>
    <s v="L"/>
    <s v="Melby"/>
    <s v="Chris.Melby@colostate.edu"/>
    <n v="821886444"/>
    <n v="2843"/>
    <m/>
    <s v="cmelby"/>
    <n v="1601649"/>
    <n v="13751692"/>
    <n v="99984398336"/>
    <s v="Colorado School of Public Health"/>
    <x v="0"/>
    <x v="8"/>
    <x v="0"/>
    <x v="12"/>
    <x v="228"/>
    <x v="2"/>
  </r>
  <r>
    <s v="Christopher"/>
    <s v="L"/>
    <s v="Melby"/>
    <s v="Chris.Melby@colostate.edu"/>
    <n v="821886444"/>
    <n v="2843"/>
    <m/>
    <s v="cmelby"/>
    <n v="1601649"/>
    <n v="13751692"/>
    <n v="99984328704"/>
    <s v="University of Canberra"/>
    <x v="12"/>
    <x v="8"/>
    <x v="0"/>
    <x v="12"/>
    <x v="228"/>
    <x v="2"/>
  </r>
  <r>
    <s v="Christopher"/>
    <s v="L"/>
    <s v="Melby"/>
    <s v="Chris.Melby@colostate.edu"/>
    <n v="821886444"/>
    <n v="2843"/>
    <m/>
    <s v="cmelby"/>
    <n v="1601649"/>
    <n v="13751692"/>
    <n v="99984343040"/>
    <s v="University of Colorado"/>
    <x v="0"/>
    <x v="8"/>
    <x v="0"/>
    <x v="12"/>
    <x v="228"/>
    <x v="2"/>
  </r>
  <r>
    <s v="Christopher"/>
    <s v="L"/>
    <s v="Melby"/>
    <s v="Chris.Melby@colostate.edu"/>
    <n v="821886444"/>
    <n v="2843"/>
    <m/>
    <s v="cmelby"/>
    <n v="1601649"/>
    <n v="13751692"/>
    <n v="99984226304"/>
    <s v="Colorado State University"/>
    <x v="0"/>
    <x v="8"/>
    <x v="0"/>
    <x v="12"/>
    <x v="228"/>
    <x v="2"/>
  </r>
  <r>
    <s v="Kimberly"/>
    <s v="A"/>
    <s v="Melville-Smith"/>
    <s v="Kimberly.Melville-Smith@ColoState.EDU"/>
    <m/>
    <m/>
    <m/>
    <s v="kamsmith"/>
    <n v="1798163"/>
    <n v="16847340"/>
    <n v="137591332864"/>
    <s v="Colorado State University"/>
    <x v="0"/>
    <x v="8"/>
    <x v="6"/>
    <x v="75"/>
    <x v="1533"/>
    <x v="6"/>
  </r>
  <r>
    <s v="Susan"/>
    <s v="E"/>
    <s v="Melzer-Drinnen"/>
    <s v="susan.melzer@colostate.edu"/>
    <n v="823401993"/>
    <n v="20592"/>
    <m/>
    <s v="suellenm"/>
    <n v="1442839"/>
    <n v="11658198"/>
    <n v="139563902976"/>
    <s v="Colorado Community College Online"/>
    <x v="0"/>
    <x v="8"/>
    <x v="3"/>
    <x v="7"/>
    <x v="476"/>
    <x v="3"/>
  </r>
  <r>
    <s v="Susan"/>
    <s v="E"/>
    <s v="Melzer-Drinnen"/>
    <s v="susan.melzer@colostate.edu"/>
    <n v="823401993"/>
    <n v="20592"/>
    <m/>
    <s v="suellenm"/>
    <n v="1442839"/>
    <n v="11658198"/>
    <n v="103584415744"/>
    <s v="Colorado State University"/>
    <x v="0"/>
    <x v="8"/>
    <x v="3"/>
    <x v="7"/>
    <x v="476"/>
    <x v="3"/>
  </r>
  <r>
    <s v="Ajay"/>
    <m/>
    <s v="Menon"/>
    <s v="Ajay.Menon@ColoState.EDU"/>
    <m/>
    <m/>
    <m/>
    <s v="menon"/>
    <n v="1790798"/>
    <n v="16803876"/>
    <n v="112564770816"/>
    <s v="Colorado State University"/>
    <x v="23"/>
    <x v="8"/>
    <x v="3"/>
    <x v="10"/>
    <x v="1534"/>
    <x v="47"/>
  </r>
  <r>
    <s v="Ajay"/>
    <m/>
    <s v="Menon"/>
    <s v="Ajay.Menon@ColoState.EDU"/>
    <m/>
    <m/>
    <m/>
    <s v="menon"/>
    <n v="1790798"/>
    <n v="16803876"/>
    <n v="112564774912"/>
    <s v="Colorado State University"/>
    <x v="23"/>
    <x v="8"/>
    <x v="3"/>
    <x v="10"/>
    <x v="1534"/>
    <x v="47"/>
  </r>
  <r>
    <s v="Jessica"/>
    <s v="Lynne"/>
    <s v="Metcalf"/>
    <s v="Jessica.Metcalf@colostate.edu"/>
    <n v="831251415"/>
    <m/>
    <m/>
    <s v="metcalfj"/>
    <n v="1954339"/>
    <n v="17841158"/>
    <n v="138214293504"/>
    <s v="University of California San Diego"/>
    <x v="0"/>
    <x v="8"/>
    <x v="3"/>
    <x v="3"/>
    <x v="990"/>
    <x v="1"/>
  </r>
  <r>
    <s v="Jessica"/>
    <s v="Lynne"/>
    <s v="Metcalf"/>
    <s v="Jessica.Metcalf@colostate.edu"/>
    <n v="831251415"/>
    <m/>
    <m/>
    <s v="metcalfj"/>
    <n v="1954339"/>
    <n v="17841158"/>
    <n v="138214307840"/>
    <s v="University of Colorado Boulder"/>
    <x v="0"/>
    <x v="8"/>
    <x v="3"/>
    <x v="3"/>
    <x v="990"/>
    <x v="1"/>
  </r>
  <r>
    <s v="Carolyn"/>
    <m/>
    <s v="Meyer"/>
    <s v="Carolyn.Meyer@colostate.edu"/>
    <m/>
    <m/>
    <m/>
    <s v="cameyer"/>
    <n v="1830869"/>
    <n v="16909378"/>
    <n v="136739575808"/>
    <s v="Colorado State University"/>
    <x v="0"/>
    <x v="8"/>
    <x v="7"/>
    <x v="16"/>
    <x v="670"/>
    <x v="1"/>
  </r>
  <r>
    <s v="Linda"/>
    <s v="M"/>
    <s v="Meyer"/>
    <s v="Linda.Meyer@ColoState.EDU"/>
    <m/>
    <m/>
    <m/>
    <s v="linmeyer"/>
    <n v="1798824"/>
    <n v="16848011"/>
    <n v="139153176576"/>
    <s v="Colorado State University"/>
    <x v="0"/>
    <x v="8"/>
    <x v="8"/>
    <x v="41"/>
    <x v="1200"/>
    <x v="0"/>
  </r>
  <r>
    <s v="Elizabeth"/>
    <m/>
    <s v="Meyers-Bass"/>
    <s v="beth.Meyers-Bass@ColoState.EDU"/>
    <m/>
    <m/>
    <m/>
    <s v="ebmeybas"/>
    <n v="1794649"/>
    <n v="16839545"/>
    <n v="141002770432"/>
    <s v="Colorado State University"/>
    <x v="0"/>
    <x v="8"/>
    <x v="1"/>
    <x v="33"/>
    <x v="845"/>
    <x v="3"/>
  </r>
  <r>
    <s v="Hong"/>
    <m/>
    <s v="Miao"/>
    <s v="hong.miao@colostate.edu"/>
    <m/>
    <m/>
    <m/>
    <s v="hmiao"/>
    <n v="1793718"/>
    <n v="16833045"/>
    <n v="120843194368"/>
    <s v="Department of Finance and Real Estate, Colorado State University"/>
    <x v="0"/>
    <x v="8"/>
    <x v="4"/>
    <x v="14"/>
    <x v="230"/>
    <x v="0"/>
  </r>
  <r>
    <s v="Tomasz"/>
    <m/>
    <s v="Miaskiewicz"/>
    <s v="tomasz.miaskiewicz@colostate.edu"/>
    <m/>
    <m/>
    <m/>
    <s v="tmiask"/>
    <n v="1793600"/>
    <n v="16832925"/>
    <n v="112564795392"/>
    <s v="Colorado State University"/>
    <x v="23"/>
    <x v="8"/>
    <x v="4"/>
    <x v="26"/>
    <x v="671"/>
    <x v="3"/>
  </r>
  <r>
    <s v="Brenda"/>
    <m/>
    <s v="Miles"/>
    <s v="Brenda.Miles@ColoState.EDU"/>
    <n v="822819684"/>
    <n v="10682"/>
    <m/>
    <s v="bkmiles"/>
    <n v="1626767"/>
    <n v="14751730"/>
    <n v="140338182144"/>
    <s v="School of Social Work, Colorado State University"/>
    <x v="0"/>
    <x v="8"/>
    <x v="0"/>
    <x v="58"/>
    <x v="231"/>
    <x v="3"/>
  </r>
  <r>
    <s v="Brenda"/>
    <m/>
    <s v="Miles"/>
    <s v="Brenda.Miles@ColoState.EDU"/>
    <n v="822819684"/>
    <n v="10682"/>
    <m/>
    <s v="bkmiles"/>
    <n v="1626767"/>
    <n v="14751730"/>
    <n v="99300886528"/>
    <s v="Colorado State University "/>
    <x v="0"/>
    <x v="8"/>
    <x v="0"/>
    <x v="58"/>
    <x v="231"/>
    <x v="3"/>
  </r>
  <r>
    <s v="Sarita"/>
    <m/>
    <s v="Miles"/>
    <s v="Sarita.Miles@colostate.edu"/>
    <m/>
    <m/>
    <m/>
    <s v="smiles77"/>
    <n v="1830893"/>
    <n v="16909402"/>
    <n v="137177911296"/>
    <s v="Colorado State University Veterinary Teaching Hospital"/>
    <x v="0"/>
    <x v="8"/>
    <x v="7"/>
    <x v="29"/>
    <x v="232"/>
    <x v="3"/>
  </r>
  <r>
    <s v="Sarita"/>
    <m/>
    <s v="Miles"/>
    <s v="Sarita.Miles@colostate.edu"/>
    <m/>
    <m/>
    <m/>
    <s v="smiles77"/>
    <n v="1830893"/>
    <n v="16909402"/>
    <n v="137177896960"/>
    <s v="Colorado State University Veterinary Teaching Hospital"/>
    <x v="0"/>
    <x v="8"/>
    <x v="7"/>
    <x v="29"/>
    <x v="232"/>
    <x v="3"/>
  </r>
  <r>
    <s v="Charles"/>
    <s v="W"/>
    <s v="Miller"/>
    <s v="Charles.Miller@ColoState.EDU"/>
    <n v="824163558"/>
    <m/>
    <m/>
    <s v="cwmiller"/>
    <n v="1443501"/>
    <n v="11658508"/>
    <n v="138491875328"/>
    <s v="Colorado State University"/>
    <x v="0"/>
    <x v="8"/>
    <x v="7"/>
    <x v="16"/>
    <x v="1439"/>
    <x v="2"/>
  </r>
  <r>
    <s v="Jeffrey"/>
    <s v="P"/>
    <s v="Miller"/>
    <s v="Jeffrey.Miller@ColoState.EDU"/>
    <n v="822341955"/>
    <n v="10621"/>
    <m/>
    <s v="jpmiller"/>
    <n v="1601650"/>
    <n v="13751693"/>
    <n v="111609405440"/>
    <s v="Colorado State University"/>
    <x v="0"/>
    <x v="8"/>
    <x v="0"/>
    <x v="12"/>
    <x v="1202"/>
    <x v="0"/>
  </r>
  <r>
    <s v="Margaret"/>
    <s v="J"/>
    <s v="Miller"/>
    <s v="Margaret.J.Miller@colostate.edu"/>
    <m/>
    <m/>
    <m/>
    <s v="millermj"/>
    <n v="1794709"/>
    <n v="16839605"/>
    <n v="138073233408"/>
    <s v="LEAP Institute for the Arts/Colorado State University"/>
    <x v="0"/>
    <x v="8"/>
    <x v="1"/>
    <x v="9"/>
    <x v="673"/>
    <x v="1"/>
  </r>
  <r>
    <s v="Margaret"/>
    <s v="J"/>
    <s v="Miller"/>
    <s v="Margaret.J.Miller@colostate.edu"/>
    <m/>
    <m/>
    <m/>
    <s v="millermj"/>
    <n v="1794709"/>
    <n v="16839605"/>
    <n v="138073206784"/>
    <s v="Colorado State University"/>
    <x v="0"/>
    <x v="8"/>
    <x v="1"/>
    <x v="9"/>
    <x v="673"/>
    <x v="1"/>
  </r>
  <r>
    <s v="Ioannis"/>
    <m/>
    <s v="Minas"/>
    <s v="Ioannis.Minas@colostate.edu"/>
    <m/>
    <m/>
    <m/>
    <s v="iminas"/>
    <n v="1839383"/>
    <n v="16925382"/>
    <n v="140997294080"/>
    <s v="Colorado State University"/>
    <x v="0"/>
    <x v="8"/>
    <x v="3"/>
    <x v="57"/>
    <x v="675"/>
    <x v="1"/>
  </r>
  <r>
    <s v="William"/>
    <s v="G"/>
    <s v="Mister"/>
    <s v="william.mister@colostate.edu"/>
    <m/>
    <m/>
    <m/>
    <s v="bmister"/>
    <n v="1793601"/>
    <n v="16832926"/>
    <n v="112564819968"/>
    <s v="Colorado State University"/>
    <x v="23"/>
    <x v="8"/>
    <x v="4"/>
    <x v="19"/>
    <x v="1203"/>
    <x v="2"/>
  </r>
  <r>
    <s v="Heather"/>
    <s v="Lynn"/>
    <s v="Moffie"/>
    <s v="Heather.Moffie@colostate.edu"/>
    <m/>
    <m/>
    <m/>
    <s v="hmoffie"/>
    <n v="1794862"/>
    <n v="16839758"/>
    <n v="137601536000"/>
    <s v="INTO Colorado State University"/>
    <x v="0"/>
    <x v="8"/>
    <x v="1"/>
    <x v="15"/>
    <x v="678"/>
    <x v="3"/>
  </r>
  <r>
    <s v="Gina"/>
    <s v="S"/>
    <s v="Mohr"/>
    <s v="gina.mohr@business.colostate.edu"/>
    <m/>
    <m/>
    <m/>
    <s v="gsmohr"/>
    <n v="1793783"/>
    <n v="16833110"/>
    <n v="122912630784"/>
    <s v="Colorado State University, College of Business; Fort Collins, CO"/>
    <x v="0"/>
    <x v="8"/>
    <x v="4"/>
    <x v="26"/>
    <x v="992"/>
    <x v="1"/>
  </r>
  <r>
    <s v="Eric"/>
    <m/>
    <s v="Monnet"/>
    <s v="Eric.Monnet@colostate.edu"/>
    <n v="820265020"/>
    <m/>
    <m/>
    <s v="emonnet"/>
    <n v="1443502"/>
    <n v="11658547"/>
    <n v="137798385664"/>
    <s v="Colorado State Unviersity"/>
    <x v="0"/>
    <x v="8"/>
    <x v="7"/>
    <x v="29"/>
    <x v="679"/>
    <x v="2"/>
  </r>
  <r>
    <s v="Taiowa"/>
    <m/>
    <s v="Montgomery"/>
    <s v="Tai.Montgomery@colostate.edu"/>
    <m/>
    <m/>
    <m/>
    <s v="tmontgom"/>
    <n v="1796833"/>
    <n v="16845937"/>
    <n v="139998347264"/>
    <s v="Colorado State University"/>
    <x v="0"/>
    <x v="8"/>
    <x v="2"/>
    <x v="8"/>
    <x v="1204"/>
    <x v="1"/>
  </r>
  <r>
    <s v="Gary"/>
    <s v="E"/>
    <s v="Moody"/>
    <s v="Gary.Moody@ColoState.EDU"/>
    <m/>
    <m/>
    <m/>
    <s v="gmoody"/>
    <n v="1794924"/>
    <n v="16839820"/>
    <n v="132920365056"/>
    <s v="Colorado State University"/>
    <x v="0"/>
    <x v="8"/>
    <x v="1"/>
    <x v="9"/>
    <x v="1205"/>
    <x v="2"/>
  </r>
  <r>
    <s v="Daniel"/>
    <s v="F"/>
    <s v="Mooney"/>
    <s v="daniel.mooney@colostate.edu"/>
    <n v="831516344"/>
    <m/>
    <m/>
    <s v="dfmooney"/>
    <n v="2035421"/>
    <n v="17926584"/>
    <n v="151375575040"/>
    <s v="Colorado State University"/>
    <x v="0"/>
    <x v="8"/>
    <x v="3"/>
    <x v="27"/>
    <x v="1535"/>
    <x v="1"/>
  </r>
  <r>
    <s v="Daniel"/>
    <s v="F"/>
    <s v="Mooney"/>
    <s v="daniel.mooney@colostate.edu"/>
    <n v="831516344"/>
    <m/>
    <m/>
    <s v="dfmooney"/>
    <n v="2035421"/>
    <n v="17926584"/>
    <n v="151375640576"/>
    <s v="University of Tennessee-Knoxville"/>
    <x v="0"/>
    <x v="8"/>
    <x v="3"/>
    <x v="27"/>
    <x v="1535"/>
    <x v="1"/>
  </r>
  <r>
    <s v="A"/>
    <s v="Russell"/>
    <s v="Moore"/>
    <s v="AR.Moore@colostate.edu"/>
    <m/>
    <m/>
    <m/>
    <s v="armoore2"/>
    <n v="1830501"/>
    <n v="16909010"/>
    <n v="117602578432"/>
    <s v="Colorado State University"/>
    <x v="0"/>
    <x v="8"/>
    <x v="7"/>
    <x v="44"/>
    <x v="478"/>
    <x v="1"/>
  </r>
  <r>
    <s v="Emily"/>
    <s v="L"/>
    <s v="Moore"/>
    <s v="E.L.Moore@colostate.edu"/>
    <m/>
    <m/>
    <m/>
    <s v="emilylm"/>
    <n v="1795514"/>
    <n v="16840410"/>
    <n v="138080415744"/>
    <s v="Gregory Allicar Museum of Art"/>
    <x v="0"/>
    <x v="8"/>
    <x v="1"/>
    <x v="39"/>
    <x v="235"/>
    <x v="1"/>
  </r>
  <r>
    <s v="Emily"/>
    <s v="L"/>
    <s v="Moore"/>
    <s v="E.L.Moore@colostate.edu"/>
    <m/>
    <m/>
    <m/>
    <s v="emilylm"/>
    <n v="1795514"/>
    <n v="16840410"/>
    <n v="138080391168"/>
    <s v="Colorado State University"/>
    <x v="0"/>
    <x v="8"/>
    <x v="1"/>
    <x v="39"/>
    <x v="235"/>
    <x v="1"/>
  </r>
  <r>
    <s v="Valerie"/>
    <s v="Jean"/>
    <s v="Moorman"/>
    <s v="Valerie.Moorman@colostate.edu"/>
    <m/>
    <m/>
    <m/>
    <s v="vjm"/>
    <n v="1830022"/>
    <n v="16908527"/>
    <n v="137287974912"/>
    <s v="Colorado State University"/>
    <x v="0"/>
    <x v="8"/>
    <x v="7"/>
    <x v="29"/>
    <x v="846"/>
    <x v="1"/>
  </r>
  <r>
    <s v="Laura"/>
    <s v="Viviana"/>
    <s v="Moreno Cubillos"/>
    <s v="Laura.Moreno_Cubillos@colostate.edu"/>
    <n v="831266353"/>
    <m/>
    <m/>
    <s v="lmorenoc"/>
    <n v="1949280"/>
    <n v="17836126"/>
    <n v="138684860416"/>
    <s v="Colorado State University"/>
    <x v="0"/>
    <x v="8"/>
    <x v="2"/>
    <x v="21"/>
    <x v="680"/>
    <x v="1"/>
  </r>
  <r>
    <s v="Laura"/>
    <s v="Viviana"/>
    <s v="Moreno Cubillos"/>
    <s v="Laura.Moreno_Cubillos@colostate.edu"/>
    <n v="831266353"/>
    <m/>
    <m/>
    <s v="lmorenoc"/>
    <n v="1949280"/>
    <n v="17836126"/>
    <n v="138683891712"/>
    <s v="The University of Texas at Dallas"/>
    <x v="0"/>
    <x v="8"/>
    <x v="2"/>
    <x v="21"/>
    <x v="680"/>
    <x v="1"/>
  </r>
  <r>
    <s v="Kevin"/>
    <s v="J"/>
    <s v="Morey"/>
    <s v="Kevin.Morey@colostate.edu"/>
    <m/>
    <m/>
    <m/>
    <s v="kmorey"/>
    <n v="1797100"/>
    <n v="16846204"/>
    <n v="141340116992"/>
    <s v="Colorado State University "/>
    <x v="0"/>
    <x v="8"/>
    <x v="2"/>
    <x v="8"/>
    <x v="1206"/>
    <x v="1"/>
  </r>
  <r>
    <s v="Paul"/>
    <s v="S"/>
    <s v="Morley"/>
    <s v="Paul.Morley@ColoState.EDU"/>
    <n v="821320627"/>
    <m/>
    <m/>
    <s v="pmorley"/>
    <n v="1443503"/>
    <n v="11658739"/>
    <n v="138511986688"/>
    <s v="Center for Meat Safety and Quality, Colorado State University"/>
    <x v="0"/>
    <x v="8"/>
    <x v="7"/>
    <x v="29"/>
    <x v="479"/>
    <x v="2"/>
  </r>
  <r>
    <s v="Paul"/>
    <s v="S"/>
    <s v="Morley"/>
    <s v="Paul.Morley@ColoState.EDU"/>
    <n v="821320627"/>
    <m/>
    <m/>
    <s v="pmorley"/>
    <n v="1443503"/>
    <n v="11658739"/>
    <n v="138355777536"/>
    <s v="Colorado State University"/>
    <x v="0"/>
    <x v="8"/>
    <x v="7"/>
    <x v="29"/>
    <x v="479"/>
    <x v="2"/>
  </r>
  <r>
    <s v="Paul"/>
    <s v="S"/>
    <s v="Morley"/>
    <s v="Paul.Morley@ColoState.EDU"/>
    <n v="821320627"/>
    <m/>
    <m/>
    <s v="pmorley"/>
    <n v="1443503"/>
    <n v="11658739"/>
    <n v="138355828736"/>
    <s v="Colorado State University"/>
    <x v="0"/>
    <x v="8"/>
    <x v="7"/>
    <x v="29"/>
    <x v="479"/>
    <x v="2"/>
  </r>
  <r>
    <s v="Ryan"/>
    <s v="Richard"/>
    <s v="Morrison"/>
    <s v="Ryan.Morrison@colostate.edu"/>
    <n v="831132338"/>
    <m/>
    <m/>
    <s v="rmorriso"/>
    <n v="1949293"/>
    <n v="17836139"/>
    <n v="139333922816"/>
    <s v="Colorado State University"/>
    <x v="0"/>
    <x v="8"/>
    <x v="5"/>
    <x v="42"/>
    <x v="681"/>
    <x v="1"/>
  </r>
  <r>
    <s v="Ryan"/>
    <s v="Richard"/>
    <s v="Morrison"/>
    <s v="Ryan.Morrison@colostate.edu"/>
    <n v="831132338"/>
    <m/>
    <m/>
    <s v="rmorriso"/>
    <n v="1949293"/>
    <n v="17836139"/>
    <n v="138612916224"/>
    <s v="United States Geological Survey, Fort Collins Science Center"/>
    <x v="0"/>
    <x v="8"/>
    <x v="5"/>
    <x v="42"/>
    <x v="681"/>
    <x v="1"/>
  </r>
  <r>
    <s v="Rachel"/>
    <m/>
    <s v="Mueller"/>
    <s v="Rachel.Mueller@colostate.edu"/>
    <m/>
    <m/>
    <m/>
    <s v="rlm"/>
    <n v="1797204"/>
    <n v="16846308"/>
    <n v="141360500736"/>
    <s v="Department of Biology, Colorado State University"/>
    <x v="0"/>
    <x v="8"/>
    <x v="2"/>
    <x v="8"/>
    <x v="682"/>
    <x v="0"/>
  </r>
  <r>
    <s v="Rachel"/>
    <m/>
    <s v="Mueller"/>
    <s v="Rachel.Mueller@colostate.edu"/>
    <m/>
    <m/>
    <m/>
    <s v="rlm"/>
    <n v="1797204"/>
    <n v="16846308"/>
    <n v="141360377856"/>
    <s v="Colorado State University"/>
    <x v="0"/>
    <x v="8"/>
    <x v="2"/>
    <x v="8"/>
    <x v="682"/>
    <x v="0"/>
  </r>
  <r>
    <s v="Troy"/>
    <s v="V"/>
    <s v="Mumford"/>
    <s v="troy.mumford@colostate.edu"/>
    <m/>
    <m/>
    <m/>
    <s v="tmumford"/>
    <n v="1793715"/>
    <n v="16833042"/>
    <n v="122810771456"/>
    <s v="Colorado State University"/>
    <x v="0"/>
    <x v="8"/>
    <x v="4"/>
    <x v="4"/>
    <x v="1208"/>
    <x v="0"/>
  </r>
  <r>
    <s v="Susana"/>
    <s v="Maria"/>
    <s v="Munoz"/>
    <s v="susana.munoz@colostate.edu"/>
    <n v="820814429"/>
    <n v="77274"/>
    <m/>
    <s v="munozs"/>
    <n v="1816043"/>
    <n v="16875267"/>
    <n v="117399377920"/>
    <s v="Colorado State University, Higher Education Leadership Program"/>
    <x v="0"/>
    <x v="8"/>
    <x v="0"/>
    <x v="43"/>
    <x v="1536"/>
    <x v="1"/>
  </r>
  <r>
    <s v="David"/>
    <s v="W"/>
    <s v="Mushinski"/>
    <s v="David.Mushinski@ColoState.EDU"/>
    <m/>
    <m/>
    <m/>
    <s v="mushinsk"/>
    <n v="1794833"/>
    <n v="16839729"/>
    <n v="139029864448"/>
    <s v="Colorado State University"/>
    <x v="0"/>
    <x v="8"/>
    <x v="1"/>
    <x v="20"/>
    <x v="683"/>
    <x v="2"/>
  </r>
  <r>
    <s v="Brent"/>
    <m/>
    <s v="Myers"/>
    <s v="brent.myers@colostate.edu"/>
    <n v="831182878"/>
    <m/>
    <m/>
    <s v="bpmyers"/>
    <n v="1972928"/>
    <n v="17861539"/>
    <n v="137749788672"/>
    <s v="Colorado State University"/>
    <x v="0"/>
    <x v="8"/>
    <x v="7"/>
    <x v="16"/>
    <x v="684"/>
    <x v="1"/>
  </r>
  <r>
    <s v="Brent"/>
    <m/>
    <s v="Myers"/>
    <s v="brent.myers@colostate.edu"/>
    <n v="831182878"/>
    <m/>
    <m/>
    <s v="bpmyers"/>
    <n v="1972928"/>
    <n v="17861539"/>
    <n v="137749766144"/>
    <s v="University of Cincinnati"/>
    <x v="0"/>
    <x v="8"/>
    <x v="7"/>
    <x v="16"/>
    <x v="684"/>
    <x v="1"/>
  </r>
  <r>
    <s v="Donald"/>
    <s v="L"/>
    <s v="Mykles"/>
    <s v="Donald.Mykles@colostate.edu"/>
    <m/>
    <m/>
    <m/>
    <s v="don"/>
    <n v="1799093"/>
    <n v="16848281"/>
    <n v="140770508800"/>
    <s v="Colorado State University"/>
    <x v="0"/>
    <x v="8"/>
    <x v="8"/>
    <x v="72"/>
    <x v="1440"/>
    <x v="12"/>
  </r>
  <r>
    <s v="Donald"/>
    <s v="L"/>
    <s v="Mykles"/>
    <s v="Donald.Mykles@colostate.edu"/>
    <m/>
    <m/>
    <m/>
    <s v="don"/>
    <n v="1799093"/>
    <n v="16848281"/>
    <n v="140770453504"/>
    <s v="Colorado State University"/>
    <x v="0"/>
    <x v="8"/>
    <x v="8"/>
    <x v="72"/>
    <x v="1440"/>
    <x v="12"/>
  </r>
  <r>
    <s v="Christopher"/>
    <s v="A"/>
    <s v="Myrick"/>
    <s v="Chris.Myrick@colostate.edu"/>
    <m/>
    <m/>
    <m/>
    <s v="camyrick"/>
    <n v="1798115"/>
    <n v="16847292"/>
    <n v="137516281856"/>
    <s v="Colorado State University"/>
    <x v="0"/>
    <x v="8"/>
    <x v="6"/>
    <x v="22"/>
    <x v="685"/>
    <x v="2"/>
  </r>
  <r>
    <s v="Christopher"/>
    <s v="A"/>
    <s v="Myrick"/>
    <s v="Chris.Myrick@colostate.edu"/>
    <m/>
    <m/>
    <m/>
    <s v="camyrick"/>
    <n v="1798115"/>
    <n v="16847292"/>
    <n v="137516263424"/>
    <s v="Colorado State University"/>
    <x v="0"/>
    <x v="8"/>
    <x v="6"/>
    <x v="22"/>
    <x v="685"/>
    <x v="2"/>
  </r>
  <r>
    <s v="Christopher"/>
    <s v="A"/>
    <s v="Myrick"/>
    <s v="Chris.Myrick@colostate.edu"/>
    <m/>
    <m/>
    <m/>
    <s v="camyrick"/>
    <n v="1798115"/>
    <n v="16847292"/>
    <n v="137516269568"/>
    <s v="Colorado State University"/>
    <x v="0"/>
    <x v="8"/>
    <x v="6"/>
    <x v="22"/>
    <x v="685"/>
    <x v="2"/>
  </r>
  <r>
    <s v="Linda"/>
    <s v="M"/>
    <s v="Nagel"/>
    <s v="Linda.Nagel@colostate.edu"/>
    <m/>
    <m/>
    <m/>
    <s v="lmnagel"/>
    <n v="1830895"/>
    <n v="16909404"/>
    <n v="141930303488"/>
    <s v="Department of Forest and Rangeland Stewardship"/>
    <x v="0"/>
    <x v="8"/>
    <x v="6"/>
    <x v="36"/>
    <x v="686"/>
    <x v="2"/>
  </r>
  <r>
    <s v="Tatiana"/>
    <s v="M"/>
    <s v="Nekrasova Beker"/>
    <s v="T.Nekrasova_Beker@colostate.edu"/>
    <m/>
    <m/>
    <m/>
    <s v="tnbecker"/>
    <n v="1795494"/>
    <n v="16840390"/>
    <n v="139520425984"/>
    <s v="Colorado State University"/>
    <x v="0"/>
    <x v="8"/>
    <x v="1"/>
    <x v="15"/>
    <x v="239"/>
    <x v="1"/>
  </r>
  <r>
    <s v="Peter"/>
    <s v="August"/>
    <s v="Nelson"/>
    <s v="Peter.Nelson@colostate.edu"/>
    <m/>
    <m/>
    <m/>
    <s v="pnelson"/>
    <n v="1796055"/>
    <n v="16845148"/>
    <n v="138880608256"/>
    <s v="Colorado State University"/>
    <x v="0"/>
    <x v="8"/>
    <x v="5"/>
    <x v="42"/>
    <x v="1209"/>
    <x v="1"/>
  </r>
  <r>
    <s v="Jennifer"/>
    <s v="L"/>
    <s v="Neuwald"/>
    <s v="Jennifer.Neuwald@colostate.edu"/>
    <m/>
    <m/>
    <m/>
    <s v="jneuwald"/>
    <n v="1797595"/>
    <n v="16846699"/>
    <n v="142076786688"/>
    <s v="Colorado State University"/>
    <x v="0"/>
    <x v="8"/>
    <x v="2"/>
    <x v="8"/>
    <x v="687"/>
    <x v="1"/>
  </r>
  <r>
    <s v="Jennifer"/>
    <s v="L"/>
    <s v="Neuwald"/>
    <s v="Jennifer.Neuwald@colostate.edu"/>
    <m/>
    <m/>
    <m/>
    <s v="jneuwald"/>
    <n v="1797595"/>
    <n v="16846699"/>
    <n v="142463643648"/>
    <s v="Colorado State Univeristy"/>
    <x v="0"/>
    <x v="8"/>
    <x v="2"/>
    <x v="8"/>
    <x v="687"/>
    <x v="1"/>
  </r>
  <r>
    <s v="Jennifer"/>
    <s v="L"/>
    <s v="Neuwald"/>
    <s v="Jennifer.Neuwald@colostate.edu"/>
    <m/>
    <m/>
    <m/>
    <s v="jneuwald"/>
    <n v="1797595"/>
    <n v="16846699"/>
    <n v="142076956672"/>
    <s v="EcoGene Consulting"/>
    <x v="0"/>
    <x v="8"/>
    <x v="2"/>
    <x v="8"/>
    <x v="687"/>
    <x v="1"/>
  </r>
  <r>
    <s v="Jennifer"/>
    <s v="L"/>
    <s v="Neuwald"/>
    <s v="Jennifer.Neuwald@colostate.edu"/>
    <m/>
    <m/>
    <m/>
    <s v="jneuwald"/>
    <n v="1797595"/>
    <n v="16846699"/>
    <n v="142076760064"/>
    <s v="Colorado State University"/>
    <x v="0"/>
    <x v="8"/>
    <x v="2"/>
    <x v="8"/>
    <x v="687"/>
    <x v="1"/>
  </r>
  <r>
    <s v="Amy"/>
    <s v="Renae"/>
    <s v="Newhouse"/>
    <s v="Renae.Newhouse@colostate.edu"/>
    <n v="831233831"/>
    <m/>
    <m/>
    <s v="renaen"/>
    <n v="1941386"/>
    <n v="17826060"/>
    <n v="137609146368"/>
    <s v="Colorado State University"/>
    <x v="0"/>
    <x v="8"/>
    <x v="8"/>
    <x v="41"/>
    <x v="240"/>
    <x v="1"/>
  </r>
  <r>
    <s v="Amy"/>
    <s v="Renae"/>
    <s v="Newhouse"/>
    <s v="Renae.Newhouse@colostate.edu"/>
    <n v="831233831"/>
    <m/>
    <m/>
    <s v="renaen"/>
    <n v="1941386"/>
    <n v="17826060"/>
    <n v="137609127936"/>
    <s v="Berea College"/>
    <x v="0"/>
    <x v="8"/>
    <x v="8"/>
    <x v="41"/>
    <x v="240"/>
    <x v="1"/>
  </r>
  <r>
    <s v="Amy"/>
    <s v="Renae"/>
    <s v="Newhouse"/>
    <s v="Renae.Newhouse@colostate.edu"/>
    <n v="831233831"/>
    <m/>
    <m/>
    <s v="renaen"/>
    <n v="1941386"/>
    <n v="17826060"/>
    <n v="137609086976"/>
    <s v="University of Kentucky"/>
    <x v="0"/>
    <x v="8"/>
    <x v="8"/>
    <x v="41"/>
    <x v="240"/>
    <x v="1"/>
  </r>
  <r>
    <s v="Steven"/>
    <s v="E"/>
    <s v="Newman"/>
    <s v="steven.newman@colostate.edu"/>
    <n v="822796906"/>
    <n v="888"/>
    <m/>
    <s v="newman"/>
    <n v="1442987"/>
    <n v="11658136"/>
    <n v="78804781056"/>
    <s v="Colorado State University"/>
    <x v="23"/>
    <x v="8"/>
    <x v="3"/>
    <x v="37"/>
    <x v="241"/>
    <x v="2"/>
  </r>
  <r>
    <s v="Kimberly"/>
    <m/>
    <s v="Nichols"/>
    <s v="Kimberly.Nichols@colostate.edu"/>
    <m/>
    <m/>
    <m/>
    <s v="nichbown"/>
    <n v="1794677"/>
    <n v="16839573"/>
    <n v="140278982656"/>
    <s v="Colorado State University"/>
    <x v="0"/>
    <x v="8"/>
    <x v="1"/>
    <x v="30"/>
    <x v="242"/>
    <x v="3"/>
  </r>
  <r>
    <s v="Kimberly"/>
    <m/>
    <s v="Nichols"/>
    <s v="Kimberly.Nichols@colostate.edu"/>
    <m/>
    <m/>
    <m/>
    <s v="nichbown"/>
    <n v="1794677"/>
    <n v="16839573"/>
    <n v="140279046144"/>
    <s v="Denver Museum of Nature and Science"/>
    <x v="0"/>
    <x v="8"/>
    <x v="1"/>
    <x v="30"/>
    <x v="242"/>
    <x v="3"/>
  </r>
  <r>
    <s v="Kimberly"/>
    <m/>
    <s v="Nichols"/>
    <s v="Kimberly.Nichols@colostate.edu"/>
    <m/>
    <m/>
    <m/>
    <s v="nichbown"/>
    <n v="1794677"/>
    <n v="16839573"/>
    <n v="140279066624"/>
    <s v="University of Colorado"/>
    <x v="0"/>
    <x v="8"/>
    <x v="1"/>
    <x v="30"/>
    <x v="242"/>
    <x v="3"/>
  </r>
  <r>
    <s v="Kimberly"/>
    <m/>
    <s v="Nichols"/>
    <s v="Kimberly.Nichols@colostate.edu"/>
    <m/>
    <m/>
    <m/>
    <s v="nichbown"/>
    <n v="1794677"/>
    <n v="16839573"/>
    <n v="140279003136"/>
    <s v="Colorado State University"/>
    <x v="0"/>
    <x v="8"/>
    <x v="1"/>
    <x v="30"/>
    <x v="242"/>
    <x v="3"/>
  </r>
  <r>
    <s v="Jac"/>
    <s v="A"/>
    <s v="Nickoloff"/>
    <s v="J.NICKOLOFF@colostate.edu"/>
    <n v="828150751"/>
    <m/>
    <m/>
    <s v="nickolof"/>
    <n v="1443504"/>
    <n v="11658723"/>
    <n v="136461268992"/>
    <s v="Colorado State University"/>
    <x v="0"/>
    <x v="8"/>
    <x v="7"/>
    <x v="28"/>
    <x v="243"/>
    <x v="2"/>
  </r>
  <r>
    <s v="Jeffrey"/>
    <s v="D"/>
    <s v="Niemann"/>
    <s v="Jeffrey.Niemann@ColoState.EDU"/>
    <m/>
    <m/>
    <m/>
    <s v="jniemann"/>
    <n v="1796024"/>
    <n v="16845115"/>
    <n v="136680273920"/>
    <s v="Colorado State University"/>
    <x v="0"/>
    <x v="8"/>
    <x v="5"/>
    <x v="42"/>
    <x v="244"/>
    <x v="0"/>
  </r>
  <r>
    <s v="Scott"/>
    <s v="J"/>
    <s v="Nissen"/>
    <s v="scott.nissen@colostate.edu"/>
    <n v="823712786"/>
    <n v="969"/>
    <m/>
    <s v="snissen"/>
    <n v="1443039"/>
    <n v="11658189"/>
    <n v="78822395904"/>
    <s v="Colorado State University"/>
    <x v="23"/>
    <x v="8"/>
    <x v="3"/>
    <x v="34"/>
    <x v="1000"/>
    <x v="2"/>
  </r>
  <r>
    <s v="Hannah"/>
    <m/>
    <s v="Nizam-Aldine"/>
    <s v="Hannah.Nizam-aldine@colostate.edu"/>
    <m/>
    <m/>
    <m/>
    <s v="haldine"/>
    <n v="1795359"/>
    <n v="16840255"/>
    <n v="139335673856"/>
    <s v="Colorado State University"/>
    <x v="0"/>
    <x v="8"/>
    <x v="1"/>
    <x v="15"/>
    <x v="690"/>
    <x v="3"/>
  </r>
  <r>
    <s v="Maryellen"/>
    <s v="C"/>
    <s v="Nobe"/>
    <s v="Mary.NOBE@colostate.edu"/>
    <n v="822456454"/>
    <n v="3030"/>
    <m/>
    <s v="mecnobe"/>
    <n v="1626896"/>
    <n v="14751860"/>
    <n v="123157932032"/>
    <s v="Colorado State University"/>
    <x v="0"/>
    <x v="8"/>
    <x v="0"/>
    <x v="62"/>
    <x v="847"/>
    <x v="1"/>
  </r>
  <r>
    <s v="Kurtis"/>
    <s v="L"/>
    <s v="North"/>
    <s v="Kurtis.North@colostate.edu"/>
    <m/>
    <m/>
    <m/>
    <s v="klnorth"/>
    <n v="1795137"/>
    <n v="16840033"/>
    <n v="140752283648"/>
    <s v="Our Town Northern Colorado"/>
    <x v="0"/>
    <x v="8"/>
    <x v="1"/>
    <x v="33"/>
    <x v="848"/>
    <x v="3"/>
  </r>
  <r>
    <s v="Andrew"/>
    <s v="P"/>
    <s v="Norton"/>
    <s v="andrew.norton@colostate.edu"/>
    <n v="821117487"/>
    <n v="1025"/>
    <m/>
    <s v="apnorton"/>
    <n v="1443016"/>
    <n v="11657913"/>
    <n v="137840736256"/>
    <s v="BSPM, Colorado State University"/>
    <x v="0"/>
    <x v="8"/>
    <x v="3"/>
    <x v="34"/>
    <x v="482"/>
    <x v="2"/>
  </r>
  <r>
    <s v="Yvette"/>
    <s v="S"/>
    <s v="Nout-Lomas"/>
    <s v="Yvette.Nout-Lomas@colostate.edu"/>
    <m/>
    <m/>
    <m/>
    <s v="ysnout"/>
    <n v="1830406"/>
    <n v="16908915"/>
    <n v="137277544448"/>
    <s v="Colorado State University"/>
    <x v="0"/>
    <x v="8"/>
    <x v="7"/>
    <x v="29"/>
    <x v="691"/>
    <x v="1"/>
  </r>
  <r>
    <s v="Yvette"/>
    <s v="S"/>
    <s v="Nout-Lomas"/>
    <s v="Yvette.Nout-Lomas@colostate.edu"/>
    <m/>
    <m/>
    <m/>
    <s v="ysnout"/>
    <n v="1830406"/>
    <n v="16908915"/>
    <n v="137277550592"/>
    <s v="University of California, Non-Human Primate Consortium"/>
    <x v="0"/>
    <x v="8"/>
    <x v="7"/>
    <x v="29"/>
    <x v="691"/>
    <x v="1"/>
  </r>
  <r>
    <s v="Rick"/>
    <s v="Allen"/>
    <s v="Novak"/>
    <s v="rick.novak@colostate.edu"/>
    <n v="829859129"/>
    <n v="60518"/>
    <m/>
    <s v="ranovak"/>
    <n v="1442849"/>
    <n v="11658157"/>
    <n v="85911783424"/>
    <s v="Colorado State University"/>
    <x v="23"/>
    <x v="8"/>
    <x v="3"/>
    <x v="7"/>
    <x v="692"/>
    <x v="4"/>
  </r>
  <r>
    <s v="Rick"/>
    <s v="Allen"/>
    <s v="Novak"/>
    <s v="rick.novak@colostate.edu"/>
    <n v="829859129"/>
    <n v="60518"/>
    <m/>
    <s v="ranovak"/>
    <n v="1442849"/>
    <n v="11658157"/>
    <n v="104610861056"/>
    <s v="Syngenta Seeds Inc."/>
    <x v="0"/>
    <x v="8"/>
    <x v="3"/>
    <x v="7"/>
    <x v="692"/>
    <x v="4"/>
  </r>
  <r>
    <s v="Kristine"/>
    <s v="Marie"/>
    <s v="Nowak"/>
    <s v="Kristy.Nowak@colostate.edu"/>
    <n v="831193917"/>
    <m/>
    <m/>
    <s v="nowakk"/>
    <n v="1940539"/>
    <n v="17825284"/>
    <n v="137604354048"/>
    <s v="Colorado State University"/>
    <x v="0"/>
    <x v="8"/>
    <x v="8"/>
    <x v="41"/>
    <x v="693"/>
    <x v="1"/>
  </r>
  <r>
    <s v="Kristine"/>
    <s v="Marie"/>
    <s v="Nowak"/>
    <s v="Kristy.Nowak@colostate.edu"/>
    <n v="831193917"/>
    <m/>
    <m/>
    <s v="nowakk"/>
    <n v="1940539"/>
    <n v="17825284"/>
    <n v="137604308992"/>
    <s v="Gonzaga University"/>
    <x v="0"/>
    <x v="8"/>
    <x v="8"/>
    <x v="41"/>
    <x v="693"/>
    <x v="1"/>
  </r>
  <r>
    <s v="Jennifer"/>
    <s v="K"/>
    <s v="Nyborg"/>
    <s v="Jennifer.Nyborg@colostate.edu"/>
    <m/>
    <m/>
    <m/>
    <s v="jnyborg"/>
    <n v="1797120"/>
    <n v="16846224"/>
    <n v="143078518784"/>
    <s v="Colorado State University"/>
    <x v="0"/>
    <x v="8"/>
    <x v="2"/>
    <x v="38"/>
    <x v="1401"/>
    <x v="2"/>
  </r>
  <r>
    <s v="Ramchand"/>
    <m/>
    <s v="Oad"/>
    <s v="Ramchand.Oad@ColoState.EDU"/>
    <m/>
    <m/>
    <m/>
    <s v="oad"/>
    <n v="1796050"/>
    <n v="16845141"/>
    <n v="140622743552"/>
    <s v="Colorado State University"/>
    <x v="0"/>
    <x v="8"/>
    <x v="5"/>
    <x v="42"/>
    <x v="694"/>
    <x v="2"/>
  </r>
  <r>
    <s v="Troy"/>
    <s v="W"/>
    <s v="Ocheltree"/>
    <s v="Troy.Ocheltree@colostate.edu"/>
    <m/>
    <m/>
    <m/>
    <s v="ocheltw"/>
    <n v="1798592"/>
    <n v="16847773"/>
    <n v="152672262144"/>
    <s v="Colorado State University"/>
    <x v="0"/>
    <x v="8"/>
    <x v="6"/>
    <x v="36"/>
    <x v="695"/>
    <x v="1"/>
  </r>
  <r>
    <s v="Benjamin"/>
    <s v="K"/>
    <s v="O'Connor"/>
    <s v="Benjamin.OConnor@ColoState.EDU"/>
    <m/>
    <m/>
    <m/>
    <s v="bkoconno"/>
    <n v="1794867"/>
    <n v="16839763"/>
    <n v="141083580416"/>
    <s v="Wingate Design"/>
    <x v="0"/>
    <x v="8"/>
    <x v="1"/>
    <x v="1"/>
    <x v="1537"/>
    <x v="3"/>
  </r>
  <r>
    <s v="Benjamin"/>
    <s v="K"/>
    <s v="O'Connor"/>
    <s v="Benjamin.OConnor@ColoState.EDU"/>
    <m/>
    <m/>
    <m/>
    <s v="bkoconno"/>
    <n v="1794867"/>
    <n v="16839763"/>
    <n v="141083721728"/>
    <s v="Department of Journalism and Technical Communication, Colorado State University"/>
    <x v="0"/>
    <x v="8"/>
    <x v="1"/>
    <x v="1"/>
    <x v="1537"/>
    <x v="3"/>
  </r>
  <r>
    <s v="Paul"/>
    <s v="James"/>
    <s v="Ode"/>
    <s v="paul.ode@colostate.edu"/>
    <n v="828188180"/>
    <n v="43010"/>
    <m/>
    <s v="paulode"/>
    <n v="1443026"/>
    <n v="11658140"/>
    <n v="78807017472"/>
    <s v="Colorado State University"/>
    <x v="23"/>
    <x v="8"/>
    <x v="3"/>
    <x v="34"/>
    <x v="696"/>
    <x v="2"/>
  </r>
  <r>
    <s v="Gretchen"/>
    <s v="S"/>
    <s v="O'Dell"/>
    <s v="Gretchen.ODell@colostate.edu"/>
    <m/>
    <m/>
    <m/>
    <s v="gsodell"/>
    <n v="1795286"/>
    <n v="16840182"/>
    <n v="140431994880"/>
    <s v="Colorado State University"/>
    <x v="0"/>
    <x v="8"/>
    <x v="1"/>
    <x v="25"/>
    <x v="246"/>
    <x v="1"/>
  </r>
  <r>
    <s v="Beth"/>
    <s v="F"/>
    <s v="Oehlerts"/>
    <s v="Beth.Oehlerts@ColoState.EDU"/>
    <m/>
    <m/>
    <m/>
    <s v="boehlert"/>
    <n v="1799326"/>
    <n v="16848515"/>
    <n v="137483825152"/>
    <s v="Colorado State University Libraries"/>
    <x v="0"/>
    <x v="8"/>
    <x v="8"/>
    <x v="41"/>
    <x v="1210"/>
    <x v="0"/>
  </r>
  <r>
    <s v="Brenda"/>
    <s v="K"/>
    <s v="Ogden"/>
    <s v="brenda.ogden@colostate.edu"/>
    <m/>
    <m/>
    <m/>
    <s v="brendao"/>
    <n v="1793569"/>
    <n v="16832894"/>
    <n v="112564914176"/>
    <s v="Colorado State University"/>
    <x v="23"/>
    <x v="8"/>
    <x v="4"/>
    <x v="67"/>
    <x v="1211"/>
    <x v="29"/>
  </r>
  <r>
    <s v="Brenda"/>
    <s v="K"/>
    <s v="Ogden"/>
    <s v="brenda.ogden@colostate.edu"/>
    <m/>
    <m/>
    <m/>
    <s v="brendao"/>
    <n v="1793569"/>
    <n v="16832894"/>
    <n v="112564908032"/>
    <s v="Colorado State University"/>
    <x v="23"/>
    <x v="8"/>
    <x v="4"/>
    <x v="67"/>
    <x v="1211"/>
    <x v="29"/>
  </r>
  <r>
    <s v="Brenda"/>
    <s v="K"/>
    <s v="Ogden"/>
    <s v="brenda.ogden@colostate.edu"/>
    <m/>
    <m/>
    <m/>
    <s v="brendao"/>
    <n v="1793569"/>
    <n v="16832894"/>
    <n v="112564912128"/>
    <s v="Colorado State University"/>
    <x v="23"/>
    <x v="8"/>
    <x v="4"/>
    <x v="67"/>
    <x v="1211"/>
    <x v="29"/>
  </r>
  <r>
    <s v="Brenda"/>
    <s v="K"/>
    <s v="Ogden"/>
    <s v="brenda.ogden@colostate.edu"/>
    <m/>
    <m/>
    <m/>
    <s v="brendao"/>
    <n v="1793569"/>
    <n v="16832894"/>
    <n v="112564901888"/>
    <s v="Colorado Department of Transportation"/>
    <x v="23"/>
    <x v="8"/>
    <x v="4"/>
    <x v="67"/>
    <x v="1211"/>
    <x v="29"/>
  </r>
  <r>
    <s v="Brenda"/>
    <s v="K"/>
    <s v="Ogden"/>
    <s v="brenda.ogden@colostate.edu"/>
    <m/>
    <m/>
    <m/>
    <s v="brendao"/>
    <n v="1793569"/>
    <n v="16832894"/>
    <n v="112564899840"/>
    <s v="Colorado Department of Transportation"/>
    <x v="23"/>
    <x v="8"/>
    <x v="4"/>
    <x v="67"/>
    <x v="1211"/>
    <x v="29"/>
  </r>
  <r>
    <s v="Jennifer"/>
    <s v="L"/>
    <s v="Ogle"/>
    <s v="Jennifer.Ogle@ColoState.EDU"/>
    <n v="822858254"/>
    <n v="2917"/>
    <m/>
    <s v="jenogle"/>
    <n v="1601637"/>
    <n v="13751680"/>
    <n v="99309707264"/>
    <s v="Colorado State University: Design and Merchandising"/>
    <x v="0"/>
    <x v="8"/>
    <x v="0"/>
    <x v="54"/>
    <x v="1403"/>
    <x v="2"/>
  </r>
  <r>
    <s v="Jennifer"/>
    <s v="L"/>
    <s v="Ogle"/>
    <s v="Jennifer.Ogle@ColoState.EDU"/>
    <n v="822858254"/>
    <n v="2917"/>
    <m/>
    <s v="jenogle"/>
    <n v="1601637"/>
    <n v="13751680"/>
    <n v="99309715456"/>
    <s v="Colorado State University: Women’s Interdisciplinary Studies Program"/>
    <x v="0"/>
    <x v="8"/>
    <x v="0"/>
    <x v="54"/>
    <x v="1403"/>
    <x v="2"/>
  </r>
  <r>
    <s v="Svetlana"/>
    <m/>
    <s v="Olbina"/>
    <s v="Svetlana.Olbina@colostate.edu"/>
    <m/>
    <m/>
    <m/>
    <s v="solbina"/>
    <n v="1825784"/>
    <n v="16899986"/>
    <n v="119086964736"/>
    <s v="Colorado State University"/>
    <x v="0"/>
    <x v="8"/>
    <x v="0"/>
    <x v="62"/>
    <x v="1538"/>
    <x v="0"/>
  </r>
  <r>
    <s v="Francisco"/>
    <s v="J"/>
    <s v="Olea-Popelka"/>
    <s v="Francisco.Olea-Popelka@colostate.edu"/>
    <n v="827409290"/>
    <m/>
    <m/>
    <s v="folea"/>
    <n v="1443505"/>
    <n v="11658558"/>
    <n v="138486687744"/>
    <s v="Colorado State University,  College of Veterinary Medicine and Biomedical Sciences"/>
    <x v="0"/>
    <x v="8"/>
    <x v="7"/>
    <x v="29"/>
    <x v="248"/>
    <x v="0"/>
  </r>
  <r>
    <s v="Lori"/>
    <s v="L"/>
    <s v="Oling"/>
    <s v="Lori.Oling@ColoState.EDU"/>
    <m/>
    <m/>
    <m/>
    <s v="loling"/>
    <n v="1799213"/>
    <n v="16848402"/>
    <n v="137688274944"/>
    <s v="Colorado State University"/>
    <x v="0"/>
    <x v="8"/>
    <x v="8"/>
    <x v="41"/>
    <x v="849"/>
    <x v="3"/>
  </r>
  <r>
    <s v="Graeme"/>
    <s v="Murray"/>
    <s v="Oliver"/>
    <s v="Murray.Oliver@colostate.edu"/>
    <m/>
    <m/>
    <m/>
    <s v="gmoliver"/>
    <n v="1795285"/>
    <n v="16840181"/>
    <n v="139547176960"/>
    <s v="Colorado State University"/>
    <x v="0"/>
    <x v="8"/>
    <x v="1"/>
    <x v="9"/>
    <x v="1539"/>
    <x v="1"/>
  </r>
  <r>
    <s v="Carlos"/>
    <s v="Javier"/>
    <s v="Olivo-Delgado"/>
    <s v="Carlos.Olivo-Delgado@colostate.edu"/>
    <m/>
    <m/>
    <m/>
    <s v="colivo"/>
    <n v="1797854"/>
    <n v="16846959"/>
    <n v="154421243904"/>
    <s v="Ashford University"/>
    <x v="0"/>
    <x v="8"/>
    <x v="2"/>
    <x v="2"/>
    <x v="249"/>
    <x v="3"/>
  </r>
  <r>
    <s v="Carlos"/>
    <s v="Javier"/>
    <s v="Olivo-Delgado"/>
    <s v="Carlos.Olivo-Delgado@colostate.edu"/>
    <m/>
    <m/>
    <m/>
    <s v="colivo"/>
    <n v="1797854"/>
    <n v="16846959"/>
    <n v="133760794624"/>
    <s v="Colorado State University"/>
    <x v="0"/>
    <x v="8"/>
    <x v="2"/>
    <x v="2"/>
    <x v="249"/>
    <x v="3"/>
  </r>
  <r>
    <s v="Daniel"/>
    <s v="B"/>
    <s v="Olsen"/>
    <s v="Daniel.Olsen@ColoState.EDU"/>
    <m/>
    <m/>
    <m/>
    <s v="do840397"/>
    <n v="1796025"/>
    <n v="16845116"/>
    <n v="144205780992"/>
    <s v="Colorado State University"/>
    <x v="0"/>
    <x v="8"/>
    <x v="5"/>
    <x v="5"/>
    <x v="1212"/>
    <x v="0"/>
  </r>
  <r>
    <s v="Daniel"/>
    <s v="B"/>
    <s v="Olsen"/>
    <s v="Daniel.Olsen@ColoState.EDU"/>
    <m/>
    <m/>
    <m/>
    <s v="do840397"/>
    <n v="1796025"/>
    <n v="16845116"/>
    <n v="144205963264"/>
    <s v="Advanced Engine Technologies Corporation"/>
    <x v="0"/>
    <x v="8"/>
    <x v="5"/>
    <x v="5"/>
    <x v="1212"/>
    <x v="0"/>
  </r>
  <r>
    <s v="Daniel"/>
    <s v="B"/>
    <s v="Olsen"/>
    <s v="Daniel.Olsen@ColoState.EDU"/>
    <m/>
    <m/>
    <m/>
    <s v="do840397"/>
    <n v="1796025"/>
    <n v="16845116"/>
    <n v="144205981696"/>
    <s v="Coerr Environmental Corporation"/>
    <x v="0"/>
    <x v="8"/>
    <x v="5"/>
    <x v="5"/>
    <x v="1212"/>
    <x v="0"/>
  </r>
  <r>
    <s v="Daniel"/>
    <s v="B"/>
    <s v="Olsen"/>
    <s v="Daniel.Olsen@ColoState.EDU"/>
    <m/>
    <m/>
    <m/>
    <s v="do840397"/>
    <n v="1796025"/>
    <n v="16845116"/>
    <n v="144205850624"/>
    <s v="Cryenco, Inc. "/>
    <x v="0"/>
    <x v="8"/>
    <x v="5"/>
    <x v="5"/>
    <x v="1212"/>
    <x v="0"/>
  </r>
  <r>
    <s v="Daniel"/>
    <s v="B"/>
    <s v="Olsen"/>
    <s v="Daniel.Olsen@ColoState.EDU"/>
    <m/>
    <m/>
    <m/>
    <s v="do840397"/>
    <n v="1796025"/>
    <n v="16845116"/>
    <n v="144206047232"/>
    <s v="Davis, Graham, &amp; Stubbs LLP"/>
    <x v="0"/>
    <x v="8"/>
    <x v="5"/>
    <x v="5"/>
    <x v="1212"/>
    <x v="0"/>
  </r>
  <r>
    <s v="Daniel"/>
    <s v="B"/>
    <s v="Olsen"/>
    <s v="Daniel.Olsen@ColoState.EDU"/>
    <m/>
    <m/>
    <m/>
    <s v="do840397"/>
    <n v="1796025"/>
    <n v="16845116"/>
    <n v="144206084096"/>
    <s v="Dresser-Rand Enginuity"/>
    <x v="0"/>
    <x v="8"/>
    <x v="5"/>
    <x v="5"/>
    <x v="1212"/>
    <x v="0"/>
  </r>
  <r>
    <s v="Daniel"/>
    <s v="B"/>
    <s v="Olsen"/>
    <s v="Daniel.Olsen@ColoState.EDU"/>
    <m/>
    <m/>
    <m/>
    <s v="do840397"/>
    <n v="1796025"/>
    <n v="16845116"/>
    <n v="144205858816"/>
    <s v="Enginuity, LLC"/>
    <x v="0"/>
    <x v="8"/>
    <x v="5"/>
    <x v="5"/>
    <x v="1212"/>
    <x v="0"/>
  </r>
  <r>
    <s v="Daniel"/>
    <s v="B"/>
    <s v="Olsen"/>
    <s v="Daniel.Olsen@ColoState.EDU"/>
    <m/>
    <m/>
    <m/>
    <s v="do840397"/>
    <n v="1796025"/>
    <n v="16845116"/>
    <n v="144205834240"/>
    <s v="Los Alamos National Labs "/>
    <x v="0"/>
    <x v="8"/>
    <x v="5"/>
    <x v="5"/>
    <x v="1212"/>
    <x v="0"/>
  </r>
  <r>
    <s v="Daniel"/>
    <s v="B"/>
    <s v="Olsen"/>
    <s v="Daniel.Olsen@ColoState.EDU"/>
    <m/>
    <m/>
    <m/>
    <s v="do840397"/>
    <n v="1796025"/>
    <n v="16845116"/>
    <n v="144205998080"/>
    <s v="Malcolm Pirnie, Inc. "/>
    <x v="0"/>
    <x v="8"/>
    <x v="5"/>
    <x v="5"/>
    <x v="1212"/>
    <x v="0"/>
  </r>
  <r>
    <s v="Daniel"/>
    <s v="B"/>
    <s v="Olsen"/>
    <s v="Daniel.Olsen@ColoState.EDU"/>
    <m/>
    <m/>
    <m/>
    <s v="do840397"/>
    <n v="1796025"/>
    <n v="16845116"/>
    <n v="144206028800"/>
    <s v="Wärtsilä Automation North America, Inc"/>
    <x v="0"/>
    <x v="8"/>
    <x v="5"/>
    <x v="5"/>
    <x v="1212"/>
    <x v="0"/>
  </r>
  <r>
    <s v="Ryan"/>
    <m/>
    <s v="Olsen"/>
    <s v="Ryan.Olsen@colostate.edu"/>
    <m/>
    <m/>
    <m/>
    <s v="rolsen"/>
    <n v="1795388"/>
    <n v="16840284"/>
    <n v="139008829440"/>
    <s v="Colorado State University"/>
    <x v="0"/>
    <x v="8"/>
    <x v="1"/>
    <x v="9"/>
    <x v="697"/>
    <x v="1"/>
  </r>
  <r>
    <s v="Kenneth"/>
    <s v="E"/>
    <s v="Olson"/>
    <s v="Kenneth.Olson@ColoState.EDU"/>
    <n v="822544101"/>
    <m/>
    <m/>
    <s v="kolson"/>
    <n v="1443506"/>
    <n v="11658658"/>
    <n v="122705649664"/>
    <s v="CSU"/>
    <x v="0"/>
    <x v="8"/>
    <x v="7"/>
    <x v="44"/>
    <x v="483"/>
    <x v="2"/>
  </r>
  <r>
    <s v="Christine"/>
    <s v="S"/>
    <s v="Olver"/>
    <s v="Christine.Olver@ColoState.EDU"/>
    <n v="821236501"/>
    <m/>
    <m/>
    <s v="colver"/>
    <n v="1443507"/>
    <n v="11658494"/>
    <n v="117602715648"/>
    <s v="Colorado State University"/>
    <x v="0"/>
    <x v="8"/>
    <x v="7"/>
    <x v="44"/>
    <x v="250"/>
    <x v="2"/>
  </r>
  <r>
    <s v="Pinar"/>
    <m/>
    <s v="Omur-Ozbek"/>
    <s v="Pinar.Omur-Ozbek@colostate.edu"/>
    <m/>
    <m/>
    <m/>
    <s v="pinar"/>
    <n v="1796366"/>
    <n v="16845460"/>
    <n v="141370978304"/>
    <s v="Colorado State University"/>
    <x v="0"/>
    <x v="8"/>
    <x v="5"/>
    <x v="42"/>
    <x v="484"/>
    <x v="1"/>
  </r>
  <r>
    <s v="Natalie"/>
    <s v="Kooi Sim"/>
    <s v="Ooi"/>
    <s v="Natalie.Ooi@colostate.edu"/>
    <m/>
    <m/>
    <m/>
    <s v="nkooi"/>
    <n v="1798666"/>
    <n v="16847848"/>
    <n v="136258258944"/>
    <s v="Colorado State University"/>
    <x v="0"/>
    <x v="8"/>
    <x v="6"/>
    <x v="31"/>
    <x v="698"/>
    <x v="1"/>
  </r>
  <r>
    <s v="Jaclyn"/>
    <s v="Susan Marie"/>
    <s v="Opp"/>
    <s v="Susan.Opp@colostate.edu"/>
    <m/>
    <m/>
    <m/>
    <s v="susanopp"/>
    <n v="1795105"/>
    <n v="16840001"/>
    <n v="137710405632"/>
    <s v="Colorado State University"/>
    <x v="0"/>
    <x v="8"/>
    <x v="1"/>
    <x v="23"/>
    <x v="251"/>
    <x v="0"/>
  </r>
  <r>
    <s v="Jaclyn"/>
    <s v="Susan Marie"/>
    <s v="Opp"/>
    <s v="Susan.Opp@colostate.edu"/>
    <m/>
    <m/>
    <m/>
    <s v="susanopp"/>
    <n v="1795105"/>
    <n v="16840001"/>
    <n v="137710497792"/>
    <s v="Environmental Protection Agency"/>
    <x v="0"/>
    <x v="8"/>
    <x v="1"/>
    <x v="23"/>
    <x v="251"/>
    <x v="0"/>
  </r>
  <r>
    <s v="Diane"/>
    <m/>
    <s v="Ordway"/>
    <s v="D.Ordway@colostate.edu"/>
    <n v="821132495"/>
    <m/>
    <m/>
    <s v="dordway"/>
    <n v="1443393"/>
    <n v="11658531"/>
    <n v="137295953920"/>
    <s v="Colorado State University"/>
    <x v="0"/>
    <x v="8"/>
    <x v="7"/>
    <x v="44"/>
    <x v="699"/>
    <x v="0"/>
  </r>
  <r>
    <s v="Ian"/>
    <s v="M"/>
    <s v="Orme"/>
    <s v="Ian.Orme@ColoState.EDU"/>
    <n v="823457741"/>
    <m/>
    <m/>
    <s v="iorme"/>
    <n v="1443508"/>
    <n v="11658590"/>
    <n v="121531951104"/>
    <s v="Colorado State University"/>
    <x v="0"/>
    <x v="8"/>
    <x v="7"/>
    <x v="44"/>
    <x v="700"/>
    <x v="2"/>
  </r>
  <r>
    <s v="Jared"/>
    <s v="P"/>
    <s v="Orsi"/>
    <s v="Jared.Orsi@ColoState.EDU"/>
    <m/>
    <m/>
    <m/>
    <s v="jorsi"/>
    <n v="1795027"/>
    <n v="16839923"/>
    <n v="139339919360"/>
    <s v="Colorado State University"/>
    <x v="0"/>
    <x v="8"/>
    <x v="1"/>
    <x v="48"/>
    <x v="253"/>
    <x v="2"/>
  </r>
  <r>
    <s v="Rebecca"/>
    <m/>
    <s v="Orsi"/>
    <s v="Becky.Orsi@colostate.edu"/>
    <n v="820545622"/>
    <n v="24810"/>
    <m/>
    <s v="borsi"/>
    <n v="1683436"/>
    <n v="15078390"/>
    <n v="148066027520"/>
    <s v="Social Work Research Center, Colorado State University"/>
    <x v="0"/>
    <x v="8"/>
    <x v="0"/>
    <x v="58"/>
    <x v="1213"/>
    <x v="22"/>
  </r>
  <r>
    <s v="Rebecca"/>
    <m/>
    <s v="Orsi"/>
    <s v="Becky.Orsi@colostate.edu"/>
    <n v="820545622"/>
    <n v="24810"/>
    <m/>
    <s v="borsi"/>
    <n v="1683436"/>
    <n v="15078390"/>
    <n v="99512029184"/>
    <s v="Statistical Solutions"/>
    <x v="0"/>
    <x v="8"/>
    <x v="0"/>
    <x v="58"/>
    <x v="1213"/>
    <x v="22"/>
  </r>
  <r>
    <s v="Erika"/>
    <m/>
    <s v="Osborne"/>
    <s v="Erika.Osborne@colostate.edu"/>
    <m/>
    <m/>
    <m/>
    <s v="eosborne"/>
    <n v="1795516"/>
    <n v="16840412"/>
    <n v="137829091328"/>
    <s v="Colorado State University"/>
    <x v="0"/>
    <x v="8"/>
    <x v="1"/>
    <x v="39"/>
    <x v="254"/>
    <x v="0"/>
  </r>
  <r>
    <s v="Mehmet"/>
    <s v="Egemen"/>
    <s v="Ozbek"/>
    <s v="Mehmet.Ozbek@colostate.edu"/>
    <n v="827998116"/>
    <n v="41612"/>
    <m/>
    <s v="meozbek"/>
    <n v="1626897"/>
    <n v="14751862"/>
    <n v="121758930944"/>
    <s v="Colorado State University"/>
    <x v="0"/>
    <x v="8"/>
    <x v="0"/>
    <x v="62"/>
    <x v="850"/>
    <x v="0"/>
  </r>
  <r>
    <s v="Kristy"/>
    <s v="L"/>
    <s v="Pabilonia"/>
    <s v="Kristy.Pabilonia@ColoState.EDU"/>
    <n v="822107161"/>
    <m/>
    <m/>
    <s v="kpabilon"/>
    <n v="1443510"/>
    <n v="11658659"/>
    <n v="122384410624"/>
    <s v="Colorado State University"/>
    <x v="0"/>
    <x v="8"/>
    <x v="7"/>
    <x v="44"/>
    <x v="701"/>
    <x v="0"/>
  </r>
  <r>
    <s v="Rebecca"/>
    <s v="A"/>
    <s v="Packer"/>
    <s v="Rebecca.Packer@colostate.edu"/>
    <m/>
    <m/>
    <m/>
    <s v="rapacker"/>
    <n v="1830312"/>
    <n v="16908821"/>
    <n v="136684230656"/>
    <s v="Colorado State University, College of Veterinary Medicine and Biomedical Sciences"/>
    <x v="0"/>
    <x v="8"/>
    <x v="7"/>
    <x v="29"/>
    <x v="702"/>
    <x v="0"/>
  </r>
  <r>
    <s v="Rodney"/>
    <s v="L"/>
    <s v="Page"/>
    <s v="Rodney.Page@colostate.edu"/>
    <n v="823770949"/>
    <m/>
    <m/>
    <s v="rlpage"/>
    <n v="1443511"/>
    <n v="11658768"/>
    <n v="137592674304"/>
    <s v="Colorado State University"/>
    <x v="0"/>
    <x v="8"/>
    <x v="7"/>
    <x v="29"/>
    <x v="851"/>
    <x v="2"/>
  </r>
  <r>
    <s v="Michael"/>
    <s v="J"/>
    <s v="Pagliassotti"/>
    <s v="Michael.Pagliassotti@ColoState.EDU"/>
    <n v="822603510"/>
    <n v="14344"/>
    <m/>
    <s v="pagliasm"/>
    <n v="1601651"/>
    <n v="13751694"/>
    <n v="98828029952"/>
    <s v="Colorado State University"/>
    <x v="0"/>
    <x v="8"/>
    <x v="0"/>
    <x v="12"/>
    <x v="1214"/>
    <x v="2"/>
  </r>
  <r>
    <s v="Lorella"/>
    <m/>
    <s v="Paltrinieri"/>
    <s v="Lorella.Paltrinieri@ColoState.EDU"/>
    <m/>
    <m/>
    <m/>
    <s v="lpaltrin"/>
    <n v="1794965"/>
    <n v="16839861"/>
    <n v="140261404672"/>
    <s v="CSU"/>
    <x v="0"/>
    <x v="8"/>
    <x v="1"/>
    <x v="25"/>
    <x v="703"/>
    <x v="3"/>
  </r>
  <r>
    <s v="Michael"/>
    <m/>
    <s v="Pante"/>
    <s v="Michael.Pante@colostate.edu"/>
    <m/>
    <m/>
    <m/>
    <s v="mpante"/>
    <n v="1795500"/>
    <n v="16840396"/>
    <n v="139361576960"/>
    <s v="Colorado State University"/>
    <x v="0"/>
    <x v="8"/>
    <x v="1"/>
    <x v="30"/>
    <x v="486"/>
    <x v="1"/>
  </r>
  <r>
    <s v="Makie"/>
    <s v="G"/>
    <s v="Paradise"/>
    <s v="makie.paradise@business.colostate.edu"/>
    <m/>
    <m/>
    <m/>
    <s v="mgparad"/>
    <n v="1793658"/>
    <n v="16832985"/>
    <n v="128081790976"/>
    <s v="Colorado State University"/>
    <x v="0"/>
    <x v="8"/>
    <x v="4"/>
    <x v="4"/>
    <x v="487"/>
    <x v="3"/>
  </r>
  <r>
    <s v="Makie"/>
    <s v="G"/>
    <s v="Paradise"/>
    <s v="makie.paradise@business.colostate.edu"/>
    <m/>
    <m/>
    <m/>
    <s v="mgparad"/>
    <n v="1793658"/>
    <n v="16832985"/>
    <n v="128081973248"/>
    <s v="Colorado State University"/>
    <x v="0"/>
    <x v="8"/>
    <x v="4"/>
    <x v="4"/>
    <x v="487"/>
    <x v="3"/>
  </r>
  <r>
    <s v="Juyeon"/>
    <m/>
    <s v="Park"/>
    <s v="Juyeon.Park@colostate.edu"/>
    <n v="828001070"/>
    <n v="41463"/>
    <m/>
    <s v="jypark"/>
    <n v="1626861"/>
    <n v="14751825"/>
    <n v="103272996864"/>
    <s v="Colorado State University"/>
    <x v="0"/>
    <x v="8"/>
    <x v="0"/>
    <x v="54"/>
    <x v="1215"/>
    <x v="0"/>
  </r>
  <r>
    <s v="Erica"/>
    <s v="L"/>
    <s v="Parker"/>
    <s v="Airica.Parker@colostate.edu"/>
    <m/>
    <m/>
    <m/>
    <s v="airicap"/>
    <n v="1795454"/>
    <n v="16840350"/>
    <n v="139354228736"/>
    <s v="Colorado State University "/>
    <x v="0"/>
    <x v="8"/>
    <x v="1"/>
    <x v="15"/>
    <x v="704"/>
    <x v="3"/>
  </r>
  <r>
    <s v="Mark"/>
    <s v="W"/>
    <s v="Paschke"/>
    <s v="Mark.Paschke@ColoState.EDU"/>
    <m/>
    <m/>
    <m/>
    <s v="paschke"/>
    <n v="1797911"/>
    <n v="16847087"/>
    <n v="138871076864"/>
    <s v="Colorado State University"/>
    <x v="0"/>
    <x v="8"/>
    <x v="6"/>
    <x v="36"/>
    <x v="1216"/>
    <x v="2"/>
  </r>
  <r>
    <s v="Mark"/>
    <s v="W"/>
    <s v="Paschke"/>
    <s v="Mark.Paschke@ColoState.EDU"/>
    <m/>
    <m/>
    <m/>
    <s v="paschke"/>
    <n v="1797911"/>
    <n v="16847087"/>
    <n v="140966793216"/>
    <s v="Colorado State University, Warner College of Natural Resources"/>
    <x v="0"/>
    <x v="8"/>
    <x v="6"/>
    <x v="36"/>
    <x v="1216"/>
    <x v="2"/>
  </r>
  <r>
    <s v="Sudeep"/>
    <m/>
    <s v="Pasricha"/>
    <s v="Sudeep.Pasricha@colostate.edu"/>
    <m/>
    <m/>
    <m/>
    <s v="sudeep"/>
    <n v="1796351"/>
    <n v="16845445"/>
    <n v="139543764992"/>
    <s v="Colorado State University"/>
    <x v="0"/>
    <x v="8"/>
    <x v="5"/>
    <x v="35"/>
    <x v="258"/>
    <x v="0"/>
  </r>
  <r>
    <s v="Sudeep"/>
    <m/>
    <s v="Pasricha"/>
    <s v="Sudeep.Pasricha@colostate.edu"/>
    <m/>
    <m/>
    <m/>
    <s v="sudeep"/>
    <n v="1796351"/>
    <n v="16845445"/>
    <n v="151119640576"/>
    <s v="Colorado State University"/>
    <x v="0"/>
    <x v="8"/>
    <x v="5"/>
    <x v="35"/>
    <x v="258"/>
    <x v="0"/>
  </r>
  <r>
    <s v="Sudeep"/>
    <m/>
    <s v="Pasricha"/>
    <s v="Sudeep.Pasricha@colostate.edu"/>
    <m/>
    <m/>
    <m/>
    <s v="sudeep"/>
    <n v="1796351"/>
    <n v="16845445"/>
    <n v="151119636480"/>
    <s v="Colorado State University"/>
    <x v="0"/>
    <x v="8"/>
    <x v="5"/>
    <x v="35"/>
    <x v="258"/>
    <x v="0"/>
  </r>
  <r>
    <s v="Joelle"/>
    <s v="Rachel"/>
    <s v="Paulson"/>
    <s v="Joelle.Paulson@colostate.edu"/>
    <m/>
    <m/>
    <m/>
    <s v="jpaulso2"/>
    <n v="1795394"/>
    <n v="16840290"/>
    <n v="139260397568"/>
    <s v="Colorado State University"/>
    <x v="0"/>
    <x v="8"/>
    <x v="1"/>
    <x v="15"/>
    <x v="1540"/>
    <x v="3"/>
  </r>
  <r>
    <s v="Joelle"/>
    <s v="Rachel"/>
    <s v="Paulson"/>
    <s v="Joelle.Paulson@colostate.edu"/>
    <m/>
    <m/>
    <m/>
    <s v="jpaulso2"/>
    <n v="1795394"/>
    <n v="16840290"/>
    <n v="139260704768"/>
    <s v="Colorado State University "/>
    <x v="0"/>
    <x v="8"/>
    <x v="1"/>
    <x v="15"/>
    <x v="1540"/>
    <x v="3"/>
  </r>
  <r>
    <s v="Merlyn"/>
    <s v="James"/>
    <s v="Paulson"/>
    <s v="merlyn.paulson@colostate.edu"/>
    <n v="821841098"/>
    <n v="10074"/>
    <m/>
    <s v="larch"/>
    <n v="1442963"/>
    <n v="11658092"/>
    <n v="104798550016"/>
    <s v="Colorado State University"/>
    <x v="0"/>
    <x v="8"/>
    <x v="3"/>
    <x v="37"/>
    <x v="705"/>
    <x v="2"/>
  </r>
  <r>
    <s v="Keith"/>
    <s v="H"/>
    <s v="Paustian"/>
    <s v="keith.paustian@colostate.edu"/>
    <n v="821012865"/>
    <n v="677"/>
    <m/>
    <s v="kiva"/>
    <n v="1442826"/>
    <n v="11658082"/>
    <n v="78792243200"/>
    <s v="Dept. Soil and Crop Sciences, CSU"/>
    <x v="23"/>
    <x v="8"/>
    <x v="3"/>
    <x v="7"/>
    <x v="259"/>
    <x v="2"/>
  </r>
  <r>
    <s v="Keith"/>
    <s v="H"/>
    <s v="Paustian"/>
    <s v="keith.paustian@colostate.edu"/>
    <n v="821012865"/>
    <n v="677"/>
    <m/>
    <s v="kiva"/>
    <n v="1442826"/>
    <n v="11658082"/>
    <n v="78792245248"/>
    <s v="Natural Resource Ecology Lab, CSU"/>
    <x v="23"/>
    <x v="8"/>
    <x v="3"/>
    <x v="7"/>
    <x v="259"/>
    <x v="2"/>
  </r>
  <r>
    <s v="Sarah"/>
    <s v="R"/>
    <s v="Payne"/>
    <s v="Sarah.Payne@colostate.edu"/>
    <m/>
    <m/>
    <m/>
    <s v="srpayne"/>
    <n v="1795449"/>
    <n v="16840345"/>
    <n v="139157401600"/>
    <s v="Colorado State University"/>
    <x v="0"/>
    <x v="8"/>
    <x v="1"/>
    <x v="48"/>
    <x v="260"/>
    <x v="1"/>
  </r>
  <r>
    <s v="Sarah"/>
    <s v="R"/>
    <s v="Payne"/>
    <s v="Sarah.Payne@colostate.edu"/>
    <m/>
    <m/>
    <m/>
    <s v="srpayne"/>
    <n v="1795449"/>
    <n v="16840345"/>
    <n v="139159062528"/>
    <s v="Public Lands History Center, CSU"/>
    <x v="0"/>
    <x v="8"/>
    <x v="1"/>
    <x v="48"/>
    <x v="260"/>
    <x v="1"/>
  </r>
  <r>
    <s v="Frank"/>
    <s v="B"/>
    <s v="Peairs"/>
    <s v="frank.peairs@colostate.edu"/>
    <n v="820995673"/>
    <n v="944"/>
    <m/>
    <s v="fbpeairs"/>
    <n v="1443034"/>
    <n v="11658001"/>
    <n v="78855290880"/>
    <s v="Colorado State University"/>
    <x v="23"/>
    <x v="8"/>
    <x v="3"/>
    <x v="34"/>
    <x v="852"/>
    <x v="2"/>
  </r>
  <r>
    <s v="Stephen"/>
    <s v="P"/>
    <s v="Pearce"/>
    <s v="Stephen.Pearce@colostate.edu"/>
    <n v="830898447"/>
    <m/>
    <m/>
    <s v="spearce"/>
    <n v="1908818"/>
    <n v="17695130"/>
    <n v="139221307392"/>
    <s v="UC Davis"/>
    <x v="0"/>
    <x v="8"/>
    <x v="3"/>
    <x v="7"/>
    <x v="1406"/>
    <x v="1"/>
  </r>
  <r>
    <s v="Calvin"/>
    <s v="H"/>
    <s v="Pearson"/>
    <s v="calvin.pearson@colostate.edu"/>
    <n v="820766808"/>
    <n v="6236"/>
    <m/>
    <s v="pearson1"/>
    <n v="1443099"/>
    <n v="11658145"/>
    <n v="78808903680"/>
    <s v="Colorado State University"/>
    <x v="23"/>
    <x v="8"/>
    <x v="3"/>
    <x v="57"/>
    <x v="488"/>
    <x v="2"/>
  </r>
  <r>
    <s v="Antonio"/>
    <s v="Francisco"/>
    <s v="Pedros-Gascon"/>
    <s v="Antonio.Pedros-Gascon@colostate.edu"/>
    <m/>
    <m/>
    <m/>
    <s v="apedros"/>
    <n v="1795255"/>
    <n v="16840151"/>
    <n v="128864684032"/>
    <s v="COLORADO STATE UNIVERSITY"/>
    <x v="0"/>
    <x v="8"/>
    <x v="1"/>
    <x v="25"/>
    <x v="706"/>
    <x v="0"/>
  </r>
  <r>
    <s v="Antonio"/>
    <s v="Francisco"/>
    <s v="Pedros-Gascon"/>
    <s v="Antonio.Pedros-Gascon@colostate.edu"/>
    <m/>
    <m/>
    <m/>
    <s v="apedros"/>
    <n v="1795255"/>
    <n v="16840151"/>
    <n v="128864708608"/>
    <s v="COLORADO STATE UNIVERSITY"/>
    <x v="0"/>
    <x v="8"/>
    <x v="1"/>
    <x v="25"/>
    <x v="706"/>
    <x v="0"/>
  </r>
  <r>
    <s v="Christie"/>
    <s v="Ann Marie"/>
    <s v="Peebles"/>
    <s v="Christie.Peebles@colostate.edu"/>
    <m/>
    <m/>
    <m/>
    <s v="cpeebles"/>
    <n v="1796372"/>
    <n v="16845466"/>
    <n v="140091166720"/>
    <s v="Colorado State University"/>
    <x v="0"/>
    <x v="8"/>
    <x v="5"/>
    <x v="13"/>
    <x v="261"/>
    <x v="0"/>
  </r>
  <r>
    <s v="Christie"/>
    <s v="Ann Marie"/>
    <s v="Peebles"/>
    <s v="Christie.Peebles@colostate.edu"/>
    <m/>
    <m/>
    <m/>
    <s v="cpeebles"/>
    <n v="1796372"/>
    <n v="16845466"/>
    <n v="140091381760"/>
    <s v="Colorado State University"/>
    <x v="0"/>
    <x v="8"/>
    <x v="5"/>
    <x v="13"/>
    <x v="261"/>
    <x v="0"/>
  </r>
  <r>
    <s v="Christie"/>
    <s v="Ann Marie"/>
    <s v="Peebles"/>
    <s v="Christie.Peebles@colostate.edu"/>
    <m/>
    <m/>
    <m/>
    <s v="cpeebles"/>
    <n v="1796372"/>
    <n v="16845466"/>
    <n v="140091314176"/>
    <s v="Colorado State University"/>
    <x v="0"/>
    <x v="8"/>
    <x v="5"/>
    <x v="13"/>
    <x v="261"/>
    <x v="0"/>
  </r>
  <r>
    <s v="Christie"/>
    <s v="Ann Marie"/>
    <s v="Peebles"/>
    <s v="Christie.Peebles@colostate.edu"/>
    <m/>
    <m/>
    <m/>
    <s v="cpeebles"/>
    <n v="1796372"/>
    <n v="16845466"/>
    <n v="140091265024"/>
    <s v="Colorado State University"/>
    <x v="0"/>
    <x v="8"/>
    <x v="5"/>
    <x v="13"/>
    <x v="261"/>
    <x v="0"/>
  </r>
  <r>
    <s v="Christie"/>
    <s v="Ann Marie"/>
    <s v="Peebles"/>
    <s v="Christie.Peebles@colostate.edu"/>
    <m/>
    <m/>
    <m/>
    <s v="cpeebles"/>
    <n v="1796372"/>
    <n v="16845466"/>
    <n v="140091092992"/>
    <s v="Colorado State University"/>
    <x v="0"/>
    <x v="8"/>
    <x v="5"/>
    <x v="13"/>
    <x v="261"/>
    <x v="0"/>
  </r>
  <r>
    <s v="Lori"/>
    <m/>
    <s v="Peek"/>
    <s v="Lori.Peek@colostate.edu"/>
    <m/>
    <m/>
    <m/>
    <s v="loripeek"/>
    <n v="1794769"/>
    <n v="16839665"/>
    <n v="122934489088"/>
    <s v="College of Global Public Health, New York University "/>
    <x v="0"/>
    <x v="8"/>
    <x v="1"/>
    <x v="56"/>
    <x v="262"/>
    <x v="0"/>
  </r>
  <r>
    <s v="Lori"/>
    <m/>
    <s v="Peek"/>
    <s v="Lori.Peek@colostate.edu"/>
    <m/>
    <m/>
    <m/>
    <s v="loripeek"/>
    <n v="1794769"/>
    <n v="16839665"/>
    <n v="122934599680"/>
    <s v="National Center for Disaster Preparedness, Earth Institute, Columbia University "/>
    <x v="0"/>
    <x v="8"/>
    <x v="1"/>
    <x v="56"/>
    <x v="262"/>
    <x v="0"/>
  </r>
  <r>
    <s v="Lori"/>
    <m/>
    <s v="Peek"/>
    <s v="Lori.Peek@colostate.edu"/>
    <m/>
    <m/>
    <m/>
    <s v="loripeek"/>
    <n v="1794769"/>
    <n v="16839665"/>
    <n v="122928232448"/>
    <s v="Colorado School of Public  Health"/>
    <x v="0"/>
    <x v="8"/>
    <x v="1"/>
    <x v="56"/>
    <x v="262"/>
    <x v="0"/>
  </r>
  <r>
    <s v="Lori"/>
    <m/>
    <s v="Peek"/>
    <s v="Lori.Peek@colostate.edu"/>
    <m/>
    <m/>
    <m/>
    <s v="loripeek"/>
    <n v="1794769"/>
    <n v="16839665"/>
    <n v="122928130048"/>
    <s v="Colorado State University"/>
    <x v="0"/>
    <x v="8"/>
    <x v="1"/>
    <x v="56"/>
    <x v="262"/>
    <x v="0"/>
  </r>
  <r>
    <s v="Lori"/>
    <m/>
    <s v="Peek"/>
    <s v="Lori.Peek@colostate.edu"/>
    <m/>
    <m/>
    <m/>
    <s v="loripeek"/>
    <n v="1794769"/>
    <n v="16839665"/>
    <n v="122928478208"/>
    <s v="Center for Disaster and Risk Analysis (CDRA)"/>
    <x v="0"/>
    <x v="8"/>
    <x v="1"/>
    <x v="56"/>
    <x v="262"/>
    <x v="0"/>
  </r>
  <r>
    <s v="Lori"/>
    <m/>
    <s v="Peek"/>
    <s v="Lori.Peek@colostate.edu"/>
    <m/>
    <m/>
    <m/>
    <s v="loripeek"/>
    <n v="1794769"/>
    <n v="16839665"/>
    <n v="122991659008"/>
    <s v="Joint Centre for Disaster Research, Massey University "/>
    <x v="26"/>
    <x v="8"/>
    <x v="1"/>
    <x v="56"/>
    <x v="262"/>
    <x v="0"/>
  </r>
  <r>
    <s v="Lori"/>
    <m/>
    <s v="Peek"/>
    <s v="Lori.Peek@colostate.edu"/>
    <m/>
    <m/>
    <m/>
    <s v="loripeek"/>
    <n v="1794769"/>
    <n v="16839665"/>
    <n v="122991673344"/>
    <s v="The Center for Women’s Studies and Gender Research, Colorado State University"/>
    <x v="0"/>
    <x v="8"/>
    <x v="1"/>
    <x v="56"/>
    <x v="262"/>
    <x v="0"/>
  </r>
  <r>
    <s v="Lori"/>
    <m/>
    <s v="Peek"/>
    <s v="Lori.Peek@colostate.edu"/>
    <m/>
    <m/>
    <m/>
    <s v="loripeek"/>
    <n v="1794769"/>
    <n v="16839665"/>
    <n v="122991681536"/>
    <s v="Natural Hazards Center, University of Colorado at Boulder"/>
    <x v="0"/>
    <x v="8"/>
    <x v="1"/>
    <x v="56"/>
    <x v="262"/>
    <x v="0"/>
  </r>
  <r>
    <s v="Lori"/>
    <m/>
    <s v="Peek"/>
    <s v="Lori.Peek@colostate.edu"/>
    <m/>
    <m/>
    <m/>
    <s v="loripeek"/>
    <n v="1794769"/>
    <n v="16839665"/>
    <n v="122991708160"/>
    <s v="The Docking Institute of Public Affairs, Fort Hays State University"/>
    <x v="0"/>
    <x v="8"/>
    <x v="1"/>
    <x v="56"/>
    <x v="262"/>
    <x v="0"/>
  </r>
  <r>
    <s v="Anita"/>
    <s v="A"/>
    <s v="Pena"/>
    <s v="Anita.Pena@ColoState.EDU"/>
    <m/>
    <m/>
    <m/>
    <s v="aalves"/>
    <n v="1795231"/>
    <n v="16840127"/>
    <n v="140610279424"/>
    <s v="Regional Economic Development Institute at CSU"/>
    <x v="0"/>
    <x v="8"/>
    <x v="1"/>
    <x v="20"/>
    <x v="491"/>
    <x v="0"/>
  </r>
  <r>
    <s v="Anita"/>
    <s v="A"/>
    <s v="Pena"/>
    <s v="Anita.Pena@ColoState.EDU"/>
    <m/>
    <m/>
    <m/>
    <s v="aalves"/>
    <n v="1795231"/>
    <n v="16840127"/>
    <n v="138648455168"/>
    <s v="Colorado School of Public Health"/>
    <x v="0"/>
    <x v="8"/>
    <x v="1"/>
    <x v="20"/>
    <x v="491"/>
    <x v="0"/>
  </r>
  <r>
    <s v="Anita"/>
    <s v="A"/>
    <s v="Pena"/>
    <s v="Anita.Pena@ColoState.EDU"/>
    <m/>
    <m/>
    <m/>
    <s v="aalves"/>
    <n v="1795231"/>
    <n v="16840127"/>
    <n v="138648408064"/>
    <s v="Colorado State University"/>
    <x v="0"/>
    <x v="8"/>
    <x v="1"/>
    <x v="20"/>
    <x v="491"/>
    <x v="0"/>
  </r>
  <r>
    <s v="Anita"/>
    <s v="A"/>
    <s v="Pena"/>
    <s v="Anita.Pena@ColoState.EDU"/>
    <m/>
    <m/>
    <m/>
    <s v="aalves"/>
    <n v="1795231"/>
    <n v="16840127"/>
    <n v="138648244224"/>
    <s v="Colorado State University"/>
    <x v="0"/>
    <x v="8"/>
    <x v="1"/>
    <x v="20"/>
    <x v="491"/>
    <x v="0"/>
  </r>
  <r>
    <s v="Anita"/>
    <s v="A"/>
    <s v="Pena"/>
    <s v="Anita.Pena@ColoState.EDU"/>
    <m/>
    <m/>
    <m/>
    <s v="aalves"/>
    <n v="1795231"/>
    <n v="16840127"/>
    <n v="138648555520"/>
    <s v="Foreign Trade University "/>
    <x v="86"/>
    <x v="8"/>
    <x v="1"/>
    <x v="20"/>
    <x v="491"/>
    <x v="0"/>
  </r>
  <r>
    <s v="Jennifer"/>
    <s v="Schissler"/>
    <s v="Pendergraft"/>
    <s v="Jennifer.Pendergraft@colostate.edu"/>
    <n v="822923774"/>
    <m/>
    <m/>
    <s v="jenschis"/>
    <n v="1443514"/>
    <n v="11658607"/>
    <n v="138958368768"/>
    <s v="Veterinary Dermatology (Journal)"/>
    <x v="0"/>
    <x v="8"/>
    <x v="7"/>
    <x v="29"/>
    <x v="492"/>
    <x v="1"/>
  </r>
  <r>
    <s v="Jennifer"/>
    <s v="Schissler"/>
    <s v="Pendergraft"/>
    <s v="Jennifer.Pendergraft@colostate.edu"/>
    <n v="822923774"/>
    <m/>
    <m/>
    <s v="jenschis"/>
    <n v="1443514"/>
    <n v="11658607"/>
    <n v="138958389248"/>
    <s v="Zoetis"/>
    <x v="0"/>
    <x v="8"/>
    <x v="7"/>
    <x v="29"/>
    <x v="492"/>
    <x v="1"/>
  </r>
  <r>
    <s v="Jennifer"/>
    <s v="Schissler"/>
    <s v="Pendergraft"/>
    <s v="Jennifer.Pendergraft@colostate.edu"/>
    <n v="822923774"/>
    <m/>
    <m/>
    <s v="jenschis"/>
    <n v="1443514"/>
    <n v="11658607"/>
    <n v="138958356480"/>
    <s v="Veterinary Teaching Hospital"/>
    <x v="0"/>
    <x v="8"/>
    <x v="7"/>
    <x v="29"/>
    <x v="492"/>
    <x v="1"/>
  </r>
  <r>
    <s v="Timothy"/>
    <s v="John"/>
    <s v="Penttila"/>
    <s v="TIM.PENTTILA@colostate.edu"/>
    <m/>
    <m/>
    <m/>
    <s v="penttila"/>
    <n v="1797203"/>
    <n v="16846307"/>
    <n v="142472314880"/>
    <s v="Colorado State University"/>
    <x v="0"/>
    <x v="8"/>
    <x v="2"/>
    <x v="53"/>
    <x v="1407"/>
    <x v="2"/>
  </r>
  <r>
    <s v="Rushika"/>
    <s v="Michelle"/>
    <s v="Perera"/>
    <s v="Rushika.Perera@colostate.edu"/>
    <m/>
    <m/>
    <m/>
    <s v="rperera"/>
    <n v="1830313"/>
    <n v="16908822"/>
    <n v="122386888704"/>
    <s v="Colorado State University"/>
    <x v="0"/>
    <x v="8"/>
    <x v="7"/>
    <x v="44"/>
    <x v="264"/>
    <x v="1"/>
  </r>
  <r>
    <s v="Mackenzi"/>
    <m/>
    <s v="Pergolotti"/>
    <s v="M.Pergolotti@colostate.edu"/>
    <n v="831159666"/>
    <m/>
    <m/>
    <s v="pergolot"/>
    <n v="1943124"/>
    <n v="17828791"/>
    <n v="139607425024"/>
    <s v="University of North Carolina at Chapel Hill"/>
    <x v="0"/>
    <x v="8"/>
    <x v="0"/>
    <x v="46"/>
    <x v="853"/>
    <x v="1"/>
  </r>
  <r>
    <s v="Mackenzi"/>
    <m/>
    <s v="Pergolotti"/>
    <s v="M.Pergolotti@colostate.edu"/>
    <n v="831159666"/>
    <m/>
    <m/>
    <s v="pergolot"/>
    <n v="1943124"/>
    <n v="17828791"/>
    <n v="139607543808"/>
    <s v="Lineberger Comprehensive Cancer Center"/>
    <x v="0"/>
    <x v="8"/>
    <x v="0"/>
    <x v="46"/>
    <x v="853"/>
    <x v="1"/>
  </r>
  <r>
    <s v="Gregory"/>
    <s v="Merrill"/>
    <s v="Perry"/>
    <s v="gregory.perry@colostate.edu"/>
    <n v="829552893"/>
    <n v="55511"/>
    <m/>
    <s v="perrygm"/>
    <n v="1442922"/>
    <n v="11658147"/>
    <n v="78810238976"/>
    <m/>
    <x v="23"/>
    <x v="8"/>
    <x v="3"/>
    <x v="27"/>
    <x v="493"/>
    <x v="2"/>
  </r>
  <r>
    <s v="Gregory"/>
    <s v="Merrill"/>
    <s v="Perry"/>
    <s v="gregory.perry@colostate.edu"/>
    <n v="829552893"/>
    <n v="55511"/>
    <m/>
    <s v="perrygm"/>
    <n v="1442922"/>
    <n v="11658147"/>
    <n v="105221027840"/>
    <s v="DARE, Colorado State University"/>
    <x v="0"/>
    <x v="8"/>
    <x v="3"/>
    <x v="27"/>
    <x v="493"/>
    <x v="2"/>
  </r>
  <r>
    <s v="Luke"/>
    <s v="Anthony"/>
    <s v="Petach"/>
    <s v="Luke.Petach@colostate.edu"/>
    <m/>
    <m/>
    <m/>
    <s v="lapetach"/>
    <n v="1795561"/>
    <n v="16840457"/>
    <n v="141575952384"/>
    <s v="Colorado State University"/>
    <x v="0"/>
    <x v="8"/>
    <x v="1"/>
    <x v="20"/>
    <x v="1541"/>
    <x v="3"/>
  </r>
  <r>
    <s v="Luke"/>
    <s v="Anthony"/>
    <s v="Petach"/>
    <s v="Luke.Petach@colostate.edu"/>
    <m/>
    <m/>
    <m/>
    <s v="lapetach"/>
    <n v="1795561"/>
    <n v="16840457"/>
    <n v="141575923712"/>
    <s v="Colorado State University"/>
    <x v="0"/>
    <x v="8"/>
    <x v="1"/>
    <x v="20"/>
    <x v="1541"/>
    <x v="3"/>
  </r>
  <r>
    <s v="Gary"/>
    <s v="A"/>
    <s v="Peterson"/>
    <s v="gary.peterson@colostate.edu"/>
    <n v="823515505"/>
    <n v="10004"/>
    <m/>
    <s v="gpeterso"/>
    <n v="1496685"/>
    <n v="12078390"/>
    <n v="104615837696"/>
    <s v="Colorado State University"/>
    <x v="0"/>
    <x v="8"/>
    <x v="3"/>
    <x v="7"/>
    <x v="1008"/>
    <x v="2"/>
  </r>
  <r>
    <s v="Edgar"/>
    <s v="U"/>
    <s v="Peyronnin"/>
    <s v="ed.peyronnin@colostate.edu"/>
    <n v="821521415"/>
    <n v="9979"/>
    <m/>
    <s v="peyronne"/>
    <n v="1442785"/>
    <n v="11658148"/>
    <n v="111671447552"/>
    <s v="Colorado State University"/>
    <x v="0"/>
    <x v="8"/>
    <x v="3"/>
    <x v="10"/>
    <x v="854"/>
    <x v="12"/>
  </r>
  <r>
    <s v="Ali"/>
    <m/>
    <s v="Pezeshki"/>
    <s v="Ali.Pezeshki@colostate.edu"/>
    <m/>
    <m/>
    <m/>
    <s v="pezeshki"/>
    <n v="1795948"/>
    <n v="16845039"/>
    <n v="142522232832"/>
    <s v="Colorado State University"/>
    <x v="0"/>
    <x v="8"/>
    <x v="5"/>
    <x v="35"/>
    <x v="1218"/>
    <x v="0"/>
  </r>
  <r>
    <s v="Ali"/>
    <m/>
    <s v="Pezeshki"/>
    <s v="Ali.Pezeshki@colostate.edu"/>
    <m/>
    <m/>
    <m/>
    <s v="pezeshki"/>
    <n v="1795948"/>
    <n v="16845039"/>
    <n v="142522249216"/>
    <s v="Colorado State University"/>
    <x v="0"/>
    <x v="8"/>
    <x v="5"/>
    <x v="35"/>
    <x v="1218"/>
    <x v="0"/>
  </r>
  <r>
    <s v="Jeffrey"/>
    <s v="Robert"/>
    <s v="Pierce"/>
    <s v="Jeffrey.Pierce@colostate.edu"/>
    <n v="829973390"/>
    <m/>
    <m/>
    <s v="piercej"/>
    <n v="1796549"/>
    <n v="16845644"/>
    <n v="139027185664"/>
    <s v="Colorado State University"/>
    <x v="0"/>
    <x v="8"/>
    <x v="5"/>
    <x v="17"/>
    <x v="1220"/>
    <x v="0"/>
  </r>
  <r>
    <s v="Jeffrey"/>
    <s v="Robert"/>
    <s v="Pierce"/>
    <s v="Jeffrey.Pierce@colostate.edu"/>
    <n v="829973390"/>
    <m/>
    <m/>
    <s v="piercej"/>
    <n v="1796549"/>
    <n v="16845644"/>
    <n v="139027265536"/>
    <s v="Colorado State University"/>
    <x v="0"/>
    <x v="8"/>
    <x v="5"/>
    <x v="17"/>
    <x v="1220"/>
    <x v="0"/>
  </r>
  <r>
    <s v="John"/>
    <s v="Carlo"/>
    <s v="Pierce"/>
    <s v="John.Pierce@colostate.edu"/>
    <n v="831211494"/>
    <m/>
    <m/>
    <s v="jcpierce"/>
    <n v="1949231"/>
    <n v="17836077"/>
    <n v="136828076032"/>
    <s v="New Mexico State University"/>
    <x v="0"/>
    <x v="8"/>
    <x v="1"/>
    <x v="9"/>
    <x v="1221"/>
    <x v="1"/>
  </r>
  <r>
    <s v="Evelyn"/>
    <s v="M"/>
    <s v="Pierro"/>
    <s v="Evelyn.Pierro@colostate.edu"/>
    <m/>
    <m/>
    <m/>
    <s v="epierro"/>
    <n v="1794925"/>
    <n v="16839821"/>
    <n v="138951942144"/>
    <s v="INTO CSU"/>
    <x v="0"/>
    <x v="8"/>
    <x v="1"/>
    <x v="15"/>
    <x v="855"/>
    <x v="3"/>
  </r>
  <r>
    <s v="Mary"/>
    <m/>
    <s v="Pilgrim"/>
    <s v="Mary.Pilgrim@colostate.edu"/>
    <m/>
    <m/>
    <m/>
    <s v="mpilgrim"/>
    <n v="1796997"/>
    <n v="16846101"/>
    <n v="143878393856"/>
    <s v="Colorado State University"/>
    <x v="0"/>
    <x v="8"/>
    <x v="2"/>
    <x v="53"/>
    <x v="266"/>
    <x v="1"/>
  </r>
  <r>
    <s v="Mary"/>
    <m/>
    <s v="Pilgrim"/>
    <s v="Mary.Pilgrim@colostate.edu"/>
    <m/>
    <m/>
    <m/>
    <s v="mpilgrim"/>
    <n v="1796997"/>
    <n v="16846101"/>
    <n v="143878402048"/>
    <s v="Colorado State University"/>
    <x v="0"/>
    <x v="8"/>
    <x v="2"/>
    <x v="53"/>
    <x v="266"/>
    <x v="1"/>
  </r>
  <r>
    <s v="Mary"/>
    <m/>
    <s v="Pilgrim"/>
    <s v="Mary.Pilgrim@colostate.edu"/>
    <m/>
    <m/>
    <m/>
    <s v="mpilgrim"/>
    <n v="1796997"/>
    <n v="16846101"/>
    <n v="143878404096"/>
    <s v="Colorado State University"/>
    <x v="0"/>
    <x v="8"/>
    <x v="2"/>
    <x v="53"/>
    <x v="266"/>
    <x v="1"/>
  </r>
  <r>
    <s v="Marinus"/>
    <m/>
    <s v="Pilon"/>
    <s v="Marinus.Pilon@ColoState.EDU"/>
    <m/>
    <m/>
    <m/>
    <s v="pilon"/>
    <n v="1796952"/>
    <n v="16846056"/>
    <n v="140076099584"/>
    <s v="CSU"/>
    <x v="0"/>
    <x v="8"/>
    <x v="2"/>
    <x v="8"/>
    <x v="1222"/>
    <x v="2"/>
  </r>
  <r>
    <s v="Elizabeth"/>
    <s v="AH"/>
    <s v="Pilon-Smits"/>
    <s v="Elizabeth.Pilon-Smits@ColoState.EDU"/>
    <m/>
    <m/>
    <m/>
    <s v="epsmits"/>
    <n v="1796944"/>
    <n v="16846048"/>
    <n v="140920340480"/>
    <s v="Colorado State University"/>
    <x v="0"/>
    <x v="8"/>
    <x v="2"/>
    <x v="8"/>
    <x v="1409"/>
    <x v="2"/>
  </r>
  <r>
    <s v="Pablo"/>
    <s v="J"/>
    <s v="Pinedo"/>
    <s v="Pablo.Pinedo@colostate.edu"/>
    <m/>
    <m/>
    <m/>
    <s v="pinedop"/>
    <n v="1816638"/>
    <n v="16876374"/>
    <n v="151594057728"/>
    <s v="Colorado State University"/>
    <x v="0"/>
    <x v="8"/>
    <x v="3"/>
    <x v="3"/>
    <x v="1224"/>
    <x v="0"/>
  </r>
  <r>
    <s v="Pablo"/>
    <s v="J"/>
    <s v="Pinedo"/>
    <s v="Pablo.Pinedo@colostate.edu"/>
    <m/>
    <m/>
    <m/>
    <s v="pinedop"/>
    <n v="1816638"/>
    <n v="16876374"/>
    <n v="151594043392"/>
    <s v="Colorado State University"/>
    <x v="0"/>
    <x v="8"/>
    <x v="3"/>
    <x v="3"/>
    <x v="1224"/>
    <x v="0"/>
  </r>
  <r>
    <s v="John"/>
    <m/>
    <s v="Pippen"/>
    <s v="John.Pippen@colostate.edu"/>
    <n v="831277245"/>
    <m/>
    <m/>
    <s v="jpippen"/>
    <n v="1949311"/>
    <n v="17836157"/>
    <n v="138952964096"/>
    <s v="Colorado State University"/>
    <x v="0"/>
    <x v="8"/>
    <x v="1"/>
    <x v="9"/>
    <x v="1225"/>
    <x v="1"/>
  </r>
  <r>
    <s v="John"/>
    <m/>
    <s v="Pippen"/>
    <s v="John.Pippen@colostate.edu"/>
    <n v="831277245"/>
    <m/>
    <m/>
    <s v="jpippen"/>
    <n v="1949311"/>
    <n v="17836157"/>
    <n v="138952994816"/>
    <s v="College of Wooster"/>
    <x v="0"/>
    <x v="8"/>
    <x v="1"/>
    <x v="9"/>
    <x v="1225"/>
    <x v="1"/>
  </r>
  <r>
    <s v="Sandra"/>
    <s v="L"/>
    <s v="Pitcaithley"/>
    <s v="Sandra.Pitcaithley@ColoState.EDU"/>
    <n v="824052902"/>
    <m/>
    <m/>
    <s v="sandrap"/>
    <n v="1443394"/>
    <n v="11658779"/>
    <n v="137861068800"/>
    <s v="Colorado State University"/>
    <x v="0"/>
    <x v="8"/>
    <x v="7"/>
    <x v="16"/>
    <x v="707"/>
    <x v="1"/>
  </r>
  <r>
    <s v="Patrick"/>
    <s v="Lee"/>
    <s v="Plaisance"/>
    <s v="Patrick.Plaisance@ColoState.EDU"/>
    <m/>
    <m/>
    <m/>
    <s v="plaisanc"/>
    <n v="1794706"/>
    <n v="16839602"/>
    <n v="140738738176"/>
    <s v="Journal of Media Ethics"/>
    <x v="0"/>
    <x v="8"/>
    <x v="1"/>
    <x v="1"/>
    <x v="267"/>
    <x v="2"/>
  </r>
  <r>
    <s v="Patrick"/>
    <s v="Lee"/>
    <s v="Plaisance"/>
    <s v="Patrick.Plaisance@ColoState.EDU"/>
    <m/>
    <m/>
    <m/>
    <s v="plaisanc"/>
    <n v="1794706"/>
    <n v="16839602"/>
    <n v="140736407552"/>
    <s v="Colorado State University"/>
    <x v="0"/>
    <x v="8"/>
    <x v="1"/>
    <x v="1"/>
    <x v="267"/>
    <x v="2"/>
  </r>
  <r>
    <s v="John"/>
    <m/>
    <s v="Plastini"/>
    <s v="Johnny.Plastini@colostate.edu"/>
    <m/>
    <m/>
    <m/>
    <s v="plastini"/>
    <n v="1795628"/>
    <n v="16840524"/>
    <n v="139623002112"/>
    <s v="Colorado State University"/>
    <x v="0"/>
    <x v="8"/>
    <x v="1"/>
    <x v="39"/>
    <x v="268"/>
    <x v="1"/>
  </r>
  <r>
    <s v="Marizza"/>
    <s v="I"/>
    <s v="Plaza"/>
    <s v="Marizza.Plaza@colostate.edu"/>
    <m/>
    <m/>
    <m/>
    <s v="miplaza"/>
    <n v="1815788"/>
    <n v="16874636"/>
    <n v="126684061696"/>
    <s v="Colorado State University"/>
    <x v="0"/>
    <x v="8"/>
    <x v="1"/>
    <x v="19"/>
    <x v="856"/>
    <x v="3"/>
  </r>
  <r>
    <s v="Marizza"/>
    <s v="I"/>
    <s v="Plaza"/>
    <s v="Marizza.Plaza@colostate.edu"/>
    <m/>
    <m/>
    <m/>
    <s v="miplaza"/>
    <n v="1815788"/>
    <n v="16874636"/>
    <n v="129271457792"/>
    <s v="MyRights Immigration LLC"/>
    <x v="0"/>
    <x v="8"/>
    <x v="1"/>
    <x v="19"/>
    <x v="856"/>
    <x v="3"/>
  </r>
  <r>
    <s v="Brendan"/>
    <m/>
    <s v="Podell"/>
    <s v="Brendan.Podell@ColoState.EDU"/>
    <m/>
    <m/>
    <m/>
    <s v="bpodell"/>
    <n v="1829593"/>
    <n v="16908096"/>
    <n v="121730211840"/>
    <s v="Colorado State University"/>
    <x v="0"/>
    <x v="8"/>
    <x v="7"/>
    <x v="44"/>
    <x v="269"/>
    <x v="1"/>
  </r>
  <r>
    <s v="N"/>
    <s v="LeRoy"/>
    <s v="Poff"/>
    <s v="NLeRoy.Poff@colostate.edu"/>
    <m/>
    <m/>
    <m/>
    <s v="poff"/>
    <n v="1796963"/>
    <n v="16846067"/>
    <n v="141460518912"/>
    <s v="University of Canberra"/>
    <x v="12"/>
    <x v="8"/>
    <x v="2"/>
    <x v="8"/>
    <x v="270"/>
    <x v="2"/>
  </r>
  <r>
    <s v="Ludmila"/>
    <s v="N"/>
    <s v="Pokatilova"/>
    <s v="Ludmila.Pokatilova@colostate.edu"/>
    <m/>
    <m/>
    <m/>
    <s v="lpokatil"/>
    <n v="1794724"/>
    <n v="16839620"/>
    <n v="140246812672"/>
    <s v="Colorado State University"/>
    <x v="0"/>
    <x v="8"/>
    <x v="1"/>
    <x v="25"/>
    <x v="1463"/>
    <x v="3"/>
  </r>
  <r>
    <s v="Kevin"/>
    <s v="R"/>
    <s v="Pond"/>
    <s v="kevin.pond@colostate.edu"/>
    <n v="829591386"/>
    <n v="56688"/>
    <m/>
    <s v="kpond"/>
    <n v="1442891"/>
    <n v="11658086"/>
    <n v="105063323648"/>
    <s v="Colorado State University"/>
    <x v="0"/>
    <x v="8"/>
    <x v="3"/>
    <x v="3"/>
    <x v="1011"/>
    <x v="2"/>
  </r>
  <r>
    <s v="Sarah"/>
    <m/>
    <s v="Pooler"/>
    <s v="Sarah.Pooler@colostate.edu"/>
    <m/>
    <m/>
    <m/>
    <s v="spooler"/>
    <n v="1794896"/>
    <n v="16839792"/>
    <n v="140791894016"/>
    <s v="Colorado State University"/>
    <x v="0"/>
    <x v="8"/>
    <x v="1"/>
    <x v="1"/>
    <x v="1542"/>
    <x v="3"/>
  </r>
  <r>
    <s v="Ketul"/>
    <s v="C"/>
    <s v="Popat"/>
    <s v="Ketul.Popat@ColoState.EDU"/>
    <m/>
    <m/>
    <m/>
    <s v="kpopat"/>
    <n v="1796318"/>
    <n v="16845412"/>
    <n v="140563273728"/>
    <s v="Colorado State University"/>
    <x v="0"/>
    <x v="8"/>
    <x v="5"/>
    <x v="5"/>
    <x v="494"/>
    <x v="0"/>
  </r>
  <r>
    <s v="Jennifer"/>
    <m/>
    <s v="Portz"/>
    <s v="Jennifer.Portz@colostate.edu"/>
    <n v="830205699"/>
    <n v="67153"/>
    <m/>
    <s v="jdportz"/>
    <n v="1626835"/>
    <n v="14751799"/>
    <n v="138902317056"/>
    <s v="School of Medicine, University of Colorado "/>
    <x v="0"/>
    <x v="8"/>
    <x v="0"/>
    <x v="58"/>
    <x v="271"/>
    <x v="1"/>
  </r>
  <r>
    <s v="Jennifer"/>
    <m/>
    <s v="Portz"/>
    <s v="Jennifer.Portz@colostate.edu"/>
    <n v="830205699"/>
    <n v="67153"/>
    <m/>
    <s v="jdportz"/>
    <n v="1626835"/>
    <n v="14751799"/>
    <n v="98822795264"/>
    <s v="Institute for Health Research, Kaiser Permanente Colorado"/>
    <x v="0"/>
    <x v="8"/>
    <x v="0"/>
    <x v="58"/>
    <x v="271"/>
    <x v="1"/>
  </r>
  <r>
    <s v="Jennifer"/>
    <m/>
    <s v="Portz"/>
    <s v="Jennifer.Portz@colostate.edu"/>
    <n v="830205699"/>
    <n v="67153"/>
    <m/>
    <s v="jdportz"/>
    <n v="1626835"/>
    <n v="14751799"/>
    <n v="98820765696"/>
    <s v="School of Social Work, Colorado State University"/>
    <x v="0"/>
    <x v="8"/>
    <x v="0"/>
    <x v="58"/>
    <x v="271"/>
    <x v="1"/>
  </r>
  <r>
    <s v="Louis-Noel"/>
    <m/>
    <s v="Pouchet"/>
    <s v="Louis-Noel.Pouchet@colostate.edu"/>
    <n v="831228595"/>
    <m/>
    <m/>
    <s v="pouchet"/>
    <n v="1949274"/>
    <n v="17836120"/>
    <n v="140815450112"/>
    <s v="Colorado State University"/>
    <x v="0"/>
    <x v="8"/>
    <x v="2"/>
    <x v="21"/>
    <x v="708"/>
    <x v="1"/>
  </r>
  <r>
    <s v="Louis-Noel"/>
    <m/>
    <s v="Pouchet"/>
    <s v="Louis-Noel.Pouchet@colostate.edu"/>
    <n v="831228595"/>
    <m/>
    <m/>
    <s v="pouchet"/>
    <n v="1949274"/>
    <n v="17836120"/>
    <n v="140815523840"/>
    <s v="The Ohio State University"/>
    <x v="0"/>
    <x v="8"/>
    <x v="2"/>
    <x v="21"/>
    <x v="708"/>
    <x v="1"/>
  </r>
  <r>
    <s v="Cynthia"/>
    <s v="C"/>
    <s v="Powell"/>
    <s v="Cynthia.Powell@ColoState.EDU"/>
    <n v="822553523"/>
    <m/>
    <m/>
    <s v="ceep"/>
    <n v="1443515"/>
    <n v="11658472"/>
    <n v="134596454400"/>
    <s v="Colorado State University"/>
    <x v="0"/>
    <x v="8"/>
    <x v="7"/>
    <x v="29"/>
    <x v="857"/>
    <x v="2"/>
  </r>
  <r>
    <s v="Barbara"/>
    <s v="E"/>
    <s v="Powers"/>
    <s v="Barb.Powers@ColoState.EDU"/>
    <n v="820717003"/>
    <m/>
    <m/>
    <s v="bep"/>
    <n v="1443516"/>
    <n v="11658445"/>
    <n v="117601232896"/>
    <s v="Colorado State University, College of Veterinary Medicine and Biomedical Sciences"/>
    <x v="0"/>
    <x v="8"/>
    <x v="7"/>
    <x v="44"/>
    <x v="1226"/>
    <x v="2"/>
  </r>
  <r>
    <s v="Jaye"/>
    <m/>
    <s v="Powers"/>
    <s v="Jaye.Powers@colostate.edu"/>
    <m/>
    <m/>
    <m/>
    <s v="jpow155"/>
    <n v="1794785"/>
    <n v="16839681"/>
    <n v="140920954880"/>
    <s v="Colorado State University"/>
    <x v="0"/>
    <x v="8"/>
    <x v="1"/>
    <x v="1"/>
    <x v="709"/>
    <x v="3"/>
  </r>
  <r>
    <s v="Jaye"/>
    <m/>
    <s v="Powers"/>
    <s v="Jaye.Powers@colostate.edu"/>
    <m/>
    <m/>
    <m/>
    <s v="jpow155"/>
    <n v="1794785"/>
    <n v="16839681"/>
    <n v="140919928832"/>
    <s v="Colorado State University"/>
    <x v="0"/>
    <x v="8"/>
    <x v="1"/>
    <x v="1"/>
    <x v="709"/>
    <x v="3"/>
  </r>
  <r>
    <s v="Ashok"/>
    <m/>
    <s v="Prasad"/>
    <s v="Ashok.Prasad@colostate.edu"/>
    <m/>
    <m/>
    <m/>
    <s v="ashokp"/>
    <n v="1796364"/>
    <n v="16845458"/>
    <n v="140777547776"/>
    <s v="Colorado State University"/>
    <x v="0"/>
    <x v="8"/>
    <x v="5"/>
    <x v="13"/>
    <x v="1227"/>
    <x v="0"/>
  </r>
  <r>
    <s v="Ashok"/>
    <m/>
    <s v="Prasad"/>
    <s v="Ashok.Prasad@colostate.edu"/>
    <m/>
    <m/>
    <m/>
    <s v="ashokp"/>
    <n v="1796364"/>
    <n v="16845458"/>
    <n v="140777576448"/>
    <s v="Columbia University"/>
    <x v="0"/>
    <x v="8"/>
    <x v="5"/>
    <x v="13"/>
    <x v="1227"/>
    <x v="0"/>
  </r>
  <r>
    <s v="Allison"/>
    <m/>
    <s v="Prasch"/>
    <s v="Allison.Prasch@colostate.edu"/>
    <n v="831014759"/>
    <m/>
    <m/>
    <s v="amprasch"/>
    <n v="1949114"/>
    <n v="17835960"/>
    <n v="139846887424"/>
    <s v="Colorado State University"/>
    <x v="0"/>
    <x v="8"/>
    <x v="1"/>
    <x v="33"/>
    <x v="272"/>
    <x v="1"/>
  </r>
  <r>
    <s v="Allison"/>
    <m/>
    <s v="Prasch"/>
    <s v="Allison.Prasch@colostate.edu"/>
    <n v="831014759"/>
    <m/>
    <m/>
    <s v="amprasch"/>
    <n v="1949114"/>
    <n v="17835960"/>
    <n v="139846696960"/>
    <s v="University of Minnesota"/>
    <x v="0"/>
    <x v="8"/>
    <x v="1"/>
    <x v="33"/>
    <x v="272"/>
    <x v="1"/>
  </r>
  <r>
    <s v="Amy"/>
    <s v="Lucia"/>
    <s v="Prieto"/>
    <s v="Amy.Prieto@ColoState.EDU"/>
    <m/>
    <m/>
    <m/>
    <s v="alprieto"/>
    <n v="1797168"/>
    <n v="16846272"/>
    <n v="142383206400"/>
    <s v="Royal Society of Chemistry"/>
    <x v="1"/>
    <x v="8"/>
    <x v="2"/>
    <x v="2"/>
    <x v="274"/>
    <x v="2"/>
  </r>
  <r>
    <s v="Amy"/>
    <s v="Lucia"/>
    <s v="Prieto"/>
    <s v="Amy.Prieto@ColoState.EDU"/>
    <m/>
    <m/>
    <m/>
    <s v="alprieto"/>
    <n v="1797168"/>
    <n v="16846272"/>
    <n v="142383190016"/>
    <s v="Colorado State University"/>
    <x v="0"/>
    <x v="8"/>
    <x v="2"/>
    <x v="2"/>
    <x v="274"/>
    <x v="2"/>
  </r>
  <r>
    <s v="Amy"/>
    <s v="Lucia"/>
    <s v="Prieto"/>
    <s v="Amy.Prieto@ColoState.EDU"/>
    <m/>
    <m/>
    <m/>
    <s v="alprieto"/>
    <n v="1797168"/>
    <n v="16846272"/>
    <n v="142383228928"/>
    <s v="Prieto Battery, Inc."/>
    <x v="0"/>
    <x v="8"/>
    <x v="2"/>
    <x v="2"/>
    <x v="274"/>
    <x v="2"/>
  </r>
  <r>
    <s v="Mark"/>
    <s v="Anthony"/>
    <s v="Prince"/>
    <s v="Mark.Prince@colostate.edu"/>
    <n v="831137469"/>
    <m/>
    <m/>
    <s v="mprince7"/>
    <n v="1949295"/>
    <n v="17836141"/>
    <n v="141909946368"/>
    <s v="Colorado State University"/>
    <x v="0"/>
    <x v="8"/>
    <x v="2"/>
    <x v="6"/>
    <x v="275"/>
    <x v="1"/>
  </r>
  <r>
    <s v="Mark"/>
    <s v="Anthony"/>
    <s v="Prince"/>
    <s v="Mark.Prince@colostate.edu"/>
    <n v="831137469"/>
    <m/>
    <m/>
    <s v="mprince7"/>
    <n v="1949295"/>
    <n v="17836141"/>
    <n v="137786445824"/>
    <s v="University at Buffalo"/>
    <x v="0"/>
    <x v="8"/>
    <x v="2"/>
    <x v="6"/>
    <x v="275"/>
    <x v="1"/>
  </r>
  <r>
    <s v="Mark"/>
    <s v="Anthony"/>
    <s v="Prince"/>
    <s v="Mark.Prince@colostate.edu"/>
    <n v="831137469"/>
    <m/>
    <m/>
    <s v="mprince7"/>
    <n v="1949295"/>
    <n v="17836141"/>
    <n v="137786345472"/>
    <s v="Research Institute on Addictions"/>
    <x v="0"/>
    <x v="8"/>
    <x v="2"/>
    <x v="6"/>
    <x v="275"/>
    <x v="1"/>
  </r>
  <r>
    <s v="James"/>
    <s v="G"/>
    <s v="Pritchett"/>
    <s v="james.pritchett@colostate.edu"/>
    <n v="821128918"/>
    <n v="849"/>
    <m/>
    <s v="pritchet"/>
    <n v="1442931"/>
    <n v="11658150"/>
    <n v="105220661248"/>
    <s v="Colorado State University"/>
    <x v="0"/>
    <x v="8"/>
    <x v="3"/>
    <x v="10"/>
    <x v="1013"/>
    <x v="40"/>
  </r>
  <r>
    <s v="Andrea"/>
    <s v="R"/>
    <s v="Purdy"/>
    <s v="Andrea.Purdy@ColoState.EDU"/>
    <m/>
    <m/>
    <m/>
    <s v="apurdy"/>
    <n v="1794666"/>
    <n v="16839562"/>
    <n v="136916039680"/>
    <s v="Colorado State University"/>
    <x v="0"/>
    <x v="8"/>
    <x v="1"/>
    <x v="25"/>
    <x v="710"/>
    <x v="1"/>
  </r>
  <r>
    <s v="Christian"/>
    <s v="M"/>
    <s v="Puttlitz"/>
    <s v="Christian.Puttlitz@colostate.edu"/>
    <m/>
    <m/>
    <m/>
    <s v="puttlitz"/>
    <n v="1796249"/>
    <n v="16845343"/>
    <n v="142761105408"/>
    <s v="Colorado State University"/>
    <x v="0"/>
    <x v="8"/>
    <x v="5"/>
    <x v="5"/>
    <x v="1228"/>
    <x v="2"/>
  </r>
  <r>
    <s v="Christian"/>
    <s v="M"/>
    <s v="Puttlitz"/>
    <s v="Christian.Puttlitz@colostate.edu"/>
    <m/>
    <m/>
    <m/>
    <s v="puttlitz"/>
    <n v="1796249"/>
    <n v="16845343"/>
    <n v="142761474048"/>
    <s v="Colorado State University"/>
    <x v="0"/>
    <x v="8"/>
    <x v="5"/>
    <x v="5"/>
    <x v="1228"/>
    <x v="2"/>
  </r>
  <r>
    <s v="Christian"/>
    <s v="M"/>
    <s v="Puttlitz"/>
    <s v="Christian.Puttlitz@colostate.edu"/>
    <m/>
    <m/>
    <m/>
    <s v="puttlitz"/>
    <n v="1796249"/>
    <n v="16845343"/>
    <n v="142760935424"/>
    <s v="University of Canterbury"/>
    <x v="0"/>
    <x v="8"/>
    <x v="5"/>
    <x v="5"/>
    <x v="1228"/>
    <x v="2"/>
  </r>
  <r>
    <s v="Christian"/>
    <s v="M"/>
    <s v="Puttlitz"/>
    <s v="Christian.Puttlitz@colostate.edu"/>
    <m/>
    <m/>
    <m/>
    <s v="puttlitz"/>
    <n v="1796249"/>
    <n v="16845343"/>
    <n v="142761156608"/>
    <s v="Colorado State University"/>
    <x v="0"/>
    <x v="8"/>
    <x v="5"/>
    <x v="5"/>
    <x v="1228"/>
    <x v="2"/>
  </r>
  <r>
    <s v="Sandra"/>
    <s v="L"/>
    <s v="Quackenbush"/>
    <s v="Sandra.Quackenbush@colostate.edu"/>
    <n v="821958642"/>
    <m/>
    <m/>
    <s v="slquack"/>
    <n v="1443517"/>
    <n v="11658803"/>
    <n v="120839942144"/>
    <s v="Colorado State University, College of Veterinary Medicine and Biomedical Sciences"/>
    <x v="0"/>
    <x v="8"/>
    <x v="7"/>
    <x v="64"/>
    <x v="1229"/>
    <x v="40"/>
  </r>
  <r>
    <s v="Sandra"/>
    <s v="L"/>
    <s v="Quackenbush"/>
    <s v="Sandra.Quackenbush@colostate.edu"/>
    <n v="821958642"/>
    <m/>
    <m/>
    <s v="slquack"/>
    <n v="1443517"/>
    <n v="11658803"/>
    <n v="120839954432"/>
    <s v="Colorado State University, Dept Microbiology, Immunology and Pathology"/>
    <x v="0"/>
    <x v="8"/>
    <x v="7"/>
    <x v="64"/>
    <x v="1229"/>
    <x v="40"/>
  </r>
  <r>
    <s v="Sandra"/>
    <s v="L"/>
    <s v="Quackenbush"/>
    <s v="Sandra.Quackenbush@colostate.edu"/>
    <n v="821958642"/>
    <m/>
    <m/>
    <s v="slquack"/>
    <n v="1443517"/>
    <n v="11658803"/>
    <n v="120840056832"/>
    <s v="Colorado State University, Cell and Molecular Biology Graduate Program"/>
    <x v="0"/>
    <x v="8"/>
    <x v="7"/>
    <x v="64"/>
    <x v="1229"/>
    <x v="40"/>
  </r>
  <r>
    <s v="Donald"/>
    <s v="G"/>
    <s v="Quick"/>
    <s v="Don.Quick@colostate.edu"/>
    <n v="824346258"/>
    <n v="3161"/>
    <m/>
    <s v="donq"/>
    <n v="1626799"/>
    <n v="14751763"/>
    <n v="113929050112"/>
    <s v="Colorado State University"/>
    <x v="0"/>
    <x v="8"/>
    <x v="0"/>
    <x v="43"/>
    <x v="1543"/>
    <x v="1"/>
  </r>
  <r>
    <s v="Louise"/>
    <s v="Marie"/>
    <s v="Quijano"/>
    <s v="Louise.Quijano@ColoState.EDU"/>
    <n v="827396704"/>
    <n v="37137"/>
    <m/>
    <s v="lquijano"/>
    <n v="1601700"/>
    <n v="13751743"/>
    <n v="99429763072"/>
    <s v="School of Social Work"/>
    <x v="0"/>
    <x v="8"/>
    <x v="0"/>
    <x v="58"/>
    <x v="711"/>
    <x v="0"/>
  </r>
  <r>
    <s v="Louise"/>
    <s v="Marie"/>
    <s v="Quijano"/>
    <s v="Louise.Quijano@ColoState.EDU"/>
    <n v="827396704"/>
    <n v="37137"/>
    <m/>
    <s v="lquijano"/>
    <n v="1601700"/>
    <n v="13751743"/>
    <n v="99429785600"/>
    <s v="School of Social Work"/>
    <x v="0"/>
    <x v="8"/>
    <x v="0"/>
    <x v="58"/>
    <x v="711"/>
    <x v="0"/>
  </r>
  <r>
    <s v="Jessica"/>
    <s v="M"/>
    <s v="Quimby"/>
    <s v="Jessica.Quimby@ColoState.EDU"/>
    <n v="825494083"/>
    <m/>
    <m/>
    <s v="jquimby"/>
    <n v="1443395"/>
    <n v="11658622"/>
    <n v="137839738880"/>
    <s v="Colorado State University"/>
    <x v="0"/>
    <x v="8"/>
    <x v="7"/>
    <x v="29"/>
    <x v="276"/>
    <x v="1"/>
  </r>
  <r>
    <s v="Jason"/>
    <s v="Charles"/>
    <s v="Quinn"/>
    <s v="Jason.Quinn@colostate.edu"/>
    <n v="821599829"/>
    <m/>
    <m/>
    <s v="jquinn"/>
    <n v="1948988"/>
    <n v="17835834"/>
    <n v="144176564224"/>
    <s v="Colorado State University"/>
    <x v="0"/>
    <x v="8"/>
    <x v="5"/>
    <x v="5"/>
    <x v="1464"/>
    <x v="1"/>
  </r>
  <r>
    <s v="Jason"/>
    <s v="Charles"/>
    <s v="Quinn"/>
    <s v="Jason.Quinn@colostate.edu"/>
    <n v="821599829"/>
    <m/>
    <m/>
    <s v="jquinn"/>
    <n v="1948988"/>
    <n v="17835834"/>
    <n v="144176594944"/>
    <s v="Utah State University "/>
    <x v="0"/>
    <x v="8"/>
    <x v="5"/>
    <x v="5"/>
    <x v="1464"/>
    <x v="1"/>
  </r>
  <r>
    <s v="Phillip"/>
    <m/>
    <s v="Quirk"/>
    <s v="Phillip.Quirk@colostate.edu"/>
    <m/>
    <m/>
    <m/>
    <s v="quirkpl"/>
    <n v="1829738"/>
    <n v="16908241"/>
    <n v="131475269632"/>
    <s v="Colorado State University "/>
    <x v="0"/>
    <x v="8"/>
    <x v="7"/>
    <x v="16"/>
    <x v="713"/>
    <x v="1"/>
  </r>
  <r>
    <s v="Melissa"/>
    <s v="L"/>
    <s v="Raguet-Schofield"/>
    <s v="Melissa.Raguet-Schofield@colostate.edu"/>
    <m/>
    <m/>
    <m/>
    <s v="melissar"/>
    <n v="1795650"/>
    <n v="16840546"/>
    <n v="139325851648"/>
    <s v="Colorado State University"/>
    <x v="0"/>
    <x v="8"/>
    <x v="1"/>
    <x v="30"/>
    <x v="714"/>
    <x v="3"/>
  </r>
  <r>
    <s v="Karen"/>
    <s v="M"/>
    <s v="Raines"/>
    <s v="Karen.Raines@ColoState.EDU"/>
    <m/>
    <m/>
    <m/>
    <s v="kmraines"/>
    <n v="1796893"/>
    <n v="16845997"/>
    <n v="141539008512"/>
    <s v="Colorado State University"/>
    <x v="0"/>
    <x v="8"/>
    <x v="2"/>
    <x v="8"/>
    <x v="715"/>
    <x v="1"/>
  </r>
  <r>
    <s v="Sanjay"/>
    <m/>
    <s v="Ramchander"/>
    <s v="sanjay.ramchander@colostate.edu"/>
    <m/>
    <m/>
    <m/>
    <s v="sramchan"/>
    <n v="1793651"/>
    <n v="16832978"/>
    <n v="116576307200"/>
    <s v="Colorado State University"/>
    <x v="0"/>
    <x v="8"/>
    <x v="4"/>
    <x v="14"/>
    <x v="858"/>
    <x v="2"/>
  </r>
  <r>
    <s v="Jorge"/>
    <s v="A"/>
    <s v="Ramirez"/>
    <s v="Jorge.Ramirez@ColoState.EDU"/>
    <m/>
    <m/>
    <m/>
    <s v="ramirez"/>
    <n v="1796148"/>
    <n v="16845241"/>
    <n v="140931065856"/>
    <s v="Colorado State University"/>
    <x v="0"/>
    <x v="8"/>
    <x v="5"/>
    <x v="42"/>
    <x v="277"/>
    <x v="2"/>
  </r>
  <r>
    <s v="David"/>
    <s v="A"/>
    <s v="Randall"/>
    <s v="David.Randall@ColoState.EDU"/>
    <m/>
    <m/>
    <m/>
    <s v="drandall"/>
    <n v="1795994"/>
    <n v="16845085"/>
    <n v="142205519872"/>
    <s v="Colorado State University"/>
    <x v="0"/>
    <x v="8"/>
    <x v="5"/>
    <x v="17"/>
    <x v="1230"/>
    <x v="2"/>
  </r>
  <r>
    <s v="Elissa"/>
    <s v="Kaye"/>
    <s v="Randall"/>
    <s v="Elissa.Randall@colostate.edu"/>
    <n v="821501381"/>
    <m/>
    <m/>
    <s v="erandall"/>
    <n v="1443519"/>
    <n v="11658550"/>
    <n v="138834100224"/>
    <s v="Colorado State University - ERHS Department"/>
    <x v="0"/>
    <x v="8"/>
    <x v="7"/>
    <x v="28"/>
    <x v="716"/>
    <x v="0"/>
  </r>
  <r>
    <s v="Frederick"/>
    <s v="W"/>
    <s v="Rankin"/>
    <s v="bill.rankin@business.colostate.edu"/>
    <m/>
    <m/>
    <m/>
    <s v="billr"/>
    <n v="1793684"/>
    <n v="16833011"/>
    <n v="112564996096"/>
    <s v="Colorado State University"/>
    <x v="23"/>
    <x v="8"/>
    <x v="4"/>
    <x v="19"/>
    <x v="1231"/>
    <x v="2"/>
  </r>
  <r>
    <s v="Sangeeta"/>
    <m/>
    <s v="Rao"/>
    <s v="Sangeeta.Rao@colostate.edu"/>
    <n v="827380730"/>
    <m/>
    <m/>
    <s v="srao"/>
    <n v="1443275"/>
    <n v="11658809"/>
    <n v="138209196032"/>
    <s v="Colorado School of Public Health"/>
    <x v="0"/>
    <x v="8"/>
    <x v="7"/>
    <x v="29"/>
    <x v="495"/>
    <x v="1"/>
  </r>
  <r>
    <s v="Sangeeta"/>
    <m/>
    <s v="Rao"/>
    <s v="Sangeeta.Rao@colostate.edu"/>
    <n v="827380730"/>
    <m/>
    <m/>
    <s v="srao"/>
    <n v="1443275"/>
    <n v="11658809"/>
    <n v="138208878592"/>
    <s v="Colorado State University-CVMBS"/>
    <x v="0"/>
    <x v="8"/>
    <x v="7"/>
    <x v="29"/>
    <x v="495"/>
    <x v="1"/>
  </r>
  <r>
    <s v="Anthony"/>
    <s v="K"/>
    <s v="Rappe"/>
    <s v="Anthony.Rappe@ColoState.EDU"/>
    <m/>
    <m/>
    <m/>
    <s v="rappe"/>
    <n v="1796857"/>
    <n v="16845961"/>
    <n v="140793354240"/>
    <s v="Colorado State University"/>
    <x v="0"/>
    <x v="8"/>
    <x v="2"/>
    <x v="2"/>
    <x v="279"/>
    <x v="2"/>
  </r>
  <r>
    <s v="John"/>
    <s v="E"/>
    <s v="Rash"/>
    <s v="John.Rash@ColoState.EDU"/>
    <n v="822707299"/>
    <m/>
    <m/>
    <s v="jrash"/>
    <n v="1443520"/>
    <n v="11658623"/>
    <n v="137749452800"/>
    <s v="Colorado State University"/>
    <x v="0"/>
    <x v="8"/>
    <x v="7"/>
    <x v="16"/>
    <x v="1544"/>
    <x v="2"/>
  </r>
  <r>
    <s v="Kristen"/>
    <s v="Lani"/>
    <s v="Rasmussen"/>
    <s v="k.rasmussen@colostate.edu"/>
    <n v="826240514"/>
    <m/>
    <m/>
    <s v="kristenr"/>
    <n v="1967393"/>
    <n v="17854389"/>
    <n v="140311386112"/>
    <s v="Colorado State University"/>
    <x v="0"/>
    <x v="8"/>
    <x v="5"/>
    <x v="17"/>
    <x v="1232"/>
    <x v="1"/>
  </r>
  <r>
    <s v="Sara"/>
    <s v="L"/>
    <s v="Rathburn"/>
    <s v="Sara.Rathburn@colostate.edu"/>
    <m/>
    <m/>
    <m/>
    <s v="rathburn"/>
    <n v="1797954"/>
    <n v="16847130"/>
    <n v="134803984384"/>
    <s v="Colorado State University"/>
    <x v="0"/>
    <x v="8"/>
    <x v="6"/>
    <x v="11"/>
    <x v="280"/>
    <x v="0"/>
  </r>
  <r>
    <s v="Karen"/>
    <s v="R"/>
    <s v="Rattenborg"/>
    <s v="Karen.Rattenborg@colostate.edu"/>
    <n v="823827698"/>
    <n v="2782"/>
    <m/>
    <s v="karenr"/>
    <n v="1626864"/>
    <n v="14751828"/>
    <n v="91801366528"/>
    <s v="Colorado State University"/>
    <x v="23"/>
    <x v="8"/>
    <x v="0"/>
    <x v="0"/>
    <x v="281"/>
    <x v="1"/>
  </r>
  <r>
    <s v="Jennifer"/>
    <s v="E"/>
    <s v="Rawlinson"/>
    <s v="Jennifer.Rawlinson@colostate.edu"/>
    <m/>
    <m/>
    <m/>
    <s v="jraw"/>
    <n v="1830357"/>
    <n v="16908866"/>
    <n v="137867606016"/>
    <s v="Colorado State University"/>
    <x v="0"/>
    <x v="8"/>
    <x v="7"/>
    <x v="29"/>
    <x v="717"/>
    <x v="1"/>
  </r>
  <r>
    <s v="Jennifer"/>
    <s v="E"/>
    <s v="Rawlinson"/>
    <s v="Jennifer.Rawlinson@colostate.edu"/>
    <m/>
    <m/>
    <m/>
    <s v="jraw"/>
    <n v="1830357"/>
    <n v="16908866"/>
    <n v="138712596480"/>
    <s v="Colorado State University"/>
    <x v="0"/>
    <x v="8"/>
    <x v="7"/>
    <x v="29"/>
    <x v="717"/>
    <x v="1"/>
  </r>
  <r>
    <s v="Jennifer"/>
    <s v="E"/>
    <s v="Rawlinson"/>
    <s v="Jennifer.Rawlinson@colostate.edu"/>
    <m/>
    <m/>
    <m/>
    <s v="jraw"/>
    <n v="1830357"/>
    <n v="16908866"/>
    <n v="137867694080"/>
    <s v="Cornell University"/>
    <x v="0"/>
    <x v="8"/>
    <x v="7"/>
    <x v="29"/>
    <x v="717"/>
    <x v="1"/>
  </r>
  <r>
    <s v="Indrajit"/>
    <m/>
    <s v="Ray"/>
    <s v="Indrajit.Ray@colostate.edu"/>
    <m/>
    <m/>
    <m/>
    <s v="indrajit"/>
    <n v="1797022"/>
    <n v="16846126"/>
    <n v="140728023040"/>
    <s v="Colorado State University"/>
    <x v="0"/>
    <x v="8"/>
    <x v="2"/>
    <x v="21"/>
    <x v="1235"/>
    <x v="2"/>
  </r>
  <r>
    <s v="Laura"/>
    <s v="T"/>
    <s v="Raynolds"/>
    <s v="Laura.Raynolds@ColoState.EDU"/>
    <m/>
    <m/>
    <m/>
    <s v="raynolds"/>
    <n v="1794938"/>
    <n v="16839834"/>
    <n v="139878664192"/>
    <s v="Department of Sociology, Colorado State University "/>
    <x v="0"/>
    <x v="8"/>
    <x v="1"/>
    <x v="56"/>
    <x v="497"/>
    <x v="2"/>
  </r>
  <r>
    <s v="Laura"/>
    <s v="T"/>
    <s v="Raynolds"/>
    <s v="Laura.Raynolds@ColoState.EDU"/>
    <m/>
    <m/>
    <m/>
    <s v="raynolds"/>
    <n v="1794938"/>
    <n v="16839834"/>
    <n v="139878721536"/>
    <s v="Center for Fair &amp; Alternative Trade"/>
    <x v="0"/>
    <x v="8"/>
    <x v="1"/>
    <x v="56"/>
    <x v="497"/>
    <x v="2"/>
  </r>
  <r>
    <s v="Laura"/>
    <s v="T"/>
    <s v="Raynolds"/>
    <s v="Laura.Raynolds@ColoState.EDU"/>
    <m/>
    <m/>
    <m/>
    <s v="raynolds"/>
    <n v="1794938"/>
    <n v="16839834"/>
    <n v="139878782976"/>
    <s v="Colorado State University"/>
    <x v="0"/>
    <x v="8"/>
    <x v="1"/>
    <x v="56"/>
    <x v="497"/>
    <x v="2"/>
  </r>
  <r>
    <s v="Kenneth"/>
    <s v="F"/>
    <s v="Reardon"/>
    <s v="Kenneth.Reardon@colostate.edu"/>
    <m/>
    <m/>
    <m/>
    <s v="reardon"/>
    <n v="1796035"/>
    <n v="16845126"/>
    <n v="140781869056"/>
    <s v="Colorado State University"/>
    <x v="0"/>
    <x v="8"/>
    <x v="5"/>
    <x v="13"/>
    <x v="1236"/>
    <x v="2"/>
  </r>
  <r>
    <s v="Caroline"/>
    <s v="Paige"/>
    <s v="Redmond"/>
    <s v="Kari.Redmond@colostate.edu"/>
    <m/>
    <m/>
    <m/>
    <s v="credmond"/>
    <n v="1794745"/>
    <n v="16839641"/>
    <n v="137264893952"/>
    <s v="INTO Colorado State University"/>
    <x v="0"/>
    <x v="8"/>
    <x v="1"/>
    <x v="15"/>
    <x v="718"/>
    <x v="3"/>
  </r>
  <r>
    <s v="Miranda"/>
    <s v="D"/>
    <s v="Redmond"/>
    <s v="miranda.redmond@colostate.edu"/>
    <n v="831212929"/>
    <m/>
    <m/>
    <s v="mir"/>
    <n v="1975995"/>
    <n v="17865593"/>
    <n v="141411880960"/>
    <s v="University of Nevada Reno"/>
    <x v="0"/>
    <x v="8"/>
    <x v="6"/>
    <x v="36"/>
    <x v="1466"/>
    <x v="1"/>
  </r>
  <r>
    <s v="Christopher"/>
    <s v="Lynn"/>
    <s v="Reed"/>
    <s v="Christopher.Reed@colostate.edu"/>
    <m/>
    <m/>
    <m/>
    <s v="clreed"/>
    <n v="1830843"/>
    <n v="16909352"/>
    <n v="139618289664"/>
    <s v="Colorado State University"/>
    <x v="0"/>
    <x v="8"/>
    <x v="1"/>
    <x v="9"/>
    <x v="1545"/>
    <x v="1"/>
  </r>
  <r>
    <s v="Louann"/>
    <m/>
    <s v="Reid"/>
    <s v="Louann.Reid@ColoState.EDU"/>
    <m/>
    <m/>
    <m/>
    <s v="lreid"/>
    <n v="1794819"/>
    <n v="16839715"/>
    <n v="136542996480"/>
    <s v="Colorado State University"/>
    <x v="0"/>
    <x v="8"/>
    <x v="1"/>
    <x v="15"/>
    <x v="719"/>
    <x v="2"/>
  </r>
  <r>
    <s v="Louann"/>
    <m/>
    <s v="Reid"/>
    <s v="Louann.Reid@ColoState.EDU"/>
    <m/>
    <m/>
    <m/>
    <s v="lreid"/>
    <n v="1794819"/>
    <n v="16839715"/>
    <n v="136543006720"/>
    <s v="Colorado State University"/>
    <x v="0"/>
    <x v="8"/>
    <x v="1"/>
    <x v="15"/>
    <x v="719"/>
    <x v="2"/>
  </r>
  <r>
    <s v="Scott"/>
    <s v="D"/>
    <s v="Reid"/>
    <s v="scott.reid@colostate.edu"/>
    <n v="821425781"/>
    <n v="674"/>
    <m/>
    <s v="sdreid"/>
    <n v="1442807"/>
    <n v="11658176"/>
    <n v="90841284608"/>
    <s v="Colorado State University"/>
    <x v="23"/>
    <x v="8"/>
    <x v="3"/>
    <x v="7"/>
    <x v="1016"/>
    <x v="17"/>
  </r>
  <r>
    <s v="Kristen"/>
    <s v="A"/>
    <s v="Reilly"/>
    <s v="kristen.reilly@business.colostate.edu"/>
    <m/>
    <m/>
    <m/>
    <s v="kreilly"/>
    <n v="1793643"/>
    <n v="16832970"/>
    <n v="112565004288"/>
    <s v="Colorado State University"/>
    <x v="23"/>
    <x v="8"/>
    <x v="4"/>
    <x v="19"/>
    <x v="282"/>
    <x v="3"/>
  </r>
  <r>
    <s v="Kristen"/>
    <s v="A"/>
    <s v="Reilly"/>
    <s v="kristen.reilly@business.colostate.edu"/>
    <m/>
    <m/>
    <m/>
    <s v="kreilly"/>
    <n v="1793643"/>
    <n v="16832970"/>
    <n v="112565002240"/>
    <s v="Colorado State University"/>
    <x v="23"/>
    <x v="8"/>
    <x v="4"/>
    <x v="19"/>
    <x v="282"/>
    <x v="3"/>
  </r>
  <r>
    <s v="Bradley"/>
    <m/>
    <s v="Reisfeld"/>
    <s v="Brad.Reisfeld@ColoState.EDU"/>
    <m/>
    <m/>
    <m/>
    <s v="breisfel"/>
    <n v="1796029"/>
    <n v="16845120"/>
    <n v="141082724352"/>
    <s v="Naresuan University"/>
    <x v="0"/>
    <x v="8"/>
    <x v="5"/>
    <x v="13"/>
    <x v="1239"/>
    <x v="0"/>
  </r>
  <r>
    <s v="Noreen"/>
    <s v="E"/>
    <s v="Reist"/>
    <s v="Noreen.Reist@colostate.edu"/>
    <n v="823590993"/>
    <m/>
    <m/>
    <s v="reist"/>
    <n v="1443521"/>
    <n v="11658756"/>
    <n v="137277284352"/>
    <s v="Colorado State University - Biomedical Sciences"/>
    <x v="23"/>
    <x v="8"/>
    <x v="7"/>
    <x v="16"/>
    <x v="1441"/>
    <x v="2"/>
  </r>
  <r>
    <s v="Patricia"/>
    <s v="J"/>
    <s v="Rettig"/>
    <s v="Patricia.Rettig@ColoState.EDU"/>
    <m/>
    <m/>
    <m/>
    <s v="prettig"/>
    <n v="1799276"/>
    <n v="16848465"/>
    <n v="138773336064"/>
    <s v="University Libraries, Colorado State University"/>
    <x v="0"/>
    <x v="8"/>
    <x v="8"/>
    <x v="41"/>
    <x v="1414"/>
    <x v="0"/>
  </r>
  <r>
    <s v="Stephen"/>
    <s v="J"/>
    <s v="Reynolds"/>
    <s v="Stephen.Reynolds@ColoState.EDU"/>
    <n v="822219728"/>
    <m/>
    <m/>
    <s v="sjreynol"/>
    <n v="1443522"/>
    <n v="11658796"/>
    <n v="137874788352"/>
    <s v="Edith Cowen University "/>
    <x v="12"/>
    <x v="8"/>
    <x v="7"/>
    <x v="28"/>
    <x v="283"/>
    <x v="2"/>
  </r>
  <r>
    <s v="Stephen"/>
    <s v="J"/>
    <s v="Reynolds"/>
    <s v="Stephen.Reynolds@ColoState.EDU"/>
    <n v="822219728"/>
    <m/>
    <m/>
    <s v="sjreynol"/>
    <n v="1443522"/>
    <n v="11658796"/>
    <n v="137874974720"/>
    <s v="University of Colorado Denver CO School of Public Health"/>
    <x v="0"/>
    <x v="8"/>
    <x v="7"/>
    <x v="28"/>
    <x v="283"/>
    <x v="2"/>
  </r>
  <r>
    <s v="Stephen"/>
    <s v="J"/>
    <s v="Reynolds"/>
    <s v="Stephen.Reynolds@ColoState.EDU"/>
    <n v="822219728"/>
    <m/>
    <m/>
    <s v="sjreynol"/>
    <n v="1443522"/>
    <n v="11658796"/>
    <n v="137874864128"/>
    <s v="University of Saskatchewan, College of Medicine"/>
    <x v="11"/>
    <x v="8"/>
    <x v="7"/>
    <x v="28"/>
    <x v="283"/>
    <x v="2"/>
  </r>
  <r>
    <s v="Stephen"/>
    <s v="J"/>
    <s v="Reynolds"/>
    <s v="Stephen.Reynolds@ColoState.EDU"/>
    <n v="822219728"/>
    <m/>
    <m/>
    <s v="sjreynol"/>
    <n v="1443522"/>
    <n v="11658796"/>
    <n v="137873281024"/>
    <s v="Colorado State Unversity, ERHS"/>
    <x v="0"/>
    <x v="8"/>
    <x v="7"/>
    <x v="28"/>
    <x v="283"/>
    <x v="2"/>
  </r>
  <r>
    <s v="Stephen"/>
    <s v="J"/>
    <s v="Reynolds"/>
    <s v="Stephen.Reynolds@ColoState.EDU"/>
    <n v="822219728"/>
    <m/>
    <m/>
    <s v="sjreynol"/>
    <n v="1443522"/>
    <n v="11658796"/>
    <n v="138487341056"/>
    <s v="Department Clinical Sciences CVMBS CSU"/>
    <x v="0"/>
    <x v="8"/>
    <x v="7"/>
    <x v="28"/>
    <x v="283"/>
    <x v="2"/>
  </r>
  <r>
    <s v="Marlis"/>
    <s v="L"/>
    <s v="Rezende"/>
    <s v="Marlis.De_Rezende@colostate.edu"/>
    <n v="828738023"/>
    <m/>
    <m/>
    <s v="mrezende"/>
    <n v="1443523"/>
    <n v="11658712"/>
    <n v="138964113408"/>
    <s v="Colorado State University"/>
    <x v="0"/>
    <x v="8"/>
    <x v="7"/>
    <x v="29"/>
    <x v="720"/>
    <x v="0"/>
  </r>
  <r>
    <s v="Marlis"/>
    <s v="L"/>
    <s v="Rezende"/>
    <s v="Marlis.De_Rezende@colostate.edu"/>
    <n v="828738023"/>
    <m/>
    <m/>
    <s v="mrezende"/>
    <n v="1443523"/>
    <n v="11658712"/>
    <n v="138964121600"/>
    <s v="Colorado State University"/>
    <x v="0"/>
    <x v="8"/>
    <x v="7"/>
    <x v="29"/>
    <x v="720"/>
    <x v="0"/>
  </r>
  <r>
    <s v="Ryan"/>
    <s v="Douglas"/>
    <s v="Rhoades"/>
    <s v="Ryan.Rhoades@colostate.edu"/>
    <n v="831170278"/>
    <m/>
    <m/>
    <s v="rhoadesr"/>
    <n v="1940050"/>
    <n v="17824811"/>
    <n v="141656430592"/>
    <s v="Colorado State University"/>
    <x v="0"/>
    <x v="8"/>
    <x v="3"/>
    <x v="3"/>
    <x v="721"/>
    <x v="1"/>
  </r>
  <r>
    <s v="Ryan"/>
    <s v="Douglas"/>
    <s v="Rhoades"/>
    <s v="Ryan.Rhoades@colostate.edu"/>
    <n v="831170278"/>
    <m/>
    <m/>
    <s v="rhoadesr"/>
    <n v="1940050"/>
    <n v="17824811"/>
    <n v="141656315904"/>
    <s v="Texas A&amp;M University- Kingsville"/>
    <x v="0"/>
    <x v="8"/>
    <x v="3"/>
    <x v="3"/>
    <x v="721"/>
    <x v="1"/>
  </r>
  <r>
    <s v="Matthew"/>
    <s v="G"/>
    <s v="Rhodes"/>
    <s v="Matthew.Rhodes@ColoState.EDU"/>
    <m/>
    <m/>
    <m/>
    <s v="mrhodes"/>
    <n v="1797199"/>
    <n v="16846303"/>
    <n v="140641327104"/>
    <s v="Colorado State University"/>
    <x v="0"/>
    <x v="8"/>
    <x v="2"/>
    <x v="6"/>
    <x v="1240"/>
    <x v="0"/>
  </r>
  <r>
    <s v="Kathryn"/>
    <s v="Marie"/>
    <s v="Rickard"/>
    <s v="Kathryn.Rickard@ColoState.EDU"/>
    <m/>
    <m/>
    <m/>
    <s v="krickard"/>
    <n v="1796781"/>
    <n v="16845884"/>
    <n v="137586909184"/>
    <s v="Colorado State University"/>
    <x v="0"/>
    <x v="8"/>
    <x v="2"/>
    <x v="6"/>
    <x v="722"/>
    <x v="0"/>
  </r>
  <r>
    <s v="Kathryn"/>
    <s v="Marie"/>
    <s v="Rickard"/>
    <s v="Kathryn.Rickard@ColoState.EDU"/>
    <m/>
    <m/>
    <m/>
    <s v="krickard"/>
    <n v="1796781"/>
    <n v="16845884"/>
    <n v="137586952192"/>
    <s v="Colorado State University"/>
    <x v="0"/>
    <x v="8"/>
    <x v="2"/>
    <x v="6"/>
    <x v="722"/>
    <x v="0"/>
  </r>
  <r>
    <s v="Douglas"/>
    <s v="B"/>
    <s v="Rideout"/>
    <s v="Doug.Rideout@ColoState.EDU"/>
    <m/>
    <m/>
    <m/>
    <s v="drideout"/>
    <n v="1798161"/>
    <n v="16847338"/>
    <n v="140384217088"/>
    <s v="Department of Forest and Rangeland Stewardship"/>
    <x v="0"/>
    <x v="8"/>
    <x v="6"/>
    <x v="36"/>
    <x v="498"/>
    <x v="2"/>
  </r>
  <r>
    <s v="John"/>
    <s v="R"/>
    <s v="Ridley"/>
    <s v="John.Ridley@colostate.edu"/>
    <m/>
    <m/>
    <m/>
    <s v="jridley"/>
    <n v="1798166"/>
    <n v="16847343"/>
    <n v="134824017920"/>
    <s v="Colorado State University"/>
    <x v="0"/>
    <x v="8"/>
    <x v="6"/>
    <x v="11"/>
    <x v="1319"/>
    <x v="0"/>
  </r>
  <r>
    <s v="David"/>
    <m/>
    <s v="Riep"/>
    <s v="David.Riep@colostate.edu"/>
    <m/>
    <m/>
    <m/>
    <s v="dmmriep"/>
    <n v="1795627"/>
    <n v="16840523"/>
    <n v="136634017792"/>
    <s v="Colorado State University"/>
    <x v="0"/>
    <x v="8"/>
    <x v="1"/>
    <x v="39"/>
    <x v="284"/>
    <x v="1"/>
  </r>
  <r>
    <s v="Nathaniel"/>
    <m/>
    <s v="Riggs"/>
    <s v="Nathaniel.Riggs@colostate.edu"/>
    <n v="829853753"/>
    <n v="60426"/>
    <m/>
    <s v="riggsnr"/>
    <n v="1601675"/>
    <n v="13751718"/>
    <n v="97738268672"/>
    <s v="Department of Community and Behavorial Health, Colorado State of Public Health, University of Colorado Denver"/>
    <x v="0"/>
    <x v="8"/>
    <x v="0"/>
    <x v="0"/>
    <x v="499"/>
    <x v="0"/>
  </r>
  <r>
    <s v="Nathaniel"/>
    <m/>
    <s v="Riggs"/>
    <s v="Nathaniel.Riggs@colostate.edu"/>
    <n v="829853753"/>
    <n v="60426"/>
    <m/>
    <s v="riggsnr"/>
    <n v="1601675"/>
    <n v="13751718"/>
    <n v="97738317824"/>
    <s v="Human Development and Family Studies, Colorado State University"/>
    <x v="0"/>
    <x v="8"/>
    <x v="0"/>
    <x v="0"/>
    <x v="499"/>
    <x v="0"/>
  </r>
  <r>
    <s v="Jacob"/>
    <s v="L"/>
    <s v="Roberts"/>
    <s v="Jacob.Roberts@ColoState.EDU"/>
    <m/>
    <m/>
    <m/>
    <s v="roberjl"/>
    <n v="1797056"/>
    <n v="16846160"/>
    <n v="140609236992"/>
    <s v="Colorado State University"/>
    <x v="0"/>
    <x v="8"/>
    <x v="2"/>
    <x v="32"/>
    <x v="723"/>
    <x v="2"/>
  </r>
  <r>
    <s v="Daniel"/>
    <s v="Harm"/>
    <s v="Robinson"/>
    <s v="Dan.Robinson@colostate.edu"/>
    <n v="829883321"/>
    <n v="61271"/>
    <m/>
    <s v="danrob"/>
    <n v="1601696"/>
    <n v="13751739"/>
    <n v="105232060416"/>
    <s v="American Educational Research Journal"/>
    <x v="0"/>
    <x v="8"/>
    <x v="0"/>
    <x v="43"/>
    <x v="1546"/>
    <x v="2"/>
  </r>
  <r>
    <s v="Daniel"/>
    <s v="Harm"/>
    <s v="Robinson"/>
    <s v="Dan.Robinson@colostate.edu"/>
    <n v="829883321"/>
    <n v="61271"/>
    <m/>
    <s v="danrob"/>
    <n v="1601696"/>
    <n v="13751739"/>
    <n v="100994631680"/>
    <s v="Colorado State University"/>
    <x v="0"/>
    <x v="8"/>
    <x v="0"/>
    <x v="43"/>
    <x v="1546"/>
    <x v="2"/>
  </r>
  <r>
    <s v="Daniel"/>
    <s v="Harm"/>
    <s v="Robinson"/>
    <s v="Dan.Robinson@colostate.edu"/>
    <n v="829883321"/>
    <n v="61271"/>
    <m/>
    <s v="danrob"/>
    <n v="1601696"/>
    <n v="13751739"/>
    <n v="105231900672"/>
    <s v="Journal of Educational Psychology"/>
    <x v="0"/>
    <x v="8"/>
    <x v="0"/>
    <x v="43"/>
    <x v="1546"/>
    <x v="2"/>
  </r>
  <r>
    <s v="Jorge"/>
    <s v="G"/>
    <s v="Rocca"/>
    <s v="Jorge.Rocca@ColoState.EDU"/>
    <m/>
    <m/>
    <m/>
    <s v="rocca"/>
    <n v="1795862"/>
    <n v="16844953"/>
    <n v="144484583424"/>
    <s v="National Science Foundation ERC for Extreme Ultraviolet Science and Technology"/>
    <x v="0"/>
    <x v="8"/>
    <x v="5"/>
    <x v="35"/>
    <x v="287"/>
    <x v="2"/>
  </r>
  <r>
    <s v="Jorge"/>
    <s v="G"/>
    <s v="Rocca"/>
    <s v="Jorge.Rocca@ColoState.EDU"/>
    <m/>
    <m/>
    <m/>
    <s v="rocca"/>
    <n v="1795862"/>
    <n v="16844953"/>
    <n v="144479862784"/>
    <s v="Department of Physics, Colorado State University"/>
    <x v="0"/>
    <x v="8"/>
    <x v="5"/>
    <x v="35"/>
    <x v="287"/>
    <x v="2"/>
  </r>
  <r>
    <s v="Jorge"/>
    <s v="G"/>
    <s v="Rocca"/>
    <s v="Jorge.Rocca@ColoState.EDU"/>
    <m/>
    <m/>
    <m/>
    <s v="rocca"/>
    <n v="1795862"/>
    <n v="16844953"/>
    <n v="144479750144"/>
    <s v="Department of Electrical and Computer Engineering, Colorado State University"/>
    <x v="0"/>
    <x v="8"/>
    <x v="5"/>
    <x v="35"/>
    <x v="287"/>
    <x v="2"/>
  </r>
  <r>
    <s v="Tim"/>
    <s v="J"/>
    <s v="Rodgers"/>
    <s v="tim.rodgers@business.colostate.edu"/>
    <m/>
    <m/>
    <m/>
    <s v="timwrodg"/>
    <n v="1793904"/>
    <n v="16833212"/>
    <n v="124345245696"/>
    <s v="University of Colorado Boulder"/>
    <x v="0"/>
    <x v="8"/>
    <x v="4"/>
    <x v="4"/>
    <x v="860"/>
    <x v="3"/>
  </r>
  <r>
    <s v="Zachary"/>
    <s v="Stewart"/>
    <s v="Rogers"/>
    <s v="Zac.Rogers@colostate.edu"/>
    <n v="831237142"/>
    <m/>
    <m/>
    <s v="zsrogers"/>
    <n v="1949285"/>
    <n v="17836131"/>
    <n v="141124458496"/>
    <s v="Colorado State University"/>
    <x v="0"/>
    <x v="8"/>
    <x v="4"/>
    <x v="4"/>
    <x v="500"/>
    <x v="1"/>
  </r>
  <r>
    <s v="Linda"/>
    <m/>
    <s v="Rollin"/>
    <s v="Linda.Rollin@ColoState.EDU"/>
    <m/>
    <m/>
    <m/>
    <s v="lrollin"/>
    <n v="1794961"/>
    <n v="16839857"/>
    <n v="142289655808"/>
    <s v="Department of Philosophy, Colorado State University"/>
    <x v="0"/>
    <x v="8"/>
    <x v="1"/>
    <x v="55"/>
    <x v="1547"/>
    <x v="1"/>
  </r>
  <r>
    <s v="Ivette"/>
    <s v="Noami"/>
    <s v="Roman-Muniz"/>
    <s v="noa.roman-muniz@colostate.edu"/>
    <n v="820492877"/>
    <n v="3760"/>
    <m/>
    <s v="inromanm"/>
    <n v="1442905"/>
    <n v="11658029"/>
    <n v="124562169856"/>
    <s v="Colorado State University"/>
    <x v="0"/>
    <x v="8"/>
    <x v="3"/>
    <x v="3"/>
    <x v="861"/>
    <x v="0"/>
  </r>
  <r>
    <s v="Marisabel"/>
    <m/>
    <s v="Romero Lopez"/>
    <s v="Mari.Romero_Lopez@colostate.edu"/>
    <n v="831226831"/>
    <m/>
    <m/>
    <s v="mrom"/>
    <n v="1949281"/>
    <n v="17836127"/>
    <n v="137288085504"/>
    <s v="Colorado State University"/>
    <x v="0"/>
    <x v="8"/>
    <x v="4"/>
    <x v="26"/>
    <x v="726"/>
    <x v="1"/>
  </r>
  <r>
    <s v="Marisabel"/>
    <m/>
    <s v="Romero Lopez"/>
    <s v="Mari.Romero_Lopez@colostate.edu"/>
    <n v="831226831"/>
    <m/>
    <m/>
    <s v="mrom"/>
    <n v="1949281"/>
    <n v="17836127"/>
    <n v="137288124416"/>
    <s v="SABMiller"/>
    <x v="98"/>
    <x v="8"/>
    <x v="4"/>
    <x v="26"/>
    <x v="726"/>
    <x v="1"/>
  </r>
  <r>
    <s v="John"/>
    <s v="C"/>
    <s v="Rosecrance"/>
    <s v="John.Rosecrance@ColoState.EDU"/>
    <n v="820800226"/>
    <m/>
    <m/>
    <s v="jrosey"/>
    <n v="1443524"/>
    <n v="11658626"/>
    <n v="136666413056"/>
    <s v="Colorado State University"/>
    <x v="0"/>
    <x v="8"/>
    <x v="7"/>
    <x v="28"/>
    <x v="501"/>
    <x v="2"/>
  </r>
  <r>
    <s v="Lee"/>
    <s v="A"/>
    <s v="Rosen"/>
    <s v="Lee.Rosen@ColoState.EDU"/>
    <m/>
    <m/>
    <m/>
    <s v="leerosen"/>
    <n v="1796966"/>
    <n v="16846070"/>
    <n v="131198928896"/>
    <s v="Colorado State University"/>
    <x v="0"/>
    <x v="8"/>
    <x v="2"/>
    <x v="6"/>
    <x v="862"/>
    <x v="2"/>
  </r>
  <r>
    <s v="Kathryn"/>
    <m/>
    <s v="Ross"/>
    <s v="Kate.Ross@colostate.edu"/>
    <m/>
    <m/>
    <m/>
    <s v="rosska2"/>
    <n v="1830486"/>
    <n v="16908995"/>
    <n v="141736728576"/>
    <s v="Canadian Institute for Advanced Research "/>
    <x v="11"/>
    <x v="8"/>
    <x v="2"/>
    <x v="32"/>
    <x v="290"/>
    <x v="1"/>
  </r>
  <r>
    <s v="Rodney"/>
    <s v="W"/>
    <s v="Rosychuk"/>
    <s v="Rod.Rosychuk@colostate.edu"/>
    <n v="824230681"/>
    <m/>
    <m/>
    <s v="rrosychu"/>
    <n v="1443525"/>
    <n v="11658773"/>
    <n v="138718134272"/>
    <s v="Colorado State University"/>
    <x v="0"/>
    <x v="8"/>
    <x v="7"/>
    <x v="29"/>
    <x v="1242"/>
    <x v="2"/>
  </r>
  <r>
    <s v="Joel"/>
    <m/>
    <s v="Rovnak"/>
    <s v="Joel.Rovnak@colostate.edu"/>
    <n v="821298157"/>
    <m/>
    <m/>
    <s v="jrovnak"/>
    <n v="1443356"/>
    <n v="11658627"/>
    <n v="122718382080"/>
    <s v="Colorado State University"/>
    <x v="0"/>
    <x v="8"/>
    <x v="7"/>
    <x v="44"/>
    <x v="1243"/>
    <x v="1"/>
  </r>
  <r>
    <s v="Sourajeet"/>
    <m/>
    <s v="Roy"/>
    <s v="Sourajeet.Roy@colostate.edu"/>
    <m/>
    <m/>
    <m/>
    <s v="sjeetroy"/>
    <n v="1796604"/>
    <n v="16845700"/>
    <n v="140257517568"/>
    <s v="Colorado State University"/>
    <x v="0"/>
    <x v="8"/>
    <x v="5"/>
    <x v="35"/>
    <x v="1467"/>
    <x v="1"/>
  </r>
  <r>
    <s v="Rebecca"/>
    <s v="A"/>
    <s v="Ruch Gallie"/>
    <s v="Rebecca.Ruch_Gallie@ColoState.EDU"/>
    <n v="820997836"/>
    <m/>
    <m/>
    <s v="rgallie"/>
    <n v="1443526"/>
    <n v="11658760"/>
    <n v="138537259008"/>
    <s v="Colorado State University"/>
    <x v="0"/>
    <x v="8"/>
    <x v="7"/>
    <x v="29"/>
    <x v="727"/>
    <x v="0"/>
  </r>
  <r>
    <s v="Steven"/>
    <s v="A"/>
    <s v="Rutledge"/>
    <s v="Steven.Rutledge@ColoState.EDU"/>
    <m/>
    <m/>
    <m/>
    <s v="srutledg"/>
    <n v="1795960"/>
    <n v="16845051"/>
    <n v="142000087040"/>
    <s v="Colorado State University"/>
    <x v="0"/>
    <x v="8"/>
    <x v="5"/>
    <x v="17"/>
    <x v="1244"/>
    <x v="2"/>
  </r>
  <r>
    <s v="Ajean"/>
    <m/>
    <s v="Ryan"/>
    <s v="Ajean.Ryan@colostate.edu"/>
    <m/>
    <m/>
    <m/>
    <s v="alryan"/>
    <n v="1795263"/>
    <n v="16840159"/>
    <n v="138718402560"/>
    <s v="Colorado State University"/>
    <x v="0"/>
    <x v="8"/>
    <x v="1"/>
    <x v="39"/>
    <x v="292"/>
    <x v="0"/>
  </r>
  <r>
    <s v="Ajean"/>
    <m/>
    <s v="Ryan"/>
    <s v="Ajean.Ryan@colostate.edu"/>
    <m/>
    <m/>
    <m/>
    <s v="alryan"/>
    <n v="1795263"/>
    <n v="16840159"/>
    <n v="138560331776"/>
    <s v="Colorado State University"/>
    <x v="0"/>
    <x v="8"/>
    <x v="1"/>
    <x v="39"/>
    <x v="292"/>
    <x v="0"/>
  </r>
  <r>
    <s v="Patricia"/>
    <s v="A"/>
    <s v="Ryan"/>
    <s v="patricia.ryan@colostate.edu"/>
    <m/>
    <m/>
    <m/>
    <s v="patryan"/>
    <n v="1793673"/>
    <n v="16833000"/>
    <n v="112565020672"/>
    <s v="Colorado State University"/>
    <x v="23"/>
    <x v="8"/>
    <x v="4"/>
    <x v="14"/>
    <x v="293"/>
    <x v="0"/>
  </r>
  <r>
    <s v="Candace"/>
    <s v="R"/>
    <s v="Ryder"/>
    <s v="candace.ryder@colostate.edu"/>
    <m/>
    <m/>
    <m/>
    <s v="cryder"/>
    <n v="1793574"/>
    <n v="16832899"/>
    <n v="112565032960"/>
    <s v="Colorado State University"/>
    <x v="23"/>
    <x v="8"/>
    <x v="4"/>
    <x v="49"/>
    <x v="728"/>
    <x v="3"/>
  </r>
  <r>
    <s v="Ernesto"/>
    <m/>
    <s v="Sagas"/>
    <s v="Ernesto.Sagas@colostate.edu"/>
    <m/>
    <m/>
    <m/>
    <s v="esagas"/>
    <n v="1795275"/>
    <n v="16840171"/>
    <n v="140973172736"/>
    <s v="Colorado State University"/>
    <x v="0"/>
    <x v="8"/>
    <x v="1"/>
    <x v="24"/>
    <x v="1019"/>
    <x v="0"/>
  </r>
  <r>
    <s v="Jimena"/>
    <m/>
    <s v="Sagas"/>
    <s v="Jimena.Sagas@colostate.edu"/>
    <m/>
    <m/>
    <m/>
    <s v="jimena"/>
    <n v="1799262"/>
    <n v="16848451"/>
    <n v="137649729536"/>
    <s v="Colorado State University"/>
    <x v="0"/>
    <x v="8"/>
    <x v="8"/>
    <x v="41"/>
    <x v="295"/>
    <x v="1"/>
  </r>
  <r>
    <s v="Thomas"/>
    <s v="C"/>
    <s v="Sale"/>
    <s v="Thomas.Sale@colostate.edu"/>
    <m/>
    <m/>
    <m/>
    <s v="tsale"/>
    <n v="1796184"/>
    <n v="16845278"/>
    <n v="140497424384"/>
    <s v="Colorado State University"/>
    <x v="0"/>
    <x v="8"/>
    <x v="5"/>
    <x v="42"/>
    <x v="296"/>
    <x v="0"/>
  </r>
  <r>
    <s v="Thomas"/>
    <s v="C"/>
    <s v="Sale"/>
    <s v="Thomas.Sale@colostate.edu"/>
    <m/>
    <m/>
    <m/>
    <s v="tsale"/>
    <n v="1796184"/>
    <n v="16845278"/>
    <n v="141195702272"/>
    <s v="Independent"/>
    <x v="0"/>
    <x v="8"/>
    <x v="5"/>
    <x v="42"/>
    <x v="296"/>
    <x v="0"/>
  </r>
  <r>
    <s v="Thomas"/>
    <s v="C"/>
    <s v="Sale"/>
    <s v="Thomas.Sale@colostate.edu"/>
    <m/>
    <m/>
    <m/>
    <s v="tsale"/>
    <n v="1796184"/>
    <n v="16845278"/>
    <n v="141709895680"/>
    <s v="University Consortium for Field-Focused Groundwater Research "/>
    <x v="0"/>
    <x v="8"/>
    <x v="5"/>
    <x v="42"/>
    <x v="296"/>
    <x v="0"/>
  </r>
  <r>
    <s v="Thomas"/>
    <s v="C"/>
    <s v="Sale"/>
    <s v="Thomas.Sale@colostate.edu"/>
    <m/>
    <m/>
    <m/>
    <s v="tsale"/>
    <n v="1796184"/>
    <n v="16845278"/>
    <n v="141710036992"/>
    <s v="Center for Contaminant Hydrology in CIVE at CSU"/>
    <x v="0"/>
    <x v="8"/>
    <x v="5"/>
    <x v="42"/>
    <x v="296"/>
    <x v="0"/>
  </r>
  <r>
    <s v="M D"/>
    <m/>
    <s v="Salman"/>
    <s v="M.D.Salman@colostate.edu"/>
    <n v="822264920"/>
    <m/>
    <m/>
    <s v="mdsalman"/>
    <n v="1443528"/>
    <n v="11658700"/>
    <n v="137844318208"/>
    <s v="Colorado State University"/>
    <x v="0"/>
    <x v="8"/>
    <x v="7"/>
    <x v="29"/>
    <x v="297"/>
    <x v="2"/>
  </r>
  <r>
    <s v="M D"/>
    <m/>
    <s v="Salman"/>
    <s v="M.D.Salman@colostate.edu"/>
    <n v="822264920"/>
    <m/>
    <m/>
    <s v="mdsalman"/>
    <n v="1443528"/>
    <n v="11658700"/>
    <n v="137816383488"/>
    <s v="US Department of State"/>
    <x v="94"/>
    <x v="8"/>
    <x v="7"/>
    <x v="29"/>
    <x v="297"/>
    <x v="2"/>
  </r>
  <r>
    <s v="Justin"/>
    <s v="Barrett"/>
    <s v="Sambur"/>
    <s v="Justin.Sambur@colostate.edu"/>
    <n v="824890361"/>
    <m/>
    <m/>
    <s v="jsambur"/>
    <n v="1940540"/>
    <n v="17825285"/>
    <n v="136341651456"/>
    <s v="Colorado State University"/>
    <x v="0"/>
    <x v="8"/>
    <x v="2"/>
    <x v="2"/>
    <x v="298"/>
    <x v="1"/>
  </r>
  <r>
    <s v="Justin"/>
    <s v="Barrett"/>
    <s v="Sambur"/>
    <s v="Justin.Sambur@colostate.edu"/>
    <n v="824890361"/>
    <m/>
    <m/>
    <s v="jsambur"/>
    <n v="1940540"/>
    <n v="17825285"/>
    <n v="136341630976"/>
    <s v="Cornell University"/>
    <x v="0"/>
    <x v="8"/>
    <x v="2"/>
    <x v="2"/>
    <x v="298"/>
    <x v="1"/>
  </r>
  <r>
    <s v="Pat"/>
    <s v="L"/>
    <s v="Sample"/>
    <s v="Pat.Sample@ColoState.EDU"/>
    <n v="821810011"/>
    <n v="2884"/>
    <m/>
    <s v="psample"/>
    <n v="1601681"/>
    <n v="13751724"/>
    <n v="109362051072"/>
    <s v="Colorado State University"/>
    <x v="0"/>
    <x v="8"/>
    <x v="0"/>
    <x v="46"/>
    <x v="1468"/>
    <x v="2"/>
  </r>
  <r>
    <s v="Pat"/>
    <s v="L"/>
    <s v="Sample"/>
    <s v="Pat.Sample@ColoState.EDU"/>
    <n v="821810011"/>
    <n v="2884"/>
    <m/>
    <s v="psample"/>
    <n v="1601681"/>
    <n v="13751724"/>
    <n v="109361991680"/>
    <s v="Colorado State University"/>
    <x v="0"/>
    <x v="8"/>
    <x v="0"/>
    <x v="46"/>
    <x v="1468"/>
    <x v="2"/>
  </r>
  <r>
    <s v="David"/>
    <s v="A"/>
    <s v="Sampson"/>
    <s v="David.Sampson@ColoState.EDU"/>
    <n v="821568007"/>
    <n v="2854"/>
    <m/>
    <s v="dsampson"/>
    <n v="1601652"/>
    <n v="13751695"/>
    <n v="123371165696"/>
    <s v="Colorado State University"/>
    <x v="0"/>
    <x v="8"/>
    <x v="0"/>
    <x v="12"/>
    <x v="1548"/>
    <x v="0"/>
  </r>
  <r>
    <s v="William"/>
    <s v="E"/>
    <s v="Sanford"/>
    <s v="William.Sanford@colostate.edu"/>
    <m/>
    <m/>
    <m/>
    <s v="bills"/>
    <n v="1797940"/>
    <n v="16847116"/>
    <n v="134805800960"/>
    <s v="Colorado State University"/>
    <x v="0"/>
    <x v="8"/>
    <x v="6"/>
    <x v="11"/>
    <x v="1549"/>
    <x v="0"/>
  </r>
  <r>
    <s v="Kelly"/>
    <s v="Susan"/>
    <s v="Santangelo"/>
    <s v="Kelly.Santangelo@colostate.edu"/>
    <m/>
    <m/>
    <m/>
    <s v="ksantang"/>
    <n v="1830315"/>
    <n v="16908824"/>
    <n v="117600575488"/>
    <s v="Colorado State Unviersity"/>
    <x v="0"/>
    <x v="8"/>
    <x v="7"/>
    <x v="44"/>
    <x v="502"/>
    <x v="1"/>
  </r>
  <r>
    <s v="Thomas"/>
    <s v="James"/>
    <s v="Santangelo"/>
    <s v="Thomas.Santangelo@colostate.edu"/>
    <m/>
    <m/>
    <m/>
    <s v="tjs1"/>
    <n v="1797688"/>
    <n v="16846792"/>
    <n v="139406024704"/>
    <s v="Colorado State University"/>
    <x v="0"/>
    <x v="8"/>
    <x v="2"/>
    <x v="38"/>
    <x v="1245"/>
    <x v="0"/>
  </r>
  <r>
    <s v="Thomas"/>
    <s v="James"/>
    <s v="Santangelo"/>
    <s v="Thomas.Santangelo@colostate.edu"/>
    <m/>
    <m/>
    <m/>
    <s v="tjs1"/>
    <n v="1797688"/>
    <n v="16846792"/>
    <n v="139406020608"/>
    <s v="Colorado State University"/>
    <x v="0"/>
    <x v="8"/>
    <x v="2"/>
    <x v="38"/>
    <x v="1245"/>
    <x v="0"/>
  </r>
  <r>
    <s v="Yolanda"/>
    <m/>
    <s v="Sarason"/>
    <s v="yolanda.sarason@business.colostate.edu"/>
    <m/>
    <m/>
    <m/>
    <s v="ysarason"/>
    <n v="1793536"/>
    <n v="16832861"/>
    <n v="112565086208"/>
    <s v="Colorado State University"/>
    <x v="23"/>
    <x v="8"/>
    <x v="4"/>
    <x v="4"/>
    <x v="729"/>
    <x v="0"/>
  </r>
  <r>
    <s v="Kyle"/>
    <s v="L"/>
    <s v="Saunders"/>
    <s v="Kyle.Saunders@ColoState.EDU"/>
    <m/>
    <m/>
    <m/>
    <s v="ksaun"/>
    <n v="1794753"/>
    <n v="16839649"/>
    <n v="137676568576"/>
    <s v="Colorado State University"/>
    <x v="0"/>
    <x v="8"/>
    <x v="1"/>
    <x v="23"/>
    <x v="299"/>
    <x v="0"/>
  </r>
  <r>
    <s v="Mark"/>
    <s v="J"/>
    <s v="Saunders"/>
    <s v="Mark.Saunders@ColoState.EDU"/>
    <m/>
    <m/>
    <m/>
    <s v="msaunder"/>
    <n v="1794705"/>
    <n v="16839601"/>
    <n v="140722065408"/>
    <s v=" Colorado State University"/>
    <x v="0"/>
    <x v="8"/>
    <x v="1"/>
    <x v="33"/>
    <x v="300"/>
    <x v="3"/>
  </r>
  <r>
    <s v="Tyler"/>
    <m/>
    <s v="Saxon"/>
    <s v="Tyler.Saxon@colostate.edu"/>
    <m/>
    <m/>
    <m/>
    <s v="tmsaxon"/>
    <n v="1795409"/>
    <n v="16840305"/>
    <n v="139498907648"/>
    <s v="Colorado State University"/>
    <x v="0"/>
    <x v="8"/>
    <x v="1"/>
    <x v="20"/>
    <x v="1550"/>
    <x v="3"/>
  </r>
  <r>
    <s v="Joshua"/>
    <s v="Adam"/>
    <s v="Sbicca"/>
    <s v="J.Sbicca@colostate.edu"/>
    <m/>
    <m/>
    <m/>
    <s v="jsbicca"/>
    <n v="1795623"/>
    <n v="16840519"/>
    <n v="137440813056"/>
    <s v="Center for Fair and Alternative Trade"/>
    <x v="0"/>
    <x v="8"/>
    <x v="1"/>
    <x v="56"/>
    <x v="301"/>
    <x v="1"/>
  </r>
  <r>
    <s v="Joshua"/>
    <s v="Adam"/>
    <s v="Sbicca"/>
    <s v="J.Sbicca@colostate.edu"/>
    <m/>
    <m/>
    <m/>
    <s v="jsbicca"/>
    <n v="1795623"/>
    <n v="16840519"/>
    <n v="136675764224"/>
    <s v="Colorado State University"/>
    <x v="0"/>
    <x v="8"/>
    <x v="1"/>
    <x v="56"/>
    <x v="301"/>
    <x v="1"/>
  </r>
  <r>
    <s v="Brian"/>
    <s v="Alan"/>
    <s v="Scansen"/>
    <s v="Brian.Scansen@colostate.edu"/>
    <m/>
    <m/>
    <m/>
    <s v="bscansen"/>
    <n v="1841527"/>
    <n v="16939636"/>
    <n v="137688862720"/>
    <s v="Colorado State University Veterinary Hospital"/>
    <x v="0"/>
    <x v="8"/>
    <x v="7"/>
    <x v="29"/>
    <x v="503"/>
    <x v="0"/>
  </r>
  <r>
    <s v="Joshua"/>
    <s v="William"/>
    <s v="Schaeffer"/>
    <s v="Joshua.Schaeffer@colostate.edu"/>
    <n v="824174289"/>
    <m/>
    <m/>
    <s v="jwschaef"/>
    <n v="1443285"/>
    <n v="11658638"/>
    <n v="138550824960"/>
    <s v="Colorado State University / Environmental and Radiological  Health Sciences / High Plains Intermountain Center for Agricultural Health and Safety"/>
    <x v="0"/>
    <x v="8"/>
    <x v="7"/>
    <x v="28"/>
    <x v="730"/>
    <x v="1"/>
  </r>
  <r>
    <s v="Joshua"/>
    <s v="William"/>
    <s v="Schaeffer"/>
    <s v="Joshua.Schaeffer@colostate.edu"/>
    <n v="824174289"/>
    <m/>
    <m/>
    <s v="jwschaef"/>
    <n v="1443285"/>
    <n v="11658638"/>
    <n v="138551132160"/>
    <s v="Colorado School of Public Health"/>
    <x v="0"/>
    <x v="8"/>
    <x v="7"/>
    <x v="28"/>
    <x v="730"/>
    <x v="1"/>
  </r>
  <r>
    <s v="Joshua"/>
    <s v="William"/>
    <s v="Schaeffer"/>
    <s v="Joshua.Schaeffer@colostate.edu"/>
    <n v="824174289"/>
    <m/>
    <m/>
    <s v="jwschaef"/>
    <n v="1443285"/>
    <n v="11658638"/>
    <n v="138550933504"/>
    <s v="Colorado State University"/>
    <x v="0"/>
    <x v="8"/>
    <x v="7"/>
    <x v="28"/>
    <x v="730"/>
    <x v="1"/>
  </r>
  <r>
    <s v="Catherine"/>
    <m/>
    <s v="Schelly"/>
    <s v="Catherine.Schelly@ColoState.EDU"/>
    <n v="820170450"/>
    <n v="2889"/>
    <m/>
    <s v="cschelly"/>
    <n v="1749185"/>
    <n v="15881336"/>
    <n v="107196096512"/>
    <s v="Colorado State University"/>
    <x v="0"/>
    <x v="8"/>
    <x v="0"/>
    <x v="46"/>
    <x v="1246"/>
    <x v="1"/>
  </r>
  <r>
    <s v="Catherine"/>
    <m/>
    <s v="Schelly"/>
    <s v="Catherine.Schelly@ColoState.EDU"/>
    <n v="820170450"/>
    <n v="2889"/>
    <m/>
    <s v="cschelly"/>
    <n v="1749185"/>
    <n v="15881336"/>
    <n v="107196143616"/>
    <s v="Colorado State University"/>
    <x v="0"/>
    <x v="8"/>
    <x v="0"/>
    <x v="46"/>
    <x v="1246"/>
    <x v="1"/>
  </r>
  <r>
    <s v="Catherine"/>
    <m/>
    <s v="Schelly"/>
    <s v="Catherine.Schelly@ColoState.EDU"/>
    <n v="820170450"/>
    <n v="2889"/>
    <m/>
    <s v="cschelly"/>
    <n v="1749185"/>
    <n v="15881336"/>
    <n v="107196153856"/>
    <s v="Colorado State University"/>
    <x v="0"/>
    <x v="8"/>
    <x v="0"/>
    <x v="46"/>
    <x v="1246"/>
    <x v="1"/>
  </r>
  <r>
    <s v="Catherine"/>
    <m/>
    <s v="Schelly"/>
    <s v="Catherine.Schelly@ColoState.EDU"/>
    <n v="820170450"/>
    <n v="2889"/>
    <m/>
    <s v="cschelly"/>
    <n v="1749185"/>
    <n v="15881336"/>
    <n v="107196164096"/>
    <s v="Colorado State University"/>
    <x v="0"/>
    <x v="8"/>
    <x v="0"/>
    <x v="46"/>
    <x v="1246"/>
    <x v="1"/>
  </r>
  <r>
    <s v="Alan"/>
    <s v="R"/>
    <s v="Schenkel"/>
    <s v="Alan.Schenkel@colostate.edu"/>
    <n v="822895410"/>
    <m/>
    <m/>
    <s v="arschenk"/>
    <n v="1443529"/>
    <n v="11658429"/>
    <n v="122704687104"/>
    <s v="Colorado State University"/>
    <x v="0"/>
    <x v="8"/>
    <x v="7"/>
    <x v="44"/>
    <x v="504"/>
    <x v="0"/>
  </r>
  <r>
    <s v="John"/>
    <s v="W"/>
    <s v="Schillo"/>
    <s v="John.Schillo@colostate.edu"/>
    <m/>
    <m/>
    <m/>
    <s v="jschillo"/>
    <n v="1795287"/>
    <n v="16840183"/>
    <n v="138223316992"/>
    <s v="INTO Colorado State University"/>
    <x v="0"/>
    <x v="8"/>
    <x v="1"/>
    <x v="15"/>
    <x v="1247"/>
    <x v="3"/>
  </r>
  <r>
    <s v="Meagan"/>
    <m/>
    <s v="Schipanski"/>
    <s v="Meagan.Schipanski@colostate.edu"/>
    <n v="830213980"/>
    <m/>
    <m/>
    <s v="mschipan"/>
    <n v="1742797"/>
    <n v="15752714"/>
    <n v="103259940864"/>
    <s v="Colorado State University"/>
    <x v="0"/>
    <x v="8"/>
    <x v="3"/>
    <x v="7"/>
    <x v="303"/>
    <x v="1"/>
  </r>
  <r>
    <s v="Arlene"/>
    <m/>
    <s v="Schmid"/>
    <s v="Arlene.Schmid@colostate.edu"/>
    <n v="830166156"/>
    <n v="65802"/>
    <m/>
    <s v="schmid"/>
    <n v="1601682"/>
    <n v="13751725"/>
    <n v="101530253312"/>
    <s v="Colorado State University"/>
    <x v="0"/>
    <x v="8"/>
    <x v="0"/>
    <x v="46"/>
    <x v="867"/>
    <x v="0"/>
  </r>
  <r>
    <s v="Amy"/>
    <s v="Maureen"/>
    <s v="Scholl"/>
    <s v="Amy.Scholl@colostate.edu"/>
    <m/>
    <m/>
    <m/>
    <s v="amscholl"/>
    <n v="1795289"/>
    <n v="16840185"/>
    <n v="139526408192"/>
    <s v="CSU"/>
    <x v="0"/>
    <x v="8"/>
    <x v="1"/>
    <x v="9"/>
    <x v="1248"/>
    <x v="3"/>
  </r>
  <r>
    <s v="William"/>
    <s v="A"/>
    <s v="Schountz"/>
    <s v="Tony.Schountz@colostate.edu"/>
    <m/>
    <m/>
    <m/>
    <s v="schountz"/>
    <n v="1829636"/>
    <n v="16908139"/>
    <n v="117601171456"/>
    <s v="Colorado State University"/>
    <x v="0"/>
    <x v="8"/>
    <x v="7"/>
    <x v="44"/>
    <x v="304"/>
    <x v="0"/>
  </r>
  <r>
    <s v="Benjamin"/>
    <s v="Thomas"/>
    <s v="Schrader"/>
    <s v="Benjamin.Schrader@colostate.edu"/>
    <m/>
    <m/>
    <m/>
    <s v="btgs"/>
    <n v="1794834"/>
    <n v="16839730"/>
    <n v="141271050240"/>
    <s v="Colorado State University"/>
    <x v="0"/>
    <x v="8"/>
    <x v="1"/>
    <x v="24"/>
    <x v="1551"/>
    <x v="3"/>
  </r>
  <r>
    <s v="Courtney"/>
    <s v="Allison"/>
    <s v="Schultz"/>
    <s v="Courtney.Schultz@colostate.edu"/>
    <m/>
    <m/>
    <m/>
    <s v="caschult"/>
    <n v="1798435"/>
    <n v="16847615"/>
    <n v="123605667840"/>
    <s v="Colorado State University"/>
    <x v="0"/>
    <x v="8"/>
    <x v="6"/>
    <x v="36"/>
    <x v="305"/>
    <x v="0"/>
  </r>
  <r>
    <s v="Derek"/>
    <s v="L"/>
    <s v="Schutt"/>
    <s v="Derek.Schutt@colostate.edu"/>
    <m/>
    <m/>
    <m/>
    <s v="schutt"/>
    <n v="1798337"/>
    <n v="16847516"/>
    <n v="136878139392"/>
    <s v="Colorado State University"/>
    <x v="0"/>
    <x v="8"/>
    <x v="6"/>
    <x v="11"/>
    <x v="1249"/>
    <x v="0"/>
  </r>
  <r>
    <s v="Derek"/>
    <s v="L"/>
    <s v="Schutt"/>
    <s v="Derek.Schutt@colostate.edu"/>
    <m/>
    <m/>
    <m/>
    <s v="schutt"/>
    <n v="1798337"/>
    <n v="16847516"/>
    <n v="136878118912"/>
    <s v="University of Bristol"/>
    <x v="0"/>
    <x v="8"/>
    <x v="6"/>
    <x v="11"/>
    <x v="1249"/>
    <x v="0"/>
  </r>
  <r>
    <s v="Derek"/>
    <s v="L"/>
    <s v="Schutt"/>
    <s v="Derek.Schutt@colostate.edu"/>
    <m/>
    <m/>
    <m/>
    <s v="schutt"/>
    <n v="1798337"/>
    <n v="16847516"/>
    <n v="136878159872"/>
    <s v="Colorado State University"/>
    <x v="0"/>
    <x v="8"/>
    <x v="6"/>
    <x v="11"/>
    <x v="1249"/>
    <x v="0"/>
  </r>
  <r>
    <s v="Robert"/>
    <s v="G"/>
    <s v="Schwebach"/>
    <s v="rob.schwebach@colostate.edu"/>
    <m/>
    <m/>
    <m/>
    <s v="robs"/>
    <n v="1793572"/>
    <n v="16832897"/>
    <n v="125217673216"/>
    <s v="Colorado State University"/>
    <x v="0"/>
    <x v="8"/>
    <x v="4"/>
    <x v="14"/>
    <x v="1250"/>
    <x v="0"/>
  </r>
  <r>
    <s v="Malcolm"/>
    <s v="E"/>
    <s v="Scott"/>
    <s v="Malcolm.Scott@ColoState.EDU"/>
    <n v="823458931"/>
    <n v="2704"/>
    <m/>
    <s v="mescott"/>
    <n v="1626898"/>
    <n v="14751863"/>
    <n v="99225610240"/>
    <s v="The Urban Education Collaborative"/>
    <x v="0"/>
    <x v="8"/>
    <x v="0"/>
    <x v="58"/>
    <x v="868"/>
    <x v="1"/>
  </r>
  <r>
    <s v="Malcolm"/>
    <s v="E"/>
    <s v="Scott"/>
    <s v="Malcolm.Scott@ColoState.EDU"/>
    <n v="823458931"/>
    <n v="2704"/>
    <m/>
    <s v="mescott"/>
    <n v="1626898"/>
    <n v="14751863"/>
    <n v="110856513536"/>
    <s v="Human Services Assessment Project, School of Social Work, Colorado State University"/>
    <x v="0"/>
    <x v="8"/>
    <x v="0"/>
    <x v="58"/>
    <x v="868"/>
    <x v="1"/>
  </r>
  <r>
    <s v="Malcolm"/>
    <s v="E"/>
    <s v="Scott"/>
    <s v="Malcolm.Scott@ColoState.EDU"/>
    <n v="823458931"/>
    <n v="2704"/>
    <m/>
    <s v="mescott"/>
    <n v="1626898"/>
    <n v="14751863"/>
    <n v="99225686016"/>
    <s v="Human Services Assessment Project, School of Social Work, Colorado State University"/>
    <x v="0"/>
    <x v="8"/>
    <x v="0"/>
    <x v="58"/>
    <x v="868"/>
    <x v="1"/>
  </r>
  <r>
    <s v="Malcolm"/>
    <s v="E"/>
    <s v="Scott"/>
    <s v="Malcolm.Scott@ColoState.EDU"/>
    <n v="823458931"/>
    <n v="2704"/>
    <m/>
    <s v="mescott"/>
    <n v="1626898"/>
    <n v="14751863"/>
    <n v="99225765888"/>
    <s v="Public Achievement for Community Transformation Program (PACT), "/>
    <x v="0"/>
    <x v="8"/>
    <x v="0"/>
    <x v="58"/>
    <x v="868"/>
    <x v="1"/>
  </r>
  <r>
    <s v="Malcolm"/>
    <s v="E"/>
    <s v="Scott"/>
    <s v="Malcolm.Scott@ColoState.EDU"/>
    <n v="823458931"/>
    <n v="2704"/>
    <m/>
    <s v="mescott"/>
    <n v="1626898"/>
    <n v="14751863"/>
    <n v="99225624576"/>
    <s v=" School of Social Work"/>
    <x v="0"/>
    <x v="8"/>
    <x v="0"/>
    <x v="58"/>
    <x v="868"/>
    <x v="1"/>
  </r>
  <r>
    <s v="Malcolm"/>
    <s v="E"/>
    <s v="Scott"/>
    <s v="Malcolm.Scott@ColoState.EDU"/>
    <n v="823458931"/>
    <n v="2704"/>
    <m/>
    <s v="mescott"/>
    <n v="1626898"/>
    <n v="14751863"/>
    <n v="99225884672"/>
    <s v="School of Social Work"/>
    <x v="0"/>
    <x v="8"/>
    <x v="0"/>
    <x v="58"/>
    <x v="868"/>
    <x v="1"/>
  </r>
  <r>
    <s v="Malcolm"/>
    <s v="E"/>
    <s v="Scott"/>
    <s v="Malcolm.Scott@ColoState.EDU"/>
    <n v="823458931"/>
    <n v="2704"/>
    <m/>
    <s v="mescott"/>
    <n v="1626898"/>
    <n v="14751863"/>
    <n v="99225868288"/>
    <s v="Gerontology Interdisciplinary Studies Program"/>
    <x v="0"/>
    <x v="8"/>
    <x v="0"/>
    <x v="58"/>
    <x v="868"/>
    <x v="1"/>
  </r>
  <r>
    <s v="Malcolm"/>
    <s v="E"/>
    <s v="Scott"/>
    <s v="Malcolm.Scott@ColoState.EDU"/>
    <n v="823458931"/>
    <n v="2704"/>
    <m/>
    <s v="mescott"/>
    <n v="1626898"/>
    <n v="14751863"/>
    <n v="99225808896"/>
    <s v="Family and Youth Institute"/>
    <x v="0"/>
    <x v="8"/>
    <x v="0"/>
    <x v="58"/>
    <x v="868"/>
    <x v="1"/>
  </r>
  <r>
    <s v="Malcolm"/>
    <s v="E"/>
    <s v="Scott"/>
    <s v="Malcolm.Scott@ColoState.EDU"/>
    <n v="823458931"/>
    <n v="2704"/>
    <m/>
    <s v="mescott"/>
    <n v="1626898"/>
    <n v="14751863"/>
    <n v="99225823232"/>
    <s v="Family and Youth Institute/Cooperative Extension, Organizational Change Survey"/>
    <x v="0"/>
    <x v="8"/>
    <x v="0"/>
    <x v="58"/>
    <x v="868"/>
    <x v="1"/>
  </r>
  <r>
    <s v="Malcolm"/>
    <s v="E"/>
    <s v="Scott"/>
    <s v="Malcolm.Scott@ColoState.EDU"/>
    <n v="823458931"/>
    <n v="2704"/>
    <m/>
    <s v="mescott"/>
    <n v="1626898"/>
    <n v="14751863"/>
    <n v="99225921536"/>
    <s v="Colorado Design Team Project"/>
    <x v="0"/>
    <x v="8"/>
    <x v="0"/>
    <x v="58"/>
    <x v="868"/>
    <x v="1"/>
  </r>
  <r>
    <s v="Kathryn"/>
    <s v="Alison"/>
    <s v="Seabaugh"/>
    <s v="katie.seabaugh@colostate.edu"/>
    <n v="824011308"/>
    <m/>
    <m/>
    <s v="seabaugh"/>
    <n v="1964124"/>
    <n v="17851026"/>
    <n v="138717812736"/>
    <s v="Colorado State University"/>
    <x v="0"/>
    <x v="8"/>
    <x v="7"/>
    <x v="29"/>
    <x v="505"/>
    <x v="1"/>
  </r>
  <r>
    <s v="Kathryn"/>
    <s v="Alison"/>
    <s v="Seabaugh"/>
    <s v="katie.seabaugh@colostate.edu"/>
    <n v="824011308"/>
    <m/>
    <m/>
    <s v="seabaugh"/>
    <n v="1964124"/>
    <n v="17851026"/>
    <n v="138717777920"/>
    <s v="University of Georgia"/>
    <x v="0"/>
    <x v="8"/>
    <x v="7"/>
    <x v="29"/>
    <x v="505"/>
    <x v="1"/>
  </r>
  <r>
    <s v="Barbara"/>
    <m/>
    <s v="Sebek"/>
    <s v="Barbara.Sebek@ColoState.EDU"/>
    <m/>
    <m/>
    <m/>
    <s v="bsebek"/>
    <n v="1794962"/>
    <n v="16839858"/>
    <n v="139571292160"/>
    <s v="Colorado State University"/>
    <x v="0"/>
    <x v="8"/>
    <x v="1"/>
    <x v="15"/>
    <x v="1251"/>
    <x v="2"/>
  </r>
  <r>
    <s v="Peter"/>
    <s v="B"/>
    <s v="Seel"/>
    <s v="Pete.Seel@ColoState.EDU"/>
    <m/>
    <m/>
    <m/>
    <s v="peteseel"/>
    <n v="1794942"/>
    <n v="16839838"/>
    <n v="138221649920"/>
    <s v="Colorado State University"/>
    <x v="0"/>
    <x v="8"/>
    <x v="1"/>
    <x v="1"/>
    <x v="1320"/>
    <x v="2"/>
  </r>
  <r>
    <s v="John"/>
    <s v="Clayton"/>
    <s v="Seesholtz"/>
    <s v="John.Seesholtz@colostate.edu"/>
    <m/>
    <m/>
    <m/>
    <s v="jseeshol"/>
    <n v="1795440"/>
    <n v="16840336"/>
    <n v="139503378432"/>
    <s v="Colorado State University"/>
    <x v="0"/>
    <x v="8"/>
    <x v="1"/>
    <x v="9"/>
    <x v="306"/>
    <x v="0"/>
  </r>
  <r>
    <s v="Bernard"/>
    <m/>
    <s v="Seguin"/>
    <s v="Bernard.Seguin@colostate.edu"/>
    <n v="822317119"/>
    <m/>
    <m/>
    <s v="bseguin"/>
    <n v="1443531"/>
    <n v="11658462"/>
    <n v="137300480000"/>
    <s v="Colorado State University"/>
    <x v="0"/>
    <x v="8"/>
    <x v="7"/>
    <x v="29"/>
    <x v="869"/>
    <x v="0"/>
  </r>
  <r>
    <s v="Andrew"/>
    <s v="F"/>
    <s v="Seidl"/>
    <s v="andrew.seidl@colostate.edu"/>
    <n v="822736314"/>
    <n v="836"/>
    <m/>
    <s v="aseidl"/>
    <n v="1442937"/>
    <n v="11657916"/>
    <n v="139268139008"/>
    <s v="Colorado State University Department of Human Dimensions of Natural Resources"/>
    <x v="0"/>
    <x v="8"/>
    <x v="3"/>
    <x v="27"/>
    <x v="1023"/>
    <x v="2"/>
  </r>
  <r>
    <s v="Andrew"/>
    <s v="F"/>
    <s v="Seidl"/>
    <s v="andrew.seidl@colostate.edu"/>
    <n v="822736314"/>
    <n v="836"/>
    <m/>
    <s v="aseidl"/>
    <n v="1442937"/>
    <n v="11657916"/>
    <n v="122951280640"/>
    <s v="United Nations Development Programme-Biodiversity Finance Initaitive"/>
    <x v="0"/>
    <x v="8"/>
    <x v="3"/>
    <x v="27"/>
    <x v="1023"/>
    <x v="2"/>
  </r>
  <r>
    <s v="Andrew"/>
    <s v="F"/>
    <s v="Seidl"/>
    <s v="andrew.seidl@colostate.edu"/>
    <n v="822736314"/>
    <n v="836"/>
    <m/>
    <s v="aseidl"/>
    <n v="1442937"/>
    <n v="11657916"/>
    <n v="122878785536"/>
    <s v="CSU College of Business-Global Social and Sustainable Enterprise MBA"/>
    <x v="0"/>
    <x v="8"/>
    <x v="3"/>
    <x v="27"/>
    <x v="1023"/>
    <x v="2"/>
  </r>
  <r>
    <s v="Andrew"/>
    <s v="F"/>
    <s v="Seidl"/>
    <s v="andrew.seidl@colostate.edu"/>
    <n v="822736314"/>
    <n v="836"/>
    <m/>
    <s v="aseidl"/>
    <n v="1442937"/>
    <n v="11657916"/>
    <n v="78838054912"/>
    <s v="Central American Institute for Business Administration (INCAE), Costa Rica"/>
    <x v="23"/>
    <x v="8"/>
    <x v="3"/>
    <x v="27"/>
    <x v="1023"/>
    <x v="2"/>
  </r>
  <r>
    <s v="Andrew"/>
    <s v="F"/>
    <s v="Seidl"/>
    <s v="andrew.seidl@colostate.edu"/>
    <n v="822736314"/>
    <n v="836"/>
    <m/>
    <s v="aseidl"/>
    <n v="1442937"/>
    <n v="11657916"/>
    <n v="122878709760"/>
    <s v="CSU School of Global Environmental Sustainability"/>
    <x v="0"/>
    <x v="8"/>
    <x v="3"/>
    <x v="27"/>
    <x v="1023"/>
    <x v="2"/>
  </r>
  <r>
    <s v="Andrew"/>
    <s v="F"/>
    <s v="Seidl"/>
    <s v="andrew.seidl@colostate.edu"/>
    <n v="822736314"/>
    <n v="836"/>
    <m/>
    <s v="aseidl"/>
    <n v="1442937"/>
    <n v="11657916"/>
    <n v="139529719808"/>
    <s v="Colorado State University Department of Agricultural and Resource Economics"/>
    <x v="0"/>
    <x v="8"/>
    <x v="3"/>
    <x v="27"/>
    <x v="1023"/>
    <x v="2"/>
  </r>
  <r>
    <s v="Andrew"/>
    <s v="F"/>
    <s v="Seidl"/>
    <s v="andrew.seidl@colostate.edu"/>
    <n v="822736314"/>
    <n v="836"/>
    <m/>
    <s v="aseidl"/>
    <n v="1442937"/>
    <n v="11657916"/>
    <n v="139267987456"/>
    <s v="University of Trento, Department of Economics and Management"/>
    <x v="21"/>
    <x v="8"/>
    <x v="3"/>
    <x v="27"/>
    <x v="1023"/>
    <x v="2"/>
  </r>
  <r>
    <s v="Howard"/>
    <s v="B"/>
    <s v="Seim"/>
    <s v="Howard.Seim@ColoState.EDU"/>
    <n v="824247019"/>
    <m/>
    <m/>
    <s v="hseim"/>
    <n v="1443532"/>
    <n v="11658584"/>
    <n v="138196934656"/>
    <s v="Colorado State University"/>
    <x v="0"/>
    <x v="8"/>
    <x v="7"/>
    <x v="29"/>
    <x v="732"/>
    <x v="2"/>
  </r>
  <r>
    <s v="Deanne"/>
    <s v="L"/>
    <s v="Seitz"/>
    <s v="Deanne.Seitz@colostate.edu"/>
    <m/>
    <m/>
    <m/>
    <s v="dseitz"/>
    <n v="1794840"/>
    <n v="16839736"/>
    <n v="139920857088"/>
    <s v="Colorad State University"/>
    <x v="0"/>
    <x v="8"/>
    <x v="1"/>
    <x v="25"/>
    <x v="733"/>
    <x v="3"/>
  </r>
  <r>
    <s v="Deanne"/>
    <s v="L"/>
    <s v="Seitz"/>
    <s v="Deanne.Seitz@colostate.edu"/>
    <m/>
    <m/>
    <m/>
    <s v="dseitz"/>
    <n v="1794840"/>
    <n v="16839736"/>
    <n v="139921371136"/>
    <s v="Sorenson Communications"/>
    <x v="0"/>
    <x v="8"/>
    <x v="1"/>
    <x v="25"/>
    <x v="733"/>
    <x v="3"/>
  </r>
  <r>
    <s v="Kurt"/>
    <m/>
    <s v="Selberg"/>
    <s v="kurt.selberg@colostate.edu"/>
    <n v="823249554"/>
    <m/>
    <m/>
    <s v="selberg"/>
    <n v="1960950"/>
    <n v="17847889"/>
    <n v="137579399168"/>
    <s v="Colorado State University"/>
    <x v="0"/>
    <x v="8"/>
    <x v="7"/>
    <x v="28"/>
    <x v="870"/>
    <x v="1"/>
  </r>
  <r>
    <s v="Kurt"/>
    <m/>
    <s v="Selberg"/>
    <s v="kurt.selberg@colostate.edu"/>
    <n v="823249554"/>
    <m/>
    <m/>
    <s v="selberg"/>
    <n v="1960950"/>
    <n v="17847889"/>
    <n v="137578364928"/>
    <s v="University of Georgia"/>
    <x v="0"/>
    <x v="8"/>
    <x v="7"/>
    <x v="28"/>
    <x v="870"/>
    <x v="1"/>
  </r>
  <r>
    <s v="James"/>
    <s v="R"/>
    <s v="Self"/>
    <s v="james.self@colostate.edu"/>
    <n v="820550781"/>
    <n v="9987"/>
    <m/>
    <s v="jimself"/>
    <n v="1442797"/>
    <n v="11658049"/>
    <n v="78869676032"/>
    <m/>
    <x v="23"/>
    <x v="8"/>
    <x v="3"/>
    <x v="7"/>
    <x v="871"/>
    <x v="22"/>
  </r>
  <r>
    <s v="James"/>
    <s v="R"/>
    <s v="Self"/>
    <s v="james.self@colostate.edu"/>
    <n v="820550781"/>
    <n v="9987"/>
    <m/>
    <s v="jimself"/>
    <n v="1442797"/>
    <n v="11658049"/>
    <n v="78869680128"/>
    <s v="Colorado State University Soil, Water, and Plant Testing Lab"/>
    <x v="23"/>
    <x v="8"/>
    <x v="3"/>
    <x v="7"/>
    <x v="871"/>
    <x v="22"/>
  </r>
  <r>
    <s v="Bolivar"/>
    <s v="A"/>
    <s v="Senior"/>
    <s v="Bolivar.Senior@ColoState.EDU"/>
    <n v="821515444"/>
    <n v="10667"/>
    <m/>
    <s v="senior"/>
    <n v="1601630"/>
    <n v="13751673"/>
    <n v="122646902784"/>
    <s v="Colorado State University"/>
    <x v="0"/>
    <x v="8"/>
    <x v="0"/>
    <x v="62"/>
    <x v="506"/>
    <x v="0"/>
  </r>
  <r>
    <s v="Arathi"/>
    <m/>
    <s v="Seshadri"/>
    <s v="Arathi.Seshadri@colostate.edu"/>
    <n v="825298419"/>
    <m/>
    <m/>
    <s v="arathi"/>
    <n v="1582610"/>
    <n v="13568055"/>
    <n v="83377498112"/>
    <s v="Colorado State University"/>
    <x v="23"/>
    <x v="8"/>
    <x v="3"/>
    <x v="7"/>
    <x v="507"/>
    <x v="1"/>
  </r>
  <r>
    <s v="Charles"/>
    <s v="D"/>
    <s v="Shackelford"/>
    <s v="Charles.Shackelford@colostate.edu"/>
    <m/>
    <m/>
    <m/>
    <s v="shackel"/>
    <n v="1796099"/>
    <n v="16845192"/>
    <n v="139008532480"/>
    <s v="Colorado State University"/>
    <x v="0"/>
    <x v="8"/>
    <x v="5"/>
    <x v="42"/>
    <x v="872"/>
    <x v="2"/>
  </r>
  <r>
    <s v="Mary"/>
    <m/>
    <s v="Shaffer"/>
    <s v="Mary.Shaffer@colostate.edu"/>
    <n v="823318441"/>
    <m/>
    <m/>
    <s v="mshaf"/>
    <n v="1949989"/>
    <n v="17836825"/>
    <n v="137725399040"/>
    <s v="Colorado State University"/>
    <x v="0"/>
    <x v="8"/>
    <x v="1"/>
    <x v="15"/>
    <x v="873"/>
    <x v="3"/>
  </r>
  <r>
    <s v="Mary"/>
    <m/>
    <s v="Shaffer"/>
    <s v="Mary.Shaffer@colostate.edu"/>
    <n v="823318441"/>
    <m/>
    <m/>
    <s v="mshaf"/>
    <n v="1949989"/>
    <n v="17836825"/>
    <n v="137725276160"/>
    <s v="St Vrain Valley School District"/>
    <x v="0"/>
    <x v="8"/>
    <x v="1"/>
    <x v="15"/>
    <x v="873"/>
    <x v="3"/>
  </r>
  <r>
    <s v="Thomas"/>
    <s v="H"/>
    <s v="Shanley"/>
    <s v="shanleylaw@comcast.net"/>
    <m/>
    <m/>
    <m/>
    <s v="thshan"/>
    <n v="1793782"/>
    <n v="16833109"/>
    <n v="112565098496"/>
    <s v="Shanley Wealth Management, LLC"/>
    <x v="23"/>
    <x v="8"/>
    <x v="4"/>
    <x v="14"/>
    <x v="874"/>
    <x v="3"/>
  </r>
  <r>
    <s v="Thomas"/>
    <s v="H"/>
    <s v="Shanley"/>
    <s v="shanleylaw@comcast.net"/>
    <m/>
    <m/>
    <m/>
    <s v="thshan"/>
    <n v="1793782"/>
    <n v="16833109"/>
    <n v="112565100544"/>
    <s v="T. Haneman Shanley, LLC"/>
    <x v="23"/>
    <x v="8"/>
    <x v="4"/>
    <x v="14"/>
    <x v="874"/>
    <x v="3"/>
  </r>
  <r>
    <s v="Julia"/>
    <s v="L"/>
    <s v="Sharp"/>
    <s v="julia.sharp@colostate.edu"/>
    <n v="831334841"/>
    <m/>
    <m/>
    <s v="jlsharp"/>
    <n v="1973175"/>
    <n v="17861778"/>
    <n v="139700615168"/>
    <s v="Colorado State University"/>
    <x v="0"/>
    <x v="8"/>
    <x v="2"/>
    <x v="45"/>
    <x v="1252"/>
    <x v="0"/>
  </r>
  <r>
    <s v="Julia"/>
    <s v="L"/>
    <s v="Sharp"/>
    <s v="julia.sharp@colostate.edu"/>
    <n v="831334841"/>
    <m/>
    <m/>
    <s v="jlsharp"/>
    <n v="1973175"/>
    <n v="17861778"/>
    <n v="139700658176"/>
    <s v="Associate Professor"/>
    <x v="0"/>
    <x v="8"/>
    <x v="2"/>
    <x v="45"/>
    <x v="1252"/>
    <x v="0"/>
  </r>
  <r>
    <s v="Martin"/>
    <m/>
    <s v="Shields"/>
    <s v="martin.shields@colostate.edu"/>
    <m/>
    <m/>
    <m/>
    <s v="shieldsm"/>
    <n v="1795197"/>
    <n v="16840093"/>
    <n v="139497168896"/>
    <s v="Colorado State University"/>
    <x v="0"/>
    <x v="8"/>
    <x v="1"/>
    <x v="20"/>
    <x v="509"/>
    <x v="2"/>
  </r>
  <r>
    <s v="Audrey"/>
    <m/>
    <s v="Shillington"/>
    <s v="Audrey.Shillington@colostate.edu"/>
    <n v="829886933"/>
    <n v="61439"/>
    <m/>
    <s v="shilling"/>
    <n v="1601701"/>
    <n v="13751744"/>
    <n v="124018630656"/>
    <s v="University of Colorado"/>
    <x v="0"/>
    <x v="8"/>
    <x v="0"/>
    <x v="58"/>
    <x v="1469"/>
    <x v="2"/>
  </r>
  <r>
    <s v="Audrey"/>
    <m/>
    <s v="Shillington"/>
    <s v="Audrey.Shillington@colostate.edu"/>
    <n v="829886933"/>
    <n v="61439"/>
    <m/>
    <s v="shilling"/>
    <n v="1601701"/>
    <n v="13751744"/>
    <n v="124018692096"/>
    <s v="Colorado State University"/>
    <x v="0"/>
    <x v="8"/>
    <x v="0"/>
    <x v="58"/>
    <x v="1469"/>
    <x v="2"/>
  </r>
  <r>
    <s v="Patrick"/>
    <s v="D"/>
    <s v="Shipman"/>
    <s v="Patrick.Shipman@colostate.edu"/>
    <m/>
    <m/>
    <m/>
    <s v="shipman"/>
    <n v="1797288"/>
    <n v="16846392"/>
    <n v="141319526400"/>
    <s v="Colorado State University"/>
    <x v="0"/>
    <x v="8"/>
    <x v="2"/>
    <x v="53"/>
    <x v="735"/>
    <x v="0"/>
  </r>
  <r>
    <s v="Kenneth"/>
    <m/>
    <s v="Shockley"/>
    <s v="Kenneth.Shockley@colostate.edu"/>
    <n v="831182388"/>
    <m/>
    <m/>
    <s v="kshockle"/>
    <n v="1949331"/>
    <n v="17836177"/>
    <n v="139175481344"/>
    <s v="University at Buffalo"/>
    <x v="0"/>
    <x v="8"/>
    <x v="1"/>
    <x v="55"/>
    <x v="1026"/>
    <x v="0"/>
  </r>
  <r>
    <s v="Mark"/>
    <s v="A"/>
    <s v="Shoemaker"/>
    <s v="Mark.Shoemaker@colostate.edu"/>
    <n v="823698968"/>
    <m/>
    <m/>
    <s v="markshoe"/>
    <n v="1949022"/>
    <n v="17835868"/>
    <n v="141290125312"/>
    <s v="University of Utah"/>
    <x v="0"/>
    <x v="8"/>
    <x v="2"/>
    <x v="53"/>
    <x v="309"/>
    <x v="1"/>
  </r>
  <r>
    <s v="Lauren"/>
    <m/>
    <s v="Shomaker"/>
    <s v="Lauren.Shomaker@colostate.edu"/>
    <n v="829862587"/>
    <n v="60576"/>
    <m/>
    <s v="shomaker"/>
    <n v="1626950"/>
    <n v="14751915"/>
    <n v="101814679552"/>
    <s v="Colorado State University"/>
    <x v="0"/>
    <x v="8"/>
    <x v="0"/>
    <x v="0"/>
    <x v="310"/>
    <x v="1"/>
  </r>
  <r>
    <s v="Lauren"/>
    <m/>
    <s v="Shomaker"/>
    <s v="Lauren.Shomaker@colostate.edu"/>
    <n v="829862587"/>
    <n v="60576"/>
    <m/>
    <s v="shomaker"/>
    <n v="1626950"/>
    <n v="14751915"/>
    <n v="101814624256"/>
    <s v="University of Colorado Denver &amp; Children's Hospital Colorado"/>
    <x v="0"/>
    <x v="8"/>
    <x v="0"/>
    <x v="0"/>
    <x v="310"/>
    <x v="1"/>
  </r>
  <r>
    <s v="Lauren"/>
    <m/>
    <s v="Shomaker"/>
    <s v="Lauren.Shomaker@colostate.edu"/>
    <n v="829862587"/>
    <n v="60576"/>
    <m/>
    <s v="shomaker"/>
    <n v="1626950"/>
    <n v="14751915"/>
    <n v="101814669312"/>
    <s v="Colorado State University"/>
    <x v="0"/>
    <x v="8"/>
    <x v="0"/>
    <x v="0"/>
    <x v="310"/>
    <x v="1"/>
  </r>
  <r>
    <s v="Lauren"/>
    <m/>
    <s v="Shomaker"/>
    <s v="Lauren.Shomaker@colostate.edu"/>
    <n v="829862587"/>
    <n v="60576"/>
    <m/>
    <s v="shomaker"/>
    <n v="1626950"/>
    <n v="14751915"/>
    <n v="101814204416"/>
    <s v="Section on Growth and Obesity, National Institute of Child Health and Human Development"/>
    <x v="0"/>
    <x v="8"/>
    <x v="0"/>
    <x v="0"/>
    <x v="310"/>
    <x v="1"/>
  </r>
  <r>
    <s v="Clayton"/>
    <s v="W"/>
    <s v="Shonkwiler"/>
    <s v="Clayton.Shonkwiler@colostate.edu"/>
    <m/>
    <m/>
    <m/>
    <s v="cshonk"/>
    <n v="1797830"/>
    <n v="16846936"/>
    <n v="140386471936"/>
    <s v="Colorado State University"/>
    <x v="0"/>
    <x v="8"/>
    <x v="2"/>
    <x v="53"/>
    <x v="311"/>
    <x v="1"/>
  </r>
  <r>
    <s v="Lynn"/>
    <s v="M."/>
    <s v="Shore"/>
    <s v="lynn.shore@business.colostate.edu"/>
    <m/>
    <m/>
    <m/>
    <s v="lmshore"/>
    <n v="1793550"/>
    <n v="16832875"/>
    <n v="112565104640"/>
    <s v="Colorado State University"/>
    <x v="23"/>
    <x v="8"/>
    <x v="4"/>
    <x v="4"/>
    <x v="312"/>
    <x v="2"/>
  </r>
  <r>
    <s v="Lynn"/>
    <s v="M."/>
    <s v="Shore"/>
    <s v="lynn.shore@business.colostate.edu"/>
    <m/>
    <m/>
    <m/>
    <s v="lmshore"/>
    <n v="1793550"/>
    <n v="16832875"/>
    <n v="112565106688"/>
    <s v="Dauphine-Paris University"/>
    <x v="23"/>
    <x v="8"/>
    <x v="4"/>
    <x v="4"/>
    <x v="312"/>
    <x v="2"/>
  </r>
  <r>
    <s v="Lynn"/>
    <s v="M."/>
    <s v="Shore"/>
    <s v="lynn.shore@business.colostate.edu"/>
    <m/>
    <m/>
    <m/>
    <s v="lmshore"/>
    <n v="1793550"/>
    <n v="16832875"/>
    <n v="112565116928"/>
    <s v="London School of Economics and Political Science"/>
    <x v="23"/>
    <x v="8"/>
    <x v="4"/>
    <x v="4"/>
    <x v="312"/>
    <x v="2"/>
  </r>
  <r>
    <s v="Matthew"/>
    <s v="Paul"/>
    <s v="Shores"/>
    <s v="Matthew.Shores@ColoState.EDU"/>
    <m/>
    <m/>
    <m/>
    <s v="shores"/>
    <n v="1797169"/>
    <n v="16846273"/>
    <n v="140922970112"/>
    <s v="Colorado State University"/>
    <x v="0"/>
    <x v="8"/>
    <x v="2"/>
    <x v="2"/>
    <x v="1255"/>
    <x v="2"/>
  </r>
  <r>
    <s v="Steven"/>
    <s v="J"/>
    <s v="Shulman"/>
    <s v="Steven.Shulman@ColoState.EDU"/>
    <m/>
    <m/>
    <m/>
    <s v="sshulman"/>
    <n v="1794992"/>
    <n v="16839888"/>
    <n v="138079395840"/>
    <s v="CSU Economics Department"/>
    <x v="0"/>
    <x v="8"/>
    <x v="1"/>
    <x v="20"/>
    <x v="1027"/>
    <x v="2"/>
  </r>
  <r>
    <s v="Steven"/>
    <s v="J"/>
    <s v="Shulman"/>
    <s v="Steven.Shulman@ColoState.EDU"/>
    <m/>
    <m/>
    <m/>
    <s v="sshulman"/>
    <n v="1794992"/>
    <n v="16839888"/>
    <n v="138079426560"/>
    <s v="CSU Economics Department"/>
    <x v="0"/>
    <x v="8"/>
    <x v="1"/>
    <x v="20"/>
    <x v="1027"/>
    <x v="2"/>
  </r>
  <r>
    <s v="Abigail"/>
    <m/>
    <s v="Shupe"/>
    <s v="Abigail.Shupe@colostate.edu"/>
    <n v="831195219"/>
    <m/>
    <m/>
    <s v="ashupe"/>
    <n v="1949226"/>
    <n v="17836072"/>
    <n v="136350754816"/>
    <s v="Colorado State University"/>
    <x v="0"/>
    <x v="8"/>
    <x v="1"/>
    <x v="9"/>
    <x v="313"/>
    <x v="1"/>
  </r>
  <r>
    <s v="Abigail"/>
    <m/>
    <s v="Shupe"/>
    <s v="Abigail.Shupe@colostate.edu"/>
    <n v="831195219"/>
    <m/>
    <m/>
    <s v="ashupe"/>
    <n v="1949226"/>
    <n v="17836072"/>
    <n v="136350738432"/>
    <s v="College of Wooster"/>
    <x v="0"/>
    <x v="8"/>
    <x v="1"/>
    <x v="9"/>
    <x v="313"/>
    <x v="1"/>
  </r>
  <r>
    <s v="William"/>
    <s v="F"/>
    <s v="Shuster"/>
    <s v="bill.shuster@colostate.edu"/>
    <m/>
    <m/>
    <m/>
    <s v="bshuster"/>
    <n v="1793611"/>
    <n v="16832938"/>
    <n v="125207513088"/>
    <s v="Colorado State University"/>
    <x v="0"/>
    <x v="8"/>
    <x v="4"/>
    <x v="4"/>
    <x v="314"/>
    <x v="3"/>
  </r>
  <r>
    <s v="William"/>
    <s v="F"/>
    <s v="Shuster"/>
    <s v="bill.shuster@colostate.edu"/>
    <m/>
    <m/>
    <m/>
    <s v="bshuster"/>
    <n v="1793611"/>
    <n v="16832938"/>
    <n v="112565133312"/>
    <s v="Cameron Peak Consulting, LLC"/>
    <x v="23"/>
    <x v="8"/>
    <x v="4"/>
    <x v="4"/>
    <x v="314"/>
    <x v="3"/>
  </r>
  <r>
    <s v="Patricia"/>
    <s v="Lynn"/>
    <s v="Shutters"/>
    <s v="Lynn.Shutters@colostate.edu"/>
    <m/>
    <m/>
    <m/>
    <s v="shutters"/>
    <n v="1795391"/>
    <n v="16840287"/>
    <n v="139715786752"/>
    <s v="Colorado State University"/>
    <x v="0"/>
    <x v="8"/>
    <x v="1"/>
    <x v="15"/>
    <x v="315"/>
    <x v="1"/>
  </r>
  <r>
    <s v="Thomas"/>
    <s v="J"/>
    <s v="Siller"/>
    <s v="Thomas.Siller@ColoState.EDU"/>
    <m/>
    <m/>
    <m/>
    <s v="tjs"/>
    <n v="1795991"/>
    <n v="16845082"/>
    <n v="136603645952"/>
    <s v="Colorado State University"/>
    <x v="0"/>
    <x v="8"/>
    <x v="5"/>
    <x v="42"/>
    <x v="316"/>
    <x v="0"/>
  </r>
  <r>
    <s v="Mark"/>
    <m/>
    <s v="Simmons"/>
    <s v="Mark.Simmons@ColoState.EDU"/>
    <m/>
    <m/>
    <m/>
    <s v="psimmons"/>
    <n v="1796782"/>
    <n v="16845885"/>
    <n v="140952567808"/>
    <s v="Colorado State University"/>
    <x v="0"/>
    <x v="8"/>
    <x v="2"/>
    <x v="8"/>
    <x v="317"/>
    <x v="2"/>
  </r>
  <r>
    <s v="John"/>
    <m/>
    <s v="Singleton"/>
    <s v="John.Singleton@colostate.edu"/>
    <m/>
    <m/>
    <m/>
    <s v="jsing"/>
    <n v="1830509"/>
    <n v="16909018"/>
    <n v="134815561728"/>
    <s v="Colorado State University"/>
    <x v="0"/>
    <x v="8"/>
    <x v="6"/>
    <x v="11"/>
    <x v="1552"/>
    <x v="1"/>
  </r>
  <r>
    <s v="Elizabeth"/>
    <s v="S"/>
    <s v="Sink"/>
    <s v="Elizabeth.Sink@ColoState.EDU"/>
    <m/>
    <m/>
    <m/>
    <s v="elizsink"/>
    <n v="1794803"/>
    <n v="16839699"/>
    <n v="140519241728"/>
    <s v="Colorado State University"/>
    <x v="0"/>
    <x v="8"/>
    <x v="1"/>
    <x v="33"/>
    <x v="318"/>
    <x v="3"/>
  </r>
  <r>
    <s v="James"/>
    <s v="R"/>
    <s v="Sites"/>
    <s v="James.Sites@colostate.edu"/>
    <n v="821603147"/>
    <m/>
    <m/>
    <s v="sites"/>
    <n v="1796886"/>
    <n v="16845990"/>
    <n v="129953857536"/>
    <s v="Colorado State University"/>
    <x v="0"/>
    <x v="8"/>
    <x v="2"/>
    <x v="32"/>
    <x v="1256"/>
    <x v="2"/>
  </r>
  <r>
    <s v="Gayathri"/>
    <m/>
    <s v="Sivakumar"/>
    <s v="Gayathri.Sivakumar@colostate.edu"/>
    <m/>
    <m/>
    <m/>
    <s v="gayasiva"/>
    <n v="1795647"/>
    <n v="16840543"/>
    <n v="140870127616"/>
    <s v="Colorado State University"/>
    <x v="0"/>
    <x v="8"/>
    <x v="1"/>
    <x v="1"/>
    <x v="736"/>
    <x v="1"/>
  </r>
  <r>
    <s v="Sabrina"/>
    <s v="Lynn"/>
    <s v="Slagowski-Tipton"/>
    <s v="Sabrina.Slagowski-Tipton@colostate.edu"/>
    <n v="827284109"/>
    <m/>
    <m/>
    <s v="sslag"/>
    <n v="1953973"/>
    <n v="17840784"/>
    <n v="140040316928"/>
    <s v="Colorado State University"/>
    <x v="0"/>
    <x v="8"/>
    <x v="1"/>
    <x v="33"/>
    <x v="1553"/>
    <x v="3"/>
  </r>
  <r>
    <s v="Sabrina"/>
    <s v="Lynn"/>
    <s v="Slagowski-Tipton"/>
    <s v="Sabrina.Slagowski-Tipton@colostate.edu"/>
    <n v="827284109"/>
    <m/>
    <m/>
    <s v="sslag"/>
    <n v="1953973"/>
    <n v="17840784"/>
    <n v="140040353792"/>
    <s v="Maple Star Specialized Community Services"/>
    <x v="0"/>
    <x v="8"/>
    <x v="1"/>
    <x v="33"/>
    <x v="1553"/>
    <x v="3"/>
  </r>
  <r>
    <s v="Kristin"/>
    <s v="L"/>
    <s v="Slattery"/>
    <s v="Kristin.Slattery@colostate.edu"/>
    <m/>
    <m/>
    <m/>
    <s v="kbrohl"/>
    <n v="1795044"/>
    <n v="16839940"/>
    <n v="140532289536"/>
    <s v="Colorado State University"/>
    <x v="0"/>
    <x v="8"/>
    <x v="1"/>
    <x v="33"/>
    <x v="1554"/>
    <x v="3"/>
  </r>
  <r>
    <s v="Richard"/>
    <s v="A"/>
    <s v="Slayden"/>
    <s v="Richard.Slayden@ColoState.EDU"/>
    <n v="820454349"/>
    <m/>
    <m/>
    <s v="slayden"/>
    <n v="1443534"/>
    <n v="11658801"/>
    <n v="122862391296"/>
    <s v="Colorado State University"/>
    <x v="0"/>
    <x v="8"/>
    <x v="7"/>
    <x v="44"/>
    <x v="1257"/>
    <x v="2"/>
  </r>
  <r>
    <s v="Richard"/>
    <s v="A"/>
    <s v="Slayden"/>
    <s v="Richard.Slayden@ColoState.EDU"/>
    <n v="820454349"/>
    <m/>
    <m/>
    <s v="slayden"/>
    <n v="1443534"/>
    <n v="11658801"/>
    <n v="122862819328"/>
    <s v="Colorado State University"/>
    <x v="0"/>
    <x v="8"/>
    <x v="7"/>
    <x v="44"/>
    <x v="1257"/>
    <x v="2"/>
  </r>
  <r>
    <s v="Richard"/>
    <s v="A"/>
    <s v="Slayden"/>
    <s v="Richard.Slayden@ColoState.EDU"/>
    <n v="820454349"/>
    <m/>
    <m/>
    <s v="slayden"/>
    <n v="1443534"/>
    <n v="11658801"/>
    <n v="122862571520"/>
    <s v="Colorado State University"/>
    <x v="0"/>
    <x v="8"/>
    <x v="7"/>
    <x v="44"/>
    <x v="1257"/>
    <x v="2"/>
  </r>
  <r>
    <s v="Daniel"/>
    <s v="Benjamin"/>
    <s v="Sloan"/>
    <s v="Dan.Sloan@colostate.edu"/>
    <m/>
    <m/>
    <m/>
    <s v="dbsloan"/>
    <n v="1797710"/>
    <n v="16846814"/>
    <n v="140561295360"/>
    <s v="Colorado State University"/>
    <x v="0"/>
    <x v="8"/>
    <x v="2"/>
    <x v="8"/>
    <x v="1258"/>
    <x v="1"/>
  </r>
  <r>
    <s v="Sarah"/>
    <m/>
    <s v="Sloane"/>
    <s v="Sarah.Sloane@ColoState.EDU"/>
    <m/>
    <m/>
    <m/>
    <s v="sjsloane"/>
    <n v="1794735"/>
    <n v="16839631"/>
    <n v="139718770688"/>
    <s v="Colorado State University"/>
    <x v="0"/>
    <x v="8"/>
    <x v="1"/>
    <x v="15"/>
    <x v="1442"/>
    <x v="2"/>
  </r>
  <r>
    <s v="Jane"/>
    <m/>
    <s v="Slusarski-Harris"/>
    <s v="J.Slusarski-Harris@ColoState.EDU"/>
    <m/>
    <m/>
    <m/>
    <s v="janesh"/>
    <n v="1794662"/>
    <n v="16839558"/>
    <n v="142469775360"/>
    <s v="Colorado State University"/>
    <x v="0"/>
    <x v="8"/>
    <x v="1"/>
    <x v="9"/>
    <x v="737"/>
    <x v="2"/>
  </r>
  <r>
    <s v="Daniel"/>
    <s v="D"/>
    <s v="Smeak"/>
    <s v="Dan.SMEAK@colostate.edu"/>
    <n v="822478980"/>
    <m/>
    <m/>
    <s v="ddsmeak"/>
    <n v="1443535"/>
    <n v="11658516"/>
    <n v="137589170176"/>
    <s v="Colorado State University"/>
    <x v="0"/>
    <x v="8"/>
    <x v="7"/>
    <x v="29"/>
    <x v="320"/>
    <x v="2"/>
  </r>
  <r>
    <s v="Charles AP"/>
    <s v="AP"/>
    <s v="Smith"/>
    <s v="capsmith@lamar.colostate.edu"/>
    <m/>
    <m/>
    <m/>
    <s v="capsmith"/>
    <n v="1793607"/>
    <n v="16832932"/>
    <n v="112565166080"/>
    <s v="Colorado State University"/>
    <x v="23"/>
    <x v="8"/>
    <x v="4"/>
    <x v="49"/>
    <x v="1443"/>
    <x v="0"/>
  </r>
  <r>
    <s v="Frank"/>
    <s v="S"/>
    <s v="Smith"/>
    <s v="frank.smith@business.colostate.edu"/>
    <m/>
    <m/>
    <m/>
    <s v="fssmith"/>
    <n v="1793850"/>
    <n v="16833158"/>
    <n v="141366239232"/>
    <s v="Colorado State University"/>
    <x v="0"/>
    <x v="8"/>
    <x v="4"/>
    <x v="14"/>
    <x v="321"/>
    <x v="3"/>
  </r>
  <r>
    <s v="Frank"/>
    <s v="S"/>
    <s v="Smith"/>
    <s v="frank.smith@business.colostate.edu"/>
    <m/>
    <m/>
    <m/>
    <s v="fssmith"/>
    <n v="1793850"/>
    <n v="16833158"/>
    <n v="125227503616"/>
    <s v="Colorado State University College of Business"/>
    <x v="0"/>
    <x v="8"/>
    <x v="4"/>
    <x v="14"/>
    <x v="321"/>
    <x v="3"/>
  </r>
  <r>
    <s v="Melinda"/>
    <s v="D"/>
    <s v="Smith"/>
    <s v="Melinda.Smith@colostate.edu"/>
    <m/>
    <m/>
    <m/>
    <s v="smithmd"/>
    <n v="1797360"/>
    <n v="16846464"/>
    <n v="142167631872"/>
    <s v="Colorado State University"/>
    <x v="0"/>
    <x v="8"/>
    <x v="2"/>
    <x v="8"/>
    <x v="322"/>
    <x v="2"/>
  </r>
  <r>
    <s v="Sarah"/>
    <s v="G"/>
    <s v="Smith"/>
    <s v="Sarah.G.Smith@colostate.edu"/>
    <m/>
    <m/>
    <m/>
    <s v="sgds"/>
    <n v="1829366"/>
    <n v="16907869"/>
    <n v="138202763264"/>
    <s v="Colorado State University"/>
    <x v="0"/>
    <x v="8"/>
    <x v="7"/>
    <x v="29"/>
    <x v="738"/>
    <x v="3"/>
  </r>
  <r>
    <s v="Rebecca"/>
    <m/>
    <s v="Snow"/>
    <s v="Rebecca.Snow@colostate.edu"/>
    <n v="831290699"/>
    <m/>
    <m/>
    <s v="rsnow"/>
    <n v="1949284"/>
    <n v="17836130"/>
    <n v="139560095744"/>
    <s v="Community College of Aurora"/>
    <x v="0"/>
    <x v="8"/>
    <x v="1"/>
    <x v="15"/>
    <x v="1260"/>
    <x v="3"/>
  </r>
  <r>
    <s v="John"/>
    <s v="N"/>
    <s v="Sofos"/>
    <s v="john.sofos@colostate.edu"/>
    <n v="822399054"/>
    <n v="10051"/>
    <m/>
    <s v="jsofos"/>
    <n v="1442888"/>
    <n v="11658063"/>
    <n v="105064155136"/>
    <s v="Colorado State University"/>
    <x v="0"/>
    <x v="8"/>
    <x v="3"/>
    <x v="3"/>
    <x v="1030"/>
    <x v="2"/>
  </r>
  <r>
    <s v="John"/>
    <s v="N"/>
    <s v="Sofos"/>
    <s v="john.sofos@colostate.edu"/>
    <n v="822399054"/>
    <n v="10051"/>
    <m/>
    <s v="jsofos"/>
    <n v="1442888"/>
    <n v="11658063"/>
    <n v="105064284160"/>
    <s v="Journal of Food Protection"/>
    <x v="0"/>
    <x v="8"/>
    <x v="3"/>
    <x v="3"/>
    <x v="1030"/>
    <x v="2"/>
  </r>
  <r>
    <s v="John"/>
    <s v="N"/>
    <s v="Sofos"/>
    <s v="john.sofos@colostate.edu"/>
    <n v="822399054"/>
    <n v="10051"/>
    <m/>
    <s v="jsofos"/>
    <n v="1442888"/>
    <n v="11658063"/>
    <n v="105064167424"/>
    <s v="Colorado State University"/>
    <x v="0"/>
    <x v="8"/>
    <x v="3"/>
    <x v="3"/>
    <x v="1030"/>
    <x v="2"/>
  </r>
  <r>
    <s v="Peter"/>
    <s v="J"/>
    <s v="Sommer"/>
    <s v="Peter.Sommer@ColoState.EDU"/>
    <m/>
    <m/>
    <m/>
    <s v="pjsommer"/>
    <n v="1794986"/>
    <n v="16839882"/>
    <n v="138705672192"/>
    <s v="Colorado State University"/>
    <x v="0"/>
    <x v="8"/>
    <x v="1"/>
    <x v="9"/>
    <x v="1261"/>
    <x v="0"/>
  </r>
  <r>
    <s v="Lee"/>
    <s v="E"/>
    <s v="Sommers"/>
    <s v="lee.sommers@colostate.edu"/>
    <n v="824111940"/>
    <n v="6178"/>
    <m/>
    <s v="lsommers"/>
    <n v="1443047"/>
    <n v="11658104"/>
    <n v="117144262656"/>
    <s v="Colorado State University"/>
    <x v="0"/>
    <x v="8"/>
    <x v="3"/>
    <x v="10"/>
    <x v="1032"/>
    <x v="26"/>
  </r>
  <r>
    <s v="Leif"/>
    <s v="E"/>
    <s v="Sorensen"/>
    <s v="Leif.Sorensen@colostate.edu"/>
    <m/>
    <m/>
    <m/>
    <s v="lsorense"/>
    <n v="1795314"/>
    <n v="16840210"/>
    <n v="139716028416"/>
    <s v="Colorado State University"/>
    <x v="0"/>
    <x v="8"/>
    <x v="1"/>
    <x v="15"/>
    <x v="323"/>
    <x v="0"/>
  </r>
  <r>
    <s v="Leif"/>
    <s v="E"/>
    <s v="Sorensen"/>
    <s v="Leif.Sorensen@colostate.edu"/>
    <m/>
    <m/>
    <m/>
    <s v="lsorense"/>
    <n v="1795314"/>
    <n v="16840210"/>
    <n v="139716118528"/>
    <s v="Colorado State University"/>
    <x v="0"/>
    <x v="8"/>
    <x v="1"/>
    <x v="15"/>
    <x v="323"/>
    <x v="0"/>
  </r>
  <r>
    <s v="Caridad"/>
    <m/>
    <s v="Souza"/>
    <s v="Caridad.Souza@colostate.edu"/>
    <m/>
    <m/>
    <m/>
    <s v="csouza"/>
    <n v="1795456"/>
    <n v="16840352"/>
    <n v="141026928640"/>
    <s v="Ethnic Studies"/>
    <x v="0"/>
    <x v="8"/>
    <x v="1"/>
    <x v="24"/>
    <x v="1555"/>
    <x v="1"/>
  </r>
  <r>
    <s v="Luciano"/>
    <m/>
    <s v="Souza Caixeta"/>
    <s v="Luciano.Caixeta@colostate.edu"/>
    <m/>
    <m/>
    <m/>
    <s v="lcaixeta"/>
    <n v="1830868"/>
    <n v="16909377"/>
    <n v="138596145152"/>
    <s v="Colorado State University"/>
    <x v="0"/>
    <x v="8"/>
    <x v="7"/>
    <x v="29"/>
    <x v="741"/>
    <x v="3"/>
  </r>
  <r>
    <s v="Luciano"/>
    <m/>
    <s v="Souza Caixeta"/>
    <s v="Luciano.Caixeta@colostate.edu"/>
    <m/>
    <m/>
    <m/>
    <s v="lcaixeta"/>
    <n v="1830868"/>
    <n v="16909377"/>
    <n v="137815314432"/>
    <s v="Cornell University"/>
    <x v="0"/>
    <x v="8"/>
    <x v="7"/>
    <x v="29"/>
    <x v="741"/>
    <x v="3"/>
  </r>
  <r>
    <s v="Jordan"/>
    <s v="Dawn"/>
    <s v="Sowell"/>
    <s v="Jordan.Sowell@colostate.edu"/>
    <m/>
    <m/>
    <m/>
    <s v="jdsowell"/>
    <n v="1794720"/>
    <n v="16839616"/>
    <n v="137217769472"/>
    <s v="INTO Colorado State University"/>
    <x v="0"/>
    <x v="8"/>
    <x v="1"/>
    <x v="15"/>
    <x v="324"/>
    <x v="3"/>
  </r>
  <r>
    <s v="Jordan"/>
    <s v="Dawn"/>
    <s v="Sowell"/>
    <s v="Jordan.Sowell@colostate.edu"/>
    <m/>
    <m/>
    <m/>
    <s v="jdsowell"/>
    <n v="1794720"/>
    <n v="16839616"/>
    <n v="137217806336"/>
    <s v="INTO Colorado State University"/>
    <x v="0"/>
    <x v="8"/>
    <x v="1"/>
    <x v="15"/>
    <x v="324"/>
    <x v="3"/>
  </r>
  <r>
    <s v="Diane"/>
    <s v="Carol"/>
    <s v="Sparks"/>
    <s v="Diane.Sparks@ColoState.EDU"/>
    <n v="820657048"/>
    <n v="2931"/>
    <m/>
    <s v="dsparks"/>
    <n v="1601638"/>
    <n v="13751681"/>
    <n v="101225758720"/>
    <s v="Colorado State University"/>
    <x v="0"/>
    <x v="8"/>
    <x v="0"/>
    <x v="54"/>
    <x v="325"/>
    <x v="2"/>
  </r>
  <r>
    <s v="John"/>
    <s v="S"/>
    <s v="Spencer"/>
    <s v="John.Spencer@colostate.edu"/>
    <n v="824443789"/>
    <m/>
    <m/>
    <s v="jsspence"/>
    <n v="1443358"/>
    <n v="11658630"/>
    <n v="138719367168"/>
    <s v="Colorado State University"/>
    <x v="0"/>
    <x v="8"/>
    <x v="7"/>
    <x v="44"/>
    <x v="326"/>
    <x v="0"/>
  </r>
  <r>
    <s v="John"/>
    <s v="S"/>
    <s v="Spencer"/>
    <s v="John.Spencer@colostate.edu"/>
    <n v="824443789"/>
    <m/>
    <m/>
    <s v="jsspence"/>
    <n v="1443358"/>
    <n v="11658630"/>
    <n v="117602754560"/>
    <s v="Colorado State University"/>
    <x v="0"/>
    <x v="8"/>
    <x v="7"/>
    <x v="44"/>
    <x v="326"/>
    <x v="0"/>
  </r>
  <r>
    <s v="Kimberly"/>
    <s v="J"/>
    <s v="Spencer"/>
    <s v="Kimberly.Spencer@colostate.edu"/>
    <m/>
    <m/>
    <m/>
    <s v="spenk"/>
    <n v="1794824"/>
    <n v="16839720"/>
    <n v="140895080448"/>
    <s v="Colorado State University"/>
    <x v="0"/>
    <x v="8"/>
    <x v="1"/>
    <x v="1"/>
    <x v="1556"/>
    <x v="3"/>
  </r>
  <r>
    <s v="Terry"/>
    <s v="R"/>
    <s v="Spraker"/>
    <s v="Terry.Spraker@ColoState.EDU"/>
    <n v="823840291"/>
    <m/>
    <m/>
    <s v="tspraker"/>
    <n v="1443536"/>
    <n v="11658841"/>
    <n v="122554302464"/>
    <s v="Diagnostic Laboratory"/>
    <x v="0"/>
    <x v="8"/>
    <x v="7"/>
    <x v="44"/>
    <x v="512"/>
    <x v="2"/>
  </r>
  <r>
    <s v="Lorann"/>
    <m/>
    <s v="Stallones"/>
    <s v="Lorann.Stallones@ColoState.EDU"/>
    <m/>
    <m/>
    <m/>
    <s v="lorann"/>
    <n v="1798825"/>
    <n v="16848012"/>
    <n v="134747727872"/>
    <s v="Colorado State University"/>
    <x v="0"/>
    <x v="8"/>
    <x v="2"/>
    <x v="6"/>
    <x v="327"/>
    <x v="2"/>
  </r>
  <r>
    <s v="Michelle"/>
    <s v="B"/>
    <s v="Stanley"/>
    <s v="Michelle.Stanley@colostate.edu"/>
    <m/>
    <m/>
    <m/>
    <s v="stanleym"/>
    <n v="1795201"/>
    <n v="16840097"/>
    <n v="138195625984"/>
    <s v="Colorado State University"/>
    <x v="0"/>
    <x v="8"/>
    <x v="1"/>
    <x v="9"/>
    <x v="1262"/>
    <x v="0"/>
  </r>
  <r>
    <s v="Laurie"/>
    <s v="A"/>
    <s v="Stargell"/>
    <s v="Laurie.Stargell@colostate.edu"/>
    <m/>
    <m/>
    <m/>
    <s v="lstargel"/>
    <n v="1796822"/>
    <n v="16845925"/>
    <n v="139042000896"/>
    <s v="Institute for Genome Architecture and Function"/>
    <x v="0"/>
    <x v="8"/>
    <x v="2"/>
    <x v="38"/>
    <x v="328"/>
    <x v="2"/>
  </r>
  <r>
    <s v="Laurie"/>
    <s v="A"/>
    <s v="Stargell"/>
    <s v="Laurie.Stargell@colostate.edu"/>
    <m/>
    <m/>
    <m/>
    <s v="lstargel"/>
    <n v="1796822"/>
    <n v="16845925"/>
    <n v="139040851968"/>
    <s v="Colorado State University"/>
    <x v="0"/>
    <x v="8"/>
    <x v="2"/>
    <x v="38"/>
    <x v="328"/>
    <x v="2"/>
  </r>
  <r>
    <s v="Laurie"/>
    <s v="A"/>
    <s v="Stargell"/>
    <s v="Laurie.Stargell@colostate.edu"/>
    <m/>
    <m/>
    <m/>
    <s v="lstargel"/>
    <n v="1796822"/>
    <n v="16845925"/>
    <n v="139041501184"/>
    <s v="Colorado State University"/>
    <x v="0"/>
    <x v="8"/>
    <x v="2"/>
    <x v="38"/>
    <x v="328"/>
    <x v="2"/>
  </r>
  <r>
    <s v="Timothy"/>
    <s v="John"/>
    <s v="Stasevich"/>
    <s v="Tim.Stasevich@colostate.edu"/>
    <m/>
    <m/>
    <m/>
    <s v="tstasevi"/>
    <n v="1797786"/>
    <n v="16846892"/>
    <n v="139257913344"/>
    <s v="Colorado State University"/>
    <x v="0"/>
    <x v="8"/>
    <x v="2"/>
    <x v="38"/>
    <x v="329"/>
    <x v="1"/>
  </r>
  <r>
    <s v="John"/>
    <s v="D"/>
    <s v="Stednick"/>
    <s v="John.Stednick@colostate.edu"/>
    <m/>
    <m/>
    <m/>
    <s v="jds"/>
    <n v="1798002"/>
    <n v="16847179"/>
    <n v="141942429696"/>
    <s v="Department of Forest and Rangeland Stewardship, Colorado State University"/>
    <x v="0"/>
    <x v="8"/>
    <x v="6"/>
    <x v="36"/>
    <x v="1417"/>
    <x v="2"/>
  </r>
  <r>
    <s v="John"/>
    <s v="D"/>
    <s v="Stednick"/>
    <s v="John.Stednick@colostate.edu"/>
    <m/>
    <m/>
    <m/>
    <s v="jds"/>
    <n v="1798002"/>
    <n v="16847179"/>
    <n v="141942226944"/>
    <s v="Mountain River Associates, Inc."/>
    <x v="0"/>
    <x v="8"/>
    <x v="6"/>
    <x v="36"/>
    <x v="1417"/>
    <x v="2"/>
  </r>
  <r>
    <s v="Robin"/>
    <s v="L"/>
    <s v="Steele"/>
    <s v="Robin.Steele@colostate.edu"/>
    <m/>
    <m/>
    <m/>
    <s v="rlsteele"/>
    <n v="1815789"/>
    <n v="16874637"/>
    <n v="125116186624"/>
    <s v="Colorado School of Mines"/>
    <x v="0"/>
    <x v="8"/>
    <x v="4"/>
    <x v="4"/>
    <x v="513"/>
    <x v="3"/>
  </r>
  <r>
    <s v="Robin"/>
    <s v="L"/>
    <s v="Steele"/>
    <s v="Robin.Steele@colostate.edu"/>
    <m/>
    <m/>
    <m/>
    <s v="rlsteele"/>
    <n v="1815789"/>
    <n v="16874637"/>
    <n v="125116157952"/>
    <s v="Colorado State University"/>
    <x v="0"/>
    <x v="8"/>
    <x v="4"/>
    <x v="4"/>
    <x v="513"/>
    <x v="3"/>
  </r>
  <r>
    <s v="Robin"/>
    <s v="L"/>
    <s v="Steele"/>
    <s v="Robin.Steele@colostate.edu"/>
    <m/>
    <m/>
    <m/>
    <s v="rlsteele"/>
    <n v="1815789"/>
    <n v="16874637"/>
    <n v="127858075648"/>
    <s v="RSteele, LLC"/>
    <x v="0"/>
    <x v="8"/>
    <x v="4"/>
    <x v="4"/>
    <x v="513"/>
    <x v="3"/>
  </r>
  <r>
    <s v="Sasha"/>
    <s v="M"/>
    <s v="Steensen"/>
    <s v="Sasha.Steensen@ColoState.EDU"/>
    <m/>
    <m/>
    <m/>
    <s v="steensen"/>
    <n v="1795161"/>
    <n v="16840057"/>
    <n v="139356649472"/>
    <s v="CSU"/>
    <x v="0"/>
    <x v="8"/>
    <x v="1"/>
    <x v="15"/>
    <x v="1557"/>
    <x v="2"/>
  </r>
  <r>
    <s v="Christopher"/>
    <s v="W"/>
    <s v="Stein"/>
    <s v="chris.stein@colostate.edu"/>
    <m/>
    <m/>
    <m/>
    <s v="cwstein"/>
    <n v="1793598"/>
    <n v="16832923"/>
    <n v="112565182464"/>
    <s v="Jim Saulnier and Associates, LLC"/>
    <x v="0"/>
    <x v="8"/>
    <x v="4"/>
    <x v="14"/>
    <x v="514"/>
    <x v="3"/>
  </r>
  <r>
    <s v="Christopher"/>
    <s v="W"/>
    <s v="Stein"/>
    <s v="chris.stein@colostate.edu"/>
    <m/>
    <m/>
    <m/>
    <s v="cwstein"/>
    <n v="1793598"/>
    <n v="16832923"/>
    <n v="112565178368"/>
    <s v="Colorado State University - College of Business"/>
    <x v="23"/>
    <x v="8"/>
    <x v="4"/>
    <x v="14"/>
    <x v="514"/>
    <x v="3"/>
  </r>
  <r>
    <s v="James"/>
    <s v="Michael"/>
    <s v="Stekelberg"/>
    <s v="james.stekelberg@colostate.edu"/>
    <n v="831366985"/>
    <m/>
    <m/>
    <s v="jstek"/>
    <n v="1975998"/>
    <n v="17865596"/>
    <n v="140911781888"/>
    <s v="Colorado State University"/>
    <x v="0"/>
    <x v="8"/>
    <x v="4"/>
    <x v="19"/>
    <x v="876"/>
    <x v="1"/>
  </r>
  <r>
    <s v="James"/>
    <s v="Michael"/>
    <s v="Stekelberg"/>
    <s v="james.stekelberg@colostate.edu"/>
    <n v="831366985"/>
    <m/>
    <m/>
    <s v="jstek"/>
    <n v="1975998"/>
    <n v="17865596"/>
    <n v="140911896576"/>
    <s v="University of Arizona"/>
    <x v="0"/>
    <x v="8"/>
    <x v="4"/>
    <x v="19"/>
    <x v="876"/>
    <x v="1"/>
  </r>
  <r>
    <s v="Mark"/>
    <s v="Daniel"/>
    <s v="Stenglein"/>
    <s v="Mark.Stenglein@colostate.edu"/>
    <m/>
    <m/>
    <m/>
    <s v="mdstengl"/>
    <n v="1830493"/>
    <n v="16909002"/>
    <n v="121721294848"/>
    <s v="Colorarado State University"/>
    <x v="0"/>
    <x v="8"/>
    <x v="7"/>
    <x v="44"/>
    <x v="742"/>
    <x v="1"/>
  </r>
  <r>
    <s v="Cerissa"/>
    <s v="Ann"/>
    <s v="Stevenson"/>
    <s v="Cerissa.Stevenson@colostate.edu"/>
    <n v="823655855"/>
    <n v="29677"/>
    <m/>
    <s v="cerissas"/>
    <n v="1626777"/>
    <n v="14751740"/>
    <n v="113687252992"/>
    <s v="Colorado State University"/>
    <x v="0"/>
    <x v="8"/>
    <x v="0"/>
    <x v="43"/>
    <x v="1558"/>
    <x v="1"/>
  </r>
  <r>
    <s v="Dimitris"/>
    <m/>
    <s v="Stevis"/>
    <s v="Dimitris.Stevis@ColoState.EDU"/>
    <m/>
    <m/>
    <m/>
    <s v="dimitris"/>
    <n v="1795082"/>
    <n v="16839978"/>
    <n v="139210805248"/>
    <s v="Colorado State University"/>
    <x v="0"/>
    <x v="8"/>
    <x v="1"/>
    <x v="23"/>
    <x v="1265"/>
    <x v="2"/>
  </r>
  <r>
    <s v="Jane"/>
    <s v="E"/>
    <s v="Stewart"/>
    <s v="Jane.Stewart@colostate.edu"/>
    <n v="830745861"/>
    <m/>
    <m/>
    <s v="janestew"/>
    <n v="1816634"/>
    <n v="16876370"/>
    <n v="125089103872"/>
    <s v="Colorado State University "/>
    <x v="0"/>
    <x v="8"/>
    <x v="3"/>
    <x v="34"/>
    <x v="1266"/>
    <x v="1"/>
  </r>
  <r>
    <s v="Leslie"/>
    <m/>
    <s v="Stewart"/>
    <s v="Leslie2.Stewart@ColoState.EDU"/>
    <m/>
    <m/>
    <m/>
    <s v="stewartl"/>
    <n v="1795199"/>
    <n v="16840095"/>
    <n v="138798215168"/>
    <s v="Health &amp; Wellness Community Orchestra"/>
    <x v="0"/>
    <x v="8"/>
    <x v="1"/>
    <x v="9"/>
    <x v="1267"/>
    <x v="3"/>
  </r>
  <r>
    <s v="Leslie"/>
    <m/>
    <s v="Stewart"/>
    <s v="Leslie2.Stewart@ColoState.EDU"/>
    <m/>
    <m/>
    <m/>
    <s v="stewartl"/>
    <n v="1795199"/>
    <n v="16840095"/>
    <n v="138798368768"/>
    <s v="Pro Musica Colorado"/>
    <x v="0"/>
    <x v="8"/>
    <x v="1"/>
    <x v="9"/>
    <x v="1267"/>
    <x v="3"/>
  </r>
  <r>
    <s v="Leslie"/>
    <m/>
    <s v="Stewart"/>
    <s v="Leslie2.Stewart@ColoState.EDU"/>
    <m/>
    <m/>
    <m/>
    <s v="stewartl"/>
    <n v="1795199"/>
    <n v="16840095"/>
    <n v="138798489600"/>
    <s v="Larimer Chorale Orchestra"/>
    <x v="0"/>
    <x v="8"/>
    <x v="1"/>
    <x v="9"/>
    <x v="1267"/>
    <x v="3"/>
  </r>
  <r>
    <s v="Leslie"/>
    <m/>
    <s v="Stewart"/>
    <s v="Leslie2.Stewart@ColoState.EDU"/>
    <m/>
    <m/>
    <m/>
    <s v="stewartl"/>
    <n v="1795199"/>
    <n v="16840095"/>
    <n v="138798295040"/>
    <s v="Cheyenne Symphony"/>
    <x v="0"/>
    <x v="8"/>
    <x v="1"/>
    <x v="9"/>
    <x v="1267"/>
    <x v="3"/>
  </r>
  <r>
    <s v="Leslie"/>
    <m/>
    <s v="Stewart"/>
    <s v="Leslie2.Stewart@ColoState.EDU"/>
    <m/>
    <m/>
    <m/>
    <s v="stewartl"/>
    <n v="1795199"/>
    <n v="16840095"/>
    <n v="138796331008"/>
    <s v="Colorado State University"/>
    <x v="0"/>
    <x v="8"/>
    <x v="1"/>
    <x v="9"/>
    <x v="1267"/>
    <x v="3"/>
  </r>
  <r>
    <s v="Leslie"/>
    <m/>
    <s v="Stewart"/>
    <s v="Leslie2.Stewart@ColoState.EDU"/>
    <m/>
    <m/>
    <m/>
    <s v="stewartl"/>
    <n v="1795199"/>
    <n v="16840095"/>
    <n v="138798419968"/>
    <s v="Fort Collins Symphony"/>
    <x v="0"/>
    <x v="8"/>
    <x v="1"/>
    <x v="9"/>
    <x v="1267"/>
    <x v="3"/>
  </r>
  <r>
    <s v="Sherry"/>
    <s v="L"/>
    <s v="Stewart"/>
    <s v="Sherry.Stewart@ColoState.EDU"/>
    <n v="822020256"/>
    <m/>
    <m/>
    <s v="sherrym"/>
    <n v="1443330"/>
    <n v="11658793"/>
    <n v="128820539392"/>
    <s v="Colorado State University"/>
    <x v="0"/>
    <x v="8"/>
    <x v="7"/>
    <x v="29"/>
    <x v="331"/>
    <x v="2"/>
  </r>
  <r>
    <s v="Sherry"/>
    <s v="L"/>
    <s v="Stewart"/>
    <s v="Sherry.Stewart@ColoState.EDU"/>
    <n v="822020256"/>
    <m/>
    <m/>
    <s v="sherrym"/>
    <n v="1443330"/>
    <n v="11658793"/>
    <n v="128628916224"/>
    <s v="Colorado State University"/>
    <x v="0"/>
    <x v="8"/>
    <x v="7"/>
    <x v="29"/>
    <x v="331"/>
    <x v="2"/>
  </r>
  <r>
    <s v="Martha"/>
    <s v="B"/>
    <s v="Stone"/>
    <s v="Martha.Stone@ColoState.EDU"/>
    <n v="823465763"/>
    <n v="2804"/>
    <m/>
    <s v="stone"/>
    <n v="1601653"/>
    <n v="13751696"/>
    <n v="114423793664"/>
    <s v="Colorado State University"/>
    <x v="0"/>
    <x v="8"/>
    <x v="0"/>
    <x v="12"/>
    <x v="1268"/>
    <x v="2"/>
  </r>
  <r>
    <s v="Leslie"/>
    <s v="M"/>
    <s v="Stone-Roy"/>
    <s v="Leslie.Stone-Roy@colostate.edu"/>
    <n v="823477404"/>
    <m/>
    <m/>
    <s v="lstone"/>
    <n v="1443399"/>
    <n v="11658684"/>
    <n v="137786611712"/>
    <s v="Colorado State University"/>
    <x v="0"/>
    <x v="8"/>
    <x v="7"/>
    <x v="16"/>
    <x v="743"/>
    <x v="1"/>
  </r>
  <r>
    <s v="Leslie"/>
    <s v="M"/>
    <s v="Stone-Roy"/>
    <s v="Leslie.Stone-Roy@colostate.edu"/>
    <n v="823477404"/>
    <m/>
    <m/>
    <s v="lstone"/>
    <n v="1443399"/>
    <n v="11658684"/>
    <n v="137786687488"/>
    <s v="Colorado State University"/>
    <x v="0"/>
    <x v="8"/>
    <x v="7"/>
    <x v="16"/>
    <x v="743"/>
    <x v="1"/>
  </r>
  <r>
    <s v="Nan"/>
    <s v="Y"/>
    <s v="Stout"/>
    <s v="nanstout@gmail.com"/>
    <m/>
    <m/>
    <m/>
    <s v="nstout"/>
    <n v="1793894"/>
    <n v="16833202"/>
    <n v="140714502144"/>
    <s v="Colorado State University"/>
    <x v="0"/>
    <x v="8"/>
    <x v="4"/>
    <x v="19"/>
    <x v="332"/>
    <x v="3"/>
  </r>
  <r>
    <s v="John"/>
    <s v="A"/>
    <s v="Straayer"/>
    <s v="John.Straayer@ColoState.EDU"/>
    <m/>
    <m/>
    <m/>
    <s v="straayer"/>
    <n v="1794763"/>
    <n v="16839659"/>
    <n v="134944296960"/>
    <s v="Colorado State University"/>
    <x v="0"/>
    <x v="8"/>
    <x v="1"/>
    <x v="23"/>
    <x v="333"/>
    <x v="2"/>
  </r>
  <r>
    <s v="Steven"/>
    <s v="H"/>
    <s v="Strauss"/>
    <s v="Steven.Strauss@ColoState.EDU"/>
    <m/>
    <m/>
    <m/>
    <s v="strauss"/>
    <n v="1796978"/>
    <n v="16846082"/>
    <n v="141566224384"/>
    <s v="CSU"/>
    <x v="0"/>
    <x v="8"/>
    <x v="2"/>
    <x v="2"/>
    <x v="334"/>
    <x v="2"/>
  </r>
  <r>
    <s v="Lisa"/>
    <s v="E"/>
    <s v="Stright"/>
    <s v="Lisa.Stright@colostate.edu"/>
    <m/>
    <m/>
    <m/>
    <s v="lstright"/>
    <n v="1830892"/>
    <n v="16909401"/>
    <n v="138544545792"/>
    <s v="Department of Geosciences, Colorado State University"/>
    <x v="0"/>
    <x v="8"/>
    <x v="6"/>
    <x v="11"/>
    <x v="877"/>
    <x v="1"/>
  </r>
  <r>
    <s v="Mary"/>
    <s v="E"/>
    <s v="Stromberger"/>
    <s v="mary.stromberger@colostate.edu"/>
    <n v="820709359"/>
    <n v="650"/>
    <m/>
    <s v="maryedi"/>
    <n v="1442818"/>
    <n v="11658108"/>
    <n v="142557306880"/>
    <s v="Colorado State University"/>
    <x v="0"/>
    <x v="8"/>
    <x v="8"/>
    <x v="59"/>
    <x v="335"/>
    <x v="2"/>
  </r>
  <r>
    <s v="Mary"/>
    <s v="E"/>
    <s v="Stromberger"/>
    <s v="mary.stromberger@colostate.edu"/>
    <n v="820709359"/>
    <n v="650"/>
    <m/>
    <s v="maryedi"/>
    <n v="1442818"/>
    <n v="11658108"/>
    <n v="112149880832"/>
    <s v="Colorado State University"/>
    <x v="0"/>
    <x v="8"/>
    <x v="8"/>
    <x v="59"/>
    <x v="335"/>
    <x v="2"/>
  </r>
  <r>
    <s v="Mary"/>
    <s v="E"/>
    <s v="Stromberger"/>
    <s v="mary.stromberger@colostate.edu"/>
    <n v="820709359"/>
    <n v="650"/>
    <m/>
    <s v="maryedi"/>
    <n v="1442818"/>
    <n v="11658108"/>
    <n v="138230202368"/>
    <s v="Colorado State University"/>
    <x v="0"/>
    <x v="8"/>
    <x v="8"/>
    <x v="59"/>
    <x v="335"/>
    <x v="2"/>
  </r>
  <r>
    <s v="Mary"/>
    <s v="E"/>
    <s v="Stromberger"/>
    <s v="mary.stromberger@colostate.edu"/>
    <n v="820709359"/>
    <n v="650"/>
    <m/>
    <s v="maryedi"/>
    <n v="1442818"/>
    <n v="11658108"/>
    <n v="138230304768"/>
    <s v="Colorado State University"/>
    <x v="0"/>
    <x v="8"/>
    <x v="8"/>
    <x v="59"/>
    <x v="335"/>
    <x v="2"/>
  </r>
  <r>
    <s v="Patricia"/>
    <s v="Ann"/>
    <s v="Stutz-Tanenbaum"/>
    <s v="Patricia.Stutz-Tanenbaum@ColoState.EDU"/>
    <n v="821078231"/>
    <n v="2883"/>
    <m/>
    <s v="stutztan"/>
    <n v="1626955"/>
    <n v="14751920"/>
    <n v="140073129984"/>
    <s v="Colorado State University Occupational Therapy Department"/>
    <x v="0"/>
    <x v="8"/>
    <x v="0"/>
    <x v="46"/>
    <x v="336"/>
    <x v="1"/>
  </r>
  <r>
    <s v="Jose"/>
    <s v="Luis"/>
    <s v="Suarez Garcia"/>
    <s v="Jose.Suarez_Garcia@ColoState.EDU"/>
    <m/>
    <m/>
    <m/>
    <s v="jlsuarez"/>
    <n v="1794836"/>
    <n v="16839732"/>
    <n v="140777293824"/>
    <s v="Colorado State University"/>
    <x v="0"/>
    <x v="8"/>
    <x v="1"/>
    <x v="25"/>
    <x v="744"/>
    <x v="2"/>
  </r>
  <r>
    <s v="Erica"/>
    <s v="L"/>
    <s v="Suchman"/>
    <s v="Erica.Suchman@ColoState.EDU"/>
    <n v="824391891"/>
    <m/>
    <m/>
    <s v="esuchman"/>
    <n v="1443538"/>
    <n v="11658552"/>
    <n v="121797130240"/>
    <s v="CSU"/>
    <x v="0"/>
    <x v="8"/>
    <x v="7"/>
    <x v="44"/>
    <x v="337"/>
    <x v="2"/>
  </r>
  <r>
    <s v="Ralf"/>
    <m/>
    <s v="Sudowe"/>
    <s v="Ralf.Sudowe@colostate.edu"/>
    <n v="831192769"/>
    <m/>
    <m/>
    <s v="rsudowe"/>
    <n v="1935527"/>
    <n v="17820989"/>
    <n v="138882099200"/>
    <s v="Colorado State University"/>
    <x v="0"/>
    <x v="8"/>
    <x v="7"/>
    <x v="28"/>
    <x v="338"/>
    <x v="0"/>
  </r>
  <r>
    <s v="Ralf"/>
    <m/>
    <s v="Sudowe"/>
    <s v="Ralf.Sudowe@colostate.edu"/>
    <n v="831192769"/>
    <m/>
    <m/>
    <s v="rsudowe"/>
    <n v="1935527"/>
    <n v="17820989"/>
    <n v="138882023424"/>
    <s v="University of Nevada Las Vegas"/>
    <x v="0"/>
    <x v="8"/>
    <x v="7"/>
    <x v="28"/>
    <x v="338"/>
    <x v="0"/>
  </r>
  <r>
    <s v="Lauren"/>
    <s v="A"/>
    <s v="Sullivan"/>
    <s v="Lauren.Sullivan@colostate.edu"/>
    <n v="827222586"/>
    <m/>
    <m/>
    <s v="lasulli"/>
    <n v="1443539"/>
    <n v="11658667"/>
    <n v="138795409408"/>
    <s v="Colorado State University"/>
    <x v="0"/>
    <x v="8"/>
    <x v="7"/>
    <x v="29"/>
    <x v="745"/>
    <x v="1"/>
  </r>
  <r>
    <s v="Patrice"/>
    <s v="M"/>
    <s v="Sullivan"/>
    <s v="Patrice.Sullivan@ColoState.EDU"/>
    <m/>
    <m/>
    <m/>
    <s v="psulliva"/>
    <n v="1794687"/>
    <n v="16839583"/>
    <n v="139834556416"/>
    <s v="Colorado State University"/>
    <x v="0"/>
    <x v="8"/>
    <x v="1"/>
    <x v="39"/>
    <x v="339"/>
    <x v="2"/>
  </r>
  <r>
    <s v="Thaddeus"/>
    <m/>
    <s v="Sunseri"/>
    <s v="Thaddeus.Sunseri@ColoState.EDU"/>
    <m/>
    <m/>
    <m/>
    <s v="tsunseri"/>
    <n v="1794916"/>
    <n v="16839812"/>
    <n v="137118547968"/>
    <s v="Colorado State University"/>
    <x v="0"/>
    <x v="8"/>
    <x v="1"/>
    <x v="48"/>
    <x v="1269"/>
    <x v="2"/>
  </r>
  <r>
    <s v="Jordan"/>
    <m/>
    <s v="Suter"/>
    <s v="Jordan.Suter@colostate.edu"/>
    <n v="830193946"/>
    <m/>
    <m/>
    <s v="jfsuter"/>
    <n v="1582370"/>
    <n v="13547885"/>
    <n v="105230401536"/>
    <s v="University of Southern Denmark"/>
    <x v="0"/>
    <x v="8"/>
    <x v="3"/>
    <x v="27"/>
    <x v="746"/>
    <x v="0"/>
  </r>
  <r>
    <s v="Jordan"/>
    <m/>
    <s v="Suter"/>
    <s v="Jordan.Suter@colostate.edu"/>
    <n v="830193946"/>
    <m/>
    <m/>
    <s v="jfsuter"/>
    <n v="1582370"/>
    <n v="13547885"/>
    <n v="83879782400"/>
    <s v="Colorado State University"/>
    <x v="23"/>
    <x v="8"/>
    <x v="3"/>
    <x v="27"/>
    <x v="746"/>
    <x v="0"/>
  </r>
  <r>
    <s v="Randall"/>
    <s v="C"/>
    <s v="Swaim"/>
    <s v="Randall.Swaim@ColoState.EDU"/>
    <m/>
    <m/>
    <m/>
    <s v="rswaim"/>
    <n v="1797119"/>
    <n v="16846223"/>
    <n v="143262367744"/>
    <s v="Colorado State University"/>
    <x v="0"/>
    <x v="8"/>
    <x v="2"/>
    <x v="6"/>
    <x v="342"/>
    <x v="5"/>
  </r>
  <r>
    <s v="Randall"/>
    <s v="C"/>
    <s v="Swaim"/>
    <s v="Randall.Swaim@ColoState.EDU"/>
    <m/>
    <m/>
    <m/>
    <s v="rswaim"/>
    <n v="1797119"/>
    <n v="16846223"/>
    <n v="143262435328"/>
    <s v="Colorado State University"/>
    <x v="0"/>
    <x v="8"/>
    <x v="2"/>
    <x v="6"/>
    <x v="342"/>
    <x v="5"/>
  </r>
  <r>
    <s v="Elisabeth"/>
    <s v="Ashleigh"/>
    <s v="Swain"/>
    <s v="Elsbeth.Swain@colostate.edu"/>
    <m/>
    <m/>
    <m/>
    <s v="eswain"/>
    <n v="1829766"/>
    <n v="16908269"/>
    <n v="138566066176"/>
    <s v="Colorado State University"/>
    <x v="0"/>
    <x v="8"/>
    <x v="7"/>
    <x v="29"/>
    <x v="515"/>
    <x v="3"/>
  </r>
  <r>
    <s v="Thomas"/>
    <s v="Michael"/>
    <s v="Swensen"/>
    <s v="Thomas.Swensen@colostate.edu"/>
    <m/>
    <m/>
    <m/>
    <s v="tswensen"/>
    <n v="1795631"/>
    <n v="16840527"/>
    <n v="138052298752"/>
    <s v="Colorado State University"/>
    <x v="0"/>
    <x v="8"/>
    <x v="1"/>
    <x v="24"/>
    <x v="1470"/>
    <x v="1"/>
  </r>
  <r>
    <s v="Jamie"/>
    <s v="S"/>
    <s v="Switzer"/>
    <s v="Jamie.Switzer@ColoState.EDU"/>
    <m/>
    <m/>
    <m/>
    <s v="jswitzer"/>
    <n v="1794770"/>
    <n v="16839666"/>
    <n v="141035843584"/>
    <s v="Colorado State University"/>
    <x v="0"/>
    <x v="8"/>
    <x v="1"/>
    <x v="1"/>
    <x v="343"/>
    <x v="0"/>
  </r>
  <r>
    <s v="Ralph"/>
    <s v="V"/>
    <s v="Switzer"/>
    <s v="ralph.switzer@business.colostate.edu"/>
    <m/>
    <m/>
    <m/>
    <s v="rswitzer"/>
    <n v="1793618"/>
    <n v="16832945"/>
    <n v="141032536064"/>
    <s v="AAA-CPA"/>
    <x v="0"/>
    <x v="8"/>
    <x v="4"/>
    <x v="14"/>
    <x v="344"/>
    <x v="2"/>
  </r>
  <r>
    <s v="Ralph"/>
    <s v="V"/>
    <s v="Switzer"/>
    <s v="ralph.switzer@business.colostate.edu"/>
    <m/>
    <m/>
    <m/>
    <s v="rswitzer"/>
    <n v="1793618"/>
    <n v="16832945"/>
    <n v="141032783872"/>
    <s v="Research Foundation spinout"/>
    <x v="0"/>
    <x v="8"/>
    <x v="4"/>
    <x v="14"/>
    <x v="344"/>
    <x v="2"/>
  </r>
  <r>
    <s v="Grzegorz"/>
    <m/>
    <s v="Szamel"/>
    <s v="Grzegorz.Szamel@ColoState.EDU"/>
    <m/>
    <m/>
    <m/>
    <s v="szamel"/>
    <n v="1797128"/>
    <n v="16846232"/>
    <n v="140355477504"/>
    <s v="Colorado State University"/>
    <x v="0"/>
    <x v="8"/>
    <x v="2"/>
    <x v="2"/>
    <x v="1270"/>
    <x v="2"/>
  </r>
  <r>
    <s v="Michael"/>
    <m/>
    <s v="Tamkun"/>
    <s v="Michael.Tamkun@ColoState.EDU"/>
    <n v="822734109"/>
    <m/>
    <m/>
    <s v="tamkunmm"/>
    <n v="1443540"/>
    <n v="11658821"/>
    <n v="138933757952"/>
    <s v="Colorado State Univ, Dept BioMedSci"/>
    <x v="0"/>
    <x v="8"/>
    <x v="7"/>
    <x v="16"/>
    <x v="1271"/>
    <x v="2"/>
  </r>
  <r>
    <s v="Daniele"/>
    <m/>
    <s v="Tavani"/>
    <s v="Daniele.Tavani@colostate.edu"/>
    <m/>
    <m/>
    <m/>
    <s v="dtavani"/>
    <n v="1795315"/>
    <n v="16840211"/>
    <n v="125325680640"/>
    <s v="Colorado State University"/>
    <x v="0"/>
    <x v="8"/>
    <x v="1"/>
    <x v="20"/>
    <x v="747"/>
    <x v="0"/>
  </r>
  <r>
    <s v="Simon"/>
    <s v="J"/>
    <s v="Tavener"/>
    <s v="Simon.Tavener@ColoState.EDU"/>
    <m/>
    <m/>
    <m/>
    <s v="stavener"/>
    <n v="1796946"/>
    <n v="16846050"/>
    <n v="140254222336"/>
    <s v="Colorado State University"/>
    <x v="0"/>
    <x v="8"/>
    <x v="2"/>
    <x v="53"/>
    <x v="1272"/>
    <x v="11"/>
  </r>
  <r>
    <s v="Simon"/>
    <s v="J"/>
    <s v="Tavener"/>
    <s v="Simon.Tavener@ColoState.EDU"/>
    <m/>
    <m/>
    <m/>
    <s v="stavener"/>
    <n v="1796946"/>
    <n v="16846050"/>
    <n v="140254193664"/>
    <s v="Colorado State University"/>
    <x v="0"/>
    <x v="8"/>
    <x v="2"/>
    <x v="53"/>
    <x v="1272"/>
    <x v="11"/>
  </r>
  <r>
    <s v="Julie"/>
    <s v="A"/>
    <s v="Taylor"/>
    <s v="Julie.Taylor@ColoState.EDU"/>
    <n v="821440614"/>
    <n v="2740"/>
    <m/>
    <s v="jtaylor"/>
    <n v="1626857"/>
    <n v="14751821"/>
    <n v="101782198272"/>
    <s v="Colorado State University"/>
    <x v="0"/>
    <x v="8"/>
    <x v="0"/>
    <x v="0"/>
    <x v="345"/>
    <x v="1"/>
  </r>
  <r>
    <s v="Peter"/>
    <s v="L"/>
    <s v="Taylor"/>
    <s v="Pete.Taylor@ColoState.EDU"/>
    <m/>
    <m/>
    <m/>
    <s v="pltaylor"/>
    <n v="1794654"/>
    <n v="16839550"/>
    <n v="132602189824"/>
    <s v="Colorado State University"/>
    <x v="0"/>
    <x v="8"/>
    <x v="1"/>
    <x v="56"/>
    <x v="1273"/>
    <x v="2"/>
  </r>
  <r>
    <s v="Peter"/>
    <s v="L"/>
    <s v="Taylor"/>
    <s v="Pete.Taylor@ColoState.EDU"/>
    <m/>
    <m/>
    <m/>
    <s v="pltaylor"/>
    <n v="1794654"/>
    <n v="16839550"/>
    <n v="127298646016"/>
    <s v="Colorado State University"/>
    <x v="0"/>
    <x v="8"/>
    <x v="1"/>
    <x v="56"/>
    <x v="1273"/>
    <x v="2"/>
  </r>
  <r>
    <s v="Peter"/>
    <s v="L"/>
    <s v="Taylor"/>
    <s v="Pete.Taylor@ColoState.EDU"/>
    <m/>
    <m/>
    <m/>
    <s v="pltaylor"/>
    <n v="1794654"/>
    <n v="16839550"/>
    <n v="140114827264"/>
    <s v="Society &amp; Natural Resources: an International Journal"/>
    <x v="0"/>
    <x v="8"/>
    <x v="1"/>
    <x v="56"/>
    <x v="1273"/>
    <x v="2"/>
  </r>
  <r>
    <s v="Douglas"/>
    <s v="H"/>
    <s v="Thamm"/>
    <s v="Doug.Thamm@ColoState.EDU"/>
    <n v="820157353"/>
    <m/>
    <m/>
    <s v="dthamm"/>
    <n v="1443542"/>
    <n v="11658537"/>
    <n v="130968363008"/>
    <s v="COLORADO STATE UNIVERSITY"/>
    <x v="0"/>
    <x v="8"/>
    <x v="7"/>
    <x v="29"/>
    <x v="516"/>
    <x v="2"/>
  </r>
  <r>
    <s v="Douglas"/>
    <s v="H"/>
    <s v="Thamm"/>
    <s v="Doug.Thamm@ColoState.EDU"/>
    <n v="820157353"/>
    <m/>
    <m/>
    <s v="dthamm"/>
    <n v="1443542"/>
    <n v="11658537"/>
    <n v="130968350720"/>
    <s v="COLORADO STATE UNIVERSITY"/>
    <x v="0"/>
    <x v="8"/>
    <x v="7"/>
    <x v="29"/>
    <x v="516"/>
    <x v="2"/>
  </r>
  <r>
    <s v="Barbara"/>
    <m/>
    <s v="Thiem"/>
    <s v="Barbara.Thiem@ColoState.EDU"/>
    <m/>
    <m/>
    <m/>
    <s v="bthiem"/>
    <n v="1794853"/>
    <n v="16839749"/>
    <n v="139206225920"/>
    <s v="Colorado State University"/>
    <x v="0"/>
    <x v="8"/>
    <x v="1"/>
    <x v="9"/>
    <x v="1274"/>
    <x v="3"/>
  </r>
  <r>
    <s v="Dawn"/>
    <s v="D"/>
    <s v="Thilmany"/>
    <s v="dawn.thilmany@colostate.edu"/>
    <n v="822663542"/>
    <n v="839"/>
    <m/>
    <s v="thilmany"/>
    <n v="1442938"/>
    <n v="11658212"/>
    <n v="140252973056"/>
    <s v="CSU Regional Economic Development Institute"/>
    <x v="0"/>
    <x v="8"/>
    <x v="3"/>
    <x v="27"/>
    <x v="346"/>
    <x v="2"/>
  </r>
  <r>
    <s v="Dawn"/>
    <s v="D"/>
    <s v="Thilmany"/>
    <s v="dawn.thilmany@colostate.edu"/>
    <n v="822663542"/>
    <n v="839"/>
    <m/>
    <s v="thilmany"/>
    <n v="1442938"/>
    <n v="11658212"/>
    <n v="105221214208"/>
    <s v="Colorado State University"/>
    <x v="0"/>
    <x v="8"/>
    <x v="3"/>
    <x v="27"/>
    <x v="346"/>
    <x v="2"/>
  </r>
  <r>
    <s v="Milton"/>
    <m/>
    <s v="Thomas"/>
    <s v="milt.thomas@colostate.edu"/>
    <n v="829734508"/>
    <n v="59108"/>
    <m/>
    <s v="milthoma"/>
    <n v="1442872"/>
    <n v="11658122"/>
    <n v="105064794112"/>
    <s v="Colorado State University"/>
    <x v="0"/>
    <x v="8"/>
    <x v="3"/>
    <x v="3"/>
    <x v="748"/>
    <x v="2"/>
  </r>
  <r>
    <s v="Milton"/>
    <m/>
    <s v="Thomas"/>
    <s v="milt.thomas@colostate.edu"/>
    <n v="829734508"/>
    <n v="59108"/>
    <m/>
    <s v="milthoma"/>
    <n v="1442872"/>
    <n v="11658122"/>
    <n v="124079683584"/>
    <s v="CVMBS"/>
    <x v="0"/>
    <x v="8"/>
    <x v="3"/>
    <x v="3"/>
    <x v="748"/>
    <x v="2"/>
  </r>
  <r>
    <s v="Deborah"/>
    <m/>
    <s v="Thompson"/>
    <s v="Deborah.Thompson@ColoState.EDU"/>
    <m/>
    <m/>
    <m/>
    <s v="dthompso"/>
    <n v="1794736"/>
    <n v="16839632"/>
    <n v="128148705280"/>
    <s v="Colorado State University"/>
    <x v="0"/>
    <x v="8"/>
    <x v="1"/>
    <x v="15"/>
    <x v="347"/>
    <x v="2"/>
  </r>
  <r>
    <s v="Henry"/>
    <s v="J"/>
    <s v="Thompson"/>
    <s v="henry.thompson@colostate.edu"/>
    <n v="820853041"/>
    <n v="863"/>
    <m/>
    <s v="thomph"/>
    <n v="1442958"/>
    <n v="11658215"/>
    <n v="104799158272"/>
    <s v="Colorado State University"/>
    <x v="0"/>
    <x v="8"/>
    <x v="3"/>
    <x v="37"/>
    <x v="1040"/>
    <x v="2"/>
  </r>
  <r>
    <s v="Christopher"/>
    <s v="I"/>
    <s v="Thornton"/>
    <s v="Christopher.Thornton@ColoState.EDU"/>
    <m/>
    <m/>
    <m/>
    <s v="cit"/>
    <n v="1795861"/>
    <n v="16844952"/>
    <n v="141896785920"/>
    <s v="Colorado State University"/>
    <x v="0"/>
    <x v="8"/>
    <x v="5"/>
    <x v="42"/>
    <x v="1276"/>
    <x v="0"/>
  </r>
  <r>
    <s v="Christopher"/>
    <s v="I"/>
    <s v="Thornton"/>
    <s v="Christopher.Thornton@ColoState.EDU"/>
    <m/>
    <m/>
    <m/>
    <s v="cit"/>
    <n v="1795861"/>
    <n v="16844952"/>
    <n v="141896687616"/>
    <s v="Colorado State University"/>
    <x v="0"/>
    <x v="8"/>
    <x v="5"/>
    <x v="42"/>
    <x v="1276"/>
    <x v="0"/>
  </r>
  <r>
    <s v="Loni"/>
    <s v="Leann"/>
    <s v="Thorson"/>
    <s v="Loni.Thorson@colostate.edu"/>
    <m/>
    <m/>
    <m/>
    <s v="lthorson"/>
    <n v="1794827"/>
    <n v="16839723"/>
    <n v="136706187264"/>
    <s v="Colorado State University"/>
    <x v="0"/>
    <x v="8"/>
    <x v="1"/>
    <x v="15"/>
    <x v="517"/>
    <x v="3"/>
  </r>
  <r>
    <s v="William"/>
    <s v="M"/>
    <s v="Timpson"/>
    <s v="William.Timpson@ColoState.EDU"/>
    <n v="822663227"/>
    <n v="3116"/>
    <m/>
    <s v="wtimpson"/>
    <n v="1601697"/>
    <n v="13751740"/>
    <n v="111911063552"/>
    <s v="Colorado State University"/>
    <x v="0"/>
    <x v="8"/>
    <x v="0"/>
    <x v="43"/>
    <x v="1445"/>
    <x v="2"/>
  </r>
  <r>
    <s v="Wade"/>
    <s v="T"/>
    <s v="Tinkham"/>
    <s v="Wade.Tinkham@colostate.edu"/>
    <m/>
    <m/>
    <m/>
    <s v="wtinkham"/>
    <n v="1798699"/>
    <n v="16847881"/>
    <n v="150843607040"/>
    <s v="Colorado State University"/>
    <x v="0"/>
    <x v="8"/>
    <x v="6"/>
    <x v="36"/>
    <x v="1277"/>
    <x v="1"/>
  </r>
  <r>
    <s v="Wade"/>
    <s v="T"/>
    <s v="Tinkham"/>
    <s v="Wade.Tinkham@colostate.edu"/>
    <m/>
    <m/>
    <m/>
    <s v="wtinkham"/>
    <n v="1798699"/>
    <n v="16847881"/>
    <n v="139036833792"/>
    <s v="Colorado State University"/>
    <x v="0"/>
    <x v="8"/>
    <x v="6"/>
    <x v="36"/>
    <x v="1277"/>
    <x v="1"/>
  </r>
  <r>
    <s v="Walter"/>
    <m/>
    <s v="Toki"/>
    <s v="Walter.Toki@ColoState.EDU"/>
    <m/>
    <m/>
    <m/>
    <s v="toki"/>
    <n v="1796823"/>
    <n v="16845926"/>
    <n v="142738978816"/>
    <s v="BES collaboration"/>
    <x v="6"/>
    <x v="8"/>
    <x v="2"/>
    <x v="32"/>
    <x v="1279"/>
    <x v="2"/>
  </r>
  <r>
    <s v="Walter"/>
    <m/>
    <s v="Toki"/>
    <s v="Walter.Toki@ColoState.EDU"/>
    <m/>
    <m/>
    <m/>
    <s v="toki"/>
    <n v="1796823"/>
    <n v="16845926"/>
    <n v="142739017728"/>
    <s v="Mark III collaboration"/>
    <x v="0"/>
    <x v="8"/>
    <x v="2"/>
    <x v="32"/>
    <x v="1279"/>
    <x v="2"/>
  </r>
  <r>
    <s v="Walter"/>
    <m/>
    <s v="Toki"/>
    <s v="Walter.Toki@ColoState.EDU"/>
    <m/>
    <m/>
    <m/>
    <s v="toki"/>
    <n v="1796823"/>
    <n v="16845926"/>
    <n v="142738903040"/>
    <s v="T2K collaboration"/>
    <x v="13"/>
    <x v="8"/>
    <x v="2"/>
    <x v="32"/>
    <x v="1279"/>
    <x v="2"/>
  </r>
  <r>
    <s v="Adam"/>
    <s v="A"/>
    <s v="Torres"/>
    <s v="Adam.Torres@colostate.edu"/>
    <m/>
    <m/>
    <m/>
    <s v="aat"/>
    <n v="1795305"/>
    <n v="16840201"/>
    <n v="139638757376"/>
    <s v="Denver Young Artists Orchestra"/>
    <x v="0"/>
    <x v="8"/>
    <x v="1"/>
    <x v="9"/>
    <x v="348"/>
    <x v="1"/>
  </r>
  <r>
    <s v="Adam"/>
    <s v="A"/>
    <s v="Torres"/>
    <s v="Adam.Torres@colostate.edu"/>
    <m/>
    <m/>
    <m/>
    <s v="aat"/>
    <n v="1795305"/>
    <n v="16840201"/>
    <n v="139638790144"/>
    <s v="Zion Lutheran Church"/>
    <x v="0"/>
    <x v="8"/>
    <x v="1"/>
    <x v="9"/>
    <x v="348"/>
    <x v="1"/>
  </r>
  <r>
    <s v="Adam"/>
    <s v="A"/>
    <s v="Torres"/>
    <s v="Adam.Torres@colostate.edu"/>
    <m/>
    <m/>
    <m/>
    <s v="aat"/>
    <n v="1795305"/>
    <n v="16840201"/>
    <n v="139638767616"/>
    <s v="Cheyenne Symphony"/>
    <x v="0"/>
    <x v="8"/>
    <x v="1"/>
    <x v="9"/>
    <x v="348"/>
    <x v="1"/>
  </r>
  <r>
    <s v="Adam"/>
    <s v="A"/>
    <s v="Torres"/>
    <s v="Adam.Torres@colostate.edu"/>
    <m/>
    <m/>
    <m/>
    <s v="aat"/>
    <n v="1795305"/>
    <n v="16840201"/>
    <n v="139638804480"/>
    <s v="Fort Collins Symphony"/>
    <x v="0"/>
    <x v="8"/>
    <x v="1"/>
    <x v="9"/>
    <x v="348"/>
    <x v="1"/>
  </r>
  <r>
    <s v="Adam"/>
    <s v="A"/>
    <s v="Torres"/>
    <s v="Adam.Torres@colostate.edu"/>
    <m/>
    <m/>
    <m/>
    <s v="aat"/>
    <n v="1795305"/>
    <n v="16840201"/>
    <n v="139638630400"/>
    <s v="Colorado State University"/>
    <x v="0"/>
    <x v="8"/>
    <x v="1"/>
    <x v="9"/>
    <x v="348"/>
    <x v="1"/>
  </r>
  <r>
    <s v="Adam"/>
    <s v="A"/>
    <s v="Torres"/>
    <s v="Adam.Torres@colostate.edu"/>
    <m/>
    <m/>
    <m/>
    <s v="aat"/>
    <n v="1795305"/>
    <n v="16840201"/>
    <n v="139638743040"/>
    <s v="Opera Fort Collins"/>
    <x v="0"/>
    <x v="8"/>
    <x v="1"/>
    <x v="9"/>
    <x v="348"/>
    <x v="1"/>
  </r>
  <r>
    <s v="Camille"/>
    <s v="R"/>
    <s v="Torres-Henderson"/>
    <s v="C.TORRES-HENDERSON@colostate.edu"/>
    <n v="821389682"/>
    <m/>
    <m/>
    <s v="ctorres"/>
    <n v="1443401"/>
    <n v="11658505"/>
    <n v="137684895744"/>
    <s v="Colorado State University"/>
    <x v="0"/>
    <x v="8"/>
    <x v="7"/>
    <x v="29"/>
    <x v="749"/>
    <x v="1"/>
  </r>
  <r>
    <s v="Camille"/>
    <s v="R"/>
    <s v="Torres-Henderson"/>
    <s v="C.TORRES-HENDERSON@colostate.edu"/>
    <n v="821389682"/>
    <m/>
    <m/>
    <s v="ctorres"/>
    <n v="1443401"/>
    <n v="11658505"/>
    <n v="137684885504"/>
    <s v="Colorado State University"/>
    <x v="0"/>
    <x v="8"/>
    <x v="7"/>
    <x v="29"/>
    <x v="749"/>
    <x v="1"/>
  </r>
  <r>
    <s v="Josie"/>
    <s v="L"/>
    <s v="Traub-Dargatz"/>
    <s v="Josie.Traub-Dargatz@ColoState.EDU"/>
    <n v="822310868"/>
    <m/>
    <m/>
    <s v="jtraub1"/>
    <n v="1443409"/>
    <n v="11658632"/>
    <n v="137690914816"/>
    <s v="Colorado State University"/>
    <x v="0"/>
    <x v="8"/>
    <x v="7"/>
    <x v="29"/>
    <x v="350"/>
    <x v="2"/>
  </r>
  <r>
    <s v="Josie"/>
    <s v="L"/>
    <s v="Traub-Dargatz"/>
    <s v="Josie.Traub-Dargatz@ColoState.EDU"/>
    <n v="822310868"/>
    <m/>
    <m/>
    <s v="jtraub1"/>
    <n v="1443409"/>
    <n v="11658632"/>
    <n v="137464545280"/>
    <s v="USDA APHIS VS Center for Epidemiology and Animal Health"/>
    <x v="0"/>
    <x v="8"/>
    <x v="7"/>
    <x v="29"/>
    <x v="350"/>
    <x v="2"/>
  </r>
  <r>
    <s v="Pankaj"/>
    <m/>
    <s v="Trivedi"/>
    <s v="pankaj.trivedi@colostate.edu"/>
    <n v="831291994"/>
    <m/>
    <m/>
    <s v="ptrivedi"/>
    <n v="1962186"/>
    <n v="17849107"/>
    <n v="138974959616"/>
    <s v="Colorado State University"/>
    <x v="0"/>
    <x v="8"/>
    <x v="3"/>
    <x v="34"/>
    <x v="351"/>
    <x v="1"/>
  </r>
  <r>
    <s v="Pankaj"/>
    <m/>
    <s v="Trivedi"/>
    <s v="pankaj.trivedi@colostate.edu"/>
    <n v="831291994"/>
    <m/>
    <m/>
    <s v="ptrivedi"/>
    <n v="1962186"/>
    <n v="17849107"/>
    <n v="138974040064"/>
    <s v="Hawkesbury Institute for the Environment, Western Sydney University"/>
    <x v="12"/>
    <x v="8"/>
    <x v="3"/>
    <x v="34"/>
    <x v="351"/>
    <x v="1"/>
  </r>
  <r>
    <s v="Craig"/>
    <m/>
    <s v="Trumbo"/>
    <s v="Craig.Trumbo@ColoState.EDU"/>
    <m/>
    <m/>
    <m/>
    <s v="ctrumbo"/>
    <n v="1795223"/>
    <n v="16840119"/>
    <n v="138052716544"/>
    <s v="Colorado State University"/>
    <x v="0"/>
    <x v="8"/>
    <x v="1"/>
    <x v="1"/>
    <x v="1283"/>
    <x v="2"/>
  </r>
  <r>
    <s v="Su-Jung"/>
    <m/>
    <s v="Tsai"/>
    <s v="Candace.Tsai@colostate.edu"/>
    <m/>
    <m/>
    <m/>
    <s v="candacet"/>
    <n v="1830804"/>
    <n v="16909313"/>
    <n v="137266116608"/>
    <s v="World Health Organization (WHO)"/>
    <x v="0"/>
    <x v="8"/>
    <x v="7"/>
    <x v="28"/>
    <x v="352"/>
    <x v="1"/>
  </r>
  <r>
    <s v="Su-Jung"/>
    <m/>
    <s v="Tsai"/>
    <s v="Candace.Tsai@colostate.edu"/>
    <m/>
    <m/>
    <m/>
    <s v="candacet"/>
    <n v="1830804"/>
    <n v="16909313"/>
    <n v="137251309568"/>
    <s v="Colorado State University "/>
    <x v="0"/>
    <x v="8"/>
    <x v="7"/>
    <x v="28"/>
    <x v="352"/>
    <x v="1"/>
  </r>
  <r>
    <s v="Su-Jung"/>
    <m/>
    <s v="Tsai"/>
    <s v="Candace.Tsai@colostate.edu"/>
    <m/>
    <m/>
    <m/>
    <s v="candacet"/>
    <n v="1830804"/>
    <n v="16909313"/>
    <n v="137266178048"/>
    <s v="International Organization for Standardization (ISO)"/>
    <x v="0"/>
    <x v="8"/>
    <x v="7"/>
    <x v="28"/>
    <x v="352"/>
    <x v="1"/>
  </r>
  <r>
    <s v="Su-Jung"/>
    <m/>
    <s v="Tsai"/>
    <s v="Candace.Tsai@colostate.edu"/>
    <m/>
    <m/>
    <m/>
    <s v="candacet"/>
    <n v="1830804"/>
    <n v="16909313"/>
    <n v="137251799040"/>
    <s v="Purdue University "/>
    <x v="0"/>
    <x v="8"/>
    <x v="7"/>
    <x v="28"/>
    <x v="352"/>
    <x v="1"/>
  </r>
  <r>
    <s v="Susan"/>
    <s v="Lei"/>
    <s v="Tsunoda"/>
    <s v="Susan.Tsunoda@colostate.edu"/>
    <n v="828770895"/>
    <m/>
    <m/>
    <s v="stsunoda"/>
    <n v="1443545"/>
    <n v="11658814"/>
    <n v="137836945408"/>
    <s v="Colorado State University"/>
    <x v="0"/>
    <x v="8"/>
    <x v="7"/>
    <x v="16"/>
    <x v="1284"/>
    <x v="2"/>
  </r>
  <r>
    <s v="Dustin"/>
    <m/>
    <s v="Tucker"/>
    <s v="Dustin.Tucker@colostate.edu"/>
    <m/>
    <m/>
    <m/>
    <s v="dusttuck"/>
    <n v="1795524"/>
    <n v="16840420"/>
    <n v="139528654848"/>
    <s v="Colorado State University"/>
    <x v="0"/>
    <x v="8"/>
    <x v="1"/>
    <x v="55"/>
    <x v="1419"/>
    <x v="1"/>
  </r>
  <r>
    <s v="Daniel"/>
    <s v="E"/>
    <s v="Turk"/>
    <s v="dan.turk@colostate.edu"/>
    <m/>
    <m/>
    <m/>
    <s v="turk"/>
    <n v="1793545"/>
    <n v="16832870"/>
    <n v="140965767168"/>
    <s v="Colorado State University"/>
    <x v="0"/>
    <x v="8"/>
    <x v="4"/>
    <x v="49"/>
    <x v="1285"/>
    <x v="0"/>
  </r>
  <r>
    <s v="Harry"/>
    <s v="John"/>
    <s v="Turtle"/>
    <s v="Harry.Turtle@colostate.edu"/>
    <m/>
    <m/>
    <m/>
    <s v="hjturtle"/>
    <n v="1793913"/>
    <n v="16833221"/>
    <n v="117177423872"/>
    <s v="Colorado State University"/>
    <x v="0"/>
    <x v="8"/>
    <x v="4"/>
    <x v="14"/>
    <x v="353"/>
    <x v="2"/>
  </r>
  <r>
    <s v="David"/>
    <s v="C"/>
    <s v="Twedt"/>
    <s v="David.Twedt@ColoState.EDU"/>
    <n v="821868370"/>
    <m/>
    <m/>
    <s v="twedt"/>
    <n v="1443546"/>
    <n v="11658845"/>
    <n v="138031976448"/>
    <s v="Colorado State Univrsity"/>
    <x v="0"/>
    <x v="8"/>
    <x v="7"/>
    <x v="29"/>
    <x v="519"/>
    <x v="2"/>
  </r>
  <r>
    <s v="Mark"/>
    <s v="E"/>
    <s v="Uchanski"/>
    <s v="Mark.Uchanski@colostate.edu"/>
    <n v="830173737"/>
    <m/>
    <m/>
    <s v="uchanski"/>
    <n v="1896221"/>
    <n v="17679871"/>
    <n v="139228278784"/>
    <m/>
    <x v="23"/>
    <x v="8"/>
    <x v="3"/>
    <x v="37"/>
    <x v="354"/>
    <x v="1"/>
  </r>
  <r>
    <s v="Wendy"/>
    <s v="Adele"/>
    <s v="Usrey"/>
    <s v="wendy.usrey@colostate.edu"/>
    <m/>
    <m/>
    <m/>
    <s v="wendyu"/>
    <n v="1793604"/>
    <n v="16832929"/>
    <n v="128933462016"/>
    <s v="Colorado State University"/>
    <x v="0"/>
    <x v="8"/>
    <x v="4"/>
    <x v="14"/>
    <x v="750"/>
    <x v="3"/>
  </r>
  <r>
    <s v="Wendy"/>
    <s v="Adele"/>
    <s v="Usrey"/>
    <s v="wendy.usrey@colostate.edu"/>
    <m/>
    <m/>
    <m/>
    <s v="wendyu"/>
    <n v="1793604"/>
    <n v="16832929"/>
    <n v="128933408768"/>
    <s v="Home Again Properties"/>
    <x v="0"/>
    <x v="8"/>
    <x v="4"/>
    <x v="14"/>
    <x v="750"/>
    <x v="3"/>
  </r>
  <r>
    <s v="Wendy"/>
    <s v="Adele"/>
    <s v="Usrey"/>
    <s v="wendy.usrey@colostate.edu"/>
    <m/>
    <m/>
    <m/>
    <s v="wendyu"/>
    <n v="1793604"/>
    <n v="16832929"/>
    <n v="128933392384"/>
    <s v="Front Range Community College"/>
    <x v="0"/>
    <x v="8"/>
    <x v="4"/>
    <x v="14"/>
    <x v="750"/>
    <x v="3"/>
  </r>
  <r>
    <s v="Tuba"/>
    <m/>
    <s v="Ustuner"/>
    <s v="tuba.ustuner@colostate.edu"/>
    <m/>
    <m/>
    <m/>
    <s v="tustuner"/>
    <n v="1793745"/>
    <n v="16833072"/>
    <n v="128308299776"/>
    <s v="Colorado State University"/>
    <x v="23"/>
    <x v="8"/>
    <x v="4"/>
    <x v="26"/>
    <x v="520"/>
    <x v="0"/>
  </r>
  <r>
    <s v="Connie"/>
    <m/>
    <s v="Vader-Lindholm"/>
    <s v="Connie.Vader-Lindholm@ColoState.EDU"/>
    <n v="822240917"/>
    <m/>
    <m/>
    <s v="cvader"/>
    <n v="1443402"/>
    <n v="11658506"/>
    <n v="134271049728"/>
    <s v="Colorado State University"/>
    <x v="0"/>
    <x v="8"/>
    <x v="7"/>
    <x v="16"/>
    <x v="751"/>
    <x v="1"/>
  </r>
  <r>
    <s v="Fernando"/>
    <m/>
    <s v="Valerio-Holguin"/>
    <s v="Fernando.Valerio-Holguin@ColoState.EDU"/>
    <m/>
    <m/>
    <m/>
    <s v="fvalerio"/>
    <n v="1794754"/>
    <n v="16839650"/>
    <n v="138826493952"/>
    <s v="Colorado State University"/>
    <x v="0"/>
    <x v="8"/>
    <x v="1"/>
    <x v="25"/>
    <x v="1287"/>
    <x v="2"/>
  </r>
  <r>
    <s v="Hana"/>
    <m/>
    <s v="Van Campen"/>
    <s v="Hana.Van_Campen@ColoState.EDU"/>
    <n v="823279528"/>
    <m/>
    <m/>
    <s v="hvancamp"/>
    <n v="1443548"/>
    <n v="11658585"/>
    <n v="138684762112"/>
    <s v="Colorado State University"/>
    <x v="0"/>
    <x v="8"/>
    <x v="7"/>
    <x v="16"/>
    <x v="880"/>
    <x v="2"/>
  </r>
  <r>
    <s v="John"/>
    <s v="W"/>
    <s v="van de Lindt"/>
    <s v="John.van_de_Lindt@colostate.edu"/>
    <m/>
    <m/>
    <m/>
    <s v="jwv"/>
    <n v="1795982"/>
    <n v="16845073"/>
    <n v="140826445824"/>
    <s v="Colorado State University"/>
    <x v="0"/>
    <x v="8"/>
    <x v="5"/>
    <x v="42"/>
    <x v="1288"/>
    <x v="2"/>
  </r>
  <r>
    <s v="Susan"/>
    <m/>
    <s v="Van Den Heever"/>
    <s v="Sue.vandenHeever@colostate.edu"/>
    <m/>
    <m/>
    <m/>
    <s v="vdheever"/>
    <n v="1796097"/>
    <n v="16845190"/>
    <n v="142685718528"/>
    <s v="Colorado State University"/>
    <x v="0"/>
    <x v="8"/>
    <x v="5"/>
    <x v="17"/>
    <x v="1446"/>
    <x v="2"/>
  </r>
  <r>
    <s v="Christopher"/>
    <s v="E"/>
    <s v="Van Hof"/>
    <s v="Christopher.Van_Hof@colostate.edu"/>
    <m/>
    <m/>
    <m/>
    <s v="cvanhof"/>
    <n v="1795522"/>
    <n v="16840418"/>
    <n v="138769041408"/>
    <s v="Colorado State University"/>
    <x v="0"/>
    <x v="8"/>
    <x v="1"/>
    <x v="9"/>
    <x v="752"/>
    <x v="1"/>
  </r>
  <r>
    <s v="Christopher"/>
    <s v="E"/>
    <s v="Van Hof"/>
    <s v="Christopher.Van_Hof@colostate.edu"/>
    <m/>
    <m/>
    <m/>
    <s v="cvanhof"/>
    <n v="1795522"/>
    <n v="16840418"/>
    <n v="138769070080"/>
    <s v="Colorado State University"/>
    <x v="0"/>
    <x v="8"/>
    <x v="1"/>
    <x v="9"/>
    <x v="752"/>
    <x v="1"/>
  </r>
  <r>
    <s v="David"/>
    <s v="C"/>
    <s v="Van Metre"/>
    <s v="David.Van_Metre@ColoState.EDU"/>
    <n v="821215333"/>
    <m/>
    <m/>
    <s v="dcvanm"/>
    <n v="1443549"/>
    <n v="11658515"/>
    <n v="137786333184"/>
    <s v="College of Veterinary Medicine and Biomedical Sciences, Colorado State University"/>
    <x v="0"/>
    <x v="8"/>
    <x v="7"/>
    <x v="29"/>
    <x v="355"/>
    <x v="2"/>
  </r>
  <r>
    <s v="David"/>
    <s v="C"/>
    <s v="Van Metre"/>
    <s v="David.Van_Metre@ColoState.EDU"/>
    <n v="821215333"/>
    <m/>
    <m/>
    <s v="dcvanm"/>
    <n v="1443549"/>
    <n v="11658515"/>
    <n v="137720868864"/>
    <s v="Department of Clinical Sciences, College of Veterinary Medicine and Biomedical Sciences, Colorado State University"/>
    <x v="0"/>
    <x v="8"/>
    <x v="7"/>
    <x v="29"/>
    <x v="355"/>
    <x v="2"/>
  </r>
  <r>
    <s v="Alan"/>
    <s v="K"/>
    <s v="Van Orden"/>
    <s v="Alan.Van_Orden@colostate.edu"/>
    <m/>
    <m/>
    <m/>
    <s v="vanorden"/>
    <n v="1796839"/>
    <n v="16845943"/>
    <n v="140939722752"/>
    <s v="Colorado State University"/>
    <x v="0"/>
    <x v="8"/>
    <x v="2"/>
    <x v="2"/>
    <x v="1289"/>
    <x v="2"/>
  </r>
  <r>
    <s v="Alan"/>
    <s v="K"/>
    <s v="Van Orden"/>
    <s v="Alan.Van_Orden@colostate.edu"/>
    <m/>
    <m/>
    <m/>
    <s v="vanorden"/>
    <n v="1796839"/>
    <n v="16845943"/>
    <n v="140939687936"/>
    <s v="Colorado State University"/>
    <x v="0"/>
    <x v="8"/>
    <x v="2"/>
    <x v="2"/>
    <x v="1289"/>
    <x v="2"/>
  </r>
  <r>
    <s v="Paul"/>
    <s v="C"/>
    <s v="Vanderspek"/>
    <s v="paul.vanderspek@colostate.edu"/>
    <m/>
    <m/>
    <m/>
    <s v="pvanders"/>
    <n v="1793688"/>
    <n v="16833015"/>
    <n v="124333209600"/>
    <s v="Arapahoe Sign Arts"/>
    <x v="0"/>
    <x v="8"/>
    <x v="4"/>
    <x v="4"/>
    <x v="356"/>
    <x v="3"/>
  </r>
  <r>
    <s v="Paul"/>
    <s v="C"/>
    <s v="Vanderspek"/>
    <s v="paul.vanderspek@colostate.edu"/>
    <m/>
    <m/>
    <m/>
    <s v="pvanders"/>
    <n v="1793688"/>
    <n v="16833015"/>
    <n v="124332752896"/>
    <s v="Colorado State University"/>
    <x v="0"/>
    <x v="8"/>
    <x v="4"/>
    <x v="4"/>
    <x v="356"/>
    <x v="3"/>
  </r>
  <r>
    <s v="Paul"/>
    <s v="C"/>
    <s v="Vanderspek"/>
    <s v="paul.vanderspek@colostate.edu"/>
    <m/>
    <m/>
    <m/>
    <s v="pvanders"/>
    <n v="1793688"/>
    <n v="16833015"/>
    <n v="124333094912"/>
    <s v="Self Employeed Consultant"/>
    <x v="0"/>
    <x v="8"/>
    <x v="4"/>
    <x v="4"/>
    <x v="356"/>
    <x v="3"/>
  </r>
  <r>
    <s v="Susan"/>
    <m/>
    <s v="VandeWoude"/>
    <s v="Sue.Vandewoude@ColoState.EDU"/>
    <n v="823591616"/>
    <m/>
    <m/>
    <s v="suev"/>
    <n v="1443332"/>
    <n v="11658815"/>
    <n v="122568032256"/>
    <s v="Colorado State University"/>
    <x v="0"/>
    <x v="8"/>
    <x v="7"/>
    <x v="44"/>
    <x v="357"/>
    <x v="11"/>
  </r>
  <r>
    <s v="Susan"/>
    <m/>
    <s v="VandeWoude"/>
    <s v="Sue.Vandewoude@ColoState.EDU"/>
    <n v="823591616"/>
    <m/>
    <m/>
    <s v="suev"/>
    <n v="1443332"/>
    <n v="11658815"/>
    <n v="122568024064"/>
    <s v="Colorado State University"/>
    <x v="0"/>
    <x v="8"/>
    <x v="7"/>
    <x v="44"/>
    <x v="357"/>
    <x v="11"/>
  </r>
  <r>
    <s v="Linda"/>
    <s v="M"/>
    <s v="Vap"/>
    <s v="Linda.Vap@colostate.edu"/>
    <n v="822285668"/>
    <m/>
    <m/>
    <s v="lvap"/>
    <n v="1443403"/>
    <n v="11658685"/>
    <n v="120779034624"/>
    <s v="Colorado State University"/>
    <x v="0"/>
    <x v="8"/>
    <x v="7"/>
    <x v="44"/>
    <x v="753"/>
    <x v="1"/>
  </r>
  <r>
    <s v="Jerry"/>
    <s v="J"/>
    <s v="Vaske"/>
    <s v="Jerry.Vaske@colostate.edu"/>
    <m/>
    <m/>
    <m/>
    <s v="jerryv"/>
    <n v="1798084"/>
    <n v="16847261"/>
    <n v="138057013248"/>
    <s v="Taylor and Francis Publishing"/>
    <x v="0"/>
    <x v="8"/>
    <x v="6"/>
    <x v="31"/>
    <x v="1420"/>
    <x v="2"/>
  </r>
  <r>
    <s v="Ramaa"/>
    <m/>
    <s v="Vasudevan"/>
    <s v="Ramaa.Vasudevan@colostate.edu"/>
    <m/>
    <m/>
    <m/>
    <s v="ramaa"/>
    <n v="1795221"/>
    <n v="16840117"/>
    <n v="139527979008"/>
    <s v="Colorado State University"/>
    <x v="0"/>
    <x v="8"/>
    <x v="1"/>
    <x v="20"/>
    <x v="1290"/>
    <x v="0"/>
  </r>
  <r>
    <s v="Jon"/>
    <s v="Matthew"/>
    <s v="Vaughan"/>
    <s v="jon.vaughan@business.colostate.edu"/>
    <m/>
    <m/>
    <m/>
    <s v="jvaughan"/>
    <n v="1793667"/>
    <n v="16832994"/>
    <n v="127663769600"/>
    <s v="Foster Valuation Company"/>
    <x v="0"/>
    <x v="8"/>
    <x v="4"/>
    <x v="14"/>
    <x v="882"/>
    <x v="3"/>
  </r>
  <r>
    <s v="Julia"/>
    <s v="K"/>
    <s v="Veir"/>
    <s v="Julia.Veir@ColoState.EDU"/>
    <n v="822375639"/>
    <m/>
    <m/>
    <s v="jveir"/>
    <n v="1443363"/>
    <n v="11658634"/>
    <n v="138946414592"/>
    <s v="Colorado State University"/>
    <x v="0"/>
    <x v="8"/>
    <x v="7"/>
    <x v="29"/>
    <x v="884"/>
    <x v="0"/>
  </r>
  <r>
    <s v="Julia"/>
    <s v="K"/>
    <s v="Veir"/>
    <s v="Julia.Veir@ColoState.EDU"/>
    <n v="822375639"/>
    <m/>
    <m/>
    <s v="jveir"/>
    <n v="1443363"/>
    <n v="11658634"/>
    <n v="138956285952"/>
    <s v="University of Illinois"/>
    <x v="0"/>
    <x v="8"/>
    <x v="7"/>
    <x v="29"/>
    <x v="884"/>
    <x v="0"/>
  </r>
  <r>
    <s v="Marcela"/>
    <m/>
    <s v="Velasco"/>
    <s v="Marcela.Velasco@colostate.edu"/>
    <m/>
    <m/>
    <m/>
    <s v="velasco"/>
    <n v="1795266"/>
    <n v="16840162"/>
    <n v="138097041408"/>
    <s v="Colorado State University"/>
    <x v="0"/>
    <x v="8"/>
    <x v="1"/>
    <x v="23"/>
    <x v="754"/>
    <x v="0"/>
  </r>
  <r>
    <s v="Abigail"/>
    <s v="J"/>
    <s v="Veliquette"/>
    <s v="Abigail.Veliquette@colostate.edu"/>
    <m/>
    <m/>
    <m/>
    <s v="abbyjane"/>
    <n v="1794913"/>
    <n v="16839809"/>
    <n v="140815679488"/>
    <s v="Colorado State University"/>
    <x v="0"/>
    <x v="8"/>
    <x v="1"/>
    <x v="33"/>
    <x v="755"/>
    <x v="1"/>
  </r>
  <r>
    <s v="Esther"/>
    <s v="S"/>
    <s v="Venable"/>
    <s v="Esther.Venable@colostate.edu"/>
    <m/>
    <m/>
    <m/>
    <s v="evenable"/>
    <n v="1794845"/>
    <n v="16839741"/>
    <n v="139258001408"/>
    <s v="Colorado State University"/>
    <x v="0"/>
    <x v="8"/>
    <x v="1"/>
    <x v="25"/>
    <x v="756"/>
    <x v="3"/>
  </r>
  <r>
    <s v="Leo"/>
    <s v="R"/>
    <s v="Vijayasarathy"/>
    <s v="leo.vijayasarathy@colostate.edu"/>
    <m/>
    <m/>
    <m/>
    <s v="vijayasa"/>
    <n v="1793522"/>
    <n v="16832847"/>
    <n v="112565362688"/>
    <s v="Colorado State University"/>
    <x v="23"/>
    <x v="8"/>
    <x v="4"/>
    <x v="49"/>
    <x v="1291"/>
    <x v="2"/>
  </r>
  <r>
    <s v="Marie"/>
    <m/>
    <s v="Villescas"/>
    <s v="Marie.Villescas@colostate.edu"/>
    <n v="820530894"/>
    <n v="67801"/>
    <m/>
    <s v="villesca"/>
    <n v="1626969"/>
    <n v="14751934"/>
    <n v="141389725696"/>
    <s v="Colorado State University"/>
    <x v="0"/>
    <x v="8"/>
    <x v="0"/>
    <x v="58"/>
    <x v="758"/>
    <x v="3"/>
  </r>
  <r>
    <s v="Jorge"/>
    <s v="M"/>
    <s v="Vivanco"/>
    <s v="j.vivanco@colostate.edu"/>
    <n v="820233870"/>
    <n v="869"/>
    <m/>
    <s v="jvivanco"/>
    <n v="1442961"/>
    <n v="11658068"/>
    <n v="104802365440"/>
    <s v="Colorado State University"/>
    <x v="0"/>
    <x v="8"/>
    <x v="3"/>
    <x v="37"/>
    <x v="360"/>
    <x v="2"/>
  </r>
  <r>
    <s v="Jorge"/>
    <s v="M"/>
    <s v="Vivanco"/>
    <s v="j.vivanco@colostate.edu"/>
    <n v="820233870"/>
    <n v="869"/>
    <m/>
    <s v="jvivanco"/>
    <n v="1442961"/>
    <n v="11658068"/>
    <n v="104802344960"/>
    <s v="Colorado State University"/>
    <x v="0"/>
    <x v="8"/>
    <x v="3"/>
    <x v="37"/>
    <x v="360"/>
    <x v="2"/>
  </r>
  <r>
    <s v="Jorge"/>
    <s v="M"/>
    <s v="Vivanco"/>
    <s v="j.vivanco@colostate.edu"/>
    <n v="820233870"/>
    <n v="869"/>
    <m/>
    <s v="jvivanco"/>
    <n v="1442961"/>
    <n v="11658068"/>
    <n v="104802385920"/>
    <s v="Colorado State University"/>
    <x v="0"/>
    <x v="8"/>
    <x v="3"/>
    <x v="37"/>
    <x v="360"/>
    <x v="2"/>
  </r>
  <r>
    <s v="Mary"/>
    <s v="B"/>
    <s v="Vogl"/>
    <s v="Mary.Vogl@ColoState.EDU"/>
    <m/>
    <m/>
    <m/>
    <s v="mvogl"/>
    <n v="1794768"/>
    <n v="16839664"/>
    <n v="139625121792"/>
    <s v="Colorado State University"/>
    <x v="0"/>
    <x v="8"/>
    <x v="1"/>
    <x v="25"/>
    <x v="521"/>
    <x v="0"/>
  </r>
  <r>
    <s v="Vicki"/>
    <s v="J"/>
    <s v="Volbrecht"/>
    <s v="Vicki.Volbrecht@ColoState.EDU"/>
    <m/>
    <m/>
    <m/>
    <s v="vickiv"/>
    <n v="1796791"/>
    <n v="16845894"/>
    <n v="137065840640"/>
    <s v="Colorado State University"/>
    <x v="0"/>
    <x v="8"/>
    <x v="2"/>
    <x v="6"/>
    <x v="1292"/>
    <x v="2"/>
  </r>
  <r>
    <s v="John"/>
    <m/>
    <s v="Volckens"/>
    <s v="John.Volckens@ColoState.EDU"/>
    <n v="822373000"/>
    <m/>
    <m/>
    <s v="jvolcken"/>
    <n v="1443552"/>
    <n v="11658635"/>
    <n v="141972066304"/>
    <s v="Colorado State University"/>
    <x v="0"/>
    <x v="8"/>
    <x v="5"/>
    <x v="5"/>
    <x v="361"/>
    <x v="2"/>
  </r>
  <r>
    <s v="John"/>
    <m/>
    <s v="Volckens"/>
    <s v="John.Volckens@ColoState.EDU"/>
    <n v="822373000"/>
    <m/>
    <m/>
    <s v="jvolcken"/>
    <n v="1443552"/>
    <n v="11658635"/>
    <n v="141972877312"/>
    <s v="The Energy Institute at Colorado State University"/>
    <x v="0"/>
    <x v="8"/>
    <x v="5"/>
    <x v="5"/>
    <x v="361"/>
    <x v="2"/>
  </r>
  <r>
    <s v="John"/>
    <m/>
    <s v="Volckens"/>
    <s v="John.Volckens@ColoState.EDU"/>
    <n v="822373000"/>
    <m/>
    <m/>
    <s v="jvolcken"/>
    <n v="1443552"/>
    <n v="11658635"/>
    <n v="141973065728"/>
    <s v="Colorado School of Public Health "/>
    <x v="0"/>
    <x v="8"/>
    <x v="5"/>
    <x v="5"/>
    <x v="361"/>
    <x v="2"/>
  </r>
  <r>
    <s v="John"/>
    <m/>
    <s v="Volckens"/>
    <s v="John.Volckens@ColoState.EDU"/>
    <n v="822373000"/>
    <m/>
    <m/>
    <s v="jvolcken"/>
    <n v="1443552"/>
    <n v="11658635"/>
    <n v="141973125120"/>
    <s v="Colorado State University"/>
    <x v="0"/>
    <x v="8"/>
    <x v="5"/>
    <x v="5"/>
    <x v="361"/>
    <x v="2"/>
  </r>
  <r>
    <s v="John"/>
    <m/>
    <s v="Volckens"/>
    <s v="John.Volckens@ColoState.EDU"/>
    <n v="822373000"/>
    <m/>
    <m/>
    <s v="jvolcken"/>
    <n v="1443552"/>
    <n v="11658635"/>
    <n v="141973198848"/>
    <s v="Dept. of Mechanical Engineering, Colorado State University "/>
    <x v="0"/>
    <x v="8"/>
    <x v="5"/>
    <x v="5"/>
    <x v="361"/>
    <x v="2"/>
  </r>
  <r>
    <s v="John"/>
    <m/>
    <s v="Volckens"/>
    <s v="John.Volckens@ColoState.EDU"/>
    <n v="822373000"/>
    <m/>
    <m/>
    <s v="jvolcken"/>
    <n v="1443552"/>
    <n v="11658635"/>
    <n v="141972164608"/>
    <s v="Colorado State University"/>
    <x v="0"/>
    <x v="8"/>
    <x v="5"/>
    <x v="5"/>
    <x v="361"/>
    <x v="2"/>
  </r>
  <r>
    <s v="John"/>
    <m/>
    <s v="Volckens"/>
    <s v="John.Volckens@ColoState.EDU"/>
    <n v="822373000"/>
    <m/>
    <m/>
    <s v="jvolcken"/>
    <n v="1443552"/>
    <n v="11658635"/>
    <n v="141972246528"/>
    <s v="Colorado State University"/>
    <x v="0"/>
    <x v="8"/>
    <x v="5"/>
    <x v="5"/>
    <x v="361"/>
    <x v="2"/>
  </r>
  <r>
    <s v="Joseph"/>
    <s v="Charles"/>
    <s v="von Fischer"/>
    <s v="Joe.von_Fischer@ColoState.EDU"/>
    <m/>
    <m/>
    <m/>
    <s v="jcvf"/>
    <n v="1797037"/>
    <n v="16846141"/>
    <n v="142523768832"/>
    <s v="Colorado State University"/>
    <x v="0"/>
    <x v="8"/>
    <x v="2"/>
    <x v="8"/>
    <x v="1043"/>
    <x v="0"/>
  </r>
  <r>
    <s v="John"/>
    <s v="J"/>
    <s v="Wagner"/>
    <s v="john.wagner@colostate.edu"/>
    <n v="824468226"/>
    <n v="24261"/>
    <m/>
    <s v="jjwagner"/>
    <n v="1442865"/>
    <n v="11658051"/>
    <n v="78870863872"/>
    <s v="Dept. of Animal Sciences, Colorado State University"/>
    <x v="0"/>
    <x v="8"/>
    <x v="3"/>
    <x v="3"/>
    <x v="362"/>
    <x v="2"/>
  </r>
  <r>
    <s v="Aimee"/>
    <s v="Kleisner"/>
    <s v="Walker"/>
    <s v="Aimee.Walker@ColoState.EDU"/>
    <n v="825759019"/>
    <n v="37243"/>
    <m/>
    <s v="aimeew"/>
    <n v="1626743"/>
    <n v="14751706"/>
    <n v="123207485440"/>
    <s v="Colorado State University"/>
    <x v="0"/>
    <x v="8"/>
    <x v="0"/>
    <x v="0"/>
    <x v="522"/>
    <x v="1"/>
  </r>
  <r>
    <s v="Aimee"/>
    <s v="Kleisner"/>
    <s v="Walker"/>
    <s v="Aimee.Walker@ColoState.EDU"/>
    <n v="825759019"/>
    <n v="37243"/>
    <m/>
    <s v="aimeew"/>
    <n v="1626743"/>
    <n v="14751706"/>
    <n v="123207538688"/>
    <s v="Colorado State University"/>
    <x v="0"/>
    <x v="8"/>
    <x v="0"/>
    <x v="0"/>
    <x v="522"/>
    <x v="1"/>
  </r>
  <r>
    <s v="Cynthia"/>
    <s v="Bareta"/>
    <s v="Walker"/>
    <s v="thia.walker@colostate.edu"/>
    <n v="822167557"/>
    <n v="977"/>
    <m/>
    <s v="twalker"/>
    <n v="1443044"/>
    <n v="11658223"/>
    <n v="78831085568"/>
    <s v="Colorado State University"/>
    <x v="23"/>
    <x v="8"/>
    <x v="3"/>
    <x v="34"/>
    <x v="1293"/>
    <x v="14"/>
  </r>
  <r>
    <s v="Stephen"/>
    <s v="J"/>
    <s v="Wallner"/>
    <s v="stephen.wallner@colostate.edu"/>
    <n v="820595791"/>
    <n v="902"/>
    <m/>
    <s v="swallner"/>
    <n v="1442946"/>
    <n v="11658200"/>
    <n v="104802734080"/>
    <s v="Colorado State University"/>
    <x v="0"/>
    <x v="8"/>
    <x v="3"/>
    <x v="37"/>
    <x v="1045"/>
    <x v="2"/>
  </r>
  <r>
    <s v="John"/>
    <s v="P"/>
    <s v="Walrond"/>
    <s v="John.Walrond@colostate.edu"/>
    <n v="821971228"/>
    <m/>
    <m/>
    <s v="jwalrond"/>
    <n v="1443553"/>
    <n v="11658636"/>
    <n v="138871169024"/>
    <s v="Colorado State University"/>
    <x v="0"/>
    <x v="8"/>
    <x v="7"/>
    <x v="16"/>
    <x v="1559"/>
    <x v="0"/>
  </r>
  <r>
    <s v="Haonan"/>
    <m/>
    <s v="Wang"/>
    <s v="Haonan.Wang@colostate.edu"/>
    <m/>
    <m/>
    <m/>
    <s v="wanghn"/>
    <n v="1796945"/>
    <n v="16846049"/>
    <n v="143026462720"/>
    <s v="Colorado State University"/>
    <x v="0"/>
    <x v="8"/>
    <x v="2"/>
    <x v="45"/>
    <x v="1294"/>
    <x v="2"/>
  </r>
  <r>
    <s v="Qiang"/>
    <m/>
    <s v="Wang"/>
    <s v="Q.Wang@colostate.edu"/>
    <m/>
    <m/>
    <m/>
    <s v="qwang"/>
    <n v="1796176"/>
    <n v="16845270"/>
    <n v="140790568960"/>
    <s v="Colorado State University"/>
    <x v="0"/>
    <x v="8"/>
    <x v="5"/>
    <x v="13"/>
    <x v="1421"/>
    <x v="0"/>
  </r>
  <r>
    <s v="Tianyang"/>
    <m/>
    <s v="Wang"/>
    <s v="tianyang.wang@colostate.edu"/>
    <m/>
    <m/>
    <m/>
    <s v="wangt"/>
    <n v="1793774"/>
    <n v="16833101"/>
    <n v="123438606336"/>
    <s v="Colorado State University"/>
    <x v="0"/>
    <x v="8"/>
    <x v="4"/>
    <x v="14"/>
    <x v="364"/>
    <x v="0"/>
  </r>
  <r>
    <s v="Zhijie"/>
    <m/>
    <s v="Wang"/>
    <s v="zhijie.wang@colostate.edu"/>
    <n v="831361007"/>
    <m/>
    <m/>
    <s v="zjwang"/>
    <n v="1964131"/>
    <n v="17851033"/>
    <n v="139515627520"/>
    <s v="Colordao State University"/>
    <x v="0"/>
    <x v="8"/>
    <x v="5"/>
    <x v="5"/>
    <x v="1471"/>
    <x v="1"/>
  </r>
  <r>
    <s v="Zhijie"/>
    <m/>
    <s v="Wang"/>
    <s v="zhijie.wang@colostate.edu"/>
    <n v="831361007"/>
    <m/>
    <m/>
    <s v="zjwang"/>
    <n v="1964131"/>
    <n v="17851033"/>
    <n v="139515758592"/>
    <s v="University of Wisconsin - Madison"/>
    <x v="0"/>
    <x v="8"/>
    <x v="5"/>
    <x v="5"/>
    <x v="1471"/>
    <x v="1"/>
  </r>
  <r>
    <s v="Sarah"/>
    <s v="M"/>
    <s v="Ward"/>
    <s v="sarah.ward@colostate.edu"/>
    <n v="822464637"/>
    <n v="611"/>
    <m/>
    <s v="sward"/>
    <n v="1442824"/>
    <n v="11658201"/>
    <n v="104616820736"/>
    <s v="Colorado State University"/>
    <x v="0"/>
    <x v="8"/>
    <x v="3"/>
    <x v="7"/>
    <x v="365"/>
    <x v="0"/>
  </r>
  <r>
    <s v="Sean"/>
    <s v="Charles"/>
    <s v="Waters"/>
    <s v="Sean.Waters@ColoState.EDU"/>
    <m/>
    <m/>
    <m/>
    <s v="swaters"/>
    <n v="1794981"/>
    <n v="16839877"/>
    <n v="137840740352"/>
    <s v="Colorado State Univesity"/>
    <x v="0"/>
    <x v="8"/>
    <x v="1"/>
    <x v="15"/>
    <x v="1560"/>
    <x v="3"/>
  </r>
  <r>
    <s v="Sean"/>
    <s v="Charles"/>
    <s v="Waters"/>
    <s v="Sean.Waters@ColoState.EDU"/>
    <m/>
    <m/>
    <m/>
    <s v="swaters"/>
    <n v="1794981"/>
    <n v="16839877"/>
    <n v="137840766976"/>
    <s v="Colorado State University"/>
    <x v="0"/>
    <x v="8"/>
    <x v="1"/>
    <x v="15"/>
    <x v="1560"/>
    <x v="3"/>
  </r>
  <r>
    <s v="Albert"/>
    <s v="Ted"/>
    <s v="Watson"/>
    <s v="Ted.Watson@ColoState.EDU"/>
    <m/>
    <m/>
    <m/>
    <s v="atw"/>
    <n v="1795983"/>
    <n v="16845074"/>
    <n v="141684353024"/>
    <s v="Colorado State University"/>
    <x v="0"/>
    <x v="8"/>
    <x v="5"/>
    <x v="13"/>
    <x v="1561"/>
    <x v="2"/>
  </r>
  <r>
    <s v="Albert"/>
    <s v="Ted"/>
    <s v="Watson"/>
    <s v="Ted.Watson@ColoState.EDU"/>
    <m/>
    <m/>
    <m/>
    <s v="atw"/>
    <n v="1795983"/>
    <n v="16845074"/>
    <n v="141683656704"/>
    <s v="Colorado State University"/>
    <x v="0"/>
    <x v="8"/>
    <x v="5"/>
    <x v="13"/>
    <x v="1561"/>
    <x v="2"/>
  </r>
  <r>
    <s v="George"/>
    <s v="F"/>
    <s v="Watson"/>
    <s v="George.Watson@colostate.edu"/>
    <n v="831181289"/>
    <m/>
    <m/>
    <s v="watson4g"/>
    <n v="1941087"/>
    <n v="17825808"/>
    <n v="140464304128"/>
    <s v="Colorado State University - College of Business"/>
    <x v="0"/>
    <x v="8"/>
    <x v="4"/>
    <x v="26"/>
    <x v="1562"/>
    <x v="1"/>
  </r>
  <r>
    <s v="Melissa"/>
    <m/>
    <s v="Wdowik"/>
    <s v="Melissa.Wdowik@colostate.edu"/>
    <n v="823161571"/>
    <n v="29533"/>
    <m/>
    <s v="mewdowik"/>
    <n v="1626899"/>
    <n v="14751864"/>
    <n v="102943830016"/>
    <s v="Colorado State University"/>
    <x v="0"/>
    <x v="8"/>
    <x v="0"/>
    <x v="12"/>
    <x v="366"/>
    <x v="1"/>
  </r>
  <r>
    <s v="Melissa"/>
    <m/>
    <s v="Wdowik"/>
    <s v="Melissa.Wdowik@colostate.edu"/>
    <n v="823161571"/>
    <n v="29533"/>
    <m/>
    <s v="mewdowik"/>
    <n v="1626899"/>
    <n v="14751864"/>
    <n v="102943840256"/>
    <s v="Colorado State University"/>
    <x v="0"/>
    <x v="8"/>
    <x v="0"/>
    <x v="12"/>
    <x v="366"/>
    <x v="1"/>
  </r>
  <r>
    <s v="Colleen"/>
    <s v="T"/>
    <s v="Webb"/>
    <s v="Colleen.Webb@ColoState.EDU"/>
    <m/>
    <m/>
    <m/>
    <s v="ctwebb"/>
    <n v="1797132"/>
    <n v="16846236"/>
    <n v="141266386944"/>
    <s v="Colorado State University"/>
    <x v="0"/>
    <x v="8"/>
    <x v="2"/>
    <x v="8"/>
    <x v="1422"/>
    <x v="2"/>
  </r>
  <r>
    <s v="Craig"/>
    <s v="B"/>
    <s v="Webb"/>
    <s v="Craig.Webb@ColoState.EDU"/>
    <n v="823826424"/>
    <m/>
    <m/>
    <s v="cbwebb"/>
    <n v="1443554"/>
    <n v="11658469"/>
    <n v="136519237632"/>
    <s v="Colorado State University"/>
    <x v="0"/>
    <x v="8"/>
    <x v="7"/>
    <x v="29"/>
    <x v="524"/>
    <x v="2"/>
  </r>
  <r>
    <s v="Craig"/>
    <s v="B"/>
    <s v="Webb"/>
    <s v="Craig.Webb@ColoState.EDU"/>
    <n v="823826424"/>
    <m/>
    <m/>
    <s v="cbwebb"/>
    <n v="1443554"/>
    <n v="11658469"/>
    <n v="137198440448"/>
    <s v="Colorado State University"/>
    <x v="0"/>
    <x v="8"/>
    <x v="7"/>
    <x v="29"/>
    <x v="524"/>
    <x v="2"/>
  </r>
  <r>
    <s v="Yu"/>
    <m/>
    <s v="Wei"/>
    <s v="Yu.Wei@colostate.edu"/>
    <m/>
    <m/>
    <m/>
    <s v="wei"/>
    <n v="1797908"/>
    <n v="16847084"/>
    <n v="137824417792"/>
    <s v="Colorado State University"/>
    <x v="0"/>
    <x v="8"/>
    <x v="6"/>
    <x v="36"/>
    <x v="1423"/>
    <x v="0"/>
  </r>
  <r>
    <s v="Andrea"/>
    <s v="Elizabeth"/>
    <s v="Weinberg"/>
    <s v="ANDREA.WEINBERG@colostate.edu"/>
    <n v="822081611"/>
    <n v="28609"/>
    <m/>
    <s v="awein"/>
    <n v="1680893"/>
    <n v="15068354"/>
    <n v="115809642496"/>
    <s v="Colorado State University School of Education"/>
    <x v="0"/>
    <x v="8"/>
    <x v="0"/>
    <x v="43"/>
    <x v="1563"/>
    <x v="1"/>
  </r>
  <r>
    <s v="Christopher"/>
    <m/>
    <s v="Weinberger"/>
    <s v="Chris.Weinberger@colostate.edu"/>
    <n v="831165497"/>
    <m/>
    <m/>
    <s v="cweinber"/>
    <n v="1951204"/>
    <n v="17838011"/>
    <n v="140717543424"/>
    <s v="Colorado State University"/>
    <x v="0"/>
    <x v="8"/>
    <x v="5"/>
    <x v="5"/>
    <x v="368"/>
    <x v="1"/>
  </r>
  <r>
    <s v="Christopher"/>
    <m/>
    <s v="Weinberger"/>
    <s v="Chris.Weinberger@colostate.edu"/>
    <n v="831165497"/>
    <m/>
    <m/>
    <s v="cweinber"/>
    <n v="1951204"/>
    <n v="17838011"/>
    <n v="140717465600"/>
    <s v="Drexel University"/>
    <x v="0"/>
    <x v="8"/>
    <x v="5"/>
    <x v="5"/>
    <x v="368"/>
    <x v="1"/>
  </r>
  <r>
    <s v="Tiffany"/>
    <s v="L"/>
    <s v="Weir"/>
    <s v="Tiffany.Weir@colostate.edu"/>
    <n v="821168888"/>
    <n v="872"/>
    <m/>
    <s v="tweir"/>
    <n v="1496725"/>
    <n v="12078430"/>
    <n v="120973344768"/>
    <s v="Colorado State University"/>
    <x v="0"/>
    <x v="8"/>
    <x v="0"/>
    <x v="12"/>
    <x v="525"/>
    <x v="0"/>
  </r>
  <r>
    <s v="Tiffany"/>
    <s v="L"/>
    <s v="Weir"/>
    <s v="Tiffany.Weir@colostate.edu"/>
    <n v="821168888"/>
    <n v="872"/>
    <m/>
    <s v="tweir"/>
    <n v="1496725"/>
    <n v="12078430"/>
    <n v="111068964864"/>
    <s v="Colorado State University"/>
    <x v="0"/>
    <x v="8"/>
    <x v="0"/>
    <x v="12"/>
    <x v="525"/>
    <x v="0"/>
  </r>
  <r>
    <s v="Tiffany"/>
    <s v="L"/>
    <s v="Weir"/>
    <s v="Tiffany.Weir@colostate.edu"/>
    <n v="821168888"/>
    <n v="872"/>
    <m/>
    <s v="tweir"/>
    <n v="1496725"/>
    <n v="12078430"/>
    <n v="111068981248"/>
    <s v="Colorado State University"/>
    <x v="0"/>
    <x v="8"/>
    <x v="0"/>
    <x v="12"/>
    <x v="525"/>
    <x v="0"/>
  </r>
  <r>
    <s v="John"/>
    <s v="E"/>
    <s v="Weiss"/>
    <s v="john.weiss@colostate.edu"/>
    <m/>
    <m/>
    <m/>
    <s v="jweiss"/>
    <n v="1793622"/>
    <n v="16832949"/>
    <n v="112565383168"/>
    <s v="Department of Economics and Business, Colorado School of Mines"/>
    <x v="23"/>
    <x v="8"/>
    <x v="4"/>
    <x v="26"/>
    <x v="886"/>
    <x v="3"/>
  </r>
  <r>
    <s v="John"/>
    <s v="E"/>
    <s v="Weiss"/>
    <s v="john.weiss@colostate.edu"/>
    <m/>
    <m/>
    <m/>
    <s v="jweiss"/>
    <n v="1793622"/>
    <n v="16832949"/>
    <n v="112565389312"/>
    <s v="Department of Marketing, University of Northern Colorado"/>
    <x v="23"/>
    <x v="8"/>
    <x v="4"/>
    <x v="26"/>
    <x v="886"/>
    <x v="3"/>
  </r>
  <r>
    <s v="John"/>
    <s v="E"/>
    <s v="Weiss"/>
    <s v="john.weiss@colostate.edu"/>
    <m/>
    <m/>
    <m/>
    <s v="jweiss"/>
    <n v="1793622"/>
    <n v="16832949"/>
    <n v="112565385216"/>
    <s v="Department of Marketing, Colorado State University"/>
    <x v="23"/>
    <x v="8"/>
    <x v="4"/>
    <x v="26"/>
    <x v="886"/>
    <x v="3"/>
  </r>
  <r>
    <s v="John"/>
    <s v="E"/>
    <s v="Weiss"/>
    <s v="john.weiss@colostate.edu"/>
    <m/>
    <m/>
    <m/>
    <s v="jweiss"/>
    <n v="1793622"/>
    <n v="16832949"/>
    <n v="112565381120"/>
    <s v="Colorado State University"/>
    <x v="23"/>
    <x v="8"/>
    <x v="4"/>
    <x v="26"/>
    <x v="886"/>
    <x v="3"/>
  </r>
  <r>
    <s v="Steven"/>
    <m/>
    <s v="Weiss"/>
    <s v="Steven.Weiss@colostate.edu"/>
    <m/>
    <m/>
    <m/>
    <s v="sweiss"/>
    <n v="1794917"/>
    <n v="16839813"/>
    <n v="141022074880"/>
    <s v="Colorado State University"/>
    <x v="0"/>
    <x v="8"/>
    <x v="1"/>
    <x v="1"/>
    <x v="1564"/>
    <x v="20"/>
  </r>
  <r>
    <s v="Steven"/>
    <m/>
    <s v="Weiss"/>
    <s v="Steven.Weiss@colostate.edu"/>
    <m/>
    <m/>
    <m/>
    <s v="sweiss"/>
    <n v="1794917"/>
    <n v="16839813"/>
    <n v="141208965120"/>
    <s v="Clubhouse Productions, Inc"/>
    <x v="0"/>
    <x v="8"/>
    <x v="1"/>
    <x v="1"/>
    <x v="1564"/>
    <x v="20"/>
  </r>
  <r>
    <s v="Theresa"/>
    <s v="K"/>
    <s v="Wernimont"/>
    <s v="theresa.wernimont@colostate.edu"/>
    <m/>
    <m/>
    <m/>
    <s v="tkwernim"/>
    <n v="1793591"/>
    <n v="16832916"/>
    <n v="112565448704"/>
    <s v="Colorado State University"/>
    <x v="23"/>
    <x v="8"/>
    <x v="4"/>
    <x v="4"/>
    <x v="526"/>
    <x v="3"/>
  </r>
  <r>
    <s v="Theresa"/>
    <s v="K"/>
    <s v="Wernimont"/>
    <s v="theresa.wernimont@colostate.edu"/>
    <m/>
    <m/>
    <m/>
    <s v="tkwernim"/>
    <n v="1793591"/>
    <n v="16832916"/>
    <n v="112565444608"/>
    <s v="Colorado Sash &amp; Door Inc."/>
    <x v="23"/>
    <x v="8"/>
    <x v="4"/>
    <x v="4"/>
    <x v="526"/>
    <x v="3"/>
  </r>
  <r>
    <s v="Philip"/>
    <m/>
    <s v="Westra"/>
    <s v="philip.westra@colostate.edu"/>
    <n v="824344179"/>
    <n v="973"/>
    <m/>
    <s v="pwestra"/>
    <n v="1442992"/>
    <n v="11658153"/>
    <n v="104814794752"/>
    <s v="BSPM, Colorado State University"/>
    <x v="0"/>
    <x v="8"/>
    <x v="3"/>
    <x v="34"/>
    <x v="759"/>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ACTIVITY BY COUNTRY">
  <location ref="A3:A8820" firstHeaderRow="1" firstDataRow="1" firstDataCol="1"/>
  <pivotFields count="18">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00">
        <item x="94"/>
        <item x="3"/>
        <item x="40"/>
        <item x="81"/>
        <item x="12"/>
        <item x="67"/>
        <item x="41"/>
        <item x="18"/>
        <item x="54"/>
        <item x="22"/>
        <item x="88"/>
        <item x="11"/>
        <item x="73"/>
        <item x="6"/>
        <item x="19"/>
        <item x="37"/>
        <item x="69"/>
        <item x="96"/>
        <item x="60"/>
        <item x="28"/>
        <item x="32"/>
        <item x="38"/>
        <item x="55"/>
        <item x="7"/>
        <item x="83"/>
        <item x="93"/>
        <item x="87"/>
        <item x="42"/>
        <item x="8"/>
        <item x="4"/>
        <item x="53"/>
        <item x="68"/>
        <item x="57"/>
        <item x="84"/>
        <item x="98"/>
        <item x="50"/>
        <item x="80"/>
        <item x="51"/>
        <item x="24"/>
        <item x="46"/>
        <item x="95"/>
        <item x="9"/>
        <item x="17"/>
        <item x="21"/>
        <item x="13"/>
        <item x="85"/>
        <item x="29"/>
        <item x="70"/>
        <item x="97"/>
        <item x="63"/>
        <item x="47"/>
        <item x="20"/>
        <item x="82"/>
        <item x="90"/>
        <item x="16"/>
        <item x="10"/>
        <item x="39"/>
        <item x="56"/>
        <item x="44"/>
        <item x="74"/>
        <item x="30"/>
        <item x="26"/>
        <item x="27"/>
        <item x="33"/>
        <item x="52"/>
        <item x="92"/>
        <item x="61"/>
        <item x="25"/>
        <item x="66"/>
        <item x="79"/>
        <item x="36"/>
        <item x="48"/>
        <item x="65"/>
        <item x="5"/>
        <item x="89"/>
        <item x="71"/>
        <item x="15"/>
        <item x="91"/>
        <item x="62"/>
        <item x="78"/>
        <item x="31"/>
        <item x="34"/>
        <item x="35"/>
        <item x="76"/>
        <item x="45"/>
        <item x="43"/>
        <item x="2"/>
        <item x="49"/>
        <item x="77"/>
        <item x="59"/>
        <item x="64"/>
        <item x="14"/>
        <item x="1"/>
        <item x="0"/>
        <item x="75"/>
        <item x="72"/>
        <item x="86"/>
        <item x="58"/>
        <item x="23"/>
        <item t="default"/>
      </items>
    </pivotField>
    <pivotField axis="axisRow" showAll="0">
      <items count="15">
        <item x="0"/>
        <item x="1"/>
        <item x="2"/>
        <item x="3"/>
        <item x="4"/>
        <item x="5"/>
        <item x="6"/>
        <item x="7"/>
        <item x="8"/>
        <item x="9"/>
        <item x="10"/>
        <item x="11"/>
        <item x="12"/>
        <item m="1" x="13"/>
        <item t="default"/>
      </items>
    </pivotField>
    <pivotField showAll="0">
      <items count="10">
        <item x="3"/>
        <item x="4"/>
        <item x="0"/>
        <item x="1"/>
        <item x="2"/>
        <item x="7"/>
        <item x="8"/>
        <item x="5"/>
        <item x="6"/>
        <item t="default"/>
      </items>
    </pivotField>
    <pivotField showAll="0">
      <items count="77">
        <item x="19"/>
        <item x="27"/>
        <item x="52"/>
        <item x="69"/>
        <item x="3"/>
        <item x="30"/>
        <item x="18"/>
        <item x="39"/>
        <item x="17"/>
        <item x="34"/>
        <item x="38"/>
        <item x="8"/>
        <item x="16"/>
        <item x="61"/>
        <item x="13"/>
        <item x="2"/>
        <item x="42"/>
        <item x="29"/>
        <item x="67"/>
        <item x="10"/>
        <item x="66"/>
        <item x="65"/>
        <item x="33"/>
        <item x="49"/>
        <item x="21"/>
        <item x="62"/>
        <item x="47"/>
        <item x="64"/>
        <item x="63"/>
        <item x="54"/>
        <item x="70"/>
        <item x="20"/>
        <item x="51"/>
        <item x="35"/>
        <item x="15"/>
        <item x="28"/>
        <item x="24"/>
        <item x="14"/>
        <item x="22"/>
        <item x="12"/>
        <item x="36"/>
        <item x="11"/>
        <item x="59"/>
        <item x="40"/>
        <item x="48"/>
        <item x="72"/>
        <item x="37"/>
        <item x="0"/>
        <item x="31"/>
        <item x="74"/>
        <item x="1"/>
        <item x="25"/>
        <item x="41"/>
        <item x="4"/>
        <item x="26"/>
        <item x="53"/>
        <item x="5"/>
        <item x="44"/>
        <item x="75"/>
        <item x="46"/>
        <item x="55"/>
        <item x="32"/>
        <item x="71"/>
        <item x="23"/>
        <item x="6"/>
        <item x="50"/>
        <item x="43"/>
        <item x="60"/>
        <item x="9"/>
        <item x="58"/>
        <item x="56"/>
        <item x="7"/>
        <item x="68"/>
        <item x="45"/>
        <item x="73"/>
        <item x="57"/>
        <item t="default"/>
      </items>
    </pivotField>
    <pivotField axis="axisRow" showAll="0">
      <items count="1567">
        <item m="1" x="1565"/>
        <item x="1474"/>
        <item x="530"/>
        <item x="0"/>
        <item x="770"/>
        <item x="1"/>
        <item x="1331"/>
        <item x="2"/>
        <item x="385"/>
        <item x="1058"/>
        <item x="3"/>
        <item x="1059"/>
        <item x="4"/>
        <item x="1332"/>
        <item x="5"/>
        <item x="1060"/>
        <item x="771"/>
        <item x="1475"/>
        <item x="890"/>
        <item x="891"/>
        <item x="6"/>
        <item x="892"/>
        <item x="1061"/>
        <item x="1062"/>
        <item x="386"/>
        <item x="531"/>
        <item x="7"/>
        <item x="893"/>
        <item x="532"/>
        <item x="772"/>
        <item x="773"/>
        <item x="894"/>
        <item x="895"/>
        <item x="1063"/>
        <item x="1064"/>
        <item x="1333"/>
        <item x="1065"/>
        <item x="1066"/>
        <item x="8"/>
        <item x="1067"/>
        <item x="1068"/>
        <item x="9"/>
        <item x="1476"/>
        <item x="1069"/>
        <item x="1070"/>
        <item x="10"/>
        <item x="11"/>
        <item x="1334"/>
        <item x="774"/>
        <item x="896"/>
        <item x="1335"/>
        <item x="775"/>
        <item x="1477"/>
        <item x="12"/>
        <item x="533"/>
        <item x="1426"/>
        <item x="1071"/>
        <item x="534"/>
        <item x="13"/>
        <item x="14"/>
        <item x="535"/>
        <item x="1072"/>
        <item x="1336"/>
        <item x="1337"/>
        <item x="536"/>
        <item x="537"/>
        <item x="538"/>
        <item x="539"/>
        <item x="15"/>
        <item x="387"/>
        <item x="1073"/>
        <item x="16"/>
        <item x="17"/>
        <item x="388"/>
        <item x="18"/>
        <item x="1478"/>
        <item x="540"/>
        <item x="19"/>
        <item x="1308"/>
        <item x="20"/>
        <item x="1479"/>
        <item x="21"/>
        <item x="389"/>
        <item x="22"/>
        <item x="23"/>
        <item x="541"/>
        <item x="390"/>
        <item x="391"/>
        <item x="1338"/>
        <item x="776"/>
        <item x="24"/>
        <item x="542"/>
        <item x="392"/>
        <item x="1074"/>
        <item x="25"/>
        <item x="393"/>
        <item x="1075"/>
        <item x="26"/>
        <item x="27"/>
        <item x="543"/>
        <item x="544"/>
        <item x="545"/>
        <item x="28"/>
        <item x="1339"/>
        <item x="29"/>
        <item x="30"/>
        <item x="1076"/>
        <item x="1480"/>
        <item x="777"/>
        <item x="31"/>
        <item x="1321"/>
        <item x="32"/>
        <item x="1481"/>
        <item x="33"/>
        <item x="1309"/>
        <item x="897"/>
        <item x="1482"/>
        <item x="898"/>
        <item x="899"/>
        <item x="34"/>
        <item x="1483"/>
        <item x="1340"/>
        <item x="1447"/>
        <item x="35"/>
        <item x="546"/>
        <item x="1077"/>
        <item x="547"/>
        <item x="1341"/>
        <item x="1078"/>
        <item x="1427"/>
        <item x="36"/>
        <item x="394"/>
        <item x="37"/>
        <item x="38"/>
        <item x="1079"/>
        <item x="1080"/>
        <item x="39"/>
        <item x="778"/>
        <item x="900"/>
        <item x="40"/>
        <item x="548"/>
        <item x="901"/>
        <item x="41"/>
        <item x="1081"/>
        <item x="1484"/>
        <item x="549"/>
        <item x="42"/>
        <item x="902"/>
        <item x="779"/>
        <item x="1082"/>
        <item x="43"/>
        <item x="550"/>
        <item x="903"/>
        <item x="395"/>
        <item x="396"/>
        <item x="44"/>
        <item x="1083"/>
        <item x="904"/>
        <item x="45"/>
        <item x="1084"/>
        <item x="780"/>
        <item x="46"/>
        <item x="1085"/>
        <item x="905"/>
        <item x="781"/>
        <item x="1485"/>
        <item x="397"/>
        <item x="906"/>
        <item x="1486"/>
        <item x="1342"/>
        <item x="551"/>
        <item x="1487"/>
        <item x="782"/>
        <item x="398"/>
        <item x="1086"/>
        <item x="783"/>
        <item x="1343"/>
        <item x="1310"/>
        <item x="907"/>
        <item x="1087"/>
        <item x="47"/>
        <item x="399"/>
        <item x="908"/>
        <item x="909"/>
        <item x="48"/>
        <item x="784"/>
        <item x="910"/>
        <item x="400"/>
        <item x="552"/>
        <item x="49"/>
        <item x="1488"/>
        <item x="50"/>
        <item x="51"/>
        <item x="1489"/>
        <item x="52"/>
        <item x="1088"/>
        <item x="1490"/>
        <item x="1344"/>
        <item x="53"/>
        <item x="54"/>
        <item x="785"/>
        <item x="1491"/>
        <item x="553"/>
        <item x="401"/>
        <item x="1345"/>
        <item x="1492"/>
        <item x="55"/>
        <item x="786"/>
        <item x="402"/>
        <item x="787"/>
        <item x="554"/>
        <item x="911"/>
        <item x="788"/>
        <item x="555"/>
        <item x="912"/>
        <item x="1448"/>
        <item x="913"/>
        <item x="556"/>
        <item x="1449"/>
        <item x="789"/>
        <item x="557"/>
        <item x="558"/>
        <item x="56"/>
        <item x="57"/>
        <item x="58"/>
        <item x="403"/>
        <item x="1089"/>
        <item x="59"/>
        <item x="790"/>
        <item x="559"/>
        <item x="914"/>
        <item x="791"/>
        <item x="1346"/>
        <item x="404"/>
        <item x="1090"/>
        <item x="560"/>
        <item x="1493"/>
        <item x="1347"/>
        <item x="60"/>
        <item x="1091"/>
        <item x="561"/>
        <item x="61"/>
        <item x="405"/>
        <item x="406"/>
        <item x="1348"/>
        <item x="562"/>
        <item x="915"/>
        <item x="792"/>
        <item x="1092"/>
        <item x="1450"/>
        <item x="407"/>
        <item x="916"/>
        <item x="1093"/>
        <item x="62"/>
        <item x="1094"/>
        <item x="63"/>
        <item x="408"/>
        <item x="563"/>
        <item x="1494"/>
        <item x="64"/>
        <item x="564"/>
        <item x="1095"/>
        <item x="1096"/>
        <item x="65"/>
        <item x="917"/>
        <item x="1097"/>
        <item x="1451"/>
        <item x="1452"/>
        <item x="1098"/>
        <item x="1349"/>
        <item x="1099"/>
        <item x="793"/>
        <item x="1350"/>
        <item x="1100"/>
        <item x="409"/>
        <item x="1351"/>
        <item x="565"/>
        <item x="1101"/>
        <item x="66"/>
        <item x="794"/>
        <item x="566"/>
        <item x="1102"/>
        <item x="1103"/>
        <item x="410"/>
        <item x="567"/>
        <item x="918"/>
        <item x="795"/>
        <item x="411"/>
        <item x="796"/>
        <item x="1495"/>
        <item x="1104"/>
        <item x="1105"/>
        <item x="67"/>
        <item x="68"/>
        <item x="412"/>
        <item x="919"/>
        <item x="69"/>
        <item x="1106"/>
        <item x="920"/>
        <item x="568"/>
        <item x="569"/>
        <item x="413"/>
        <item x="70"/>
        <item x="921"/>
        <item x="570"/>
        <item x="1107"/>
        <item x="797"/>
        <item x="1496"/>
        <item x="1352"/>
        <item x="922"/>
        <item x="923"/>
        <item x="798"/>
        <item x="71"/>
        <item x="571"/>
        <item x="1497"/>
        <item x="414"/>
        <item x="924"/>
        <item x="1108"/>
        <item x="1109"/>
        <item x="415"/>
        <item x="1110"/>
        <item x="799"/>
        <item x="72"/>
        <item x="1428"/>
        <item x="1353"/>
        <item x="572"/>
        <item x="800"/>
        <item x="73"/>
        <item x="416"/>
        <item x="925"/>
        <item x="926"/>
        <item x="927"/>
        <item x="1111"/>
        <item x="74"/>
        <item x="75"/>
        <item x="1112"/>
        <item x="573"/>
        <item x="1498"/>
        <item x="417"/>
        <item x="801"/>
        <item x="928"/>
        <item x="418"/>
        <item x="419"/>
        <item x="574"/>
        <item x="1113"/>
        <item x="575"/>
        <item x="576"/>
        <item x="929"/>
        <item x="76"/>
        <item x="1354"/>
        <item x="77"/>
        <item x="1114"/>
        <item x="1453"/>
        <item x="930"/>
        <item x="78"/>
        <item x="79"/>
        <item x="1429"/>
        <item x="80"/>
        <item x="81"/>
        <item x="577"/>
        <item x="1499"/>
        <item x="82"/>
        <item x="578"/>
        <item x="1115"/>
        <item x="931"/>
        <item x="932"/>
        <item x="933"/>
        <item x="1116"/>
        <item x="1117"/>
        <item x="1500"/>
        <item x="802"/>
        <item x="579"/>
        <item x="1118"/>
        <item x="580"/>
        <item x="420"/>
        <item x="581"/>
        <item x="83"/>
        <item x="84"/>
        <item x="85"/>
        <item x="1120"/>
        <item x="1119"/>
        <item x="86"/>
        <item x="1121"/>
        <item x="582"/>
        <item x="1122"/>
        <item x="934"/>
        <item x="1322"/>
        <item x="803"/>
        <item x="935"/>
        <item x="87"/>
        <item x="88"/>
        <item x="1123"/>
        <item x="421"/>
        <item x="936"/>
        <item x="583"/>
        <item x="89"/>
        <item x="804"/>
        <item x="584"/>
        <item x="1124"/>
        <item x="90"/>
        <item x="1125"/>
        <item x="1501"/>
        <item x="1126"/>
        <item x="91"/>
        <item x="1454"/>
        <item x="585"/>
        <item x="92"/>
        <item x="586"/>
        <item x="93"/>
        <item x="422"/>
        <item x="1502"/>
        <item x="423"/>
        <item x="424"/>
        <item x="1355"/>
        <item x="1127"/>
        <item x="1356"/>
        <item x="805"/>
        <item x="1128"/>
        <item x="425"/>
        <item x="426"/>
        <item x="587"/>
        <item x="427"/>
        <item x="1503"/>
        <item x="1129"/>
        <item x="588"/>
        <item x="589"/>
        <item x="937"/>
        <item x="1130"/>
        <item x="428"/>
        <item x="1504"/>
        <item x="590"/>
        <item x="806"/>
        <item x="1131"/>
        <item x="591"/>
        <item x="1132"/>
        <item x="807"/>
        <item x="1133"/>
        <item x="592"/>
        <item x="94"/>
        <item x="938"/>
        <item x="1134"/>
        <item x="808"/>
        <item x="1357"/>
        <item x="1505"/>
        <item x="593"/>
        <item x="95"/>
        <item x="1506"/>
        <item x="1358"/>
        <item x="594"/>
        <item x="1135"/>
        <item x="1359"/>
        <item x="96"/>
        <item x="1360"/>
        <item x="1430"/>
        <item x="939"/>
        <item x="940"/>
        <item x="595"/>
        <item x="1136"/>
        <item x="941"/>
        <item x="429"/>
        <item x="942"/>
        <item x="1137"/>
        <item x="97"/>
        <item x="943"/>
        <item x="430"/>
        <item x="431"/>
        <item x="596"/>
        <item x="432"/>
        <item x="944"/>
        <item x="1507"/>
        <item x="433"/>
        <item x="98"/>
        <item x="434"/>
        <item x="1138"/>
        <item x="1361"/>
        <item x="945"/>
        <item x="597"/>
        <item x="809"/>
        <item x="946"/>
        <item x="947"/>
        <item x="948"/>
        <item x="810"/>
        <item x="598"/>
        <item x="99"/>
        <item x="1508"/>
        <item x="599"/>
        <item x="949"/>
        <item x="1139"/>
        <item x="1140"/>
        <item x="600"/>
        <item x="100"/>
        <item x="601"/>
        <item x="811"/>
        <item x="950"/>
        <item x="101"/>
        <item x="1509"/>
        <item x="102"/>
        <item x="435"/>
        <item x="1141"/>
        <item x="602"/>
        <item x="1142"/>
        <item x="1143"/>
        <item x="103"/>
        <item x="1362"/>
        <item x="104"/>
        <item x="1144"/>
        <item x="105"/>
        <item x="436"/>
        <item x="1145"/>
        <item x="437"/>
        <item x="951"/>
        <item x="106"/>
        <item x="1363"/>
        <item x="107"/>
        <item x="108"/>
        <item x="109"/>
        <item x="1146"/>
        <item x="1455"/>
        <item x="952"/>
        <item x="1147"/>
        <item x="953"/>
        <item x="438"/>
        <item x="812"/>
        <item x="813"/>
        <item x="603"/>
        <item x="110"/>
        <item x="1148"/>
        <item x="111"/>
        <item x="1149"/>
        <item x="112"/>
        <item x="1150"/>
        <item x="1510"/>
        <item x="439"/>
        <item x="113"/>
        <item x="1364"/>
        <item x="604"/>
        <item x="114"/>
        <item x="115"/>
        <item x="954"/>
        <item x="814"/>
        <item x="605"/>
        <item x="815"/>
        <item x="606"/>
        <item x="116"/>
        <item x="607"/>
        <item x="440"/>
        <item x="117"/>
        <item x="816"/>
        <item x="1365"/>
        <item x="1456"/>
        <item x="1151"/>
        <item x="608"/>
        <item x="441"/>
        <item x="1152"/>
        <item x="609"/>
        <item x="817"/>
        <item x="610"/>
        <item x="1511"/>
        <item x="1366"/>
        <item x="118"/>
        <item x="442"/>
        <item x="818"/>
        <item x="955"/>
        <item x="1153"/>
        <item x="1457"/>
        <item x="1154"/>
        <item x="443"/>
        <item x="611"/>
        <item x="444"/>
        <item x="119"/>
        <item x="1155"/>
        <item x="612"/>
        <item x="1512"/>
        <item x="1156"/>
        <item x="956"/>
        <item x="445"/>
        <item x="957"/>
        <item x="958"/>
        <item x="959"/>
        <item x="960"/>
        <item x="120"/>
        <item x="613"/>
        <item x="1157"/>
        <item x="1367"/>
        <item x="1458"/>
        <item x="1158"/>
        <item x="614"/>
        <item x="819"/>
        <item x="615"/>
        <item x="121"/>
        <item x="446"/>
        <item x="447"/>
        <item x="1513"/>
        <item x="1159"/>
        <item x="122"/>
        <item x="1459"/>
        <item x="448"/>
        <item x="449"/>
        <item x="123"/>
        <item x="124"/>
        <item x="125"/>
        <item x="1514"/>
        <item x="126"/>
        <item x="450"/>
        <item x="616"/>
        <item x="617"/>
        <item x="127"/>
        <item x="1368"/>
        <item x="820"/>
        <item x="961"/>
        <item x="451"/>
        <item x="1160"/>
        <item x="1369"/>
        <item x="452"/>
        <item x="128"/>
        <item x="1460"/>
        <item x="1515"/>
        <item x="1161"/>
        <item x="1516"/>
        <item x="129"/>
        <item x="1311"/>
        <item x="962"/>
        <item x="453"/>
        <item x="130"/>
        <item x="618"/>
        <item x="131"/>
        <item x="132"/>
        <item x="1162"/>
        <item x="1370"/>
        <item x="454"/>
        <item x="821"/>
        <item x="1163"/>
        <item x="619"/>
        <item x="133"/>
        <item x="963"/>
        <item x="1517"/>
        <item x="620"/>
        <item x="621"/>
        <item x="964"/>
        <item x="134"/>
        <item x="135"/>
        <item x="136"/>
        <item x="137"/>
        <item x="138"/>
        <item x="965"/>
        <item x="822"/>
        <item x="455"/>
        <item x="1518"/>
        <item x="139"/>
        <item x="1431"/>
        <item x="456"/>
        <item x="966"/>
        <item x="967"/>
        <item x="140"/>
        <item x="457"/>
        <item x="622"/>
        <item x="1164"/>
        <item x="1371"/>
        <item x="1372"/>
        <item x="1432"/>
        <item x="623"/>
        <item x="1519"/>
        <item x="624"/>
        <item x="141"/>
        <item x="1165"/>
        <item x="625"/>
        <item x="142"/>
        <item x="458"/>
        <item x="143"/>
        <item x="144"/>
        <item x="968"/>
        <item x="145"/>
        <item x="824"/>
        <item x="823"/>
        <item x="626"/>
        <item x="627"/>
        <item x="146"/>
        <item x="1166"/>
        <item x="628"/>
        <item x="147"/>
        <item x="148"/>
        <item x="1373"/>
        <item x="1167"/>
        <item x="149"/>
        <item x="969"/>
        <item x="629"/>
        <item x="150"/>
        <item x="151"/>
        <item x="152"/>
        <item x="153"/>
        <item x="154"/>
        <item x="155"/>
        <item x="630"/>
        <item x="631"/>
        <item x="825"/>
        <item x="1433"/>
        <item x="156"/>
        <item x="157"/>
        <item x="632"/>
        <item x="158"/>
        <item x="970"/>
        <item x="1168"/>
        <item x="1169"/>
        <item x="1374"/>
        <item x="633"/>
        <item x="971"/>
        <item x="1375"/>
        <item x="459"/>
        <item x="1312"/>
        <item x="1520"/>
        <item x="159"/>
        <item x="460"/>
        <item x="634"/>
        <item x="1170"/>
        <item x="1171"/>
        <item x="160"/>
        <item x="161"/>
        <item x="826"/>
        <item x="1521"/>
        <item x="1434"/>
        <item x="635"/>
        <item x="827"/>
        <item x="1172"/>
        <item x="162"/>
        <item x="828"/>
        <item x="461"/>
        <item x="972"/>
        <item x="973"/>
        <item x="1173"/>
        <item x="163"/>
        <item x="164"/>
        <item x="1376"/>
        <item x="1377"/>
        <item x="1174"/>
        <item x="1378"/>
        <item x="165"/>
        <item x="636"/>
        <item x="637"/>
        <item x="1175"/>
        <item x="166"/>
        <item x="167"/>
        <item x="168"/>
        <item x="638"/>
        <item x="639"/>
        <item x="640"/>
        <item x="1379"/>
        <item x="641"/>
        <item x="169"/>
        <item x="170"/>
        <item x="171"/>
        <item x="462"/>
        <item x="1176"/>
        <item x="172"/>
        <item x="173"/>
        <item x="642"/>
        <item x="174"/>
        <item x="175"/>
        <item x="176"/>
        <item x="1313"/>
        <item x="1177"/>
        <item x="829"/>
        <item x="177"/>
        <item x="463"/>
        <item x="1178"/>
        <item x="1380"/>
        <item x="178"/>
        <item x="1522"/>
        <item x="1314"/>
        <item x="830"/>
        <item x="179"/>
        <item x="974"/>
        <item x="180"/>
        <item x="643"/>
        <item x="1381"/>
        <item x="644"/>
        <item x="645"/>
        <item x="1382"/>
        <item x="181"/>
        <item x="975"/>
        <item x="1179"/>
        <item x="1323"/>
        <item x="182"/>
        <item x="183"/>
        <item x="1383"/>
        <item x="184"/>
        <item x="1180"/>
        <item x="831"/>
        <item x="1181"/>
        <item x="185"/>
        <item x="832"/>
        <item x="464"/>
        <item x="646"/>
        <item x="647"/>
        <item x="1384"/>
        <item x="648"/>
        <item x="186"/>
        <item x="465"/>
        <item x="976"/>
        <item x="187"/>
        <item x="977"/>
        <item x="1461"/>
        <item x="466"/>
        <item x="649"/>
        <item x="1523"/>
        <item x="188"/>
        <item x="978"/>
        <item x="833"/>
        <item x="1324"/>
        <item x="650"/>
        <item x="1182"/>
        <item x="189"/>
        <item x="190"/>
        <item x="191"/>
        <item x="979"/>
        <item x="1385"/>
        <item x="467"/>
        <item x="468"/>
        <item x="192"/>
        <item x="1524"/>
        <item x="193"/>
        <item x="194"/>
        <item x="195"/>
        <item x="196"/>
        <item x="834"/>
        <item x="1525"/>
        <item x="197"/>
        <item x="1472"/>
        <item x="1183"/>
        <item x="1435"/>
        <item x="835"/>
        <item x="198"/>
        <item x="1184"/>
        <item x="199"/>
        <item x="200"/>
        <item x="836"/>
        <item x="1386"/>
        <item x="1387"/>
        <item x="201"/>
        <item x="1185"/>
        <item x="1186"/>
        <item x="651"/>
        <item x="202"/>
        <item x="652"/>
        <item x="653"/>
        <item x="837"/>
        <item x="1388"/>
        <item x="203"/>
        <item x="980"/>
        <item x="1389"/>
        <item x="1526"/>
        <item x="1187"/>
        <item x="1188"/>
        <item x="204"/>
        <item x="981"/>
        <item x="838"/>
        <item x="1390"/>
        <item x="654"/>
        <item x="1391"/>
        <item x="655"/>
        <item x="1189"/>
        <item x="1392"/>
        <item x="205"/>
        <item x="839"/>
        <item x="656"/>
        <item x="206"/>
        <item x="657"/>
        <item x="1436"/>
        <item x="658"/>
        <item x="207"/>
        <item x="208"/>
        <item x="982"/>
        <item x="983"/>
        <item x="659"/>
        <item x="209"/>
        <item x="210"/>
        <item x="660"/>
        <item x="1190"/>
        <item x="211"/>
        <item x="212"/>
        <item x="213"/>
        <item x="1191"/>
        <item x="214"/>
        <item x="469"/>
        <item x="1192"/>
        <item x="470"/>
        <item x="215"/>
        <item x="471"/>
        <item x="1193"/>
        <item x="1527"/>
        <item x="216"/>
        <item x="1393"/>
        <item x="1394"/>
        <item x="1528"/>
        <item x="1194"/>
        <item x="840"/>
        <item x="217"/>
        <item x="218"/>
        <item x="661"/>
        <item x="984"/>
        <item x="985"/>
        <item x="1195"/>
        <item x="472"/>
        <item x="841"/>
        <item x="842"/>
        <item x="662"/>
        <item x="1529"/>
        <item x="219"/>
        <item x="663"/>
        <item x="664"/>
        <item x="220"/>
        <item x="221"/>
        <item x="843"/>
        <item x="1530"/>
        <item x="222"/>
        <item x="844"/>
        <item x="665"/>
        <item x="1437"/>
        <item x="1531"/>
        <item x="473"/>
        <item x="666"/>
        <item x="667"/>
        <item x="986"/>
        <item x="474"/>
        <item x="1196"/>
        <item x="668"/>
        <item x="1197"/>
        <item x="475"/>
        <item x="223"/>
        <item x="987"/>
        <item x="988"/>
        <item x="224"/>
        <item x="1198"/>
        <item x="1395"/>
        <item x="1396"/>
        <item x="225"/>
        <item x="1438"/>
        <item x="989"/>
        <item x="669"/>
        <item x="226"/>
        <item x="1532"/>
        <item x="1199"/>
        <item x="227"/>
        <item x="228"/>
        <item x="1533"/>
        <item x="476"/>
        <item x="229"/>
        <item x="1534"/>
        <item x="1397"/>
        <item x="990"/>
        <item x="670"/>
        <item x="1200"/>
        <item x="845"/>
        <item x="230"/>
        <item x="671"/>
        <item x="672"/>
        <item x="231"/>
        <item x="232"/>
        <item x="477"/>
        <item x="673"/>
        <item x="674"/>
        <item x="991"/>
        <item x="1201"/>
        <item x="1202"/>
        <item x="1439"/>
        <item x="1398"/>
        <item x="233"/>
        <item x="675"/>
        <item x="676"/>
        <item x="1203"/>
        <item x="677"/>
        <item x="678"/>
        <item x="992"/>
        <item x="993"/>
        <item x="679"/>
        <item x="1204"/>
        <item x="1205"/>
        <item x="994"/>
        <item x="1535"/>
        <item x="234"/>
        <item x="235"/>
        <item x="236"/>
        <item x="478"/>
        <item x="846"/>
        <item x="680"/>
        <item x="1206"/>
        <item x="479"/>
        <item x="681"/>
        <item x="480"/>
        <item x="1207"/>
        <item x="481"/>
        <item x="682"/>
        <item x="1399"/>
        <item x="995"/>
        <item x="1208"/>
        <item x="237"/>
        <item x="996"/>
        <item x="1536"/>
        <item x="1315"/>
        <item x="683"/>
        <item x="684"/>
        <item x="1440"/>
        <item x="685"/>
        <item x="686"/>
        <item x="997"/>
        <item x="1462"/>
        <item x="998"/>
        <item x="238"/>
        <item x="239"/>
        <item x="1209"/>
        <item x="1400"/>
        <item x="687"/>
        <item x="240"/>
        <item x="241"/>
        <item x="242"/>
        <item x="243"/>
        <item x="244"/>
        <item x="999"/>
        <item x="688"/>
        <item x="689"/>
        <item x="1000"/>
        <item x="690"/>
        <item x="847"/>
        <item x="1001"/>
        <item x="848"/>
        <item x="482"/>
        <item x="245"/>
        <item x="691"/>
        <item x="692"/>
        <item x="693"/>
        <item x="1401"/>
        <item x="694"/>
        <item x="695"/>
        <item x="1537"/>
        <item x="696"/>
        <item x="246"/>
        <item x="1402"/>
        <item x="1210"/>
        <item x="1211"/>
        <item x="1002"/>
        <item x="1403"/>
        <item x="247"/>
        <item x="1538"/>
        <item x="248"/>
        <item x="849"/>
        <item x="1539"/>
        <item x="249"/>
        <item x="697"/>
        <item x="1212"/>
        <item x="483"/>
        <item x="250"/>
        <item x="484"/>
        <item x="698"/>
        <item x="1003"/>
        <item x="251"/>
        <item x="1316"/>
        <item x="252"/>
        <item x="1404"/>
        <item x="699"/>
        <item x="700"/>
        <item x="253"/>
        <item x="1213"/>
        <item x="1325"/>
        <item x="254"/>
        <item x="1004"/>
        <item x="485"/>
        <item x="850"/>
        <item x="701"/>
        <item x="702"/>
        <item x="851"/>
        <item x="1214"/>
        <item x="255"/>
        <item x="256"/>
        <item x="257"/>
        <item x="703"/>
        <item x="486"/>
        <item x="487"/>
        <item x="1215"/>
        <item x="704"/>
        <item x="1216"/>
        <item x="258"/>
        <item x="1005"/>
        <item x="1405"/>
        <item x="705"/>
        <item x="1540"/>
        <item x="259"/>
        <item x="260"/>
        <item x="852"/>
        <item x="1406"/>
        <item x="488"/>
        <item x="489"/>
        <item x="706"/>
        <item x="261"/>
        <item x="262"/>
        <item x="490"/>
        <item x="1317"/>
        <item x="1217"/>
        <item x="263"/>
        <item x="491"/>
        <item x="492"/>
        <item x="1407"/>
        <item x="264"/>
        <item x="853"/>
        <item x="1006"/>
        <item x="265"/>
        <item x="493"/>
        <item x="1541"/>
        <item x="1007"/>
        <item x="1008"/>
        <item x="1408"/>
        <item x="1009"/>
        <item x="854"/>
        <item x="1218"/>
        <item x="1219"/>
        <item x="1220"/>
        <item x="1221"/>
        <item x="855"/>
        <item x="266"/>
        <item x="1222"/>
        <item x="1409"/>
        <item x="1223"/>
        <item x="1224"/>
        <item x="1225"/>
        <item x="707"/>
        <item x="267"/>
        <item x="268"/>
        <item x="856"/>
        <item x="269"/>
        <item x="1010"/>
        <item x="270"/>
        <item x="1463"/>
        <item x="1011"/>
        <item x="1542"/>
        <item x="494"/>
        <item x="271"/>
        <item x="708"/>
        <item x="857"/>
        <item x="709"/>
        <item x="1226"/>
        <item x="1227"/>
        <item x="272"/>
        <item x="1012"/>
        <item x="273"/>
        <item x="274"/>
        <item x="275"/>
        <item x="1410"/>
        <item x="1013"/>
        <item x="1318"/>
        <item x="710"/>
        <item x="1228"/>
        <item x="1014"/>
        <item x="1229"/>
        <item x="1543"/>
        <item x="711"/>
        <item x="276"/>
        <item x="1464"/>
        <item x="712"/>
        <item x="713"/>
        <item x="1411"/>
        <item x="714"/>
        <item x="715"/>
        <item x="1465"/>
        <item x="858"/>
        <item x="277"/>
        <item x="1015"/>
        <item x="716"/>
        <item x="1230"/>
        <item x="1231"/>
        <item x="495"/>
        <item x="278"/>
        <item x="279"/>
        <item x="1544"/>
        <item x="1232"/>
        <item x="280"/>
        <item x="1233"/>
        <item x="281"/>
        <item x="496"/>
        <item x="717"/>
        <item x="1234"/>
        <item x="1235"/>
        <item x="497"/>
        <item x="1236"/>
        <item x="1237"/>
        <item x="718"/>
        <item x="1466"/>
        <item x="1545"/>
        <item x="1412"/>
        <item x="719"/>
        <item x="1016"/>
        <item x="282"/>
        <item x="1238"/>
        <item x="1239"/>
        <item x="1413"/>
        <item x="1441"/>
        <item x="1414"/>
        <item x="283"/>
        <item x="720"/>
        <item x="721"/>
        <item x="1240"/>
        <item x="859"/>
        <item x="722"/>
        <item x="498"/>
        <item x="1319"/>
        <item x="284"/>
        <item x="499"/>
        <item x="285"/>
        <item x="286"/>
        <item x="723"/>
        <item x="724"/>
        <item x="1017"/>
        <item x="1546"/>
        <item x="287"/>
        <item x="860"/>
        <item x="500"/>
        <item x="725"/>
        <item x="1415"/>
        <item x="288"/>
        <item x="1547"/>
        <item x="861"/>
        <item x="726"/>
        <item x="1241"/>
        <item x="501"/>
        <item x="862"/>
        <item x="289"/>
        <item x="290"/>
        <item x="1242"/>
        <item x="1243"/>
        <item x="1467"/>
        <item x="727"/>
        <item x="1018"/>
        <item x="291"/>
        <item x="1244"/>
        <item x="292"/>
        <item x="293"/>
        <item x="728"/>
        <item x="294"/>
        <item x="295"/>
        <item x="1019"/>
        <item x="296"/>
        <item x="297"/>
        <item x="298"/>
        <item x="863"/>
        <item x="864"/>
        <item x="1468"/>
        <item x="1548"/>
        <item x="1549"/>
        <item x="502"/>
        <item x="1245"/>
        <item x="865"/>
        <item x="1020"/>
        <item x="729"/>
        <item x="1021"/>
        <item x="299"/>
        <item x="300"/>
        <item x="866"/>
        <item x="1550"/>
        <item x="301"/>
        <item x="302"/>
        <item x="503"/>
        <item x="730"/>
        <item x="731"/>
        <item x="1022"/>
        <item x="1246"/>
        <item x="504"/>
        <item x="1247"/>
        <item x="303"/>
        <item x="867"/>
        <item x="1248"/>
        <item x="304"/>
        <item x="1551"/>
        <item x="305"/>
        <item x="1249"/>
        <item x="1250"/>
        <item x="868"/>
        <item x="505"/>
        <item x="1251"/>
        <item x="1320"/>
        <item x="306"/>
        <item x="1416"/>
        <item x="869"/>
        <item x="1023"/>
        <item x="1024"/>
        <item x="732"/>
        <item x="733"/>
        <item x="870"/>
        <item x="871"/>
        <item x="307"/>
        <item x="506"/>
        <item x="507"/>
        <item x="872"/>
        <item x="873"/>
        <item x="1025"/>
        <item x="874"/>
        <item x="1252"/>
        <item x="1253"/>
        <item x="508"/>
        <item x="734"/>
        <item x="308"/>
        <item x="1254"/>
        <item x="509"/>
        <item x="1469"/>
        <item x="735"/>
        <item x="1026"/>
        <item x="309"/>
        <item x="310"/>
        <item x="311"/>
        <item x="312"/>
        <item x="1255"/>
        <item x="875"/>
        <item x="1027"/>
        <item x="313"/>
        <item x="314"/>
        <item x="315"/>
        <item x="316"/>
        <item x="317"/>
        <item x="1028"/>
        <item x="1552"/>
        <item x="318"/>
        <item x="1256"/>
        <item x="736"/>
        <item x="319"/>
        <item x="1553"/>
        <item x="1554"/>
        <item x="1257"/>
        <item x="1258"/>
        <item x="1442"/>
        <item x="737"/>
        <item x="320"/>
        <item x="321"/>
        <item x="322"/>
        <item x="738"/>
        <item x="739"/>
        <item x="1029"/>
        <item x="1443"/>
        <item x="1259"/>
        <item x="510"/>
        <item x="1260"/>
        <item x="1030"/>
        <item x="1031"/>
        <item x="740"/>
        <item x="1261"/>
        <item x="1032"/>
        <item x="323"/>
        <item x="1033"/>
        <item x="1555"/>
        <item x="741"/>
        <item x="324"/>
        <item x="325"/>
        <item x="511"/>
        <item x="326"/>
        <item x="1034"/>
        <item x="1556"/>
        <item x="512"/>
        <item x="1035"/>
        <item x="327"/>
        <item x="1262"/>
        <item x="328"/>
        <item x="329"/>
        <item x="1417"/>
        <item x="513"/>
        <item x="1557"/>
        <item x="330"/>
        <item x="514"/>
        <item x="1263"/>
        <item x="876"/>
        <item x="742"/>
        <item x="1264"/>
        <item x="1558"/>
        <item x="1265"/>
        <item x="331"/>
        <item x="1266"/>
        <item x="1267"/>
        <item x="1268"/>
        <item x="743"/>
        <item x="332"/>
        <item x="333"/>
        <item x="334"/>
        <item x="877"/>
        <item x="335"/>
        <item x="1036"/>
        <item x="878"/>
        <item x="879"/>
        <item x="336"/>
        <item x="744"/>
        <item x="337"/>
        <item x="338"/>
        <item x="339"/>
        <item x="745"/>
        <item x="1269"/>
        <item x="340"/>
        <item x="746"/>
        <item x="341"/>
        <item x="1037"/>
        <item x="342"/>
        <item x="515"/>
        <item x="1470"/>
        <item x="343"/>
        <item x="344"/>
        <item x="1270"/>
        <item x="1038"/>
        <item x="1271"/>
        <item x="1039"/>
        <item x="747"/>
        <item x="1272"/>
        <item x="345"/>
        <item x="1273"/>
        <item x="516"/>
        <item x="1274"/>
        <item x="346"/>
        <item x="748"/>
        <item x="347"/>
        <item x="1040"/>
        <item x="1275"/>
        <item x="1444"/>
        <item x="1276"/>
        <item x="517"/>
        <item x="1041"/>
        <item x="1445"/>
        <item x="1277"/>
        <item x="1278"/>
        <item x="1279"/>
        <item x="1280"/>
        <item x="348"/>
        <item x="749"/>
        <item x="349"/>
        <item x="350"/>
        <item x="1281"/>
        <item x="351"/>
        <item x="1282"/>
        <item x="1042"/>
        <item x="1418"/>
        <item x="1283"/>
        <item x="352"/>
        <item x="1284"/>
        <item x="1419"/>
        <item x="518"/>
        <item x="1285"/>
        <item x="353"/>
        <item x="519"/>
        <item x="354"/>
        <item x="1286"/>
        <item x="750"/>
        <item x="520"/>
        <item x="751"/>
        <item x="1473"/>
        <item x="1287"/>
        <item x="880"/>
        <item x="1288"/>
        <item x="1446"/>
        <item x="752"/>
        <item x="355"/>
        <item x="1289"/>
        <item x="881"/>
        <item x="356"/>
        <item x="357"/>
        <item x="753"/>
        <item x="1420"/>
        <item x="1290"/>
        <item x="882"/>
        <item x="883"/>
        <item x="884"/>
        <item x="754"/>
        <item x="358"/>
        <item x="755"/>
        <item x="756"/>
        <item x="359"/>
        <item x="757"/>
        <item x="1291"/>
        <item x="758"/>
        <item x="360"/>
        <item x="521"/>
        <item x="1292"/>
        <item x="361"/>
        <item x="1043"/>
        <item x="362"/>
        <item x="522"/>
        <item x="1293"/>
        <item x="363"/>
        <item x="523"/>
        <item x="1044"/>
        <item x="1045"/>
        <item x="1559"/>
        <item x="364"/>
        <item x="1046"/>
        <item x="1294"/>
        <item x="1421"/>
        <item x="1471"/>
        <item x="365"/>
        <item x="1047"/>
        <item x="1560"/>
        <item x="1561"/>
        <item x="1562"/>
        <item x="366"/>
        <item x="524"/>
        <item x="1422"/>
        <item x="1048"/>
        <item x="1423"/>
        <item x="1424"/>
        <item x="367"/>
        <item x="1563"/>
        <item x="368"/>
        <item x="525"/>
        <item x="885"/>
        <item x="886"/>
        <item x="1564"/>
        <item x="526"/>
        <item x="759"/>
        <item x="760"/>
        <item x="887"/>
        <item x="1049"/>
        <item x="1326"/>
        <item x="1425"/>
        <item x="1050"/>
        <item x="1051"/>
        <item x="527"/>
        <item x="1295"/>
        <item x="369"/>
        <item x="1296"/>
        <item x="370"/>
        <item x="1052"/>
        <item x="371"/>
        <item x="761"/>
        <item x="1053"/>
        <item x="762"/>
        <item x="763"/>
        <item x="1297"/>
        <item x="1327"/>
        <item x="1328"/>
        <item x="372"/>
        <item x="528"/>
        <item x="1298"/>
        <item x="1299"/>
        <item x="1329"/>
        <item x="1054"/>
        <item x="1055"/>
        <item x="373"/>
        <item x="374"/>
        <item x="1300"/>
        <item x="764"/>
        <item x="765"/>
        <item x="1301"/>
        <item x="1302"/>
        <item x="888"/>
        <item x="375"/>
        <item x="376"/>
        <item x="377"/>
        <item x="378"/>
        <item x="1303"/>
        <item x="1304"/>
        <item x="766"/>
        <item x="379"/>
        <item x="380"/>
        <item x="1305"/>
        <item x="767"/>
        <item x="1056"/>
        <item x="768"/>
        <item x="381"/>
        <item x="529"/>
        <item x="1306"/>
        <item x="769"/>
        <item x="1057"/>
        <item x="382"/>
        <item x="383"/>
        <item x="1330"/>
        <item x="384"/>
        <item x="889"/>
        <item x="1307"/>
        <item t="default"/>
      </items>
    </pivotField>
    <pivotField showAll="0" defaultSubtotal="0">
      <items count="49">
        <item x="24"/>
        <item x="30"/>
        <item x="32"/>
        <item x="35"/>
        <item x="42"/>
        <item x="25"/>
        <item x="9"/>
        <item x="45"/>
        <item x="46"/>
        <item x="37"/>
        <item x="1"/>
        <item x="11"/>
        <item x="0"/>
        <item x="20"/>
        <item x="47"/>
        <item x="12"/>
        <item x="39"/>
        <item x="8"/>
        <item x="3"/>
        <item x="13"/>
        <item x="48"/>
        <item x="21"/>
        <item x="38"/>
        <item x="15"/>
        <item x="6"/>
        <item x="29"/>
        <item x="41"/>
        <item x="14"/>
        <item x="26"/>
        <item x="2"/>
        <item x="33"/>
        <item x="23"/>
        <item x="4"/>
        <item x="43"/>
        <item x="22"/>
        <item x="27"/>
        <item x="7"/>
        <item x="18"/>
        <item x="28"/>
        <item x="17"/>
        <item x="16"/>
        <item x="31"/>
        <item x="40"/>
        <item x="5"/>
        <item x="10"/>
        <item x="19"/>
        <item x="36"/>
        <item x="34"/>
        <item x="44"/>
      </items>
    </pivotField>
  </pivotFields>
  <rowFields count="3">
    <field x="12"/>
    <field x="13"/>
    <field x="16"/>
  </rowFields>
  <rowItems count="8817">
    <i>
      <x/>
    </i>
    <i r="1">
      <x v="8"/>
    </i>
    <i r="2">
      <x v="1238"/>
    </i>
    <i r="1">
      <x v="11"/>
    </i>
    <i r="2">
      <x v="230"/>
    </i>
    <i r="2">
      <x v="1088"/>
    </i>
    <i>
      <x v="1"/>
    </i>
    <i r="1">
      <x/>
    </i>
    <i r="2">
      <x v="84"/>
    </i>
    <i r="2">
      <x v="150"/>
    </i>
    <i r="1">
      <x v="1"/>
    </i>
    <i r="2">
      <x v="639"/>
    </i>
    <i r="1">
      <x v="6"/>
    </i>
    <i r="2">
      <x v="680"/>
    </i>
    <i r="1">
      <x v="9"/>
    </i>
    <i r="2">
      <x v="486"/>
    </i>
    <i r="1">
      <x v="11"/>
    </i>
    <i r="2">
      <x v="150"/>
    </i>
    <i r="2">
      <x v="180"/>
    </i>
    <i r="2">
      <x v="222"/>
    </i>
    <i r="2">
      <x v="536"/>
    </i>
    <i r="2">
      <x v="648"/>
    </i>
    <i r="2">
      <x v="874"/>
    </i>
    <i r="2">
      <x v="1150"/>
    </i>
    <i r="2">
      <x v="1312"/>
    </i>
    <i r="2">
      <x v="1431"/>
    </i>
    <i>
      <x v="2"/>
    </i>
    <i r="1">
      <x v="2"/>
    </i>
    <i r="2">
      <x v="983"/>
    </i>
    <i r="1">
      <x v="9"/>
    </i>
    <i r="2">
      <x v="251"/>
    </i>
    <i r="2">
      <x v="486"/>
    </i>
    <i r="2">
      <x v="1313"/>
    </i>
    <i r="2">
      <x v="1444"/>
    </i>
    <i r="1">
      <x v="11"/>
    </i>
    <i r="2">
      <x v="983"/>
    </i>
    <i r="2">
      <x v="1313"/>
    </i>
    <i>
      <x v="3"/>
    </i>
    <i r="1">
      <x v="9"/>
    </i>
    <i r="2">
      <x v="833"/>
    </i>
    <i r="2">
      <x v="1297"/>
    </i>
    <i r="1">
      <x v="11"/>
    </i>
    <i r="2">
      <x v="1297"/>
    </i>
    <i>
      <x v="4"/>
    </i>
    <i r="1">
      <x/>
    </i>
    <i r="2">
      <x v="640"/>
    </i>
    <i r="2">
      <x v="1360"/>
    </i>
    <i r="2">
      <x v="1426"/>
    </i>
    <i r="1">
      <x v="1"/>
    </i>
    <i r="2">
      <x v="233"/>
    </i>
    <i r="2">
      <x v="412"/>
    </i>
    <i r="2">
      <x v="710"/>
    </i>
    <i r="2">
      <x v="1426"/>
    </i>
    <i r="1">
      <x v="2"/>
    </i>
    <i r="2">
      <x v="412"/>
    </i>
    <i r="2">
      <x v="1505"/>
    </i>
    <i r="1">
      <x v="8"/>
    </i>
    <i r="2">
      <x v="942"/>
    </i>
    <i r="2">
      <x v="1128"/>
    </i>
    <i r="2">
      <x v="1194"/>
    </i>
    <i r="2">
      <x v="1426"/>
    </i>
    <i r="1">
      <x v="9"/>
    </i>
    <i r="2">
      <x v="76"/>
    </i>
    <i r="2">
      <x v="155"/>
    </i>
    <i r="2">
      <x v="262"/>
    </i>
    <i r="2">
      <x v="354"/>
    </i>
    <i r="2">
      <x v="399"/>
    </i>
    <i r="2">
      <x v="525"/>
    </i>
    <i r="2">
      <x v="536"/>
    </i>
    <i r="2">
      <x v="861"/>
    </i>
    <i r="2">
      <x v="1271"/>
    </i>
    <i r="2">
      <x v="1397"/>
    </i>
    <i r="2">
      <x v="1449"/>
    </i>
    <i r="1">
      <x v="11"/>
    </i>
    <i r="2">
      <x v="155"/>
    </i>
    <i r="2">
      <x v="425"/>
    </i>
    <i r="2">
      <x v="670"/>
    </i>
    <i r="2">
      <x v="739"/>
    </i>
    <i r="2">
      <x v="785"/>
    </i>
    <i r="2">
      <x v="788"/>
    </i>
    <i r="2">
      <x v="1058"/>
    </i>
    <i r="1">
      <x v="12"/>
    </i>
    <i r="2">
      <x v="259"/>
    </i>
    <i r="2">
      <x v="1215"/>
    </i>
    <i>
      <x v="5"/>
    </i>
    <i r="1">
      <x v="9"/>
    </i>
    <i r="2">
      <x v="172"/>
    </i>
    <i r="2">
      <x v="253"/>
    </i>
    <i r="2">
      <x v="309"/>
    </i>
    <i r="2">
      <x v="392"/>
    </i>
    <i r="2">
      <x v="703"/>
    </i>
    <i r="2">
      <x v="764"/>
    </i>
    <i r="2">
      <x v="1008"/>
    </i>
    <i r="2">
      <x v="1264"/>
    </i>
    <i r="2">
      <x v="1367"/>
    </i>
    <i r="1">
      <x v="11"/>
    </i>
    <i r="2">
      <x v="962"/>
    </i>
    <i r="2">
      <x v="983"/>
    </i>
    <i r="2">
      <x v="1178"/>
    </i>
    <i r="1">
      <x v="12"/>
    </i>
    <i r="2">
      <x v="1215"/>
    </i>
    <i>
      <x v="6"/>
    </i>
    <i r="1">
      <x v="2"/>
    </i>
    <i r="2">
      <x v="983"/>
    </i>
    <i>
      <x v="7"/>
    </i>
    <i r="1">
      <x/>
    </i>
    <i r="2">
      <x v="1312"/>
    </i>
    <i r="1">
      <x v="1"/>
    </i>
    <i r="2">
      <x v="464"/>
    </i>
    <i r="1">
      <x v="9"/>
    </i>
    <i r="2">
      <x v="7"/>
    </i>
    <i r="2">
      <x v="228"/>
    </i>
    <i r="2">
      <x v="434"/>
    </i>
    <i r="2">
      <x v="441"/>
    </i>
    <i r="2">
      <x v="544"/>
    </i>
    <i r="2">
      <x v="814"/>
    </i>
    <i r="2">
      <x v="973"/>
    </i>
    <i r="2">
      <x v="1117"/>
    </i>
    <i r="2">
      <x v="1118"/>
    </i>
    <i r="1">
      <x v="11"/>
    </i>
    <i r="2">
      <x v="449"/>
    </i>
    <i r="2">
      <x v="1084"/>
    </i>
    <i>
      <x v="8"/>
    </i>
    <i r="1">
      <x v="4"/>
    </i>
    <i r="2">
      <x v="1279"/>
    </i>
    <i r="1">
      <x v="9"/>
    </i>
    <i r="2">
      <x v="1279"/>
    </i>
    <i>
      <x v="9"/>
    </i>
    <i r="1">
      <x v="1"/>
    </i>
    <i r="2">
      <x v="8"/>
    </i>
    <i r="1">
      <x v="6"/>
    </i>
    <i r="2">
      <x v="252"/>
    </i>
    <i r="2">
      <x v="444"/>
    </i>
    <i r="2">
      <x v="1505"/>
    </i>
    <i r="1">
      <x v="9"/>
    </i>
    <i r="2">
      <x v="8"/>
    </i>
    <i r="2">
      <x v="49"/>
    </i>
    <i r="2">
      <x v="294"/>
    </i>
    <i r="2">
      <x v="418"/>
    </i>
    <i r="2">
      <x v="476"/>
    </i>
    <i r="2">
      <x v="486"/>
    </i>
    <i r="2">
      <x v="529"/>
    </i>
    <i r="2">
      <x v="925"/>
    </i>
    <i r="2">
      <x v="1061"/>
    </i>
    <i r="2">
      <x v="1338"/>
    </i>
    <i r="2">
      <x v="1348"/>
    </i>
    <i r="2">
      <x v="1405"/>
    </i>
    <i r="2">
      <x v="1408"/>
    </i>
    <i r="1">
      <x v="11"/>
    </i>
    <i r="2">
      <x v="49"/>
    </i>
    <i r="2">
      <x v="141"/>
    </i>
    <i r="2">
      <x v="334"/>
    </i>
    <i r="2">
      <x v="841"/>
    </i>
    <i r="2">
      <x v="1348"/>
    </i>
    <i>
      <x v="10"/>
    </i>
    <i r="1">
      <x v="9"/>
    </i>
    <i r="2">
      <x v="1300"/>
    </i>
    <i>
      <x v="11"/>
    </i>
    <i r="1">
      <x/>
    </i>
    <i r="2">
      <x v="506"/>
    </i>
    <i r="2">
      <x v="1103"/>
    </i>
    <i r="2">
      <x v="1346"/>
    </i>
    <i r="2">
      <x v="1481"/>
    </i>
    <i r="2">
      <x v="1544"/>
    </i>
    <i r="1">
      <x v="1"/>
    </i>
    <i r="2">
      <x v="233"/>
    </i>
    <i r="2">
      <x v="462"/>
    </i>
    <i r="2">
      <x v="739"/>
    </i>
    <i r="2">
      <x v="1351"/>
    </i>
    <i r="1">
      <x v="2"/>
    </i>
    <i r="2">
      <x v="389"/>
    </i>
    <i r="2">
      <x v="465"/>
    </i>
    <i r="2">
      <x v="537"/>
    </i>
    <i r="2">
      <x v="696"/>
    </i>
    <i r="2">
      <x v="757"/>
    </i>
    <i r="1">
      <x v="4"/>
    </i>
    <i r="2">
      <x v="241"/>
    </i>
    <i r="2">
      <x v="651"/>
    </i>
    <i r="2">
      <x v="739"/>
    </i>
    <i r="1">
      <x v="6"/>
    </i>
    <i r="2">
      <x v="492"/>
    </i>
    <i r="2">
      <x v="1437"/>
    </i>
    <i r="1">
      <x v="8"/>
    </i>
    <i r="2">
      <x v="67"/>
    </i>
    <i r="2">
      <x v="292"/>
    </i>
    <i r="2">
      <x v="497"/>
    </i>
    <i r="2">
      <x v="1194"/>
    </i>
    <i r="2">
      <x v="1223"/>
    </i>
    <i r="1">
      <x v="9"/>
    </i>
    <i r="2">
      <x v="6"/>
    </i>
    <i r="2">
      <x v="67"/>
    </i>
    <i r="2">
      <x v="70"/>
    </i>
    <i r="2">
      <x v="88"/>
    </i>
    <i r="2">
      <x v="113"/>
    </i>
    <i r="2">
      <x v="123"/>
    </i>
    <i r="2">
      <x v="155"/>
    </i>
    <i r="2">
      <x v="194"/>
    </i>
    <i r="2">
      <x v="233"/>
    </i>
    <i r="2">
      <x v="234"/>
    </i>
    <i r="2">
      <x v="295"/>
    </i>
    <i r="2">
      <x v="324"/>
    </i>
    <i r="2">
      <x v="339"/>
    </i>
    <i r="2">
      <x v="354"/>
    </i>
    <i r="2">
      <x v="389"/>
    </i>
    <i r="2">
      <x v="432"/>
    </i>
    <i r="2">
      <x v="434"/>
    </i>
    <i r="2">
      <x v="438"/>
    </i>
    <i r="2">
      <x v="457"/>
    </i>
    <i r="2">
      <x v="459"/>
    </i>
    <i r="2">
      <x v="494"/>
    </i>
    <i r="2">
      <x v="523"/>
    </i>
    <i r="2">
      <x v="529"/>
    </i>
    <i r="2">
      <x v="536"/>
    </i>
    <i r="2">
      <x v="552"/>
    </i>
    <i r="2">
      <x v="575"/>
    </i>
    <i r="2">
      <x v="664"/>
    </i>
    <i r="2">
      <x v="696"/>
    </i>
    <i r="2">
      <x v="759"/>
    </i>
    <i r="2">
      <x v="764"/>
    </i>
    <i r="2">
      <x v="785"/>
    </i>
    <i r="2">
      <x v="812"/>
    </i>
    <i r="2">
      <x v="813"/>
    </i>
    <i r="2">
      <x v="862"/>
    </i>
    <i r="2">
      <x v="867"/>
    </i>
    <i r="2">
      <x v="869"/>
    </i>
    <i r="2">
      <x v="901"/>
    </i>
    <i r="2">
      <x v="940"/>
    </i>
    <i r="2">
      <x v="948"/>
    </i>
    <i r="2">
      <x v="965"/>
    </i>
    <i r="2">
      <x v="981"/>
    </i>
    <i r="2">
      <x v="1031"/>
    </i>
    <i r="2">
      <x v="1039"/>
    </i>
    <i r="2">
      <x v="1047"/>
    </i>
    <i r="2">
      <x v="1060"/>
    </i>
    <i r="2">
      <x v="1076"/>
    </i>
    <i r="2">
      <x v="1103"/>
    </i>
    <i r="2">
      <x v="1126"/>
    </i>
    <i r="2">
      <x v="1141"/>
    </i>
    <i r="2">
      <x v="1155"/>
    </i>
    <i r="2">
      <x v="1210"/>
    </i>
    <i r="2">
      <x v="1215"/>
    </i>
    <i r="2">
      <x v="1223"/>
    </i>
    <i r="2">
      <x v="1251"/>
    </i>
    <i r="2">
      <x v="1256"/>
    </i>
    <i r="2">
      <x v="1259"/>
    </i>
    <i r="2">
      <x v="1309"/>
    </i>
    <i r="2">
      <x v="1363"/>
    </i>
    <i r="2">
      <x v="1407"/>
    </i>
    <i r="2">
      <x v="1476"/>
    </i>
    <i r="2">
      <x v="1495"/>
    </i>
    <i r="2">
      <x v="1543"/>
    </i>
    <i r="2">
      <x v="1544"/>
    </i>
    <i r="1">
      <x v="11"/>
    </i>
    <i r="2">
      <x v="67"/>
    </i>
    <i r="2">
      <x v="131"/>
    </i>
    <i r="2">
      <x v="214"/>
    </i>
    <i r="2">
      <x v="309"/>
    </i>
    <i r="2">
      <x v="486"/>
    </i>
    <i r="2">
      <x v="536"/>
    </i>
    <i r="2">
      <x v="567"/>
    </i>
    <i r="2">
      <x v="670"/>
    </i>
    <i r="2">
      <x v="687"/>
    </i>
    <i r="2">
      <x v="739"/>
    </i>
    <i r="2">
      <x v="874"/>
    </i>
    <i r="2">
      <x v="1042"/>
    </i>
    <i r="2">
      <x v="1066"/>
    </i>
    <i r="2">
      <x v="1084"/>
    </i>
    <i r="2">
      <x v="1100"/>
    </i>
    <i r="2">
      <x v="1178"/>
    </i>
    <i r="2">
      <x v="1180"/>
    </i>
    <i r="2">
      <x v="1215"/>
    </i>
    <i r="2">
      <x v="1223"/>
    </i>
    <i r="2">
      <x v="1227"/>
    </i>
    <i r="2">
      <x v="1288"/>
    </i>
    <i r="2">
      <x v="1309"/>
    </i>
    <i r="2">
      <x v="1367"/>
    </i>
    <i r="2">
      <x v="1486"/>
    </i>
    <i r="2">
      <x v="1505"/>
    </i>
    <i r="2">
      <x v="1523"/>
    </i>
    <i r="2">
      <x v="1551"/>
    </i>
    <i r="1">
      <x v="12"/>
    </i>
    <i r="2">
      <x v="536"/>
    </i>
    <i r="2">
      <x v="759"/>
    </i>
    <i>
      <x v="12"/>
    </i>
    <i r="1">
      <x v="9"/>
    </i>
    <i r="2">
      <x v="358"/>
    </i>
    <i r="2">
      <x v="568"/>
    </i>
    <i r="2">
      <x v="631"/>
    </i>
    <i r="1">
      <x v="11"/>
    </i>
    <i r="2">
      <x v="243"/>
    </i>
    <i r="2">
      <x v="806"/>
    </i>
    <i>
      <x v="13"/>
    </i>
    <i r="1">
      <x/>
    </i>
    <i r="2">
      <x v="222"/>
    </i>
    <i r="2">
      <x v="1545"/>
    </i>
    <i r="1">
      <x v="1"/>
    </i>
    <i r="2">
      <x v="86"/>
    </i>
    <i r="2">
      <x v="536"/>
    </i>
    <i r="2">
      <x v="889"/>
    </i>
    <i r="1">
      <x v="6"/>
    </i>
    <i r="2">
      <x v="28"/>
    </i>
    <i r="2">
      <x v="758"/>
    </i>
    <i r="2">
      <x v="889"/>
    </i>
    <i r="1">
      <x v="8"/>
    </i>
    <i r="2">
      <x v="292"/>
    </i>
    <i r="2">
      <x v="739"/>
    </i>
    <i r="2">
      <x v="1419"/>
    </i>
    <i r="1">
      <x v="9"/>
    </i>
    <i r="2">
      <x v="11"/>
    </i>
    <i r="2">
      <x v="69"/>
    </i>
    <i r="2">
      <x v="103"/>
    </i>
    <i r="2">
      <x v="126"/>
    </i>
    <i r="2">
      <x v="155"/>
    </i>
    <i r="2">
      <x v="174"/>
    </i>
    <i r="2">
      <x v="222"/>
    </i>
    <i r="2">
      <x v="234"/>
    </i>
    <i r="2">
      <x v="246"/>
    </i>
    <i r="2">
      <x v="259"/>
    </i>
    <i r="2">
      <x v="268"/>
    </i>
    <i r="2">
      <x v="326"/>
    </i>
    <i r="2">
      <x v="408"/>
    </i>
    <i r="2">
      <x v="622"/>
    </i>
    <i r="2">
      <x v="699"/>
    </i>
    <i r="2">
      <x v="755"/>
    </i>
    <i r="2">
      <x v="873"/>
    </i>
    <i r="2">
      <x v="889"/>
    </i>
    <i r="2">
      <x v="990"/>
    </i>
    <i r="2">
      <x v="1031"/>
    </i>
    <i r="2">
      <x v="1072"/>
    </i>
    <i r="2">
      <x v="1213"/>
    </i>
    <i r="2">
      <x v="1267"/>
    </i>
    <i r="2">
      <x v="1277"/>
    </i>
    <i r="2">
      <x v="1288"/>
    </i>
    <i r="2">
      <x v="1297"/>
    </i>
    <i r="2">
      <x v="1302"/>
    </i>
    <i r="2">
      <x v="1317"/>
    </i>
    <i r="2">
      <x v="1348"/>
    </i>
    <i r="2">
      <x v="1386"/>
    </i>
    <i r="2">
      <x v="1418"/>
    </i>
    <i r="2">
      <x v="1481"/>
    </i>
    <i r="2">
      <x v="1484"/>
    </i>
    <i r="2">
      <x v="1539"/>
    </i>
    <i r="2">
      <x v="1545"/>
    </i>
    <i r="1">
      <x v="11"/>
    </i>
    <i r="2">
      <x v="70"/>
    </i>
    <i r="2">
      <x v="86"/>
    </i>
    <i r="2">
      <x v="245"/>
    </i>
    <i r="2">
      <x v="391"/>
    </i>
    <i r="2">
      <x v="490"/>
    </i>
    <i r="2">
      <x v="580"/>
    </i>
    <i r="2">
      <x v="739"/>
    </i>
    <i r="2">
      <x v="983"/>
    </i>
    <i r="2">
      <x v="1071"/>
    </i>
    <i r="2">
      <x v="1302"/>
    </i>
    <i r="2">
      <x v="1456"/>
    </i>
    <i r="2">
      <x v="1545"/>
    </i>
    <i>
      <x v="14"/>
    </i>
    <i r="1">
      <x/>
    </i>
    <i r="2">
      <x v="1431"/>
    </i>
    <i r="1">
      <x v="1"/>
    </i>
    <i r="2">
      <x v="459"/>
    </i>
    <i r="1">
      <x v="4"/>
    </i>
    <i r="2">
      <x v="1012"/>
    </i>
    <i r="1">
      <x v="6"/>
    </i>
    <i r="2">
      <x v="1437"/>
    </i>
    <i r="2">
      <x v="1505"/>
    </i>
    <i r="1">
      <x v="9"/>
    </i>
    <i r="2">
      <x v="473"/>
    </i>
    <i r="2">
      <x v="479"/>
    </i>
    <i r="2">
      <x v="542"/>
    </i>
    <i r="2">
      <x v="983"/>
    </i>
    <i r="2">
      <x v="1153"/>
    </i>
    <i r="2">
      <x v="1431"/>
    </i>
    <i r="1">
      <x v="11"/>
    </i>
    <i r="2">
      <x v="1444"/>
    </i>
    <i r="1">
      <x v="12"/>
    </i>
    <i r="2">
      <x v="1460"/>
    </i>
    <i>
      <x v="15"/>
    </i>
    <i r="1">
      <x v="2"/>
    </i>
    <i r="2">
      <x v="815"/>
    </i>
    <i r="1">
      <x v="6"/>
    </i>
    <i r="2">
      <x v="1437"/>
    </i>
    <i r="1">
      <x v="9"/>
    </i>
    <i r="2">
      <x v="918"/>
    </i>
    <i>
      <x v="16"/>
    </i>
    <i r="1">
      <x v="9"/>
    </i>
    <i r="2">
      <x v="222"/>
    </i>
    <i r="2">
      <x v="1061"/>
    </i>
    <i r="1">
      <x v="11"/>
    </i>
    <i r="2">
      <x v="1257"/>
    </i>
    <i>
      <x v="17"/>
    </i>
    <i r="1">
      <x v="11"/>
    </i>
    <i r="2">
      <x v="400"/>
    </i>
    <i>
      <x v="18"/>
    </i>
    <i r="1">
      <x v="6"/>
    </i>
    <i r="2">
      <x v="1505"/>
    </i>
    <i r="1">
      <x v="9"/>
    </i>
    <i r="2">
      <x v="133"/>
    </i>
    <i r="2">
      <x v="333"/>
    </i>
    <i r="2">
      <x v="486"/>
    </i>
    <i r="2">
      <x v="1426"/>
    </i>
    <i r="1">
      <x v="11"/>
    </i>
    <i r="2">
      <x v="486"/>
    </i>
    <i r="2">
      <x v="1118"/>
    </i>
    <i>
      <x v="19"/>
    </i>
    <i r="1">
      <x v="1"/>
    </i>
    <i r="2">
      <x v="1049"/>
    </i>
    <i r="1">
      <x v="2"/>
    </i>
    <i r="2">
      <x v="57"/>
    </i>
    <i r="1">
      <x v="9"/>
    </i>
    <i r="2">
      <x v="354"/>
    </i>
    <i r="2">
      <x v="554"/>
    </i>
    <i r="2">
      <x v="993"/>
    </i>
    <i r="2">
      <x v="1258"/>
    </i>
    <i>
      <x v="20"/>
    </i>
    <i r="1">
      <x v="1"/>
    </i>
    <i r="2">
      <x v="1286"/>
    </i>
    <i>
      <x v="21"/>
    </i>
    <i r="1">
      <x v="2"/>
    </i>
    <i r="2">
      <x v="815"/>
    </i>
    <i r="1">
      <x v="6"/>
    </i>
    <i r="2">
      <x v="459"/>
    </i>
    <i r="1">
      <x v="9"/>
    </i>
    <i r="2">
      <x v="424"/>
    </i>
    <i r="2">
      <x v="459"/>
    </i>
    <i r="1">
      <x v="11"/>
    </i>
    <i r="2">
      <x v="479"/>
    </i>
    <i r="2">
      <x v="631"/>
    </i>
    <i>
      <x v="22"/>
    </i>
    <i r="1">
      <x v="6"/>
    </i>
    <i r="2">
      <x v="459"/>
    </i>
    <i r="1">
      <x v="9"/>
    </i>
    <i r="2">
      <x v="459"/>
    </i>
    <i>
      <x v="23"/>
    </i>
    <i r="1">
      <x/>
    </i>
    <i r="2">
      <x v="302"/>
    </i>
    <i r="1">
      <x v="4"/>
    </i>
    <i r="2">
      <x v="1042"/>
    </i>
    <i r="2">
      <x v="1267"/>
    </i>
    <i r="1">
      <x v="9"/>
    </i>
    <i r="2">
      <x v="72"/>
    </i>
    <i r="2">
      <x v="432"/>
    </i>
    <i r="2">
      <x v="536"/>
    </i>
    <i r="2">
      <x v="590"/>
    </i>
    <i r="2">
      <x v="873"/>
    </i>
    <i r="2">
      <x v="1274"/>
    </i>
    <i r="2">
      <x v="1413"/>
    </i>
    <i r="2">
      <x v="1444"/>
    </i>
    <i r="2">
      <x v="1523"/>
    </i>
    <i r="1">
      <x v="11"/>
    </i>
    <i r="2">
      <x v="391"/>
    </i>
    <i r="2">
      <x v="1215"/>
    </i>
    <i r="1">
      <x v="12"/>
    </i>
    <i r="2">
      <x v="1215"/>
    </i>
    <i>
      <x v="24"/>
    </i>
    <i r="1">
      <x v="9"/>
    </i>
    <i r="2">
      <x v="1015"/>
    </i>
    <i>
      <x v="25"/>
    </i>
    <i r="1">
      <x v="11"/>
    </i>
    <i r="2">
      <x v="180"/>
    </i>
    <i>
      <x v="26"/>
    </i>
    <i r="1">
      <x v="9"/>
    </i>
    <i r="2">
      <x v="1279"/>
    </i>
    <i>
      <x v="27"/>
    </i>
    <i r="1">
      <x v="2"/>
    </i>
    <i r="2">
      <x v="1351"/>
    </i>
    <i r="1">
      <x v="9"/>
    </i>
    <i r="2">
      <x v="7"/>
    </i>
    <i r="2">
      <x v="476"/>
    </i>
    <i r="2">
      <x v="913"/>
    </i>
    <i r="2">
      <x v="1113"/>
    </i>
    <i r="2">
      <x v="1191"/>
    </i>
    <i r="2">
      <x v="1351"/>
    </i>
    <i>
      <x v="28"/>
    </i>
    <i r="1">
      <x/>
    </i>
    <i r="2">
      <x v="333"/>
    </i>
    <i r="2">
      <x v="653"/>
    </i>
    <i r="1">
      <x v="1"/>
    </i>
    <i r="2">
      <x v="24"/>
    </i>
    <i r="2">
      <x v="1305"/>
    </i>
    <i r="1">
      <x v="2"/>
    </i>
    <i r="2">
      <x v="66"/>
    </i>
    <i r="2">
      <x v="882"/>
    </i>
    <i r="2">
      <x v="1195"/>
    </i>
    <i r="1">
      <x v="4"/>
    </i>
    <i r="2">
      <x v="24"/>
    </i>
    <i r="2">
      <x v="739"/>
    </i>
    <i r="2">
      <x v="1042"/>
    </i>
    <i r="1">
      <x v="6"/>
    </i>
    <i r="2">
      <x v="252"/>
    </i>
    <i r="1">
      <x v="9"/>
    </i>
    <i r="2">
      <x v="50"/>
    </i>
    <i r="2">
      <x v="228"/>
    </i>
    <i r="2">
      <x v="278"/>
    </i>
    <i r="2">
      <x v="290"/>
    </i>
    <i r="2">
      <x v="302"/>
    </i>
    <i r="2">
      <x v="653"/>
    </i>
    <i r="2">
      <x v="669"/>
    </i>
    <i r="2">
      <x v="672"/>
    </i>
    <i r="2">
      <x v="748"/>
    </i>
    <i r="2">
      <x v="755"/>
    </i>
    <i r="2">
      <x v="778"/>
    </i>
    <i r="2">
      <x v="841"/>
    </i>
    <i r="2">
      <x v="862"/>
    </i>
    <i r="2">
      <x v="947"/>
    </i>
    <i r="2">
      <x v="973"/>
    </i>
    <i r="2">
      <x v="1118"/>
    </i>
    <i r="2">
      <x v="1134"/>
    </i>
    <i r="2">
      <x v="1223"/>
    </i>
    <i r="2">
      <x v="1224"/>
    </i>
    <i r="2">
      <x v="1317"/>
    </i>
    <i r="2">
      <x v="1328"/>
    </i>
    <i r="2">
      <x v="1397"/>
    </i>
    <i r="2">
      <x v="1444"/>
    </i>
    <i r="1">
      <x v="11"/>
    </i>
    <i r="2">
      <x v="374"/>
    </i>
    <i r="2">
      <x v="415"/>
    </i>
    <i r="2">
      <x v="621"/>
    </i>
    <i r="2">
      <x v="672"/>
    </i>
    <i r="2">
      <x v="774"/>
    </i>
    <i r="2">
      <x v="1279"/>
    </i>
    <i r="2">
      <x v="1431"/>
    </i>
    <i r="1">
      <x v="12"/>
    </i>
    <i r="2">
      <x v="672"/>
    </i>
    <i>
      <x v="29"/>
    </i>
    <i r="1">
      <x/>
    </i>
    <i r="2">
      <x v="102"/>
    </i>
    <i r="2">
      <x v="669"/>
    </i>
    <i r="1">
      <x v="1"/>
    </i>
    <i r="2">
      <x v="536"/>
    </i>
    <i r="2">
      <x v="1132"/>
    </i>
    <i r="2">
      <x v="1368"/>
    </i>
    <i r="1">
      <x v="2"/>
    </i>
    <i r="2">
      <x v="57"/>
    </i>
    <i r="2">
      <x v="397"/>
    </i>
    <i r="2">
      <x v="551"/>
    </i>
    <i r="1">
      <x v="8"/>
    </i>
    <i r="2">
      <x v="363"/>
    </i>
    <i r="2">
      <x v="778"/>
    </i>
    <i r="2">
      <x v="913"/>
    </i>
    <i r="1">
      <x v="9"/>
    </i>
    <i r="2">
      <x v="12"/>
    </i>
    <i r="2">
      <x v="78"/>
    </i>
    <i r="2">
      <x v="102"/>
    </i>
    <i r="2">
      <x v="128"/>
    </i>
    <i r="2">
      <x v="155"/>
    </i>
    <i r="2">
      <x v="169"/>
    </i>
    <i r="2">
      <x v="237"/>
    </i>
    <i r="2">
      <x v="333"/>
    </i>
    <i r="2">
      <x v="411"/>
    </i>
    <i r="2">
      <x v="452"/>
    </i>
    <i r="2">
      <x v="566"/>
    </i>
    <i r="2">
      <x v="621"/>
    </i>
    <i r="2">
      <x v="629"/>
    </i>
    <i r="2">
      <x v="631"/>
    </i>
    <i r="2">
      <x v="658"/>
    </i>
    <i r="2">
      <x v="764"/>
    </i>
    <i r="2">
      <x v="793"/>
    </i>
    <i r="2">
      <x v="895"/>
    </i>
    <i r="2">
      <x v="918"/>
    </i>
    <i r="2">
      <x v="928"/>
    </i>
    <i r="2">
      <x v="933"/>
    </i>
    <i r="2">
      <x v="971"/>
    </i>
    <i r="2">
      <x v="997"/>
    </i>
    <i r="2">
      <x v="1113"/>
    </i>
    <i r="2">
      <x v="1117"/>
    </i>
    <i r="2">
      <x v="1118"/>
    </i>
    <i r="2">
      <x v="1180"/>
    </i>
    <i r="2">
      <x v="1223"/>
    </i>
    <i r="2">
      <x v="1249"/>
    </i>
    <i r="2">
      <x v="1265"/>
    </i>
    <i r="2">
      <x v="1267"/>
    </i>
    <i r="2">
      <x v="1300"/>
    </i>
    <i r="2">
      <x v="1356"/>
    </i>
    <i r="2">
      <x v="1386"/>
    </i>
    <i r="2">
      <x v="1387"/>
    </i>
    <i r="2">
      <x v="1401"/>
    </i>
    <i r="2">
      <x v="1470"/>
    </i>
    <i r="2">
      <x v="1549"/>
    </i>
    <i r="1">
      <x v="10"/>
    </i>
    <i r="2">
      <x v="19"/>
    </i>
    <i r="2">
      <x v="31"/>
    </i>
    <i r="1">
      <x v="11"/>
    </i>
    <i r="2">
      <x v="26"/>
    </i>
    <i r="2">
      <x v="93"/>
    </i>
    <i r="2">
      <x v="124"/>
    </i>
    <i r="2">
      <x v="129"/>
    </i>
    <i r="2">
      <x v="739"/>
    </i>
    <i r="2">
      <x v="983"/>
    </i>
    <i r="2">
      <x v="1118"/>
    </i>
    <i r="2">
      <x v="1348"/>
    </i>
    <i r="2">
      <x v="1388"/>
    </i>
    <i r="2">
      <x v="1464"/>
    </i>
    <i r="2">
      <x v="1534"/>
    </i>
    <i>
      <x v="30"/>
    </i>
    <i r="1">
      <x v="4"/>
    </i>
    <i r="2">
      <x v="1084"/>
    </i>
    <i r="2">
      <x v="1428"/>
    </i>
    <i r="1">
      <x v="9"/>
    </i>
    <i r="2">
      <x v="1139"/>
    </i>
    <i r="1">
      <x v="11"/>
    </i>
    <i r="2">
      <x v="755"/>
    </i>
    <i>
      <x v="31"/>
    </i>
    <i r="1">
      <x v="9"/>
    </i>
    <i r="2">
      <x v="197"/>
    </i>
    <i r="2">
      <x v="1143"/>
    </i>
    <i r="2">
      <x v="1495"/>
    </i>
    <i r="1">
      <x v="11"/>
    </i>
    <i r="2">
      <x v="966"/>
    </i>
    <i r="2">
      <x v="1367"/>
    </i>
    <i>
      <x v="32"/>
    </i>
    <i r="1">
      <x v="6"/>
    </i>
    <i r="2">
      <x v="1012"/>
    </i>
    <i r="1">
      <x v="9"/>
    </i>
    <i r="2">
      <x v="1468"/>
    </i>
    <i>
      <x v="33"/>
    </i>
    <i r="1">
      <x v="9"/>
    </i>
    <i r="2">
      <x v="1034"/>
    </i>
    <i>
      <x v="34"/>
    </i>
    <i r="1">
      <x v="8"/>
    </i>
    <i r="2">
      <x v="1218"/>
    </i>
    <i>
      <x v="35"/>
    </i>
    <i r="1">
      <x v="4"/>
    </i>
    <i r="2">
      <x v="739"/>
    </i>
    <i r="1">
      <x v="9"/>
    </i>
    <i r="2">
      <x v="268"/>
    </i>
    <i r="2">
      <x v="411"/>
    </i>
    <i>
      <x v="36"/>
    </i>
    <i r="1">
      <x v="9"/>
    </i>
    <i r="2">
      <x v="820"/>
    </i>
    <i>
      <x v="37"/>
    </i>
    <i r="1">
      <x v="4"/>
    </i>
    <i r="2">
      <x v="739"/>
    </i>
    <i r="1">
      <x v="8"/>
    </i>
    <i r="2">
      <x v="11"/>
    </i>
    <i r="1">
      <x v="9"/>
    </i>
    <i r="2">
      <x v="49"/>
    </i>
    <i r="2">
      <x v="442"/>
    </i>
    <i r="2">
      <x v="656"/>
    </i>
    <i r="2">
      <x v="658"/>
    </i>
    <i r="2">
      <x v="681"/>
    </i>
    <i r="2">
      <x v="1061"/>
    </i>
    <i r="2">
      <x v="1079"/>
    </i>
    <i r="2">
      <x v="1138"/>
    </i>
    <i r="2">
      <x v="1524"/>
    </i>
    <i r="1">
      <x v="11"/>
    </i>
    <i r="2">
      <x v="425"/>
    </i>
    <i r="2">
      <x v="680"/>
    </i>
    <i r="2">
      <x v="681"/>
    </i>
    <i r="2">
      <x v="723"/>
    </i>
    <i r="2">
      <x v="739"/>
    </i>
    <i r="2">
      <x v="1178"/>
    </i>
    <i r="2">
      <x v="1377"/>
    </i>
    <i r="2">
      <x v="1456"/>
    </i>
    <i>
      <x v="38"/>
    </i>
    <i r="1">
      <x v="1"/>
    </i>
    <i r="2">
      <x v="412"/>
    </i>
    <i r="2">
      <x v="596"/>
    </i>
    <i r="1">
      <x v="6"/>
    </i>
    <i r="2">
      <x v="1279"/>
    </i>
    <i r="1">
      <x v="9"/>
    </i>
    <i r="2">
      <x v="1249"/>
    </i>
    <i r="2">
      <x v="1279"/>
    </i>
    <i>
      <x v="39"/>
    </i>
    <i r="1">
      <x v="3"/>
    </i>
    <i r="2">
      <x v="8"/>
    </i>
    <i r="2">
      <x v="48"/>
    </i>
    <i r="2">
      <x v="76"/>
    </i>
    <i r="2">
      <x v="85"/>
    </i>
    <i r="2">
      <x v="92"/>
    </i>
    <i r="2">
      <x v="94"/>
    </i>
    <i r="2">
      <x v="104"/>
    </i>
    <i r="2">
      <x v="140"/>
    </i>
    <i r="2">
      <x v="173"/>
    </i>
    <i r="2">
      <x v="175"/>
    </i>
    <i r="2">
      <x v="209"/>
    </i>
    <i r="2">
      <x v="212"/>
    </i>
    <i r="2">
      <x v="235"/>
    </i>
    <i r="2">
      <x v="240"/>
    </i>
    <i r="2">
      <x v="279"/>
    </i>
    <i r="2">
      <x v="288"/>
    </i>
    <i r="2">
      <x v="301"/>
    </i>
    <i r="2">
      <x v="304"/>
    </i>
    <i r="2">
      <x v="321"/>
    </i>
    <i r="2">
      <x v="334"/>
    </i>
    <i r="2">
      <x v="348"/>
    </i>
    <i r="2">
      <x v="376"/>
    </i>
    <i r="2">
      <x v="392"/>
    </i>
    <i r="2">
      <x v="394"/>
    </i>
    <i r="2">
      <x v="405"/>
    </i>
    <i r="2">
      <x v="412"/>
    </i>
    <i r="2">
      <x v="416"/>
    </i>
    <i r="2">
      <x v="472"/>
    </i>
    <i r="2">
      <x v="492"/>
    </i>
    <i r="2">
      <x v="502"/>
    </i>
    <i r="2">
      <x v="541"/>
    </i>
    <i r="2">
      <x v="542"/>
    </i>
    <i r="2">
      <x v="546"/>
    </i>
    <i r="2">
      <x v="589"/>
    </i>
    <i r="2">
      <x v="590"/>
    </i>
    <i r="2">
      <x v="600"/>
    </i>
    <i r="2">
      <x v="604"/>
    </i>
    <i r="2">
      <x v="608"/>
    </i>
    <i r="2">
      <x v="639"/>
    </i>
    <i r="2">
      <x v="672"/>
    </i>
    <i r="2">
      <x v="690"/>
    </i>
    <i r="2">
      <x v="691"/>
    </i>
    <i r="2">
      <x v="694"/>
    </i>
    <i r="2">
      <x v="707"/>
    </i>
    <i r="2">
      <x v="712"/>
    </i>
    <i r="2">
      <x v="746"/>
    </i>
    <i r="2">
      <x v="768"/>
    </i>
    <i r="2">
      <x v="772"/>
    </i>
    <i r="2">
      <x v="804"/>
    </i>
    <i r="2">
      <x v="812"/>
    </i>
    <i r="2">
      <x v="842"/>
    </i>
    <i r="2">
      <x v="844"/>
    </i>
    <i r="2">
      <x v="862"/>
    </i>
    <i r="2">
      <x v="867"/>
    </i>
    <i r="2">
      <x v="878"/>
    </i>
    <i r="2">
      <x v="884"/>
    </i>
    <i r="2">
      <x v="894"/>
    </i>
    <i r="2">
      <x v="908"/>
    </i>
    <i r="2">
      <x v="911"/>
    </i>
    <i r="2">
      <x v="926"/>
    </i>
    <i r="2">
      <x v="956"/>
    </i>
    <i r="2">
      <x v="982"/>
    </i>
    <i r="2">
      <x v="985"/>
    </i>
    <i r="2">
      <x v="1021"/>
    </i>
    <i r="2">
      <x v="1023"/>
    </i>
    <i r="2">
      <x v="1026"/>
    </i>
    <i r="2">
      <x v="1049"/>
    </i>
    <i r="2">
      <x v="1057"/>
    </i>
    <i r="2">
      <x v="1072"/>
    </i>
    <i r="2">
      <x v="1098"/>
    </i>
    <i r="2">
      <x v="1103"/>
    </i>
    <i r="2">
      <x v="1110"/>
    </i>
    <i r="2">
      <x v="1126"/>
    </i>
    <i r="2">
      <x v="1176"/>
    </i>
    <i r="2">
      <x v="1182"/>
    </i>
    <i r="2">
      <x v="1194"/>
    </i>
    <i r="2">
      <x v="1199"/>
    </i>
    <i r="2">
      <x v="1207"/>
    </i>
    <i r="2">
      <x v="1220"/>
    </i>
    <i r="2">
      <x v="1234"/>
    </i>
    <i r="2">
      <x v="1238"/>
    </i>
    <i r="2">
      <x v="1247"/>
    </i>
    <i r="2">
      <x v="1278"/>
    </i>
    <i r="2">
      <x v="1281"/>
    </i>
    <i r="2">
      <x v="1283"/>
    </i>
    <i r="2">
      <x v="1284"/>
    </i>
    <i r="2">
      <x v="1319"/>
    </i>
    <i r="2">
      <x v="1351"/>
    </i>
    <i r="2">
      <x v="1436"/>
    </i>
    <i r="2">
      <x v="1437"/>
    </i>
    <i r="2">
      <x v="1449"/>
    </i>
    <i r="2">
      <x v="1453"/>
    </i>
    <i r="2">
      <x v="1457"/>
    </i>
    <i r="2">
      <x v="1459"/>
    </i>
    <i r="2">
      <x v="1481"/>
    </i>
    <i r="2">
      <x v="1541"/>
    </i>
    <i r="2">
      <x v="1548"/>
    </i>
    <i r="1">
      <x v="5"/>
    </i>
    <i r="2">
      <x v="3"/>
    </i>
    <i r="2">
      <x v="4"/>
    </i>
    <i r="2">
      <x v="5"/>
    </i>
    <i r="2">
      <x v="8"/>
    </i>
    <i r="2">
      <x v="11"/>
    </i>
    <i r="2">
      <x v="12"/>
    </i>
    <i r="2">
      <x v="16"/>
    </i>
    <i r="2">
      <x v="25"/>
    </i>
    <i r="2">
      <x v="34"/>
    </i>
    <i r="2">
      <x v="36"/>
    </i>
    <i r="2">
      <x v="37"/>
    </i>
    <i r="2">
      <x v="38"/>
    </i>
    <i r="2">
      <x v="44"/>
    </i>
    <i r="2">
      <x v="46"/>
    </i>
    <i r="2">
      <x v="48"/>
    </i>
    <i r="2">
      <x v="53"/>
    </i>
    <i r="2">
      <x v="57"/>
    </i>
    <i r="2">
      <x v="59"/>
    </i>
    <i r="2">
      <x v="66"/>
    </i>
    <i r="2">
      <x v="70"/>
    </i>
    <i r="2">
      <x v="71"/>
    </i>
    <i r="2">
      <x v="72"/>
    </i>
    <i r="2">
      <x v="74"/>
    </i>
    <i r="2">
      <x v="76"/>
    </i>
    <i r="2">
      <x v="79"/>
    </i>
    <i r="2">
      <x v="82"/>
    </i>
    <i r="2">
      <x v="83"/>
    </i>
    <i r="2">
      <x v="84"/>
    </i>
    <i r="2">
      <x v="86"/>
    </i>
    <i r="2">
      <x v="90"/>
    </i>
    <i r="2">
      <x v="91"/>
    </i>
    <i r="2">
      <x v="92"/>
    </i>
    <i r="2">
      <x v="94"/>
    </i>
    <i r="2">
      <x v="96"/>
    </i>
    <i r="2">
      <x v="99"/>
    </i>
    <i r="2">
      <x v="101"/>
    </i>
    <i r="2">
      <x v="102"/>
    </i>
    <i r="2">
      <x v="104"/>
    </i>
    <i r="2">
      <x v="109"/>
    </i>
    <i r="2">
      <x v="115"/>
    </i>
    <i r="2">
      <x v="119"/>
    </i>
    <i r="2">
      <x v="123"/>
    </i>
    <i r="2">
      <x v="124"/>
    </i>
    <i r="2">
      <x v="125"/>
    </i>
    <i r="2">
      <x v="126"/>
    </i>
    <i r="2">
      <x v="128"/>
    </i>
    <i r="2">
      <x v="132"/>
    </i>
    <i r="2">
      <x v="135"/>
    </i>
    <i r="2">
      <x v="139"/>
    </i>
    <i r="2">
      <x v="140"/>
    </i>
    <i r="2">
      <x v="141"/>
    </i>
    <i r="2">
      <x v="143"/>
    </i>
    <i r="2">
      <x v="145"/>
    </i>
    <i r="2">
      <x v="146"/>
    </i>
    <i r="2">
      <x v="147"/>
    </i>
    <i r="2">
      <x v="154"/>
    </i>
    <i r="2">
      <x v="155"/>
    </i>
    <i r="2">
      <x v="162"/>
    </i>
    <i r="2">
      <x v="172"/>
    </i>
    <i r="2">
      <x v="174"/>
    </i>
    <i r="2">
      <x v="178"/>
    </i>
    <i r="2">
      <x v="179"/>
    </i>
    <i r="2">
      <x v="180"/>
    </i>
    <i r="2">
      <x v="187"/>
    </i>
    <i r="2">
      <x v="188"/>
    </i>
    <i r="2">
      <x v="189"/>
    </i>
    <i r="2">
      <x v="192"/>
    </i>
    <i r="2">
      <x v="195"/>
    </i>
    <i r="2">
      <x v="202"/>
    </i>
    <i r="2">
      <x v="206"/>
    </i>
    <i r="2">
      <x v="207"/>
    </i>
    <i r="2">
      <x v="209"/>
    </i>
    <i r="2">
      <x v="212"/>
    </i>
    <i r="2">
      <x v="216"/>
    </i>
    <i r="2">
      <x v="217"/>
    </i>
    <i r="2">
      <x v="219"/>
    </i>
    <i r="2">
      <x v="224"/>
    </i>
    <i r="2">
      <x v="227"/>
    </i>
    <i r="2">
      <x v="228"/>
    </i>
    <i r="2">
      <x v="229"/>
    </i>
    <i r="2">
      <x v="233"/>
    </i>
    <i r="2">
      <x v="235"/>
    </i>
    <i r="2">
      <x v="239"/>
    </i>
    <i r="2">
      <x v="240"/>
    </i>
    <i r="2">
      <x v="241"/>
    </i>
    <i r="2">
      <x v="242"/>
    </i>
    <i r="2">
      <x v="243"/>
    </i>
    <i r="2">
      <x v="245"/>
    </i>
    <i r="2">
      <x v="248"/>
    </i>
    <i r="2">
      <x v="250"/>
    </i>
    <i r="2">
      <x v="251"/>
    </i>
    <i r="2">
      <x v="252"/>
    </i>
    <i r="2">
      <x v="253"/>
    </i>
    <i r="2">
      <x v="254"/>
    </i>
    <i r="2">
      <x v="256"/>
    </i>
    <i r="2">
      <x v="257"/>
    </i>
    <i r="2">
      <x v="259"/>
    </i>
    <i r="2">
      <x v="260"/>
    </i>
    <i r="2">
      <x v="262"/>
    </i>
    <i r="2">
      <x v="263"/>
    </i>
    <i r="2">
      <x v="265"/>
    </i>
    <i r="2">
      <x v="268"/>
    </i>
    <i r="2">
      <x v="271"/>
    </i>
    <i r="2">
      <x v="273"/>
    </i>
    <i r="2">
      <x v="277"/>
    </i>
    <i r="2">
      <x v="280"/>
    </i>
    <i r="2">
      <x v="283"/>
    </i>
    <i r="2">
      <x v="288"/>
    </i>
    <i r="2">
      <x v="291"/>
    </i>
    <i r="2">
      <x v="293"/>
    </i>
    <i r="2">
      <x v="296"/>
    </i>
    <i r="2">
      <x v="297"/>
    </i>
    <i r="2">
      <x v="303"/>
    </i>
    <i r="2">
      <x v="305"/>
    </i>
    <i r="2">
      <x v="309"/>
    </i>
    <i r="2">
      <x v="312"/>
    </i>
    <i r="2">
      <x v="313"/>
    </i>
    <i r="2">
      <x v="320"/>
    </i>
    <i r="2">
      <x v="321"/>
    </i>
    <i r="2">
      <x v="322"/>
    </i>
    <i r="2">
      <x v="328"/>
    </i>
    <i r="2">
      <x v="333"/>
    </i>
    <i r="2">
      <x v="335"/>
    </i>
    <i r="2">
      <x v="344"/>
    </i>
    <i r="2">
      <x v="346"/>
    </i>
    <i r="2">
      <x v="348"/>
    </i>
    <i r="2">
      <x v="350"/>
    </i>
    <i r="2">
      <x v="351"/>
    </i>
    <i r="2">
      <x v="354"/>
    </i>
    <i r="2">
      <x v="355"/>
    </i>
    <i r="2">
      <x v="358"/>
    </i>
    <i r="2">
      <x v="359"/>
    </i>
    <i r="2">
      <x v="361"/>
    </i>
    <i r="2">
      <x v="362"/>
    </i>
    <i r="2">
      <x v="364"/>
    </i>
    <i r="2">
      <x v="367"/>
    </i>
    <i r="2">
      <x v="370"/>
    </i>
    <i r="2">
      <x v="372"/>
    </i>
    <i r="2">
      <x v="373"/>
    </i>
    <i r="2">
      <x v="375"/>
    </i>
    <i r="2">
      <x v="378"/>
    </i>
    <i r="2">
      <x v="381"/>
    </i>
    <i r="2">
      <x v="383"/>
    </i>
    <i r="2">
      <x v="384"/>
    </i>
    <i r="2">
      <x v="389"/>
    </i>
    <i r="2">
      <x v="391"/>
    </i>
    <i r="2">
      <x v="394"/>
    </i>
    <i r="2">
      <x v="395"/>
    </i>
    <i r="2">
      <x v="397"/>
    </i>
    <i r="2">
      <x v="398"/>
    </i>
    <i r="2">
      <x v="399"/>
    </i>
    <i r="2">
      <x v="400"/>
    </i>
    <i r="2">
      <x v="402"/>
    </i>
    <i r="2">
      <x v="403"/>
    </i>
    <i r="2">
      <x v="405"/>
    </i>
    <i r="2">
      <x v="406"/>
    </i>
    <i r="2">
      <x v="412"/>
    </i>
    <i r="2">
      <x v="414"/>
    </i>
    <i r="2">
      <x v="419"/>
    </i>
    <i r="2">
      <x v="424"/>
    </i>
    <i r="2">
      <x v="425"/>
    </i>
    <i r="2">
      <x v="427"/>
    </i>
    <i r="2">
      <x v="428"/>
    </i>
    <i r="2">
      <x v="430"/>
    </i>
    <i r="2">
      <x v="432"/>
    </i>
    <i r="2">
      <x v="433"/>
    </i>
    <i r="2">
      <x v="437"/>
    </i>
    <i r="2">
      <x v="439"/>
    </i>
    <i r="2">
      <x v="440"/>
    </i>
    <i r="2">
      <x v="444"/>
    </i>
    <i r="2">
      <x v="445"/>
    </i>
    <i r="2">
      <x v="448"/>
    </i>
    <i r="2">
      <x v="449"/>
    </i>
    <i r="2">
      <x v="454"/>
    </i>
    <i r="2">
      <x v="457"/>
    </i>
    <i r="2">
      <x v="459"/>
    </i>
    <i r="2">
      <x v="460"/>
    </i>
    <i r="2">
      <x v="462"/>
    </i>
    <i r="2">
      <x v="463"/>
    </i>
    <i r="2">
      <x v="464"/>
    </i>
    <i r="2">
      <x v="465"/>
    </i>
    <i r="2">
      <x v="466"/>
    </i>
    <i r="2">
      <x v="472"/>
    </i>
    <i r="2">
      <x v="473"/>
    </i>
    <i r="2">
      <x v="476"/>
    </i>
    <i r="2">
      <x v="479"/>
    </i>
    <i r="2">
      <x v="483"/>
    </i>
    <i r="2">
      <x v="486"/>
    </i>
    <i r="2">
      <x v="488"/>
    </i>
    <i r="2">
      <x v="490"/>
    </i>
    <i r="2">
      <x v="491"/>
    </i>
    <i r="2">
      <x v="494"/>
    </i>
    <i r="2">
      <x v="496"/>
    </i>
    <i r="2">
      <x v="497"/>
    </i>
    <i r="2">
      <x v="499"/>
    </i>
    <i r="2">
      <x v="500"/>
    </i>
    <i r="2">
      <x v="501"/>
    </i>
    <i r="2">
      <x v="502"/>
    </i>
    <i r="2">
      <x v="504"/>
    </i>
    <i r="2">
      <x v="505"/>
    </i>
    <i r="2">
      <x v="506"/>
    </i>
    <i r="2">
      <x v="507"/>
    </i>
    <i r="2">
      <x v="509"/>
    </i>
    <i r="2">
      <x v="513"/>
    </i>
    <i r="2">
      <x v="514"/>
    </i>
    <i r="2">
      <x v="515"/>
    </i>
    <i r="2">
      <x v="522"/>
    </i>
    <i r="2">
      <x v="524"/>
    </i>
    <i r="2">
      <x v="528"/>
    </i>
    <i r="2">
      <x v="529"/>
    </i>
    <i r="2">
      <x v="535"/>
    </i>
    <i r="2">
      <x v="536"/>
    </i>
    <i r="2">
      <x v="537"/>
    </i>
    <i r="2">
      <x v="540"/>
    </i>
    <i r="2">
      <x v="541"/>
    </i>
    <i r="2">
      <x v="542"/>
    </i>
    <i r="2">
      <x v="544"/>
    </i>
    <i r="2">
      <x v="546"/>
    </i>
    <i r="2">
      <x v="550"/>
    </i>
    <i r="2">
      <x v="551"/>
    </i>
    <i r="2">
      <x v="563"/>
    </i>
    <i r="2">
      <x v="566"/>
    </i>
    <i r="2">
      <x v="568"/>
    </i>
    <i r="2">
      <x v="570"/>
    </i>
    <i r="2">
      <x v="571"/>
    </i>
    <i r="2">
      <x v="575"/>
    </i>
    <i r="2">
      <x v="580"/>
    </i>
    <i r="2">
      <x v="582"/>
    </i>
    <i r="2">
      <x v="585"/>
    </i>
    <i r="2">
      <x v="586"/>
    </i>
    <i r="2">
      <x v="588"/>
    </i>
    <i r="2">
      <x v="589"/>
    </i>
    <i r="2">
      <x v="591"/>
    </i>
    <i r="2">
      <x v="593"/>
    </i>
    <i r="2">
      <x v="594"/>
    </i>
    <i r="2">
      <x v="597"/>
    </i>
    <i r="2">
      <x v="598"/>
    </i>
    <i r="2">
      <x v="600"/>
    </i>
    <i r="2">
      <x v="603"/>
    </i>
    <i r="2">
      <x v="605"/>
    </i>
    <i r="2">
      <x v="606"/>
    </i>
    <i r="2">
      <x v="608"/>
    </i>
    <i r="2">
      <x v="621"/>
    </i>
    <i r="2">
      <x v="624"/>
    </i>
    <i r="2">
      <x v="627"/>
    </i>
    <i r="2">
      <x v="629"/>
    </i>
    <i r="2">
      <x v="630"/>
    </i>
    <i r="2">
      <x v="631"/>
    </i>
    <i r="2">
      <x v="639"/>
    </i>
    <i r="2">
      <x v="646"/>
    </i>
    <i r="2">
      <x v="651"/>
    </i>
    <i r="2">
      <x v="654"/>
    </i>
    <i r="2">
      <x v="655"/>
    </i>
    <i r="2">
      <x v="665"/>
    </i>
    <i r="2">
      <x v="666"/>
    </i>
    <i r="2">
      <x v="667"/>
    </i>
    <i r="2">
      <x v="668"/>
    </i>
    <i r="2">
      <x v="670"/>
    </i>
    <i r="2">
      <x v="671"/>
    </i>
    <i r="2">
      <x v="672"/>
    </i>
    <i r="2">
      <x v="676"/>
    </i>
    <i r="2">
      <x v="678"/>
    </i>
    <i r="2">
      <x v="680"/>
    </i>
    <i r="2">
      <x v="685"/>
    </i>
    <i r="2">
      <x v="686"/>
    </i>
    <i r="2">
      <x v="687"/>
    </i>
    <i r="2">
      <x v="690"/>
    </i>
    <i r="2">
      <x v="691"/>
    </i>
    <i r="2">
      <x v="692"/>
    </i>
    <i r="2">
      <x v="694"/>
    </i>
    <i r="2">
      <x v="696"/>
    </i>
    <i r="2">
      <x v="697"/>
    </i>
    <i r="2">
      <x v="698"/>
    </i>
    <i r="2">
      <x v="702"/>
    </i>
    <i r="2">
      <x v="707"/>
    </i>
    <i r="2">
      <x v="710"/>
    </i>
    <i r="2">
      <x v="715"/>
    </i>
    <i r="2">
      <x v="720"/>
    </i>
    <i r="2">
      <x v="722"/>
    </i>
    <i r="2">
      <x v="725"/>
    </i>
    <i r="2">
      <x v="735"/>
    </i>
    <i r="2">
      <x v="738"/>
    </i>
    <i r="2">
      <x v="740"/>
    </i>
    <i r="2">
      <x v="742"/>
    </i>
    <i r="2">
      <x v="744"/>
    </i>
    <i r="2">
      <x v="746"/>
    </i>
    <i r="2">
      <x v="747"/>
    </i>
    <i r="2">
      <x v="748"/>
    </i>
    <i r="2">
      <x v="751"/>
    </i>
    <i r="2">
      <x v="752"/>
    </i>
    <i r="2">
      <x v="753"/>
    </i>
    <i r="2">
      <x v="759"/>
    </i>
    <i r="2">
      <x v="761"/>
    </i>
    <i r="2">
      <x v="762"/>
    </i>
    <i r="2">
      <x v="763"/>
    </i>
    <i r="2">
      <x v="768"/>
    </i>
    <i r="2">
      <x v="769"/>
    </i>
    <i r="2">
      <x v="771"/>
    </i>
    <i r="2">
      <x v="774"/>
    </i>
    <i r="2">
      <x v="775"/>
    </i>
    <i r="2">
      <x v="777"/>
    </i>
    <i r="2">
      <x v="779"/>
    </i>
    <i r="2">
      <x v="781"/>
    </i>
    <i r="2">
      <x v="782"/>
    </i>
    <i r="2">
      <x v="784"/>
    </i>
    <i r="2">
      <x v="785"/>
    </i>
    <i r="2">
      <x v="789"/>
    </i>
    <i r="2">
      <x v="792"/>
    </i>
    <i r="2">
      <x v="794"/>
    </i>
    <i r="2">
      <x v="795"/>
    </i>
    <i r="2">
      <x v="797"/>
    </i>
    <i r="2">
      <x v="801"/>
    </i>
    <i r="2">
      <x v="804"/>
    </i>
    <i r="2">
      <x v="808"/>
    </i>
    <i r="2">
      <x v="810"/>
    </i>
    <i r="2">
      <x v="811"/>
    </i>
    <i r="2">
      <x v="812"/>
    </i>
    <i r="2">
      <x v="815"/>
    </i>
    <i r="2">
      <x v="819"/>
    </i>
    <i r="2">
      <x v="827"/>
    </i>
    <i r="2">
      <x v="830"/>
    </i>
    <i r="2">
      <x v="831"/>
    </i>
    <i r="2">
      <x v="832"/>
    </i>
    <i r="2">
      <x v="833"/>
    </i>
    <i r="2">
      <x v="837"/>
    </i>
    <i r="2">
      <x v="839"/>
    </i>
    <i r="2">
      <x v="842"/>
    </i>
    <i r="2">
      <x v="844"/>
    </i>
    <i r="2">
      <x v="846"/>
    </i>
    <i r="2">
      <x v="851"/>
    </i>
    <i r="2">
      <x v="852"/>
    </i>
    <i r="2">
      <x v="858"/>
    </i>
    <i r="2">
      <x v="859"/>
    </i>
    <i r="2">
      <x v="862"/>
    </i>
    <i r="2">
      <x v="863"/>
    </i>
    <i r="2">
      <x v="865"/>
    </i>
    <i r="2">
      <x v="867"/>
    </i>
    <i r="2">
      <x v="877"/>
    </i>
    <i r="2">
      <x v="878"/>
    </i>
    <i r="2">
      <x v="882"/>
    </i>
    <i r="2">
      <x v="893"/>
    </i>
    <i r="2">
      <x v="894"/>
    </i>
    <i r="2">
      <x v="897"/>
    </i>
    <i r="2">
      <x v="899"/>
    </i>
    <i r="2">
      <x v="900"/>
    </i>
    <i r="2">
      <x v="904"/>
    </i>
    <i r="2">
      <x v="906"/>
    </i>
    <i r="2">
      <x v="907"/>
    </i>
    <i r="2">
      <x v="910"/>
    </i>
    <i r="2">
      <x v="913"/>
    </i>
    <i r="2">
      <x v="918"/>
    </i>
    <i r="2">
      <x v="919"/>
    </i>
    <i r="2">
      <x v="924"/>
    </i>
    <i r="2">
      <x v="925"/>
    </i>
    <i r="2">
      <x v="926"/>
    </i>
    <i r="2">
      <x v="938"/>
    </i>
    <i r="2">
      <x v="940"/>
    </i>
    <i r="2">
      <x v="941"/>
    </i>
    <i r="2">
      <x v="942"/>
    </i>
    <i r="2">
      <x v="945"/>
    </i>
    <i r="2">
      <x v="949"/>
    </i>
    <i r="2">
      <x v="952"/>
    </i>
    <i r="2">
      <x v="956"/>
    </i>
    <i r="2">
      <x v="958"/>
    </i>
    <i r="2">
      <x v="966"/>
    </i>
    <i r="2">
      <x v="969"/>
    </i>
    <i r="2">
      <x v="970"/>
    </i>
    <i r="2">
      <x v="973"/>
    </i>
    <i r="2">
      <x v="975"/>
    </i>
    <i r="2">
      <x v="979"/>
    </i>
    <i r="2">
      <x v="980"/>
    </i>
    <i r="2">
      <x v="982"/>
    </i>
    <i r="2">
      <x v="983"/>
    </i>
    <i r="2">
      <x v="985"/>
    </i>
    <i r="2">
      <x v="988"/>
    </i>
    <i r="2">
      <x v="989"/>
    </i>
    <i r="2">
      <x v="993"/>
    </i>
    <i r="2">
      <x v="994"/>
    </i>
    <i r="2">
      <x v="998"/>
    </i>
    <i r="2">
      <x v="999"/>
    </i>
    <i r="2">
      <x v="1001"/>
    </i>
    <i r="2">
      <x v="1008"/>
    </i>
    <i r="2">
      <x v="1010"/>
    </i>
    <i r="2">
      <x v="1012"/>
    </i>
    <i r="2">
      <x v="1014"/>
    </i>
    <i r="2">
      <x v="1017"/>
    </i>
    <i r="2">
      <x v="1027"/>
    </i>
    <i r="2">
      <x v="1034"/>
    </i>
    <i r="2">
      <x v="1042"/>
    </i>
    <i r="2">
      <x v="1048"/>
    </i>
    <i r="2">
      <x v="1053"/>
    </i>
    <i r="2">
      <x v="1055"/>
    </i>
    <i r="2">
      <x v="1057"/>
    </i>
    <i r="2">
      <x v="1059"/>
    </i>
    <i r="2">
      <x v="1060"/>
    </i>
    <i r="2">
      <x v="1062"/>
    </i>
    <i r="2">
      <x v="1064"/>
    </i>
    <i r="2">
      <x v="1068"/>
    </i>
    <i r="2">
      <x v="1072"/>
    </i>
    <i r="2">
      <x v="1073"/>
    </i>
    <i r="2">
      <x v="1074"/>
    </i>
    <i r="2">
      <x v="1075"/>
    </i>
    <i r="2">
      <x v="1076"/>
    </i>
    <i r="2">
      <x v="1078"/>
    </i>
    <i r="2">
      <x v="1079"/>
    </i>
    <i r="2">
      <x v="1082"/>
    </i>
    <i r="2">
      <x v="1088"/>
    </i>
    <i r="2">
      <x v="1090"/>
    </i>
    <i r="2">
      <x v="1092"/>
    </i>
    <i r="2">
      <x v="1095"/>
    </i>
    <i r="2">
      <x v="1097"/>
    </i>
    <i r="2">
      <x v="1098"/>
    </i>
    <i r="2">
      <x v="1100"/>
    </i>
    <i r="2">
      <x v="1101"/>
    </i>
    <i r="2">
      <x v="1103"/>
    </i>
    <i r="2">
      <x v="1110"/>
    </i>
    <i r="2">
      <x v="1111"/>
    </i>
    <i r="2">
      <x v="1112"/>
    </i>
    <i r="2">
      <x v="1113"/>
    </i>
    <i r="2">
      <x v="1120"/>
    </i>
    <i r="2">
      <x v="1122"/>
    </i>
    <i r="2">
      <x v="1126"/>
    </i>
    <i r="2">
      <x v="1128"/>
    </i>
    <i r="2">
      <x v="1130"/>
    </i>
    <i r="2">
      <x v="1132"/>
    </i>
    <i r="2">
      <x v="1134"/>
    </i>
    <i r="2">
      <x v="1136"/>
    </i>
    <i r="2">
      <x v="1139"/>
    </i>
    <i r="2">
      <x v="1147"/>
    </i>
    <i r="2">
      <x v="1152"/>
    </i>
    <i r="2">
      <x v="1156"/>
    </i>
    <i r="2">
      <x v="1162"/>
    </i>
    <i r="2">
      <x v="1164"/>
    </i>
    <i r="2">
      <x v="1167"/>
    </i>
    <i r="2">
      <x v="1168"/>
    </i>
    <i r="2">
      <x v="1169"/>
    </i>
    <i r="2">
      <x v="1171"/>
    </i>
    <i r="2">
      <x v="1175"/>
    </i>
    <i r="2">
      <x v="1178"/>
    </i>
    <i r="2">
      <x v="1179"/>
    </i>
    <i r="2">
      <x v="1180"/>
    </i>
    <i r="2">
      <x v="1181"/>
    </i>
    <i r="2">
      <x v="1186"/>
    </i>
    <i r="2">
      <x v="1190"/>
    </i>
    <i r="2">
      <x v="1194"/>
    </i>
    <i r="2">
      <x v="1197"/>
    </i>
    <i r="2">
      <x v="1199"/>
    </i>
    <i r="2">
      <x v="1202"/>
    </i>
    <i r="2">
      <x v="1204"/>
    </i>
    <i r="2">
      <x v="1213"/>
    </i>
    <i r="2">
      <x v="1219"/>
    </i>
    <i r="2">
      <x v="1220"/>
    </i>
    <i r="2">
      <x v="1223"/>
    </i>
    <i r="2">
      <x v="1224"/>
    </i>
    <i r="2">
      <x v="1227"/>
    </i>
    <i r="2">
      <x v="1231"/>
    </i>
    <i r="2">
      <x v="1232"/>
    </i>
    <i r="2">
      <x v="1236"/>
    </i>
    <i r="2">
      <x v="1245"/>
    </i>
    <i r="2">
      <x v="1247"/>
    </i>
    <i r="2">
      <x v="1249"/>
    </i>
    <i r="2">
      <x v="1251"/>
    </i>
    <i r="2">
      <x v="1253"/>
    </i>
    <i r="2">
      <x v="1255"/>
    </i>
    <i r="2">
      <x v="1256"/>
    </i>
    <i r="2">
      <x v="1257"/>
    </i>
    <i r="2">
      <x v="1262"/>
    </i>
    <i r="2">
      <x v="1263"/>
    </i>
    <i r="2">
      <x v="1266"/>
    </i>
    <i r="2">
      <x v="1269"/>
    </i>
    <i r="2">
      <x v="1273"/>
    </i>
    <i r="2">
      <x v="1274"/>
    </i>
    <i r="2">
      <x v="1278"/>
    </i>
    <i r="2">
      <x v="1283"/>
    </i>
    <i r="2">
      <x v="1284"/>
    </i>
    <i r="2">
      <x v="1286"/>
    </i>
    <i r="2">
      <x v="1287"/>
    </i>
    <i r="2">
      <x v="1288"/>
    </i>
    <i r="2">
      <x v="1296"/>
    </i>
    <i r="2">
      <x v="1297"/>
    </i>
    <i r="2">
      <x v="1301"/>
    </i>
    <i r="2">
      <x v="1303"/>
    </i>
    <i r="2">
      <x v="1305"/>
    </i>
    <i r="2">
      <x v="1307"/>
    </i>
    <i r="2">
      <x v="1310"/>
    </i>
    <i r="2">
      <x v="1311"/>
    </i>
    <i r="2">
      <x v="1318"/>
    </i>
    <i r="2">
      <x v="1319"/>
    </i>
    <i r="2">
      <x v="1326"/>
    </i>
    <i r="2">
      <x v="1328"/>
    </i>
    <i r="2">
      <x v="1329"/>
    </i>
    <i r="2">
      <x v="1331"/>
    </i>
    <i r="2">
      <x v="1334"/>
    </i>
    <i r="2">
      <x v="1338"/>
    </i>
    <i r="2">
      <x v="1339"/>
    </i>
    <i r="2">
      <x v="1340"/>
    </i>
    <i r="2">
      <x v="1341"/>
    </i>
    <i r="2">
      <x v="1345"/>
    </i>
    <i r="2">
      <x v="1348"/>
    </i>
    <i r="2">
      <x v="1351"/>
    </i>
    <i r="2">
      <x v="1353"/>
    </i>
    <i r="2">
      <x v="1355"/>
    </i>
    <i r="2">
      <x v="1356"/>
    </i>
    <i r="2">
      <x v="1361"/>
    </i>
    <i r="2">
      <x v="1364"/>
    </i>
    <i r="2">
      <x v="1367"/>
    </i>
    <i r="2">
      <x v="1369"/>
    </i>
    <i r="2">
      <x v="1370"/>
    </i>
    <i r="2">
      <x v="1372"/>
    </i>
    <i r="2">
      <x v="1373"/>
    </i>
    <i r="2">
      <x v="1379"/>
    </i>
    <i r="2">
      <x v="1380"/>
    </i>
    <i r="2">
      <x v="1383"/>
    </i>
    <i r="2">
      <x v="1386"/>
    </i>
    <i r="2">
      <x v="1387"/>
    </i>
    <i r="2">
      <x v="1388"/>
    </i>
    <i r="2">
      <x v="1389"/>
    </i>
    <i r="2">
      <x v="1392"/>
    </i>
    <i r="2">
      <x v="1393"/>
    </i>
    <i r="2">
      <x v="1395"/>
    </i>
    <i r="2">
      <x v="1399"/>
    </i>
    <i r="2">
      <x v="1401"/>
    </i>
    <i r="2">
      <x v="1402"/>
    </i>
    <i r="2">
      <x v="1404"/>
    </i>
    <i r="2">
      <x v="1405"/>
    </i>
    <i r="2">
      <x v="1411"/>
    </i>
    <i r="2">
      <x v="1414"/>
    </i>
    <i r="2">
      <x v="1417"/>
    </i>
    <i r="2">
      <x v="1418"/>
    </i>
    <i r="2">
      <x v="1420"/>
    </i>
    <i r="2">
      <x v="1424"/>
    </i>
    <i r="2">
      <x v="1425"/>
    </i>
    <i r="2">
      <x v="1426"/>
    </i>
    <i r="2">
      <x v="1428"/>
    </i>
    <i r="2">
      <x v="1430"/>
    </i>
    <i r="2">
      <x v="1431"/>
    </i>
    <i r="2">
      <x v="1432"/>
    </i>
    <i r="2">
      <x v="1434"/>
    </i>
    <i r="2">
      <x v="1435"/>
    </i>
    <i r="2">
      <x v="1436"/>
    </i>
    <i r="2">
      <x v="1437"/>
    </i>
    <i r="2">
      <x v="1438"/>
    </i>
    <i r="2">
      <x v="1439"/>
    </i>
    <i r="2">
      <x v="1448"/>
    </i>
    <i r="2">
      <x v="1449"/>
    </i>
    <i r="2">
      <x v="1451"/>
    </i>
    <i r="2">
      <x v="1452"/>
    </i>
    <i r="2">
      <x v="1453"/>
    </i>
    <i r="2">
      <x v="1456"/>
    </i>
    <i r="2">
      <x v="1457"/>
    </i>
    <i r="2">
      <x v="1458"/>
    </i>
    <i r="2">
      <x v="1459"/>
    </i>
    <i r="2">
      <x v="1460"/>
    </i>
    <i r="2">
      <x v="1464"/>
    </i>
    <i r="2">
      <x v="1465"/>
    </i>
    <i r="2">
      <x v="1469"/>
    </i>
    <i r="2">
      <x v="1470"/>
    </i>
    <i r="2">
      <x v="1475"/>
    </i>
    <i r="2">
      <x v="1481"/>
    </i>
    <i r="2">
      <x v="1483"/>
    </i>
    <i r="2">
      <x v="1492"/>
    </i>
    <i r="2">
      <x v="1499"/>
    </i>
    <i r="2">
      <x v="1500"/>
    </i>
    <i r="2">
      <x v="1519"/>
    </i>
    <i r="2">
      <x v="1520"/>
    </i>
    <i r="2">
      <x v="1522"/>
    </i>
    <i r="2">
      <x v="1523"/>
    </i>
    <i r="2">
      <x v="1527"/>
    </i>
    <i r="2">
      <x v="1528"/>
    </i>
    <i r="2">
      <x v="1529"/>
    </i>
    <i r="2">
      <x v="1530"/>
    </i>
    <i r="2">
      <x v="1532"/>
    </i>
    <i r="2">
      <x v="1534"/>
    </i>
    <i r="2">
      <x v="1535"/>
    </i>
    <i r="2">
      <x v="1537"/>
    </i>
    <i r="2">
      <x v="1540"/>
    </i>
    <i r="2">
      <x v="1542"/>
    </i>
    <i r="2">
      <x v="1546"/>
    </i>
    <i r="2">
      <x v="1548"/>
    </i>
    <i r="2">
      <x v="1552"/>
    </i>
    <i r="2">
      <x v="1555"/>
    </i>
    <i r="2">
      <x v="1557"/>
    </i>
    <i r="2">
      <x v="1560"/>
    </i>
    <i r="2">
      <x v="1561"/>
    </i>
    <i r="2">
      <x v="1563"/>
    </i>
    <i>
      <x v="40"/>
    </i>
    <i r="1">
      <x v="11"/>
    </i>
    <i r="2">
      <x v="333"/>
    </i>
    <i r="2">
      <x v="564"/>
    </i>
    <i>
      <x v="41"/>
    </i>
    <i r="1">
      <x/>
    </i>
    <i r="2">
      <x v="354"/>
    </i>
    <i r="1">
      <x v="2"/>
    </i>
    <i r="2">
      <x v="245"/>
    </i>
    <i r="2">
      <x v="1233"/>
    </i>
    <i r="1">
      <x v="4"/>
    </i>
    <i r="2">
      <x v="1532"/>
    </i>
    <i r="1">
      <x v="9"/>
    </i>
    <i r="2">
      <x v="354"/>
    </i>
    <i r="2">
      <x v="428"/>
    </i>
    <i r="2">
      <x v="492"/>
    </i>
    <i r="2">
      <x v="497"/>
    </i>
    <i r="2">
      <x v="603"/>
    </i>
    <i r="2">
      <x v="836"/>
    </i>
    <i r="2">
      <x v="1042"/>
    </i>
    <i r="2">
      <x v="1120"/>
    </i>
    <i r="1">
      <x v="11"/>
    </i>
    <i r="2">
      <x v="245"/>
    </i>
    <i r="2">
      <x v="354"/>
    </i>
    <i r="2">
      <x v="1084"/>
    </i>
    <i>
      <x v="42"/>
    </i>
    <i r="1">
      <x/>
    </i>
    <i r="2">
      <x v="1305"/>
    </i>
    <i r="1">
      <x v="1"/>
    </i>
    <i r="2">
      <x v="1368"/>
    </i>
    <i r="1">
      <x v="2"/>
    </i>
    <i r="2">
      <x v="1305"/>
    </i>
    <i r="1">
      <x v="9"/>
    </i>
    <i r="2">
      <x v="1134"/>
    </i>
    <i r="2">
      <x v="1195"/>
    </i>
    <i r="2">
      <x v="1305"/>
    </i>
    <i r="1">
      <x v="11"/>
    </i>
    <i r="2">
      <x v="48"/>
    </i>
    <i r="2">
      <x v="192"/>
    </i>
    <i r="2">
      <x v="739"/>
    </i>
    <i r="2">
      <x v="1178"/>
    </i>
    <i r="2">
      <x v="1528"/>
    </i>
    <i r="1">
      <x v="12"/>
    </i>
    <i r="2">
      <x v="672"/>
    </i>
    <i>
      <x v="43"/>
    </i>
    <i r="1">
      <x/>
    </i>
    <i r="2">
      <x v="1555"/>
    </i>
    <i r="1">
      <x v="1"/>
    </i>
    <i r="2">
      <x v="1220"/>
    </i>
    <i r="1">
      <x v="2"/>
    </i>
    <i r="2">
      <x v="1051"/>
    </i>
    <i r="1">
      <x v="6"/>
    </i>
    <i r="2">
      <x v="1437"/>
    </i>
    <i r="1">
      <x v="8"/>
    </i>
    <i r="2">
      <x v="1279"/>
    </i>
    <i r="1">
      <x v="9"/>
    </i>
    <i r="2">
      <x v="63"/>
    </i>
    <i r="2">
      <x v="70"/>
    </i>
    <i r="2">
      <x v="124"/>
    </i>
    <i r="2">
      <x v="127"/>
    </i>
    <i r="2">
      <x v="141"/>
    </i>
    <i r="2">
      <x v="150"/>
    </i>
    <i r="2">
      <x v="233"/>
    </i>
    <i r="2">
      <x v="253"/>
    </i>
    <i r="2">
      <x v="260"/>
    </i>
    <i r="2">
      <x v="265"/>
    </i>
    <i r="2">
      <x v="460"/>
    </i>
    <i r="2">
      <x v="529"/>
    </i>
    <i r="2">
      <x v="613"/>
    </i>
    <i r="2">
      <x v="621"/>
    </i>
    <i r="2">
      <x v="755"/>
    </i>
    <i r="2">
      <x v="758"/>
    </i>
    <i r="2">
      <x v="774"/>
    </i>
    <i r="2">
      <x v="783"/>
    </i>
    <i r="2">
      <x v="869"/>
    </i>
    <i r="2">
      <x v="926"/>
    </i>
    <i r="2">
      <x v="966"/>
    </i>
    <i r="2">
      <x v="986"/>
    </i>
    <i r="2">
      <x v="1051"/>
    </i>
    <i r="2">
      <x v="1108"/>
    </i>
    <i r="2">
      <x v="1171"/>
    </i>
    <i r="2">
      <x v="1191"/>
    </i>
    <i r="2">
      <x v="1279"/>
    </i>
    <i r="2">
      <x v="1304"/>
    </i>
    <i r="2">
      <x v="1385"/>
    </i>
    <i r="2">
      <x v="1401"/>
    </i>
    <i r="2">
      <x v="1455"/>
    </i>
    <i r="2">
      <x v="1471"/>
    </i>
    <i r="2">
      <x v="1524"/>
    </i>
    <i r="2">
      <x v="1541"/>
    </i>
    <i r="1">
      <x v="11"/>
    </i>
    <i r="2">
      <x v="265"/>
    </i>
    <i r="2">
      <x v="327"/>
    </i>
    <i r="2">
      <x v="1215"/>
    </i>
    <i r="1">
      <x v="12"/>
    </i>
    <i r="2">
      <x v="672"/>
    </i>
    <i>
      <x v="44"/>
    </i>
    <i r="1">
      <x/>
    </i>
    <i r="2">
      <x v="740"/>
    </i>
    <i r="2">
      <x v="833"/>
    </i>
    <i r="2">
      <x v="874"/>
    </i>
    <i r="1">
      <x v="2"/>
    </i>
    <i r="2">
      <x v="101"/>
    </i>
    <i r="2">
      <x v="300"/>
    </i>
    <i r="2">
      <x v="542"/>
    </i>
    <i r="1">
      <x v="6"/>
    </i>
    <i r="2">
      <x v="690"/>
    </i>
    <i r="1">
      <x v="8"/>
    </i>
    <i r="2">
      <x v="723"/>
    </i>
    <i r="2">
      <x v="1419"/>
    </i>
    <i r="1">
      <x v="9"/>
    </i>
    <i r="2">
      <x v="11"/>
    </i>
    <i r="2">
      <x v="155"/>
    </i>
    <i r="2">
      <x v="300"/>
    </i>
    <i r="2">
      <x v="415"/>
    </i>
    <i r="2">
      <x v="457"/>
    </i>
    <i r="2">
      <x v="529"/>
    </i>
    <i r="2">
      <x v="603"/>
    </i>
    <i r="2">
      <x v="690"/>
    </i>
    <i r="2">
      <x v="740"/>
    </i>
    <i r="2">
      <x v="788"/>
    </i>
    <i r="2">
      <x v="874"/>
    </i>
    <i r="2">
      <x v="890"/>
    </i>
    <i r="2">
      <x v="906"/>
    </i>
    <i r="2">
      <x v="973"/>
    </i>
    <i r="2">
      <x v="1197"/>
    </i>
    <i r="2">
      <x v="1210"/>
    </i>
    <i r="2">
      <x v="1214"/>
    </i>
    <i r="2">
      <x v="1246"/>
    </i>
    <i r="2">
      <x v="1304"/>
    </i>
    <i r="2">
      <x v="1306"/>
    </i>
    <i r="2">
      <x v="1356"/>
    </i>
    <i r="2">
      <x v="1405"/>
    </i>
    <i r="2">
      <x v="1419"/>
    </i>
    <i r="2">
      <x v="1496"/>
    </i>
    <i r="2">
      <x v="1523"/>
    </i>
    <i r="2">
      <x v="1534"/>
    </i>
    <i r="2">
      <x v="1554"/>
    </i>
    <i r="1">
      <x v="11"/>
    </i>
    <i r="2">
      <x v="723"/>
    </i>
    <i r="2">
      <x v="739"/>
    </i>
    <i r="2">
      <x v="983"/>
    </i>
    <i>
      <x v="45"/>
    </i>
    <i r="1">
      <x v="9"/>
    </i>
    <i r="2">
      <x v="1066"/>
    </i>
    <i r="1">
      <x v="11"/>
    </i>
    <i r="2">
      <x v="214"/>
    </i>
    <i r="2">
      <x v="874"/>
    </i>
    <i>
      <x v="46"/>
    </i>
    <i r="1">
      <x v="1"/>
    </i>
    <i r="2">
      <x v="1175"/>
    </i>
    <i r="1">
      <x v="9"/>
    </i>
    <i r="2">
      <x v="123"/>
    </i>
    <i r="2">
      <x v="1455"/>
    </i>
    <i r="2">
      <x v="1476"/>
    </i>
    <i r="1">
      <x v="11"/>
    </i>
    <i r="2">
      <x v="123"/>
    </i>
    <i r="2">
      <x v="463"/>
    </i>
    <i r="2">
      <x v="1015"/>
    </i>
    <i r="2">
      <x v="1175"/>
    </i>
    <i r="1">
      <x v="12"/>
    </i>
    <i r="2">
      <x v="189"/>
    </i>
    <i>
      <x v="47"/>
    </i>
    <i r="1">
      <x v="9"/>
    </i>
    <i r="2">
      <x v="234"/>
    </i>
    <i r="1">
      <x v="11"/>
    </i>
    <i r="2">
      <x v="254"/>
    </i>
    <i>
      <x v="48"/>
    </i>
    <i r="1">
      <x v="11"/>
    </i>
    <i r="2">
      <x v="690"/>
    </i>
    <i>
      <x v="49"/>
    </i>
    <i r="1">
      <x v="9"/>
    </i>
    <i r="2">
      <x v="86"/>
    </i>
    <i r="2">
      <x v="688"/>
    </i>
    <i>
      <x v="50"/>
    </i>
    <i r="1">
      <x v="3"/>
    </i>
    <i r="2">
      <x v="57"/>
    </i>
    <i r="2">
      <x v="217"/>
    </i>
    <i r="2">
      <x v="590"/>
    </i>
    <i r="2">
      <x v="760"/>
    </i>
    <i r="2">
      <x v="829"/>
    </i>
    <i r="2">
      <x v="854"/>
    </i>
    <i r="2">
      <x v="978"/>
    </i>
    <i r="2">
      <x v="1043"/>
    </i>
    <i r="2">
      <x v="1088"/>
    </i>
    <i r="2">
      <x v="1101"/>
    </i>
    <i r="2">
      <x v="1303"/>
    </i>
    <i r="2">
      <x v="1307"/>
    </i>
    <i r="2">
      <x v="1338"/>
    </i>
    <i r="2">
      <x v="1507"/>
    </i>
    <i r="2">
      <x v="1538"/>
    </i>
    <i r="1">
      <x v="5"/>
    </i>
    <i r="2">
      <x v="24"/>
    </i>
    <i r="2">
      <x v="41"/>
    </i>
    <i r="2">
      <x v="46"/>
    </i>
    <i r="2">
      <x v="130"/>
    </i>
    <i r="2">
      <x v="256"/>
    </i>
    <i r="2">
      <x v="312"/>
    </i>
    <i r="2">
      <x v="387"/>
    </i>
    <i r="2">
      <x v="496"/>
    </i>
    <i r="2">
      <x v="497"/>
    </i>
    <i r="2">
      <x v="500"/>
    </i>
    <i r="2">
      <x v="528"/>
    </i>
    <i r="2">
      <x v="600"/>
    </i>
    <i r="2">
      <x v="660"/>
    </i>
    <i r="2">
      <x v="756"/>
    </i>
    <i r="2">
      <x v="795"/>
    </i>
    <i r="2">
      <x v="910"/>
    </i>
    <i r="2">
      <x v="924"/>
    </i>
    <i r="2">
      <x v="952"/>
    </i>
    <i r="2">
      <x v="979"/>
    </i>
    <i r="2">
      <x v="999"/>
    </i>
    <i r="2">
      <x v="1204"/>
    </i>
    <i r="2">
      <x v="1227"/>
    </i>
    <i r="2">
      <x v="1291"/>
    </i>
    <i r="2">
      <x v="1326"/>
    </i>
    <i r="2">
      <x v="1335"/>
    </i>
    <i r="2">
      <x v="1370"/>
    </i>
    <i r="2">
      <x v="1431"/>
    </i>
    <i>
      <x v="51"/>
    </i>
    <i r="1">
      <x/>
    </i>
    <i r="2">
      <x v="1545"/>
    </i>
    <i r="1">
      <x v="9"/>
    </i>
    <i r="2">
      <x v="222"/>
    </i>
    <i r="2">
      <x v="648"/>
    </i>
    <i r="2">
      <x v="1326"/>
    </i>
    <i r="2">
      <x v="1476"/>
    </i>
    <i r="1">
      <x v="11"/>
    </i>
    <i r="2">
      <x v="45"/>
    </i>
    <i r="2">
      <x v="681"/>
    </i>
    <i r="1">
      <x v="12"/>
    </i>
    <i r="2">
      <x v="259"/>
    </i>
    <i r="2">
      <x v="1439"/>
    </i>
    <i>
      <x v="52"/>
    </i>
    <i r="1">
      <x v="9"/>
    </i>
    <i r="2">
      <x v="862"/>
    </i>
    <i>
      <x v="53"/>
    </i>
    <i r="1">
      <x v="9"/>
    </i>
    <i r="2">
      <x v="1469"/>
    </i>
    <i>
      <x v="54"/>
    </i>
    <i r="1">
      <x/>
    </i>
    <i r="2">
      <x v="994"/>
    </i>
    <i r="2">
      <x v="1204"/>
    </i>
    <i r="1">
      <x v="1"/>
    </i>
    <i r="2">
      <x v="536"/>
    </i>
    <i r="2">
      <x v="1286"/>
    </i>
    <i r="1">
      <x v="4"/>
    </i>
    <i r="2">
      <x v="465"/>
    </i>
    <i r="1">
      <x v="6"/>
    </i>
    <i r="2">
      <x v="914"/>
    </i>
    <i r="2">
      <x v="1279"/>
    </i>
    <i r="1">
      <x v="9"/>
    </i>
    <i r="2">
      <x v="7"/>
    </i>
    <i r="2">
      <x v="24"/>
    </i>
    <i r="2">
      <x v="104"/>
    </i>
    <i r="2">
      <x v="141"/>
    </i>
    <i r="2">
      <x v="424"/>
    </i>
    <i r="2">
      <x v="438"/>
    </i>
    <i r="2">
      <x v="555"/>
    </i>
    <i r="2">
      <x v="712"/>
    </i>
    <i r="2">
      <x v="1084"/>
    </i>
    <i r="2">
      <x v="1094"/>
    </i>
    <i r="2">
      <x v="1108"/>
    </i>
    <i r="2">
      <x v="1153"/>
    </i>
    <i r="2">
      <x v="1191"/>
    </i>
    <i r="2">
      <x v="1235"/>
    </i>
    <i r="2">
      <x v="1259"/>
    </i>
    <i r="2">
      <x v="1278"/>
    </i>
    <i r="2">
      <x v="1279"/>
    </i>
    <i r="2">
      <x v="1317"/>
    </i>
    <i r="2">
      <x v="1348"/>
    </i>
    <i r="2">
      <x v="1386"/>
    </i>
    <i r="2">
      <x v="1444"/>
    </i>
    <i r="2">
      <x v="1459"/>
    </i>
    <i r="2">
      <x v="1476"/>
    </i>
    <i r="2">
      <x v="1539"/>
    </i>
    <i r="1">
      <x v="11"/>
    </i>
    <i r="2">
      <x v="391"/>
    </i>
    <i r="2">
      <x v="425"/>
    </i>
    <i r="2">
      <x v="974"/>
    </i>
    <i r="2">
      <x v="1100"/>
    </i>
    <i r="1">
      <x v="12"/>
    </i>
    <i r="2">
      <x v="863"/>
    </i>
    <i>
      <x v="55"/>
    </i>
    <i r="1">
      <x/>
    </i>
    <i r="2">
      <x v="438"/>
    </i>
    <i r="1">
      <x v="1"/>
    </i>
    <i r="2">
      <x v="438"/>
    </i>
    <i r="1">
      <x v="9"/>
    </i>
    <i r="2">
      <x v="438"/>
    </i>
    <i r="1">
      <x v="12"/>
    </i>
    <i r="2">
      <x v="566"/>
    </i>
    <i>
      <x v="56"/>
    </i>
    <i r="1">
      <x v="2"/>
    </i>
    <i r="2">
      <x v="815"/>
    </i>
    <i r="1">
      <x v="9"/>
    </i>
    <i r="2">
      <x v="1301"/>
    </i>
    <i>
      <x v="57"/>
    </i>
    <i r="1">
      <x v="6"/>
    </i>
    <i r="2">
      <x v="701"/>
    </i>
    <i>
      <x v="58"/>
    </i>
    <i r="1">
      <x v="3"/>
    </i>
    <i r="2">
      <x v="4"/>
    </i>
    <i r="2">
      <x v="16"/>
    </i>
    <i r="2">
      <x v="24"/>
    </i>
    <i r="2">
      <x v="46"/>
    </i>
    <i r="2">
      <x v="59"/>
    </i>
    <i r="2">
      <x v="60"/>
    </i>
    <i r="2">
      <x v="85"/>
    </i>
    <i r="2">
      <x v="94"/>
    </i>
    <i r="2">
      <x v="108"/>
    </i>
    <i r="2">
      <x v="130"/>
    </i>
    <i r="2">
      <x v="131"/>
    </i>
    <i r="2">
      <x v="133"/>
    </i>
    <i r="2">
      <x v="136"/>
    </i>
    <i r="2">
      <x v="148"/>
    </i>
    <i r="2">
      <x v="154"/>
    </i>
    <i r="2">
      <x v="161"/>
    </i>
    <i r="2">
      <x v="172"/>
    </i>
    <i r="2">
      <x v="173"/>
    </i>
    <i r="2">
      <x v="180"/>
    </i>
    <i r="2">
      <x v="185"/>
    </i>
    <i r="2">
      <x v="200"/>
    </i>
    <i r="2">
      <x v="207"/>
    </i>
    <i r="2">
      <x v="208"/>
    </i>
    <i r="2">
      <x v="219"/>
    </i>
    <i r="2">
      <x v="220"/>
    </i>
    <i r="2">
      <x v="247"/>
    </i>
    <i r="2">
      <x v="257"/>
    </i>
    <i r="2">
      <x v="271"/>
    </i>
    <i r="2">
      <x v="311"/>
    </i>
    <i r="2">
      <x v="327"/>
    </i>
    <i r="2">
      <x v="339"/>
    </i>
    <i r="2">
      <x v="342"/>
    </i>
    <i r="2">
      <x v="348"/>
    </i>
    <i r="2">
      <x v="370"/>
    </i>
    <i r="2">
      <x v="378"/>
    </i>
    <i r="2">
      <x v="387"/>
    </i>
    <i r="2">
      <x v="389"/>
    </i>
    <i r="2">
      <x v="403"/>
    </i>
    <i r="2">
      <x v="405"/>
    </i>
    <i r="2">
      <x v="416"/>
    </i>
    <i r="2">
      <x v="428"/>
    </i>
    <i r="2">
      <x v="433"/>
    </i>
    <i r="2">
      <x v="441"/>
    </i>
    <i r="2">
      <x v="476"/>
    </i>
    <i r="2">
      <x v="477"/>
    </i>
    <i r="2">
      <x v="481"/>
    </i>
    <i r="2">
      <x v="499"/>
    </i>
    <i r="2">
      <x v="509"/>
    </i>
    <i r="2">
      <x v="525"/>
    </i>
    <i r="2">
      <x v="527"/>
    </i>
    <i r="2">
      <x v="529"/>
    </i>
    <i r="2">
      <x v="539"/>
    </i>
    <i r="2">
      <x v="561"/>
    </i>
    <i r="2">
      <x v="590"/>
    </i>
    <i r="2">
      <x v="598"/>
    </i>
    <i r="2">
      <x v="623"/>
    </i>
    <i r="2">
      <x v="639"/>
    </i>
    <i r="2">
      <x v="645"/>
    </i>
    <i r="2">
      <x v="646"/>
    </i>
    <i r="2">
      <x v="672"/>
    </i>
    <i r="2">
      <x v="674"/>
    </i>
    <i r="2">
      <x v="690"/>
    </i>
    <i r="2">
      <x v="693"/>
    </i>
    <i r="2">
      <x v="697"/>
    </i>
    <i r="2">
      <x v="757"/>
    </i>
    <i r="2">
      <x v="786"/>
    </i>
    <i r="2">
      <x v="788"/>
    </i>
    <i r="2">
      <x v="789"/>
    </i>
    <i r="2">
      <x v="790"/>
    </i>
    <i r="2">
      <x v="794"/>
    </i>
    <i r="2">
      <x v="804"/>
    </i>
    <i r="2">
      <x v="806"/>
    </i>
    <i r="2">
      <x v="812"/>
    </i>
    <i r="2">
      <x v="823"/>
    </i>
    <i r="2">
      <x v="829"/>
    </i>
    <i r="2">
      <x v="834"/>
    </i>
    <i r="2">
      <x v="863"/>
    </i>
    <i r="2">
      <x v="875"/>
    </i>
    <i r="2">
      <x v="878"/>
    </i>
    <i r="2">
      <x v="910"/>
    </i>
    <i r="2">
      <x v="918"/>
    </i>
    <i r="2">
      <x v="924"/>
    </i>
    <i r="2">
      <x v="926"/>
    </i>
    <i r="2">
      <x v="942"/>
    </i>
    <i r="2">
      <x v="944"/>
    </i>
    <i r="2">
      <x v="956"/>
    </i>
    <i r="2">
      <x v="978"/>
    </i>
    <i r="2">
      <x v="981"/>
    </i>
    <i r="2">
      <x v="1021"/>
    </i>
    <i r="2">
      <x v="1026"/>
    </i>
    <i r="2">
      <x v="1030"/>
    </i>
    <i r="2">
      <x v="1066"/>
    </i>
    <i r="2">
      <x v="1067"/>
    </i>
    <i r="2">
      <x v="1068"/>
    </i>
    <i r="2">
      <x v="1085"/>
    </i>
    <i r="2">
      <x v="1101"/>
    </i>
    <i r="2">
      <x v="1135"/>
    </i>
    <i r="2">
      <x v="1155"/>
    </i>
    <i r="2">
      <x v="1227"/>
    </i>
    <i r="2">
      <x v="1245"/>
    </i>
    <i r="2">
      <x v="1247"/>
    </i>
    <i r="2">
      <x v="1256"/>
    </i>
    <i r="2">
      <x v="1257"/>
    </i>
    <i r="2">
      <x v="1267"/>
    </i>
    <i r="2">
      <x v="1273"/>
    </i>
    <i r="2">
      <x v="1282"/>
    </i>
    <i r="2">
      <x v="1284"/>
    </i>
    <i r="2">
      <x v="1291"/>
    </i>
    <i r="2">
      <x v="1303"/>
    </i>
    <i r="2">
      <x v="1307"/>
    </i>
    <i r="2">
      <x v="1326"/>
    </i>
    <i r="2">
      <x v="1329"/>
    </i>
    <i r="2">
      <x v="1361"/>
    </i>
    <i r="2">
      <x v="1373"/>
    </i>
    <i r="2">
      <x v="1379"/>
    </i>
    <i r="2">
      <x v="1381"/>
    </i>
    <i r="2">
      <x v="1386"/>
    </i>
    <i r="2">
      <x v="1396"/>
    </i>
    <i r="2">
      <x v="1424"/>
    </i>
    <i r="2">
      <x v="1442"/>
    </i>
    <i r="2">
      <x v="1445"/>
    </i>
    <i r="2">
      <x v="1449"/>
    </i>
    <i r="2">
      <x v="1454"/>
    </i>
    <i r="2">
      <x v="1457"/>
    </i>
    <i r="2">
      <x v="1458"/>
    </i>
    <i r="2">
      <x v="1491"/>
    </i>
    <i r="2">
      <x v="1501"/>
    </i>
    <i r="2">
      <x v="1517"/>
    </i>
    <i r="2">
      <x v="1537"/>
    </i>
    <i r="2">
      <x v="1564"/>
    </i>
    <i r="1">
      <x v="5"/>
    </i>
    <i r="2">
      <x v="3"/>
    </i>
    <i r="2">
      <x v="4"/>
    </i>
    <i r="2">
      <x v="5"/>
    </i>
    <i r="2">
      <x v="7"/>
    </i>
    <i r="2">
      <x v="9"/>
    </i>
    <i r="2">
      <x v="15"/>
    </i>
    <i r="2">
      <x v="22"/>
    </i>
    <i r="2">
      <x v="23"/>
    </i>
    <i r="2">
      <x v="24"/>
    </i>
    <i r="2">
      <x v="25"/>
    </i>
    <i r="2">
      <x v="29"/>
    </i>
    <i r="2">
      <x v="38"/>
    </i>
    <i r="2">
      <x v="39"/>
    </i>
    <i r="2">
      <x v="40"/>
    </i>
    <i r="2">
      <x v="41"/>
    </i>
    <i r="2">
      <x v="43"/>
    </i>
    <i r="2">
      <x v="46"/>
    </i>
    <i r="2">
      <x v="48"/>
    </i>
    <i r="2">
      <x v="49"/>
    </i>
    <i r="2">
      <x v="54"/>
    </i>
    <i r="2">
      <x v="56"/>
    </i>
    <i r="2">
      <x v="57"/>
    </i>
    <i r="2">
      <x v="59"/>
    </i>
    <i r="2">
      <x v="66"/>
    </i>
    <i r="2">
      <x v="69"/>
    </i>
    <i r="2">
      <x v="70"/>
    </i>
    <i r="2">
      <x v="72"/>
    </i>
    <i r="2">
      <x v="74"/>
    </i>
    <i r="2">
      <x v="79"/>
    </i>
    <i r="2">
      <x v="84"/>
    </i>
    <i r="2">
      <x v="85"/>
    </i>
    <i r="2">
      <x v="91"/>
    </i>
    <i r="2">
      <x v="96"/>
    </i>
    <i r="2">
      <x v="101"/>
    </i>
    <i r="2">
      <x v="104"/>
    </i>
    <i r="2">
      <x v="105"/>
    </i>
    <i r="2">
      <x v="123"/>
    </i>
    <i r="2">
      <x v="130"/>
    </i>
    <i r="2">
      <x v="131"/>
    </i>
    <i r="2">
      <x v="132"/>
    </i>
    <i r="2">
      <x v="135"/>
    </i>
    <i r="2">
      <x v="137"/>
    </i>
    <i r="2">
      <x v="139"/>
    </i>
    <i r="2">
      <x v="140"/>
    </i>
    <i r="2">
      <x v="141"/>
    </i>
    <i r="2">
      <x v="148"/>
    </i>
    <i r="2">
      <x v="150"/>
    </i>
    <i r="2">
      <x v="153"/>
    </i>
    <i r="2">
      <x v="156"/>
    </i>
    <i r="2">
      <x v="163"/>
    </i>
    <i r="2">
      <x v="172"/>
    </i>
    <i r="2">
      <x v="180"/>
    </i>
    <i r="2">
      <x v="191"/>
    </i>
    <i r="2">
      <x v="194"/>
    </i>
    <i r="2">
      <x v="195"/>
    </i>
    <i r="2">
      <x v="198"/>
    </i>
    <i r="2">
      <x v="199"/>
    </i>
    <i r="2">
      <x v="200"/>
    </i>
    <i r="2">
      <x v="206"/>
    </i>
    <i r="2">
      <x v="207"/>
    </i>
    <i r="2">
      <x v="208"/>
    </i>
    <i r="2">
      <x v="212"/>
    </i>
    <i r="2">
      <x v="219"/>
    </i>
    <i r="2">
      <x v="220"/>
    </i>
    <i r="2">
      <x v="221"/>
    </i>
    <i r="2">
      <x v="224"/>
    </i>
    <i r="2">
      <x v="225"/>
    </i>
    <i r="2">
      <x v="227"/>
    </i>
    <i r="2">
      <x v="228"/>
    </i>
    <i r="2">
      <x v="229"/>
    </i>
    <i r="2">
      <x v="233"/>
    </i>
    <i r="2">
      <x v="234"/>
    </i>
    <i r="2">
      <x v="243"/>
    </i>
    <i r="2">
      <x v="247"/>
    </i>
    <i r="2">
      <x v="251"/>
    </i>
    <i r="2">
      <x v="256"/>
    </i>
    <i r="2">
      <x v="260"/>
    </i>
    <i r="2">
      <x v="261"/>
    </i>
    <i r="2">
      <x v="263"/>
    </i>
    <i r="2">
      <x v="268"/>
    </i>
    <i r="2">
      <x v="271"/>
    </i>
    <i r="2">
      <x v="278"/>
    </i>
    <i r="2">
      <x v="280"/>
    </i>
    <i r="2">
      <x v="281"/>
    </i>
    <i r="2">
      <x v="282"/>
    </i>
    <i r="2">
      <x v="286"/>
    </i>
    <i r="2">
      <x v="287"/>
    </i>
    <i r="2">
      <x v="291"/>
    </i>
    <i r="2">
      <x v="293"/>
    </i>
    <i r="2">
      <x v="300"/>
    </i>
    <i r="2">
      <x v="309"/>
    </i>
    <i r="2">
      <x v="311"/>
    </i>
    <i r="2">
      <x v="312"/>
    </i>
    <i r="2">
      <x v="313"/>
    </i>
    <i r="2">
      <x v="317"/>
    </i>
    <i r="2">
      <x v="318"/>
    </i>
    <i r="2">
      <x v="327"/>
    </i>
    <i r="2">
      <x v="328"/>
    </i>
    <i r="2">
      <x v="333"/>
    </i>
    <i r="2">
      <x v="343"/>
    </i>
    <i r="2">
      <x v="346"/>
    </i>
    <i r="2">
      <x v="348"/>
    </i>
    <i r="2">
      <x v="362"/>
    </i>
    <i r="2">
      <x v="364"/>
    </i>
    <i r="2">
      <x v="370"/>
    </i>
    <i r="2">
      <x v="375"/>
    </i>
    <i r="2">
      <x v="377"/>
    </i>
    <i r="2">
      <x v="382"/>
    </i>
    <i r="2">
      <x v="384"/>
    </i>
    <i r="2">
      <x v="389"/>
    </i>
    <i r="2">
      <x v="390"/>
    </i>
    <i r="2">
      <x v="392"/>
    </i>
    <i r="2">
      <x v="395"/>
    </i>
    <i r="2">
      <x v="397"/>
    </i>
    <i r="2">
      <x v="398"/>
    </i>
    <i r="2">
      <x v="402"/>
    </i>
    <i r="2">
      <x v="403"/>
    </i>
    <i r="2">
      <x v="407"/>
    </i>
    <i r="2">
      <x v="411"/>
    </i>
    <i r="2">
      <x v="416"/>
    </i>
    <i r="2">
      <x v="418"/>
    </i>
    <i r="2">
      <x v="419"/>
    </i>
    <i r="2">
      <x v="421"/>
    </i>
    <i r="2">
      <x v="423"/>
    </i>
    <i r="2">
      <x v="428"/>
    </i>
    <i r="2">
      <x v="430"/>
    </i>
    <i r="2">
      <x v="431"/>
    </i>
    <i r="2">
      <x v="433"/>
    </i>
    <i r="2">
      <x v="434"/>
    </i>
    <i r="2">
      <x v="436"/>
    </i>
    <i r="2">
      <x v="439"/>
    </i>
    <i r="2">
      <x v="441"/>
    </i>
    <i r="2">
      <x v="451"/>
    </i>
    <i r="2">
      <x v="460"/>
    </i>
    <i r="2">
      <x v="461"/>
    </i>
    <i r="2">
      <x v="463"/>
    </i>
    <i r="2">
      <x v="466"/>
    </i>
    <i r="2">
      <x v="473"/>
    </i>
    <i r="2">
      <x v="475"/>
    </i>
    <i r="2">
      <x v="476"/>
    </i>
    <i r="2">
      <x v="477"/>
    </i>
    <i r="2">
      <x v="481"/>
    </i>
    <i r="2">
      <x v="482"/>
    </i>
    <i r="2">
      <x v="486"/>
    </i>
    <i r="2">
      <x v="488"/>
    </i>
    <i r="2">
      <x v="497"/>
    </i>
    <i r="2">
      <x v="498"/>
    </i>
    <i r="2">
      <x v="501"/>
    </i>
    <i r="2">
      <x v="508"/>
    </i>
    <i r="2">
      <x v="515"/>
    </i>
    <i r="2">
      <x v="516"/>
    </i>
    <i r="2">
      <x v="519"/>
    </i>
    <i r="2">
      <x v="524"/>
    </i>
    <i r="2">
      <x v="527"/>
    </i>
    <i r="2">
      <x v="529"/>
    </i>
    <i r="2">
      <x v="530"/>
    </i>
    <i r="2">
      <x v="533"/>
    </i>
    <i r="2">
      <x v="536"/>
    </i>
    <i r="2">
      <x v="537"/>
    </i>
    <i r="2">
      <x v="538"/>
    </i>
    <i r="2">
      <x v="539"/>
    </i>
    <i r="2">
      <x v="540"/>
    </i>
    <i r="2">
      <x v="541"/>
    </i>
    <i r="2">
      <x v="544"/>
    </i>
    <i r="2">
      <x v="545"/>
    </i>
    <i r="2">
      <x v="556"/>
    </i>
    <i r="2">
      <x v="559"/>
    </i>
    <i r="2">
      <x v="561"/>
    </i>
    <i r="2">
      <x v="568"/>
    </i>
    <i r="2">
      <x v="573"/>
    </i>
    <i r="2">
      <x v="575"/>
    </i>
    <i r="2">
      <x v="590"/>
    </i>
    <i r="2">
      <x v="591"/>
    </i>
    <i r="2">
      <x v="596"/>
    </i>
    <i r="2">
      <x v="598"/>
    </i>
    <i r="2">
      <x v="600"/>
    </i>
    <i r="2">
      <x v="611"/>
    </i>
    <i r="2">
      <x v="613"/>
    </i>
    <i r="2">
      <x v="621"/>
    </i>
    <i r="2">
      <x v="623"/>
    </i>
    <i r="2">
      <x v="624"/>
    </i>
    <i r="2">
      <x v="629"/>
    </i>
    <i r="2">
      <x v="632"/>
    </i>
    <i r="2">
      <x v="639"/>
    </i>
    <i r="2">
      <x v="645"/>
    </i>
    <i r="2">
      <x v="654"/>
    </i>
    <i r="2">
      <x v="656"/>
    </i>
    <i r="2">
      <x v="669"/>
    </i>
    <i r="2">
      <x v="671"/>
    </i>
    <i r="2">
      <x v="673"/>
    </i>
    <i r="2">
      <x v="675"/>
    </i>
    <i r="2">
      <x v="682"/>
    </i>
    <i r="2">
      <x v="685"/>
    </i>
    <i r="2">
      <x v="686"/>
    </i>
    <i r="2">
      <x v="687"/>
    </i>
    <i r="2">
      <x v="688"/>
    </i>
    <i r="2">
      <x v="690"/>
    </i>
    <i r="2">
      <x v="691"/>
    </i>
    <i r="2">
      <x v="692"/>
    </i>
    <i r="2">
      <x v="697"/>
    </i>
    <i r="2">
      <x v="698"/>
    </i>
    <i r="2">
      <x v="701"/>
    </i>
    <i r="2">
      <x v="707"/>
    </i>
    <i r="2">
      <x v="711"/>
    </i>
    <i r="2">
      <x v="712"/>
    </i>
    <i r="2">
      <x v="721"/>
    </i>
    <i r="2">
      <x v="722"/>
    </i>
    <i r="2">
      <x v="723"/>
    </i>
    <i r="2">
      <x v="725"/>
    </i>
    <i r="2">
      <x v="733"/>
    </i>
    <i r="2">
      <x v="735"/>
    </i>
    <i r="2">
      <x v="736"/>
    </i>
    <i r="2">
      <x v="738"/>
    </i>
    <i r="2">
      <x v="740"/>
    </i>
    <i r="2">
      <x v="743"/>
    </i>
    <i r="2">
      <x v="748"/>
    </i>
    <i r="2">
      <x v="750"/>
    </i>
    <i r="2">
      <x v="753"/>
    </i>
    <i r="2">
      <x v="756"/>
    </i>
    <i r="2">
      <x v="757"/>
    </i>
    <i r="2">
      <x v="759"/>
    </i>
    <i r="2">
      <x v="769"/>
    </i>
    <i r="2">
      <x v="782"/>
    </i>
    <i r="2">
      <x v="785"/>
    </i>
    <i r="2">
      <x v="787"/>
    </i>
    <i r="2">
      <x v="788"/>
    </i>
    <i r="2">
      <x v="789"/>
    </i>
    <i r="2">
      <x v="794"/>
    </i>
    <i r="2">
      <x v="795"/>
    </i>
    <i r="2">
      <x v="796"/>
    </i>
    <i r="2">
      <x v="797"/>
    </i>
    <i r="2">
      <x v="798"/>
    </i>
    <i r="2">
      <x v="801"/>
    </i>
    <i r="2">
      <x v="809"/>
    </i>
    <i r="2">
      <x v="810"/>
    </i>
    <i r="2">
      <x v="811"/>
    </i>
    <i r="2">
      <x v="815"/>
    </i>
    <i r="2">
      <x v="817"/>
    </i>
    <i r="2">
      <x v="820"/>
    </i>
    <i r="2">
      <x v="821"/>
    </i>
    <i r="2">
      <x v="823"/>
    </i>
    <i r="2">
      <x v="834"/>
    </i>
    <i r="2">
      <x v="839"/>
    </i>
    <i r="2">
      <x v="842"/>
    </i>
    <i r="2">
      <x v="877"/>
    </i>
    <i r="2">
      <x v="878"/>
    </i>
    <i r="2">
      <x v="880"/>
    </i>
    <i r="2">
      <x v="882"/>
    </i>
    <i r="2">
      <x v="885"/>
    </i>
    <i r="2">
      <x v="886"/>
    </i>
    <i r="2">
      <x v="887"/>
    </i>
    <i r="2">
      <x v="894"/>
    </i>
    <i r="2">
      <x v="900"/>
    </i>
    <i r="2">
      <x v="903"/>
    </i>
    <i r="2">
      <x v="904"/>
    </i>
    <i r="2">
      <x v="908"/>
    </i>
    <i r="2">
      <x v="910"/>
    </i>
    <i r="2">
      <x v="911"/>
    </i>
    <i r="2">
      <x v="913"/>
    </i>
    <i r="2">
      <x v="914"/>
    </i>
    <i r="2">
      <x v="918"/>
    </i>
    <i r="2">
      <x v="920"/>
    </i>
    <i r="2">
      <x v="924"/>
    </i>
    <i r="2">
      <x v="925"/>
    </i>
    <i r="2">
      <x v="926"/>
    </i>
    <i r="2">
      <x v="927"/>
    </i>
    <i r="2">
      <x v="929"/>
    </i>
    <i r="2">
      <x v="931"/>
    </i>
    <i r="2">
      <x v="934"/>
    </i>
    <i r="2">
      <x v="940"/>
    </i>
    <i r="2">
      <x v="942"/>
    </i>
    <i r="2">
      <x v="944"/>
    </i>
    <i r="2">
      <x v="945"/>
    </i>
    <i r="2">
      <x v="950"/>
    </i>
    <i r="2">
      <x v="951"/>
    </i>
    <i r="2">
      <x v="954"/>
    </i>
    <i r="2">
      <x v="958"/>
    </i>
    <i r="2">
      <x v="966"/>
    </i>
    <i r="2">
      <x v="978"/>
    </i>
    <i r="2">
      <x v="981"/>
    </i>
    <i r="2">
      <x v="982"/>
    </i>
    <i r="2">
      <x v="984"/>
    </i>
    <i r="2">
      <x v="989"/>
    </i>
    <i r="2">
      <x v="994"/>
    </i>
    <i r="2">
      <x v="999"/>
    </i>
    <i r="2">
      <x v="1008"/>
    </i>
    <i r="2">
      <x v="1011"/>
    </i>
    <i r="2">
      <x v="1012"/>
    </i>
    <i r="2">
      <x v="1013"/>
    </i>
    <i r="2">
      <x v="1017"/>
    </i>
    <i r="2">
      <x v="1018"/>
    </i>
    <i r="2">
      <x v="1026"/>
    </i>
    <i r="2">
      <x v="1027"/>
    </i>
    <i r="2">
      <x v="1028"/>
    </i>
    <i r="2">
      <x v="1031"/>
    </i>
    <i r="2">
      <x v="1036"/>
    </i>
    <i r="2">
      <x v="1037"/>
    </i>
    <i r="2">
      <x v="1045"/>
    </i>
    <i r="2">
      <x v="1046"/>
    </i>
    <i r="2">
      <x v="1049"/>
    </i>
    <i r="2">
      <x v="1053"/>
    </i>
    <i r="2">
      <x v="1057"/>
    </i>
    <i r="2">
      <x v="1059"/>
    </i>
    <i r="2">
      <x v="1066"/>
    </i>
    <i r="2">
      <x v="1067"/>
    </i>
    <i r="2">
      <x v="1068"/>
    </i>
    <i r="2">
      <x v="1085"/>
    </i>
    <i r="2">
      <x v="1090"/>
    </i>
    <i r="2">
      <x v="1092"/>
    </i>
    <i r="2">
      <x v="1097"/>
    </i>
    <i r="2">
      <x v="1101"/>
    </i>
    <i r="2">
      <x v="1110"/>
    </i>
    <i r="2">
      <x v="1111"/>
    </i>
    <i r="2">
      <x v="1112"/>
    </i>
    <i r="2">
      <x v="1113"/>
    </i>
    <i r="2">
      <x v="1114"/>
    </i>
    <i r="2">
      <x v="1116"/>
    </i>
    <i r="2">
      <x v="1117"/>
    </i>
    <i r="2">
      <x v="1120"/>
    </i>
    <i r="2">
      <x v="1121"/>
    </i>
    <i r="2">
      <x v="1122"/>
    </i>
    <i r="2">
      <x v="1128"/>
    </i>
    <i r="2">
      <x v="1130"/>
    </i>
    <i r="2">
      <x v="1135"/>
    </i>
    <i r="2">
      <x v="1136"/>
    </i>
    <i r="2">
      <x v="1137"/>
    </i>
    <i r="2">
      <x v="1138"/>
    </i>
    <i r="2">
      <x v="1139"/>
    </i>
    <i r="2">
      <x v="1142"/>
    </i>
    <i r="2">
      <x v="1147"/>
    </i>
    <i r="2">
      <x v="1149"/>
    </i>
    <i r="2">
      <x v="1150"/>
    </i>
    <i r="2">
      <x v="1152"/>
    </i>
    <i r="2">
      <x v="1153"/>
    </i>
    <i r="2">
      <x v="1155"/>
    </i>
    <i r="2">
      <x v="1156"/>
    </i>
    <i r="2">
      <x v="1159"/>
    </i>
    <i r="2">
      <x v="1162"/>
    </i>
    <i r="2">
      <x v="1164"/>
    </i>
    <i r="2">
      <x v="1165"/>
    </i>
    <i r="2">
      <x v="1168"/>
    </i>
    <i r="2">
      <x v="1173"/>
    </i>
    <i r="2">
      <x v="1174"/>
    </i>
    <i r="2">
      <x v="1175"/>
    </i>
    <i r="2">
      <x v="1176"/>
    </i>
    <i r="2">
      <x v="1177"/>
    </i>
    <i r="2">
      <x v="1179"/>
    </i>
    <i r="2">
      <x v="1186"/>
    </i>
    <i r="2">
      <x v="1187"/>
    </i>
    <i r="2">
      <x v="1188"/>
    </i>
    <i r="2">
      <x v="1194"/>
    </i>
    <i r="2">
      <x v="1197"/>
    </i>
    <i r="2">
      <x v="1198"/>
    </i>
    <i r="2">
      <x v="1200"/>
    </i>
    <i r="2">
      <x v="1202"/>
    </i>
    <i r="2">
      <x v="1206"/>
    </i>
    <i r="2">
      <x v="1212"/>
    </i>
    <i r="2">
      <x v="1213"/>
    </i>
    <i r="2">
      <x v="1220"/>
    </i>
    <i r="2">
      <x v="1223"/>
    </i>
    <i r="2">
      <x v="1225"/>
    </i>
    <i r="2">
      <x v="1227"/>
    </i>
    <i r="2">
      <x v="1231"/>
    </i>
    <i r="2">
      <x v="1232"/>
    </i>
    <i r="2">
      <x v="1235"/>
    </i>
    <i r="2">
      <x v="1237"/>
    </i>
    <i r="2">
      <x v="1238"/>
    </i>
    <i r="2">
      <x v="1245"/>
    </i>
    <i r="2">
      <x v="1246"/>
    </i>
    <i r="2">
      <x v="1247"/>
    </i>
    <i r="2">
      <x v="1251"/>
    </i>
    <i r="2">
      <x v="1255"/>
    </i>
    <i r="2">
      <x v="1256"/>
    </i>
    <i r="2">
      <x v="1257"/>
    </i>
    <i r="2">
      <x v="1259"/>
    </i>
    <i r="2">
      <x v="1264"/>
    </i>
    <i r="2">
      <x v="1266"/>
    </i>
    <i r="2">
      <x v="1267"/>
    </i>
    <i r="2">
      <x v="1269"/>
    </i>
    <i r="2">
      <x v="1271"/>
    </i>
    <i r="2">
      <x v="1272"/>
    </i>
    <i r="2">
      <x v="1273"/>
    </i>
    <i r="2">
      <x v="1276"/>
    </i>
    <i r="2">
      <x v="1282"/>
    </i>
    <i r="2">
      <x v="1283"/>
    </i>
    <i r="2">
      <x v="1286"/>
    </i>
    <i r="2">
      <x v="1287"/>
    </i>
    <i r="2">
      <x v="1289"/>
    </i>
    <i r="2">
      <x v="1293"/>
    </i>
    <i r="2">
      <x v="1294"/>
    </i>
    <i r="2">
      <x v="1296"/>
    </i>
    <i r="2">
      <x v="1302"/>
    </i>
    <i r="2">
      <x v="1303"/>
    </i>
    <i r="2">
      <x v="1307"/>
    </i>
    <i r="2">
      <x v="1309"/>
    </i>
    <i r="2">
      <x v="1310"/>
    </i>
    <i r="2">
      <x v="1317"/>
    </i>
    <i r="2">
      <x v="1318"/>
    </i>
    <i r="2">
      <x v="1322"/>
    </i>
    <i r="2">
      <x v="1326"/>
    </i>
    <i r="2">
      <x v="1329"/>
    </i>
    <i r="2">
      <x v="1333"/>
    </i>
    <i r="2">
      <x v="1334"/>
    </i>
    <i r="2">
      <x v="1335"/>
    </i>
    <i r="2">
      <x v="1338"/>
    </i>
    <i r="2">
      <x v="1344"/>
    </i>
    <i r="2">
      <x v="1347"/>
    </i>
    <i r="2">
      <x v="1354"/>
    </i>
    <i r="2">
      <x v="1362"/>
    </i>
    <i r="2">
      <x v="1364"/>
    </i>
    <i r="2">
      <x v="1365"/>
    </i>
    <i r="2">
      <x v="1367"/>
    </i>
    <i r="2">
      <x v="1368"/>
    </i>
    <i r="2">
      <x v="1370"/>
    </i>
    <i r="2">
      <x v="1377"/>
    </i>
    <i r="2">
      <x v="1379"/>
    </i>
    <i r="2">
      <x v="1381"/>
    </i>
    <i r="2">
      <x v="1384"/>
    </i>
    <i r="2">
      <x v="1389"/>
    </i>
    <i r="2">
      <x v="1396"/>
    </i>
    <i r="2">
      <x v="1402"/>
    </i>
    <i r="2">
      <x v="1404"/>
    </i>
    <i r="2">
      <x v="1405"/>
    </i>
    <i r="2">
      <x v="1406"/>
    </i>
    <i r="2">
      <x v="1407"/>
    </i>
    <i r="2">
      <x v="1408"/>
    </i>
    <i r="2">
      <x v="1418"/>
    </i>
    <i r="2">
      <x v="1419"/>
    </i>
    <i r="2">
      <x v="1420"/>
    </i>
    <i r="2">
      <x v="1422"/>
    </i>
    <i r="2">
      <x v="1424"/>
    </i>
    <i r="2">
      <x v="1428"/>
    </i>
    <i r="2">
      <x v="1431"/>
    </i>
    <i r="2">
      <x v="1435"/>
    </i>
    <i r="2">
      <x v="1438"/>
    </i>
    <i r="2">
      <x v="1444"/>
    </i>
    <i r="2">
      <x v="1446"/>
    </i>
    <i r="2">
      <x v="1449"/>
    </i>
    <i r="2">
      <x v="1450"/>
    </i>
    <i r="2">
      <x v="1451"/>
    </i>
    <i r="2">
      <x v="1453"/>
    </i>
    <i r="2">
      <x v="1454"/>
    </i>
    <i r="2">
      <x v="1456"/>
    </i>
    <i r="2">
      <x v="1459"/>
    </i>
    <i r="2">
      <x v="1460"/>
    </i>
    <i r="2">
      <x v="1464"/>
    </i>
    <i r="2">
      <x v="1469"/>
    </i>
    <i r="2">
      <x v="1470"/>
    </i>
    <i r="2">
      <x v="1473"/>
    </i>
    <i r="2">
      <x v="1475"/>
    </i>
    <i r="2">
      <x v="1481"/>
    </i>
    <i r="2">
      <x v="1486"/>
    </i>
    <i r="2">
      <x v="1491"/>
    </i>
    <i r="2">
      <x v="1492"/>
    </i>
    <i r="2">
      <x v="1500"/>
    </i>
    <i r="2">
      <x v="1505"/>
    </i>
    <i r="2">
      <x v="1507"/>
    </i>
    <i r="2">
      <x v="1514"/>
    </i>
    <i r="2">
      <x v="1516"/>
    </i>
    <i r="2">
      <x v="1517"/>
    </i>
    <i r="2">
      <x v="1519"/>
    </i>
    <i r="2">
      <x v="1522"/>
    </i>
    <i r="2">
      <x v="1528"/>
    </i>
    <i r="2">
      <x v="1532"/>
    </i>
    <i r="2">
      <x v="1534"/>
    </i>
    <i r="2">
      <x v="1535"/>
    </i>
    <i r="2">
      <x v="1537"/>
    </i>
    <i r="2">
      <x v="1547"/>
    </i>
    <i r="2">
      <x v="1552"/>
    </i>
    <i r="2">
      <x v="1557"/>
    </i>
    <i>
      <x v="59"/>
    </i>
    <i r="1">
      <x v="9"/>
    </i>
    <i r="2">
      <x v="533"/>
    </i>
    <i>
      <x v="60"/>
    </i>
    <i r="1">
      <x v="1"/>
    </i>
    <i r="2">
      <x v="1179"/>
    </i>
    <i r="1">
      <x v="8"/>
    </i>
    <i r="2">
      <x v="68"/>
    </i>
    <i r="1">
      <x v="9"/>
    </i>
    <i r="2">
      <x v="67"/>
    </i>
    <i r="2">
      <x v="123"/>
    </i>
    <i r="2">
      <x v="133"/>
    </i>
    <i r="2">
      <x v="447"/>
    </i>
    <i r="2">
      <x v="476"/>
    </i>
    <i r="2">
      <x v="852"/>
    </i>
    <i r="2">
      <x v="1056"/>
    </i>
    <i r="2">
      <x v="1094"/>
    </i>
    <i r="2">
      <x v="1117"/>
    </i>
    <i r="2">
      <x v="1118"/>
    </i>
    <i r="2">
      <x v="1141"/>
    </i>
    <i r="1">
      <x v="11"/>
    </i>
    <i r="2">
      <x v="169"/>
    </i>
    <i r="2">
      <x v="206"/>
    </i>
    <i r="2">
      <x v="296"/>
    </i>
    <i r="2">
      <x v="391"/>
    </i>
    <i r="2">
      <x v="655"/>
    </i>
    <i r="2">
      <x v="831"/>
    </i>
    <i r="2">
      <x v="1118"/>
    </i>
    <i r="2">
      <x v="1238"/>
    </i>
    <i>
      <x v="61"/>
    </i>
    <i r="1">
      <x v="1"/>
    </i>
    <i r="2">
      <x v="536"/>
    </i>
    <i r="1">
      <x v="6"/>
    </i>
    <i r="2">
      <x v="648"/>
    </i>
    <i r="1">
      <x v="8"/>
    </i>
    <i r="2">
      <x v="677"/>
    </i>
    <i r="2">
      <x v="1092"/>
    </i>
    <i r="1">
      <x v="9"/>
    </i>
    <i r="2">
      <x v="302"/>
    </i>
    <i r="2">
      <x v="365"/>
    </i>
    <i r="2">
      <x v="536"/>
    </i>
    <i r="2">
      <x v="725"/>
    </i>
    <i r="2">
      <x v="926"/>
    </i>
    <i r="2">
      <x v="1148"/>
    </i>
    <i r="2">
      <x v="1402"/>
    </i>
    <i r="1">
      <x v="11"/>
    </i>
    <i r="2">
      <x v="206"/>
    </i>
    <i r="2">
      <x v="276"/>
    </i>
    <i r="2">
      <x v="926"/>
    </i>
    <i r="2">
      <x v="1306"/>
    </i>
    <i>
      <x v="62"/>
    </i>
    <i r="1">
      <x v="1"/>
    </i>
    <i r="2">
      <x v="566"/>
    </i>
    <i r="1">
      <x v="9"/>
    </i>
    <i r="2">
      <x v="806"/>
    </i>
    <i>
      <x v="63"/>
    </i>
    <i r="1">
      <x v="1"/>
    </i>
    <i r="2">
      <x v="1351"/>
    </i>
    <i r="1">
      <x v="6"/>
    </i>
    <i r="2">
      <x v="1351"/>
    </i>
    <i r="1">
      <x v="9"/>
    </i>
    <i r="2">
      <x v="133"/>
    </i>
    <i r="2">
      <x v="354"/>
    </i>
    <i r="2">
      <x v="1351"/>
    </i>
    <i r="2">
      <x v="1433"/>
    </i>
    <i r="1">
      <x v="11"/>
    </i>
    <i r="2">
      <x v="38"/>
    </i>
    <i r="2">
      <x v="155"/>
    </i>
    <i>
      <x v="64"/>
    </i>
    <i r="1">
      <x v="4"/>
    </i>
    <i r="2">
      <x v="1042"/>
    </i>
    <i r="1">
      <x v="6"/>
    </i>
    <i r="2">
      <x v="64"/>
    </i>
    <i>
      <x v="65"/>
    </i>
    <i r="1">
      <x v="11"/>
    </i>
    <i r="2">
      <x v="183"/>
    </i>
    <i>
      <x v="66"/>
    </i>
    <i r="1">
      <x v="7"/>
    </i>
    <i r="2">
      <x v="70"/>
    </i>
    <i r="2">
      <x v="246"/>
    </i>
    <i r="2">
      <x v="305"/>
    </i>
    <i r="2">
      <x v="672"/>
    </i>
    <i r="2">
      <x v="941"/>
    </i>
    <i r="2">
      <x v="1396"/>
    </i>
    <i>
      <x v="67"/>
    </i>
    <i r="1">
      <x v="1"/>
    </i>
    <i r="2">
      <x v="459"/>
    </i>
    <i r="1">
      <x v="6"/>
    </i>
    <i r="2">
      <x v="1437"/>
    </i>
    <i r="1">
      <x v="8"/>
    </i>
    <i r="2">
      <x v="222"/>
    </i>
    <i r="2">
      <x v="292"/>
    </i>
    <i r="1">
      <x v="9"/>
    </i>
    <i r="2">
      <x v="525"/>
    </i>
    <i r="2">
      <x v="1162"/>
    </i>
    <i>
      <x v="68"/>
    </i>
    <i r="1">
      <x v="9"/>
    </i>
    <i r="2">
      <x v="156"/>
    </i>
    <i r="2">
      <x v="928"/>
    </i>
    <i r="1">
      <x v="11"/>
    </i>
    <i r="2">
      <x v="805"/>
    </i>
    <i>
      <x v="69"/>
    </i>
    <i r="1">
      <x v="9"/>
    </i>
    <i r="2">
      <x v="774"/>
    </i>
    <i r="1">
      <x v="11"/>
    </i>
    <i r="2">
      <x v="1465"/>
    </i>
    <i>
      <x v="70"/>
    </i>
    <i r="1">
      <x v="2"/>
    </i>
    <i r="2">
      <x v="746"/>
    </i>
    <i r="1">
      <x v="4"/>
    </i>
    <i r="2">
      <x v="746"/>
    </i>
    <i r="1">
      <x v="9"/>
    </i>
    <i r="2">
      <x v="23"/>
    </i>
    <i r="2">
      <x v="355"/>
    </i>
    <i r="2">
      <x v="459"/>
    </i>
    <i r="2">
      <x v="725"/>
    </i>
    <i r="2">
      <x v="746"/>
    </i>
    <i r="2">
      <x v="966"/>
    </i>
    <i r="2">
      <x v="1476"/>
    </i>
    <i r="2">
      <x v="1528"/>
    </i>
    <i>
      <x v="71"/>
    </i>
    <i r="1">
      <x v="3"/>
    </i>
    <i r="2">
      <x v="566"/>
    </i>
    <i r="2">
      <x v="865"/>
    </i>
    <i r="2">
      <x v="1241"/>
    </i>
    <i r="1">
      <x v="5"/>
    </i>
    <i r="2">
      <x v="29"/>
    </i>
    <i r="2">
      <x v="40"/>
    </i>
    <i r="2">
      <x v="90"/>
    </i>
    <i r="2">
      <x v="96"/>
    </i>
    <i r="2">
      <x v="101"/>
    </i>
    <i r="2">
      <x v="140"/>
    </i>
    <i r="2">
      <x v="156"/>
    </i>
    <i r="2">
      <x v="163"/>
    </i>
    <i r="2">
      <x v="173"/>
    </i>
    <i r="2">
      <x v="187"/>
    </i>
    <i r="2">
      <x v="199"/>
    </i>
    <i r="2">
      <x v="212"/>
    </i>
    <i r="2">
      <x v="221"/>
    </i>
    <i r="2">
      <x v="260"/>
    </i>
    <i r="2">
      <x v="268"/>
    </i>
    <i r="2">
      <x v="331"/>
    </i>
    <i r="2">
      <x v="351"/>
    </i>
    <i r="2">
      <x v="359"/>
    </i>
    <i r="2">
      <x v="361"/>
    </i>
    <i r="2">
      <x v="376"/>
    </i>
    <i r="2">
      <x v="389"/>
    </i>
    <i r="2">
      <x v="395"/>
    </i>
    <i r="2">
      <x v="402"/>
    </i>
    <i r="2">
      <x v="425"/>
    </i>
    <i r="2">
      <x v="433"/>
    </i>
    <i r="2">
      <x v="444"/>
    </i>
    <i r="2">
      <x v="465"/>
    </i>
    <i r="2">
      <x v="475"/>
    </i>
    <i r="2">
      <x v="486"/>
    </i>
    <i r="2">
      <x v="502"/>
    </i>
    <i r="2">
      <x v="508"/>
    </i>
    <i r="2">
      <x v="515"/>
    </i>
    <i r="2">
      <x v="588"/>
    </i>
    <i r="2">
      <x v="600"/>
    </i>
    <i r="2">
      <x v="606"/>
    </i>
    <i r="2">
      <x v="613"/>
    </i>
    <i r="2">
      <x v="623"/>
    </i>
    <i r="2">
      <x v="639"/>
    </i>
    <i r="2">
      <x v="662"/>
    </i>
    <i r="2">
      <x v="671"/>
    </i>
    <i r="2">
      <x v="678"/>
    </i>
    <i r="2">
      <x v="692"/>
    </i>
    <i r="2">
      <x v="711"/>
    </i>
    <i r="2">
      <x v="736"/>
    </i>
    <i r="2">
      <x v="740"/>
    </i>
    <i r="2">
      <x v="742"/>
    </i>
    <i r="2">
      <x v="753"/>
    </i>
    <i r="2">
      <x v="762"/>
    </i>
    <i r="2">
      <x v="769"/>
    </i>
    <i r="2">
      <x v="777"/>
    </i>
    <i r="2">
      <x v="787"/>
    </i>
    <i r="2">
      <x v="821"/>
    </i>
    <i r="2">
      <x v="830"/>
    </i>
    <i r="2">
      <x v="887"/>
    </i>
    <i r="2">
      <x v="907"/>
    </i>
    <i r="2">
      <x v="910"/>
    </i>
    <i r="2">
      <x v="924"/>
    </i>
    <i r="2">
      <x v="945"/>
    </i>
    <i r="2">
      <x v="950"/>
    </i>
    <i r="2">
      <x v="970"/>
    </i>
    <i r="2">
      <x v="988"/>
    </i>
    <i r="2">
      <x v="999"/>
    </i>
    <i r="2">
      <x v="1008"/>
    </i>
    <i r="2">
      <x v="1027"/>
    </i>
    <i r="2">
      <x v="1034"/>
    </i>
    <i r="2">
      <x v="1092"/>
    </i>
    <i r="2">
      <x v="1156"/>
    </i>
    <i r="2">
      <x v="1186"/>
    </i>
    <i r="2">
      <x v="1197"/>
    </i>
    <i r="2">
      <x v="1204"/>
    </i>
    <i r="2">
      <x v="1252"/>
    </i>
    <i r="2">
      <x v="1271"/>
    </i>
    <i r="2">
      <x v="1296"/>
    </i>
    <i r="2">
      <x v="1309"/>
    </i>
    <i r="2">
      <x v="1326"/>
    </i>
    <i r="2">
      <x v="1335"/>
    </i>
    <i r="2">
      <x v="1372"/>
    </i>
    <i r="2">
      <x v="1385"/>
    </i>
    <i r="2">
      <x v="1389"/>
    </i>
    <i r="2">
      <x v="1407"/>
    </i>
    <i r="2">
      <x v="1439"/>
    </i>
    <i r="2">
      <x v="1454"/>
    </i>
    <i r="2">
      <x v="1460"/>
    </i>
    <i r="2">
      <x v="1491"/>
    </i>
    <i r="2">
      <x v="1505"/>
    </i>
    <i r="2">
      <x v="1519"/>
    </i>
    <i r="2">
      <x v="1538"/>
    </i>
    <i r="2">
      <x v="1563"/>
    </i>
    <i r="2">
      <x v="1565"/>
    </i>
    <i>
      <x v="72"/>
    </i>
    <i r="1">
      <x v="9"/>
    </i>
    <i r="2">
      <x v="153"/>
    </i>
    <i r="2">
      <x v="966"/>
    </i>
    <i r="1">
      <x v="11"/>
    </i>
    <i r="2">
      <x v="811"/>
    </i>
    <i>
      <x v="73"/>
    </i>
    <i r="1">
      <x/>
    </i>
    <i r="2">
      <x v="113"/>
    </i>
    <i r="1">
      <x v="4"/>
    </i>
    <i r="2">
      <x v="1460"/>
    </i>
    <i r="1">
      <x v="9"/>
    </i>
    <i r="2">
      <x v="113"/>
    </i>
    <i r="2">
      <x v="124"/>
    </i>
    <i r="2">
      <x v="1210"/>
    </i>
    <i r="2">
      <x v="1492"/>
    </i>
    <i r="2">
      <x v="1542"/>
    </i>
    <i r="1">
      <x v="11"/>
    </i>
    <i r="2">
      <x v="739"/>
    </i>
    <i>
      <x v="74"/>
    </i>
    <i r="1">
      <x v="9"/>
    </i>
    <i r="2">
      <x v="1453"/>
    </i>
    <i>
      <x v="75"/>
    </i>
    <i r="1">
      <x v="9"/>
    </i>
    <i r="2">
      <x v="290"/>
    </i>
    <i r="1">
      <x v="11"/>
    </i>
    <i r="2">
      <x v="739"/>
    </i>
    <i>
      <x v="76"/>
    </i>
    <i r="1">
      <x/>
    </i>
    <i r="2">
      <x v="910"/>
    </i>
    <i r="1">
      <x v="9"/>
    </i>
    <i r="2">
      <x v="688"/>
    </i>
    <i r="2">
      <x v="1510"/>
    </i>
    <i r="1">
      <x v="11"/>
    </i>
    <i r="2">
      <x v="479"/>
    </i>
    <i r="2">
      <x v="739"/>
    </i>
    <i>
      <x v="77"/>
    </i>
    <i r="1">
      <x v="9"/>
    </i>
    <i r="2">
      <x v="1469"/>
    </i>
    <i>
      <x v="78"/>
    </i>
    <i r="1">
      <x v="9"/>
    </i>
    <i r="2">
      <x v="49"/>
    </i>
    <i r="1">
      <x v="11"/>
    </i>
    <i r="2">
      <x v="11"/>
    </i>
    <i r="2">
      <x v="240"/>
    </i>
    <i r="2">
      <x v="1559"/>
    </i>
    <i>
      <x v="79"/>
    </i>
    <i r="1">
      <x v="9"/>
    </i>
    <i r="2">
      <x v="745"/>
    </i>
    <i>
      <x v="80"/>
    </i>
    <i r="1">
      <x v="1"/>
    </i>
    <i r="2">
      <x v="1202"/>
    </i>
    <i r="1">
      <x v="4"/>
    </i>
    <i r="2">
      <x v="1042"/>
    </i>
    <i r="1">
      <x v="8"/>
    </i>
    <i r="2">
      <x v="222"/>
    </i>
    <i r="1">
      <x v="9"/>
    </i>
    <i r="2">
      <x v="78"/>
    </i>
    <i r="2">
      <x v="1058"/>
    </i>
    <i r="2">
      <x v="1313"/>
    </i>
    <i r="2">
      <x v="1367"/>
    </i>
    <i r="2">
      <x v="1476"/>
    </i>
    <i r="1">
      <x v="11"/>
    </i>
    <i r="2">
      <x v="11"/>
    </i>
    <i r="2">
      <x v="84"/>
    </i>
    <i r="2">
      <x v="214"/>
    </i>
    <i r="2">
      <x v="425"/>
    </i>
    <i r="2">
      <x v="621"/>
    </i>
    <i r="2">
      <x v="1058"/>
    </i>
    <i r="2">
      <x v="1367"/>
    </i>
    <i r="1">
      <x v="12"/>
    </i>
    <i r="2">
      <x v="672"/>
    </i>
    <i>
      <x v="81"/>
    </i>
    <i r="1">
      <x v="2"/>
    </i>
    <i r="2">
      <x v="65"/>
    </i>
    <i r="1">
      <x v="6"/>
    </i>
    <i r="2">
      <x v="105"/>
    </i>
    <i r="1">
      <x v="9"/>
    </i>
    <i r="2">
      <x v="415"/>
    </i>
    <i r="2">
      <x v="745"/>
    </i>
    <i r="2">
      <x v="774"/>
    </i>
    <i r="2">
      <x v="783"/>
    </i>
    <i r="2">
      <x v="1025"/>
    </i>
    <i r="2">
      <x v="1079"/>
    </i>
    <i r="2">
      <x v="1497"/>
    </i>
    <i r="1">
      <x v="11"/>
    </i>
    <i r="2">
      <x v="362"/>
    </i>
    <i r="2">
      <x v="788"/>
    </i>
    <i>
      <x v="82"/>
    </i>
    <i r="1">
      <x v="2"/>
    </i>
    <i r="2">
      <x v="124"/>
    </i>
    <i r="2">
      <x v="438"/>
    </i>
    <i r="2">
      <x v="597"/>
    </i>
    <i r="1">
      <x v="4"/>
    </i>
    <i r="2">
      <x v="227"/>
    </i>
    <i r="2">
      <x v="1042"/>
    </i>
    <i r="1">
      <x v="6"/>
    </i>
    <i r="2">
      <x v="597"/>
    </i>
    <i r="2">
      <x v="1437"/>
    </i>
    <i r="1">
      <x v="9"/>
    </i>
    <i r="2">
      <x v="102"/>
    </i>
    <i r="2">
      <x v="294"/>
    </i>
    <i r="2">
      <x v="328"/>
    </i>
    <i r="2">
      <x v="434"/>
    </i>
    <i r="2">
      <x v="460"/>
    </i>
    <i r="2">
      <x v="748"/>
    </i>
    <i r="2">
      <x v="774"/>
    </i>
    <i r="2">
      <x v="841"/>
    </i>
    <i r="2">
      <x v="860"/>
    </i>
    <i r="2">
      <x v="966"/>
    </i>
    <i r="2">
      <x v="1090"/>
    </i>
    <i r="2">
      <x v="1134"/>
    </i>
    <i r="2">
      <x v="1444"/>
    </i>
    <i r="1">
      <x v="10"/>
    </i>
    <i r="2">
      <x v="93"/>
    </i>
    <i r="1">
      <x v="11"/>
    </i>
    <i r="2">
      <x v="415"/>
    </i>
    <i r="2">
      <x v="841"/>
    </i>
    <i r="2">
      <x v="1090"/>
    </i>
    <i r="2">
      <x v="1338"/>
    </i>
    <i r="2">
      <x v="1444"/>
    </i>
    <i>
      <x v="83"/>
    </i>
    <i r="1">
      <x v="9"/>
    </i>
    <i r="2">
      <x v="681"/>
    </i>
    <i>
      <x v="84"/>
    </i>
    <i r="1">
      <x v="3"/>
    </i>
    <i r="2">
      <x v="4"/>
    </i>
    <i r="2">
      <x v="8"/>
    </i>
    <i r="2">
      <x v="24"/>
    </i>
    <i r="2">
      <x v="30"/>
    </i>
    <i r="2">
      <x v="51"/>
    </i>
    <i r="2">
      <x v="54"/>
    </i>
    <i r="2">
      <x v="73"/>
    </i>
    <i r="2">
      <x v="76"/>
    </i>
    <i r="2">
      <x v="82"/>
    </i>
    <i r="2">
      <x v="85"/>
    </i>
    <i r="2">
      <x v="89"/>
    </i>
    <i r="2">
      <x v="90"/>
    </i>
    <i r="2">
      <x v="91"/>
    </i>
    <i r="2">
      <x v="136"/>
    </i>
    <i r="2">
      <x v="137"/>
    </i>
    <i r="2">
      <x v="140"/>
    </i>
    <i r="2">
      <x v="148"/>
    </i>
    <i r="2">
      <x v="151"/>
    </i>
    <i r="2">
      <x v="154"/>
    </i>
    <i r="2">
      <x v="164"/>
    </i>
    <i r="2">
      <x v="173"/>
    </i>
    <i r="2">
      <x v="188"/>
    </i>
    <i r="2">
      <x v="191"/>
    </i>
    <i r="2">
      <x v="219"/>
    </i>
    <i r="2">
      <x v="221"/>
    </i>
    <i r="2">
      <x v="228"/>
    </i>
    <i r="2">
      <x v="229"/>
    </i>
    <i r="2">
      <x v="235"/>
    </i>
    <i r="2">
      <x v="279"/>
    </i>
    <i r="2">
      <x v="286"/>
    </i>
    <i r="2">
      <x v="288"/>
    </i>
    <i r="2">
      <x v="306"/>
    </i>
    <i r="2">
      <x v="321"/>
    </i>
    <i r="2">
      <x v="334"/>
    </i>
    <i r="2">
      <x v="341"/>
    </i>
    <i r="2">
      <x v="345"/>
    </i>
    <i r="2">
      <x v="370"/>
    </i>
    <i r="2">
      <x v="373"/>
    </i>
    <i r="2">
      <x v="375"/>
    </i>
    <i r="2">
      <x v="376"/>
    </i>
    <i r="2">
      <x v="383"/>
    </i>
    <i r="2">
      <x v="394"/>
    </i>
    <i r="2">
      <x v="396"/>
    </i>
    <i r="2">
      <x v="431"/>
    </i>
    <i r="2">
      <x v="467"/>
    </i>
    <i r="2">
      <x v="476"/>
    </i>
    <i r="2">
      <x v="477"/>
    </i>
    <i r="2">
      <x v="481"/>
    </i>
    <i r="2">
      <x v="492"/>
    </i>
    <i r="2">
      <x v="509"/>
    </i>
    <i r="2">
      <x v="513"/>
    </i>
    <i r="2">
      <x v="515"/>
    </i>
    <i r="2">
      <x v="522"/>
    </i>
    <i r="2">
      <x v="527"/>
    </i>
    <i r="2">
      <x v="539"/>
    </i>
    <i r="2">
      <x v="541"/>
    </i>
    <i r="2">
      <x v="547"/>
    </i>
    <i r="2">
      <x v="555"/>
    </i>
    <i r="2">
      <x v="556"/>
    </i>
    <i r="2">
      <x v="589"/>
    </i>
    <i r="2">
      <x v="594"/>
    </i>
    <i r="2">
      <x v="598"/>
    </i>
    <i r="2">
      <x v="608"/>
    </i>
    <i r="2">
      <x v="624"/>
    </i>
    <i r="2">
      <x v="646"/>
    </i>
    <i r="2">
      <x v="650"/>
    </i>
    <i r="2">
      <x v="667"/>
    </i>
    <i r="2">
      <x v="673"/>
    </i>
    <i r="2">
      <x v="674"/>
    </i>
    <i r="2">
      <x v="683"/>
    </i>
    <i r="2">
      <x v="688"/>
    </i>
    <i r="2">
      <x v="697"/>
    </i>
    <i r="2">
      <x v="707"/>
    </i>
    <i r="2">
      <x v="721"/>
    </i>
    <i r="2">
      <x v="724"/>
    </i>
    <i r="2">
      <x v="725"/>
    </i>
    <i r="2">
      <x v="756"/>
    </i>
    <i r="2">
      <x v="762"/>
    </i>
    <i r="2">
      <x v="789"/>
    </i>
    <i r="2">
      <x v="790"/>
    </i>
    <i r="2">
      <x v="794"/>
    </i>
    <i r="2">
      <x v="796"/>
    </i>
    <i r="2">
      <x v="840"/>
    </i>
    <i r="2">
      <x v="842"/>
    </i>
    <i r="2">
      <x v="862"/>
    </i>
    <i r="2">
      <x v="865"/>
    </i>
    <i r="2">
      <x v="882"/>
    </i>
    <i r="2">
      <x v="902"/>
    </i>
    <i r="2">
      <x v="904"/>
    </i>
    <i r="2">
      <x v="908"/>
    </i>
    <i r="2">
      <x v="914"/>
    </i>
    <i r="2">
      <x v="918"/>
    </i>
    <i r="2">
      <x v="922"/>
    </i>
    <i r="2">
      <x v="944"/>
    </i>
    <i r="2">
      <x v="951"/>
    </i>
    <i r="2">
      <x v="981"/>
    </i>
    <i r="2">
      <x v="986"/>
    </i>
    <i r="2">
      <x v="1017"/>
    </i>
    <i r="2">
      <x v="1026"/>
    </i>
    <i r="2">
      <x v="1066"/>
    </i>
    <i r="2">
      <x v="1067"/>
    </i>
    <i r="2">
      <x v="1072"/>
    </i>
    <i r="2">
      <x v="1086"/>
    </i>
    <i r="2">
      <x v="1088"/>
    </i>
    <i r="2">
      <x v="1098"/>
    </i>
    <i r="2">
      <x v="1101"/>
    </i>
    <i r="2">
      <x v="1115"/>
    </i>
    <i r="2">
      <x v="1122"/>
    </i>
    <i r="2">
      <x v="1125"/>
    </i>
    <i r="2">
      <x v="1126"/>
    </i>
    <i r="2">
      <x v="1135"/>
    </i>
    <i r="2">
      <x v="1152"/>
    </i>
    <i r="2">
      <x v="1155"/>
    </i>
    <i r="2">
      <x v="1174"/>
    </i>
    <i r="2">
      <x v="1176"/>
    </i>
    <i r="2">
      <x v="1198"/>
    </i>
    <i r="2">
      <x v="1199"/>
    </i>
    <i r="2">
      <x v="1221"/>
    </i>
    <i r="2">
      <x v="1227"/>
    </i>
    <i r="2">
      <x v="1234"/>
    </i>
    <i r="2">
      <x v="1237"/>
    </i>
    <i r="2">
      <x v="1238"/>
    </i>
    <i r="2">
      <x v="1245"/>
    </i>
    <i r="2">
      <x v="1252"/>
    </i>
    <i r="2">
      <x v="1253"/>
    </i>
    <i r="2">
      <x v="1257"/>
    </i>
    <i r="2">
      <x v="1272"/>
    </i>
    <i r="2">
      <x v="1273"/>
    </i>
    <i r="2">
      <x v="1288"/>
    </i>
    <i r="2">
      <x v="1289"/>
    </i>
    <i r="2">
      <x v="1291"/>
    </i>
    <i r="2">
      <x v="1294"/>
    </i>
    <i r="2">
      <x v="1303"/>
    </i>
    <i r="2">
      <x v="1307"/>
    </i>
    <i r="2">
      <x v="1326"/>
    </i>
    <i r="2">
      <x v="1329"/>
    </i>
    <i r="2">
      <x v="1351"/>
    </i>
    <i r="2">
      <x v="1368"/>
    </i>
    <i r="2">
      <x v="1373"/>
    </i>
    <i r="2">
      <x v="1380"/>
    </i>
    <i r="2">
      <x v="1381"/>
    </i>
    <i r="2">
      <x v="1386"/>
    </i>
    <i r="2">
      <x v="1392"/>
    </i>
    <i r="2">
      <x v="1396"/>
    </i>
    <i r="2">
      <x v="1405"/>
    </i>
    <i r="2">
      <x v="1424"/>
    </i>
    <i r="2">
      <x v="1440"/>
    </i>
    <i r="2">
      <x v="1449"/>
    </i>
    <i r="2">
      <x v="1453"/>
    </i>
    <i r="2">
      <x v="1454"/>
    </i>
    <i r="2">
      <x v="1457"/>
    </i>
    <i r="2">
      <x v="1459"/>
    </i>
    <i r="2">
      <x v="1467"/>
    </i>
    <i r="2">
      <x v="1492"/>
    </i>
    <i r="2">
      <x v="1501"/>
    </i>
    <i r="2">
      <x v="1506"/>
    </i>
    <i r="2">
      <x v="1513"/>
    </i>
    <i r="2">
      <x v="1535"/>
    </i>
    <i r="2">
      <x v="1537"/>
    </i>
    <i r="2">
      <x v="1564"/>
    </i>
    <i r="1">
      <x v="5"/>
    </i>
    <i r="2">
      <x v="3"/>
    </i>
    <i r="2">
      <x v="8"/>
    </i>
    <i r="2">
      <x v="38"/>
    </i>
    <i r="2">
      <x v="43"/>
    </i>
    <i r="2">
      <x v="46"/>
    </i>
    <i r="2">
      <x v="56"/>
    </i>
    <i r="2">
      <x v="61"/>
    </i>
    <i r="2">
      <x v="76"/>
    </i>
    <i r="2">
      <x v="89"/>
    </i>
    <i r="2">
      <x v="90"/>
    </i>
    <i r="2">
      <x v="99"/>
    </i>
    <i r="2">
      <x v="119"/>
    </i>
    <i r="2">
      <x v="130"/>
    </i>
    <i r="2">
      <x v="136"/>
    </i>
    <i r="2">
      <x v="140"/>
    </i>
    <i r="2">
      <x v="148"/>
    </i>
    <i r="2">
      <x v="151"/>
    </i>
    <i r="2">
      <x v="180"/>
    </i>
    <i r="2">
      <x v="185"/>
    </i>
    <i r="2">
      <x v="187"/>
    </i>
    <i r="2">
      <x v="191"/>
    </i>
    <i r="2">
      <x v="219"/>
    </i>
    <i r="2">
      <x v="221"/>
    </i>
    <i r="2">
      <x v="225"/>
    </i>
    <i r="2">
      <x v="235"/>
    </i>
    <i r="2">
      <x v="278"/>
    </i>
    <i r="2">
      <x v="284"/>
    </i>
    <i r="2">
      <x v="291"/>
    </i>
    <i r="2">
      <x v="303"/>
    </i>
    <i r="2">
      <x v="312"/>
    </i>
    <i r="2">
      <x v="313"/>
    </i>
    <i r="2">
      <x v="317"/>
    </i>
    <i r="2">
      <x v="345"/>
    </i>
    <i r="2">
      <x v="346"/>
    </i>
    <i r="2">
      <x v="373"/>
    </i>
    <i r="2">
      <x v="387"/>
    </i>
    <i r="2">
      <x v="394"/>
    </i>
    <i r="2">
      <x v="396"/>
    </i>
    <i r="2">
      <x v="398"/>
    </i>
    <i r="2">
      <x v="399"/>
    </i>
    <i r="2">
      <x v="416"/>
    </i>
    <i r="2">
      <x v="430"/>
    </i>
    <i r="2">
      <x v="477"/>
    </i>
    <i r="2">
      <x v="500"/>
    </i>
    <i r="2">
      <x v="502"/>
    </i>
    <i r="2">
      <x v="541"/>
    </i>
    <i r="2">
      <x v="566"/>
    </i>
    <i r="2">
      <x v="582"/>
    </i>
    <i r="2">
      <x v="590"/>
    </i>
    <i r="2">
      <x v="591"/>
    </i>
    <i r="2">
      <x v="598"/>
    </i>
    <i r="2">
      <x v="604"/>
    </i>
    <i r="2">
      <x v="608"/>
    </i>
    <i r="2">
      <x v="630"/>
    </i>
    <i r="2">
      <x v="637"/>
    </i>
    <i r="2">
      <x v="639"/>
    </i>
    <i r="2">
      <x v="650"/>
    </i>
    <i r="2">
      <x v="663"/>
    </i>
    <i r="2">
      <x v="687"/>
    </i>
    <i r="2">
      <x v="688"/>
    </i>
    <i r="2">
      <x v="697"/>
    </i>
    <i r="2">
      <x v="707"/>
    </i>
    <i r="2">
      <x v="712"/>
    </i>
    <i r="2">
      <x v="724"/>
    </i>
    <i r="2">
      <x v="746"/>
    </i>
    <i r="2">
      <x v="756"/>
    </i>
    <i r="2">
      <x v="761"/>
    </i>
    <i r="2">
      <x v="794"/>
    </i>
    <i r="2">
      <x v="795"/>
    </i>
    <i r="2">
      <x v="815"/>
    </i>
    <i r="2">
      <x v="834"/>
    </i>
    <i r="2">
      <x v="862"/>
    </i>
    <i r="2">
      <x v="863"/>
    </i>
    <i r="2">
      <x v="900"/>
    </i>
    <i r="2">
      <x v="908"/>
    </i>
    <i r="2">
      <x v="925"/>
    </i>
    <i r="2">
      <x v="926"/>
    </i>
    <i r="2">
      <x v="969"/>
    </i>
    <i r="2">
      <x v="979"/>
    </i>
    <i r="2">
      <x v="982"/>
    </i>
    <i r="2">
      <x v="998"/>
    </i>
    <i r="2">
      <x v="999"/>
    </i>
    <i r="2">
      <x v="1008"/>
    </i>
    <i r="2">
      <x v="1011"/>
    </i>
    <i r="2">
      <x v="1017"/>
    </i>
    <i r="2">
      <x v="1026"/>
    </i>
    <i r="2">
      <x v="1028"/>
    </i>
    <i r="2">
      <x v="1046"/>
    </i>
    <i r="2">
      <x v="1066"/>
    </i>
    <i r="2">
      <x v="1122"/>
    </i>
    <i r="2">
      <x v="1126"/>
    </i>
    <i r="2">
      <x v="1135"/>
    </i>
    <i r="2">
      <x v="1147"/>
    </i>
    <i r="2">
      <x v="1182"/>
    </i>
    <i r="2">
      <x v="1188"/>
    </i>
    <i r="2">
      <x v="1190"/>
    </i>
    <i r="2">
      <x v="1194"/>
    </i>
    <i r="2">
      <x v="1204"/>
    </i>
    <i r="2">
      <x v="1227"/>
    </i>
    <i r="2">
      <x v="1245"/>
    </i>
    <i r="2">
      <x v="1256"/>
    </i>
    <i r="2">
      <x v="1257"/>
    </i>
    <i r="2">
      <x v="1263"/>
    </i>
    <i r="2">
      <x v="1272"/>
    </i>
    <i r="2">
      <x v="1282"/>
    </i>
    <i r="2">
      <x v="1286"/>
    </i>
    <i r="2">
      <x v="1291"/>
    </i>
    <i r="2">
      <x v="1294"/>
    </i>
    <i r="2">
      <x v="1326"/>
    </i>
    <i r="2">
      <x v="1329"/>
    </i>
    <i r="2">
      <x v="1344"/>
    </i>
    <i r="2">
      <x v="1345"/>
    </i>
    <i r="2">
      <x v="1354"/>
    </i>
    <i r="2">
      <x v="1368"/>
    </i>
    <i r="2">
      <x v="1373"/>
    </i>
    <i r="2">
      <x v="1380"/>
    </i>
    <i r="2">
      <x v="1381"/>
    </i>
    <i r="2">
      <x v="1385"/>
    </i>
    <i r="2">
      <x v="1407"/>
    </i>
    <i r="2">
      <x v="1414"/>
    </i>
    <i r="2">
      <x v="1424"/>
    </i>
    <i r="2">
      <x v="1445"/>
    </i>
    <i r="2">
      <x v="1449"/>
    </i>
    <i r="2">
      <x v="1451"/>
    </i>
    <i r="2">
      <x v="1459"/>
    </i>
    <i r="2">
      <x v="1475"/>
    </i>
    <i r="2">
      <x v="1491"/>
    </i>
    <i r="2">
      <x v="1492"/>
    </i>
    <i r="2">
      <x v="1501"/>
    </i>
    <i r="2">
      <x v="1527"/>
    </i>
    <i r="2">
      <x v="1535"/>
    </i>
    <i r="2">
      <x v="1548"/>
    </i>
    <i r="2">
      <x v="1565"/>
    </i>
    <i>
      <x v="85"/>
    </i>
    <i r="1">
      <x v="2"/>
    </i>
    <i r="2">
      <x v="1437"/>
    </i>
    <i r="1">
      <x v="9"/>
    </i>
    <i r="2">
      <x v="86"/>
    </i>
    <i r="2">
      <x v="123"/>
    </i>
    <i r="2">
      <x v="338"/>
    </i>
    <i r="2">
      <x v="427"/>
    </i>
    <i r="2">
      <x v="497"/>
    </i>
    <i r="2">
      <x v="621"/>
    </i>
    <i r="2">
      <x v="1191"/>
    </i>
    <i r="2">
      <x v="1264"/>
    </i>
    <i r="1">
      <x v="11"/>
    </i>
    <i r="2">
      <x v="391"/>
    </i>
    <i r="2">
      <x v="427"/>
    </i>
    <i r="2">
      <x v="532"/>
    </i>
    <i r="2">
      <x v="621"/>
    </i>
    <i>
      <x v="86"/>
    </i>
    <i r="1">
      <x/>
    </i>
    <i r="2">
      <x v="71"/>
    </i>
    <i r="1">
      <x v="1"/>
    </i>
    <i r="2">
      <x v="24"/>
    </i>
    <i r="2">
      <x v="536"/>
    </i>
    <i r="2">
      <x v="1348"/>
    </i>
    <i r="1">
      <x v="2"/>
    </i>
    <i r="2">
      <x v="1072"/>
    </i>
    <i r="1">
      <x v="6"/>
    </i>
    <i r="2">
      <x v="252"/>
    </i>
    <i r="1">
      <x v="9"/>
    </i>
    <i r="2">
      <x v="11"/>
    </i>
    <i r="2">
      <x v="102"/>
    </i>
    <i r="2">
      <x v="128"/>
    </i>
    <i r="2">
      <x v="764"/>
    </i>
    <i r="2">
      <x v="997"/>
    </i>
    <i r="2">
      <x v="1042"/>
    </i>
    <i r="2">
      <x v="1095"/>
    </i>
    <i r="2">
      <x v="1117"/>
    </i>
    <i r="2">
      <x v="1118"/>
    </i>
    <i r="2">
      <x v="1288"/>
    </i>
    <i r="2">
      <x v="1334"/>
    </i>
    <i r="1">
      <x v="11"/>
    </i>
    <i r="2">
      <x v="38"/>
    </i>
    <i r="2">
      <x v="276"/>
    </i>
    <i r="2">
      <x v="312"/>
    </i>
    <i r="2">
      <x v="374"/>
    </i>
    <i r="2">
      <x v="509"/>
    </i>
    <i r="2">
      <x v="590"/>
    </i>
    <i r="2">
      <x v="670"/>
    </i>
    <i r="2">
      <x v="1220"/>
    </i>
    <i r="2">
      <x v="1279"/>
    </i>
    <i>
      <x v="87"/>
    </i>
    <i r="1">
      <x v="4"/>
    </i>
    <i r="2">
      <x v="240"/>
    </i>
    <i r="1">
      <x v="9"/>
    </i>
    <i r="2">
      <x v="13"/>
    </i>
    <i r="2">
      <x v="242"/>
    </i>
    <i r="2">
      <x v="302"/>
    </i>
    <i r="2">
      <x v="408"/>
    </i>
    <i r="2">
      <x v="973"/>
    </i>
    <i r="2">
      <x v="1223"/>
    </i>
    <i r="2">
      <x v="1405"/>
    </i>
    <i r="2">
      <x v="1539"/>
    </i>
    <i r="1">
      <x v="11"/>
    </i>
    <i r="2">
      <x v="245"/>
    </i>
    <i r="2">
      <x v="391"/>
    </i>
    <i r="2">
      <x v="1178"/>
    </i>
    <i>
      <x v="88"/>
    </i>
    <i r="1">
      <x v="9"/>
    </i>
    <i r="2">
      <x v="710"/>
    </i>
    <i>
      <x v="89"/>
    </i>
    <i r="1">
      <x v="6"/>
    </i>
    <i r="2">
      <x v="1437"/>
    </i>
    <i r="1">
      <x v="9"/>
    </i>
    <i r="2">
      <x v="243"/>
    </i>
    <i r="2">
      <x v="603"/>
    </i>
    <i r="2">
      <x v="973"/>
    </i>
    <i r="2">
      <x v="1224"/>
    </i>
    <i>
      <x v="90"/>
    </i>
    <i r="1">
      <x v="9"/>
    </i>
    <i r="2">
      <x v="106"/>
    </i>
    <i r="2">
      <x v="228"/>
    </i>
    <i r="2">
      <x v="565"/>
    </i>
    <i r="2">
      <x v="1050"/>
    </i>
    <i>
      <x v="91"/>
    </i>
    <i r="1">
      <x/>
    </i>
    <i r="2">
      <x v="873"/>
    </i>
    <i r="2">
      <x v="1079"/>
    </i>
    <i r="1">
      <x v="1"/>
    </i>
    <i r="2">
      <x v="654"/>
    </i>
    <i r="1">
      <x v="9"/>
    </i>
    <i r="2">
      <x v="681"/>
    </i>
    <i r="2">
      <x v="873"/>
    </i>
    <i r="1">
      <x v="11"/>
    </i>
    <i r="2">
      <x v="488"/>
    </i>
    <i r="2">
      <x v="654"/>
    </i>
    <i r="2">
      <x v="1058"/>
    </i>
    <i r="2">
      <x v="1180"/>
    </i>
    <i r="1">
      <x v="12"/>
    </i>
    <i r="2">
      <x v="654"/>
    </i>
    <i>
      <x v="92"/>
    </i>
    <i r="1">
      <x/>
    </i>
    <i r="2">
      <x v="20"/>
    </i>
    <i r="2">
      <x v="490"/>
    </i>
    <i r="2">
      <x v="511"/>
    </i>
    <i r="2">
      <x v="580"/>
    </i>
    <i r="2">
      <x v="1142"/>
    </i>
    <i r="2">
      <x v="1304"/>
    </i>
    <i r="2">
      <x v="1476"/>
    </i>
    <i r="2">
      <x v="1550"/>
    </i>
    <i r="1">
      <x v="1"/>
    </i>
    <i r="2">
      <x v="81"/>
    </i>
    <i r="1">
      <x v="2"/>
    </i>
    <i r="2">
      <x v="537"/>
    </i>
    <i r="2">
      <x v="597"/>
    </i>
    <i r="2">
      <x v="856"/>
    </i>
    <i r="1">
      <x v="4"/>
    </i>
    <i r="2">
      <x v="57"/>
    </i>
    <i r="2">
      <x v="715"/>
    </i>
    <i r="2">
      <x v="971"/>
    </i>
    <i r="2">
      <x v="1532"/>
    </i>
    <i r="1">
      <x v="6"/>
    </i>
    <i r="2">
      <x v="597"/>
    </i>
    <i r="1">
      <x v="8"/>
    </i>
    <i r="2">
      <x v="1142"/>
    </i>
    <i r="1">
      <x v="9"/>
    </i>
    <i r="2">
      <x v="20"/>
    </i>
    <i r="2">
      <x v="36"/>
    </i>
    <i r="2">
      <x v="78"/>
    </i>
    <i r="2">
      <x v="176"/>
    </i>
    <i r="2">
      <x v="222"/>
    </i>
    <i r="2">
      <x v="338"/>
    </i>
    <i r="2">
      <x v="354"/>
    </i>
    <i r="2">
      <x v="363"/>
    </i>
    <i r="2">
      <x v="392"/>
    </i>
    <i r="2">
      <x v="433"/>
    </i>
    <i r="2">
      <x v="476"/>
    </i>
    <i r="2">
      <x v="486"/>
    </i>
    <i r="2">
      <x v="494"/>
    </i>
    <i r="2">
      <x v="537"/>
    </i>
    <i r="2">
      <x v="597"/>
    </i>
    <i r="2">
      <x v="699"/>
    </i>
    <i r="2">
      <x v="761"/>
    </i>
    <i r="2">
      <x v="777"/>
    </i>
    <i r="2">
      <x v="856"/>
    </i>
    <i r="2">
      <x v="926"/>
    </i>
    <i r="2">
      <x v="1006"/>
    </i>
    <i r="2">
      <x v="1031"/>
    </i>
    <i r="2">
      <x v="1057"/>
    </i>
    <i r="2">
      <x v="1072"/>
    </i>
    <i r="2">
      <x v="1153"/>
    </i>
    <i r="2">
      <x v="1246"/>
    </i>
    <i r="2">
      <x v="1311"/>
    </i>
    <i r="2">
      <x v="1453"/>
    </i>
    <i r="1">
      <x v="10"/>
    </i>
    <i r="2">
      <x v="98"/>
    </i>
    <i r="1">
      <x v="11"/>
    </i>
    <i r="2">
      <x v="7"/>
    </i>
    <i r="2">
      <x v="38"/>
    </i>
    <i r="2">
      <x v="48"/>
    </i>
    <i r="2">
      <x v="84"/>
    </i>
    <i r="2">
      <x v="250"/>
    </i>
    <i r="2">
      <x v="358"/>
    </i>
    <i r="2">
      <x v="374"/>
    </i>
    <i r="2">
      <x v="425"/>
    </i>
    <i r="2">
      <x v="430"/>
    </i>
    <i r="2">
      <x v="459"/>
    </i>
    <i r="2">
      <x v="509"/>
    </i>
    <i r="2">
      <x v="528"/>
    </i>
    <i r="2">
      <x v="564"/>
    </i>
    <i r="2">
      <x v="580"/>
    </i>
    <i r="2">
      <x v="589"/>
    </i>
    <i r="2">
      <x v="621"/>
    </i>
    <i r="2">
      <x v="670"/>
    </i>
    <i r="2">
      <x v="703"/>
    </i>
    <i r="2">
      <x v="774"/>
    </i>
    <i r="2">
      <x v="811"/>
    </i>
    <i r="2">
      <x v="812"/>
    </i>
    <i r="2">
      <x v="814"/>
    </i>
    <i r="2">
      <x v="1058"/>
    </i>
    <i r="2">
      <x v="1111"/>
    </i>
    <i r="2">
      <x v="1118"/>
    </i>
    <i r="2">
      <x v="1180"/>
    </i>
    <i r="2">
      <x v="1200"/>
    </i>
    <i r="2">
      <x v="1203"/>
    </i>
    <i r="2">
      <x v="1225"/>
    </i>
    <i r="2">
      <x v="1227"/>
    </i>
    <i r="2">
      <x v="1311"/>
    </i>
    <i r="2">
      <x v="1367"/>
    </i>
    <i r="2">
      <x v="1458"/>
    </i>
    <i r="2">
      <x v="1528"/>
    </i>
    <i r="2">
      <x v="1550"/>
    </i>
    <i r="1">
      <x v="12"/>
    </i>
    <i r="2">
      <x v="106"/>
    </i>
    <i r="2">
      <x v="123"/>
    </i>
    <i r="2">
      <x v="486"/>
    </i>
    <i r="2">
      <x v="672"/>
    </i>
    <i r="2">
      <x v="1118"/>
    </i>
    <i>
      <x v="93"/>
    </i>
    <i r="1">
      <x/>
    </i>
    <i r="2">
      <x v="3"/>
    </i>
    <i r="2">
      <x v="5"/>
    </i>
    <i r="2">
      <x v="7"/>
    </i>
    <i r="2">
      <x v="10"/>
    </i>
    <i r="2">
      <x v="12"/>
    </i>
    <i r="2">
      <x v="14"/>
    </i>
    <i r="2">
      <x v="20"/>
    </i>
    <i r="2">
      <x v="26"/>
    </i>
    <i r="2">
      <x v="38"/>
    </i>
    <i r="2">
      <x v="41"/>
    </i>
    <i r="2">
      <x v="45"/>
    </i>
    <i r="2">
      <x v="46"/>
    </i>
    <i r="2">
      <x v="53"/>
    </i>
    <i r="2">
      <x v="58"/>
    </i>
    <i r="2">
      <x v="59"/>
    </i>
    <i r="2">
      <x v="68"/>
    </i>
    <i r="2">
      <x v="71"/>
    </i>
    <i r="2">
      <x v="72"/>
    </i>
    <i r="2">
      <x v="74"/>
    </i>
    <i r="2">
      <x v="77"/>
    </i>
    <i r="2">
      <x v="79"/>
    </i>
    <i r="2">
      <x v="81"/>
    </i>
    <i r="2">
      <x v="83"/>
    </i>
    <i r="2">
      <x v="84"/>
    </i>
    <i r="2">
      <x v="90"/>
    </i>
    <i r="2">
      <x v="94"/>
    </i>
    <i r="2">
      <x v="97"/>
    </i>
    <i r="2">
      <x v="98"/>
    </i>
    <i r="2">
      <x v="104"/>
    </i>
    <i r="2">
      <x v="105"/>
    </i>
    <i r="2">
      <x v="109"/>
    </i>
    <i r="2">
      <x v="111"/>
    </i>
    <i r="2">
      <x v="113"/>
    </i>
    <i r="2">
      <x v="119"/>
    </i>
    <i r="2">
      <x v="123"/>
    </i>
    <i r="2">
      <x v="130"/>
    </i>
    <i r="2">
      <x v="132"/>
    </i>
    <i r="2">
      <x v="133"/>
    </i>
    <i r="2">
      <x v="136"/>
    </i>
    <i r="2">
      <x v="139"/>
    </i>
    <i r="2">
      <x v="142"/>
    </i>
    <i r="2">
      <x v="146"/>
    </i>
    <i r="2">
      <x v="155"/>
    </i>
    <i r="2">
      <x v="158"/>
    </i>
    <i r="2">
      <x v="161"/>
    </i>
    <i r="2">
      <x v="180"/>
    </i>
    <i r="2">
      <x v="184"/>
    </i>
    <i r="2">
      <x v="189"/>
    </i>
    <i r="2">
      <x v="191"/>
    </i>
    <i r="2">
      <x v="192"/>
    </i>
    <i r="2">
      <x v="194"/>
    </i>
    <i r="2">
      <x v="198"/>
    </i>
    <i r="2">
      <x v="199"/>
    </i>
    <i r="2">
      <x v="206"/>
    </i>
    <i r="2">
      <x v="222"/>
    </i>
    <i r="2">
      <x v="223"/>
    </i>
    <i r="2">
      <x v="224"/>
    </i>
    <i r="2">
      <x v="227"/>
    </i>
    <i r="2">
      <x v="238"/>
    </i>
    <i r="2">
      <x v="241"/>
    </i>
    <i r="2">
      <x v="253"/>
    </i>
    <i r="2">
      <x v="255"/>
    </i>
    <i r="2">
      <x v="259"/>
    </i>
    <i r="2">
      <x v="263"/>
    </i>
    <i r="2">
      <x v="278"/>
    </i>
    <i r="2">
      <x v="292"/>
    </i>
    <i r="2">
      <x v="293"/>
    </i>
    <i r="2">
      <x v="296"/>
    </i>
    <i r="2">
      <x v="302"/>
    </i>
    <i r="2">
      <x v="312"/>
    </i>
    <i r="2">
      <x v="322"/>
    </i>
    <i r="2">
      <x v="327"/>
    </i>
    <i r="2">
      <x v="334"/>
    </i>
    <i r="2">
      <x v="348"/>
    </i>
    <i r="2">
      <x v="350"/>
    </i>
    <i r="2">
      <x v="354"/>
    </i>
    <i r="2">
      <x v="355"/>
    </i>
    <i r="2">
      <x v="357"/>
    </i>
    <i r="2">
      <x v="358"/>
    </i>
    <i r="2">
      <x v="361"/>
    </i>
    <i r="2">
      <x v="376"/>
    </i>
    <i r="2">
      <x v="377"/>
    </i>
    <i r="2">
      <x v="378"/>
    </i>
    <i r="2">
      <x v="381"/>
    </i>
    <i r="2">
      <x v="389"/>
    </i>
    <i r="2">
      <x v="390"/>
    </i>
    <i r="2">
      <x v="395"/>
    </i>
    <i r="2">
      <x v="399"/>
    </i>
    <i r="2">
      <x v="403"/>
    </i>
    <i r="2">
      <x v="406"/>
    </i>
    <i r="2">
      <x v="408"/>
    </i>
    <i r="2">
      <x v="438"/>
    </i>
    <i r="2">
      <x v="445"/>
    </i>
    <i r="2">
      <x v="451"/>
    </i>
    <i r="2">
      <x v="462"/>
    </i>
    <i r="2">
      <x v="471"/>
    </i>
    <i r="2">
      <x v="483"/>
    </i>
    <i r="2">
      <x v="490"/>
    </i>
    <i r="2">
      <x v="494"/>
    </i>
    <i r="2">
      <x v="496"/>
    </i>
    <i r="2">
      <x v="502"/>
    </i>
    <i r="2">
      <x v="504"/>
    </i>
    <i r="2">
      <x v="513"/>
    </i>
    <i r="2">
      <x v="514"/>
    </i>
    <i r="2">
      <x v="515"/>
    </i>
    <i r="2">
      <x v="525"/>
    </i>
    <i r="2">
      <x v="527"/>
    </i>
    <i r="2">
      <x v="529"/>
    </i>
    <i r="2">
      <x v="533"/>
    </i>
    <i r="2">
      <x v="536"/>
    </i>
    <i r="2">
      <x v="537"/>
    </i>
    <i r="2">
      <x v="543"/>
    </i>
    <i r="2">
      <x v="546"/>
    </i>
    <i r="2">
      <x v="559"/>
    </i>
    <i r="2">
      <x v="569"/>
    </i>
    <i r="2">
      <x v="580"/>
    </i>
    <i r="2">
      <x v="589"/>
    </i>
    <i r="2">
      <x v="594"/>
    </i>
    <i r="2">
      <x v="598"/>
    </i>
    <i r="2">
      <x v="599"/>
    </i>
    <i r="2">
      <x v="600"/>
    </i>
    <i r="2">
      <x v="602"/>
    </i>
    <i r="2">
      <x v="606"/>
    </i>
    <i r="2">
      <x v="614"/>
    </i>
    <i r="2">
      <x v="619"/>
    </i>
    <i r="2">
      <x v="623"/>
    </i>
    <i r="2">
      <x v="625"/>
    </i>
    <i r="2">
      <x v="626"/>
    </i>
    <i r="2">
      <x v="633"/>
    </i>
    <i r="2">
      <x v="639"/>
    </i>
    <i r="2">
      <x v="641"/>
    </i>
    <i r="2">
      <x v="642"/>
    </i>
    <i r="2">
      <x v="643"/>
    </i>
    <i r="2">
      <x v="648"/>
    </i>
    <i r="2">
      <x v="653"/>
    </i>
    <i r="2">
      <x v="663"/>
    </i>
    <i r="2">
      <x v="666"/>
    </i>
    <i r="2">
      <x v="668"/>
    </i>
    <i r="2">
      <x v="671"/>
    </i>
    <i r="2">
      <x v="676"/>
    </i>
    <i r="2">
      <x v="679"/>
    </i>
    <i r="2">
      <x v="680"/>
    </i>
    <i r="2">
      <x v="683"/>
    </i>
    <i r="2">
      <x v="686"/>
    </i>
    <i r="2">
      <x v="687"/>
    </i>
    <i r="2">
      <x v="688"/>
    </i>
    <i r="2">
      <x v="689"/>
    </i>
    <i r="2">
      <x v="690"/>
    </i>
    <i r="2">
      <x v="691"/>
    </i>
    <i r="2">
      <x v="696"/>
    </i>
    <i r="2">
      <x v="697"/>
    </i>
    <i r="2">
      <x v="699"/>
    </i>
    <i r="2">
      <x v="710"/>
    </i>
    <i r="2">
      <x v="715"/>
    </i>
    <i r="2">
      <x v="716"/>
    </i>
    <i r="2">
      <x v="723"/>
    </i>
    <i r="2">
      <x v="729"/>
    </i>
    <i r="2">
      <x v="730"/>
    </i>
    <i r="2">
      <x v="735"/>
    </i>
    <i r="2">
      <x v="739"/>
    </i>
    <i r="2">
      <x v="740"/>
    </i>
    <i r="2">
      <x v="741"/>
    </i>
    <i r="2">
      <x v="747"/>
    </i>
    <i r="2">
      <x v="748"/>
    </i>
    <i r="2">
      <x v="749"/>
    </i>
    <i r="2">
      <x v="752"/>
    </i>
    <i r="2">
      <x v="753"/>
    </i>
    <i r="2">
      <x v="755"/>
    </i>
    <i r="2">
      <x v="756"/>
    </i>
    <i r="2">
      <x v="757"/>
    </i>
    <i r="2">
      <x v="761"/>
    </i>
    <i r="2">
      <x v="765"/>
    </i>
    <i r="2">
      <x v="769"/>
    </i>
    <i r="2">
      <x v="771"/>
    </i>
    <i r="2">
      <x v="777"/>
    </i>
    <i r="2">
      <x v="781"/>
    </i>
    <i r="2">
      <x v="782"/>
    </i>
    <i r="2">
      <x v="784"/>
    </i>
    <i r="2">
      <x v="788"/>
    </i>
    <i r="2">
      <x v="795"/>
    </i>
    <i r="2">
      <x v="798"/>
    </i>
    <i r="2">
      <x v="804"/>
    </i>
    <i r="2">
      <x v="810"/>
    </i>
    <i r="2">
      <x v="811"/>
    </i>
    <i r="2">
      <x v="812"/>
    </i>
    <i r="2">
      <x v="817"/>
    </i>
    <i r="2">
      <x v="819"/>
    </i>
    <i r="2">
      <x v="820"/>
    </i>
    <i r="2">
      <x v="821"/>
    </i>
    <i r="2">
      <x v="822"/>
    </i>
    <i r="2">
      <x v="825"/>
    </i>
    <i r="2">
      <x v="830"/>
    </i>
    <i r="2">
      <x v="832"/>
    </i>
    <i r="2">
      <x v="833"/>
    </i>
    <i r="2">
      <x v="837"/>
    </i>
    <i r="2">
      <x v="841"/>
    </i>
    <i r="2">
      <x v="846"/>
    </i>
    <i r="2">
      <x v="852"/>
    </i>
    <i r="2">
      <x v="861"/>
    </i>
    <i r="2">
      <x v="864"/>
    </i>
    <i r="2">
      <x v="868"/>
    </i>
    <i r="2">
      <x v="869"/>
    </i>
    <i r="2">
      <x v="873"/>
    </i>
    <i r="2">
      <x v="877"/>
    </i>
    <i r="2">
      <x v="878"/>
    </i>
    <i r="2">
      <x v="879"/>
    </i>
    <i r="2">
      <x v="881"/>
    </i>
    <i r="2">
      <x v="885"/>
    </i>
    <i r="2">
      <x v="889"/>
    </i>
    <i r="2">
      <x v="895"/>
    </i>
    <i r="2">
      <x v="896"/>
    </i>
    <i r="2">
      <x v="906"/>
    </i>
    <i r="2">
      <x v="909"/>
    </i>
    <i r="2">
      <x v="910"/>
    </i>
    <i r="2">
      <x v="913"/>
    </i>
    <i r="2">
      <x v="927"/>
    </i>
    <i r="2">
      <x v="930"/>
    </i>
    <i r="2">
      <x v="934"/>
    </i>
    <i r="2">
      <x v="938"/>
    </i>
    <i r="2">
      <x v="941"/>
    </i>
    <i r="2">
      <x v="942"/>
    </i>
    <i r="2">
      <x v="945"/>
    </i>
    <i r="2">
      <x v="952"/>
    </i>
    <i r="2">
      <x v="955"/>
    </i>
    <i r="2">
      <x v="956"/>
    </i>
    <i r="2">
      <x v="965"/>
    </i>
    <i r="2">
      <x v="978"/>
    </i>
    <i r="2">
      <x v="979"/>
    </i>
    <i r="2">
      <x v="980"/>
    </i>
    <i r="2">
      <x v="994"/>
    </i>
    <i r="2">
      <x v="1006"/>
    </i>
    <i r="2">
      <x v="1007"/>
    </i>
    <i r="2">
      <x v="1011"/>
    </i>
    <i r="2">
      <x v="1012"/>
    </i>
    <i r="2">
      <x v="1013"/>
    </i>
    <i r="2">
      <x v="1014"/>
    </i>
    <i r="2">
      <x v="1015"/>
    </i>
    <i r="2">
      <x v="1025"/>
    </i>
    <i r="2">
      <x v="1034"/>
    </i>
    <i r="2">
      <x v="1040"/>
    </i>
    <i r="2">
      <x v="1042"/>
    </i>
    <i r="2">
      <x v="1045"/>
    </i>
    <i r="2">
      <x v="1049"/>
    </i>
    <i r="2">
      <x v="1053"/>
    </i>
    <i r="2">
      <x v="1055"/>
    </i>
    <i r="2">
      <x v="1059"/>
    </i>
    <i r="2">
      <x v="1062"/>
    </i>
    <i r="2">
      <x v="1070"/>
    </i>
    <i r="2">
      <x v="1071"/>
    </i>
    <i r="2">
      <x v="1072"/>
    </i>
    <i r="2">
      <x v="1079"/>
    </i>
    <i r="2">
      <x v="1084"/>
    </i>
    <i r="2">
      <x v="1085"/>
    </i>
    <i r="2">
      <x v="1091"/>
    </i>
    <i r="2">
      <x v="1092"/>
    </i>
    <i r="2">
      <x v="1096"/>
    </i>
    <i r="2">
      <x v="1100"/>
    </i>
    <i r="2">
      <x v="1116"/>
    </i>
    <i r="2">
      <x v="1123"/>
    </i>
    <i r="2">
      <x v="1124"/>
    </i>
    <i r="2">
      <x v="1126"/>
    </i>
    <i r="2">
      <x v="1128"/>
    </i>
    <i r="2">
      <x v="1133"/>
    </i>
    <i r="2">
      <x v="1139"/>
    </i>
    <i r="2">
      <x v="1141"/>
    </i>
    <i r="2">
      <x v="1143"/>
    </i>
    <i r="2">
      <x v="1153"/>
    </i>
    <i r="2">
      <x v="1162"/>
    </i>
    <i r="2">
      <x v="1168"/>
    </i>
    <i r="2">
      <x v="1169"/>
    </i>
    <i r="2">
      <x v="1172"/>
    </i>
    <i r="2">
      <x v="1174"/>
    </i>
    <i r="2">
      <x v="1188"/>
    </i>
    <i r="2">
      <x v="1194"/>
    </i>
    <i r="2">
      <x v="1202"/>
    </i>
    <i r="2">
      <x v="1204"/>
    </i>
    <i r="2">
      <x v="1205"/>
    </i>
    <i r="2">
      <x v="1210"/>
    </i>
    <i r="2">
      <x v="1215"/>
    </i>
    <i r="2">
      <x v="1222"/>
    </i>
    <i r="2">
      <x v="1223"/>
    </i>
    <i r="2">
      <x v="1229"/>
    </i>
    <i r="2">
      <x v="1231"/>
    </i>
    <i r="2">
      <x v="1232"/>
    </i>
    <i r="2">
      <x v="1234"/>
    </i>
    <i r="2">
      <x v="1235"/>
    </i>
    <i r="2">
      <x v="1237"/>
    </i>
    <i r="2">
      <x v="1238"/>
    </i>
    <i r="2">
      <x v="1239"/>
    </i>
    <i r="2">
      <x v="1251"/>
    </i>
    <i r="2">
      <x v="1252"/>
    </i>
    <i r="2">
      <x v="1255"/>
    </i>
    <i r="2">
      <x v="1256"/>
    </i>
    <i r="2">
      <x v="1264"/>
    </i>
    <i r="2">
      <x v="1267"/>
    </i>
    <i r="2">
      <x v="1269"/>
    </i>
    <i r="2">
      <x v="1276"/>
    </i>
    <i r="2">
      <x v="1285"/>
    </i>
    <i r="2">
      <x v="1296"/>
    </i>
    <i r="2">
      <x v="1302"/>
    </i>
    <i r="2">
      <x v="1303"/>
    </i>
    <i r="2">
      <x v="1305"/>
    </i>
    <i r="2">
      <x v="1309"/>
    </i>
    <i r="2">
      <x v="1310"/>
    </i>
    <i r="2">
      <x v="1311"/>
    </i>
    <i r="2">
      <x v="1313"/>
    </i>
    <i r="2">
      <x v="1316"/>
    </i>
    <i r="2">
      <x v="1319"/>
    </i>
    <i r="2">
      <x v="1326"/>
    </i>
    <i r="2">
      <x v="1327"/>
    </i>
    <i r="2">
      <x v="1328"/>
    </i>
    <i r="2">
      <x v="1341"/>
    </i>
    <i r="2">
      <x v="1345"/>
    </i>
    <i r="2">
      <x v="1348"/>
    </i>
    <i r="2">
      <x v="1353"/>
    </i>
    <i r="2">
      <x v="1355"/>
    </i>
    <i r="2">
      <x v="1356"/>
    </i>
    <i r="2">
      <x v="1360"/>
    </i>
    <i r="2">
      <x v="1368"/>
    </i>
    <i r="2">
      <x v="1373"/>
    </i>
    <i r="2">
      <x v="1374"/>
    </i>
    <i r="2">
      <x v="1375"/>
    </i>
    <i r="2">
      <x v="1377"/>
    </i>
    <i r="2">
      <x v="1381"/>
    </i>
    <i r="2">
      <x v="1383"/>
    </i>
    <i r="2">
      <x v="1384"/>
    </i>
    <i r="2">
      <x v="1385"/>
    </i>
    <i r="2">
      <x v="1388"/>
    </i>
    <i r="2">
      <x v="1390"/>
    </i>
    <i r="2">
      <x v="1392"/>
    </i>
    <i r="2">
      <x v="1395"/>
    </i>
    <i r="2">
      <x v="1396"/>
    </i>
    <i r="2">
      <x v="1403"/>
    </i>
    <i r="2">
      <x v="1407"/>
    </i>
    <i r="2">
      <x v="1409"/>
    </i>
    <i r="2">
      <x v="1421"/>
    </i>
    <i r="2">
      <x v="1423"/>
    </i>
    <i r="2">
      <x v="1424"/>
    </i>
    <i r="2">
      <x v="1431"/>
    </i>
    <i r="2">
      <x v="1436"/>
    </i>
    <i r="2">
      <x v="1438"/>
    </i>
    <i r="2">
      <x v="1449"/>
    </i>
    <i r="2">
      <x v="1452"/>
    </i>
    <i r="2">
      <x v="1453"/>
    </i>
    <i r="2">
      <x v="1461"/>
    </i>
    <i r="2">
      <x v="1464"/>
    </i>
    <i r="2">
      <x v="1468"/>
    </i>
    <i r="2">
      <x v="1471"/>
    </i>
    <i r="2">
      <x v="1473"/>
    </i>
    <i r="2">
      <x v="1476"/>
    </i>
    <i r="2">
      <x v="1481"/>
    </i>
    <i r="2">
      <x v="1486"/>
    </i>
    <i r="2">
      <x v="1491"/>
    </i>
    <i r="2">
      <x v="1497"/>
    </i>
    <i r="2">
      <x v="1499"/>
    </i>
    <i r="2">
      <x v="1515"/>
    </i>
    <i r="2">
      <x v="1517"/>
    </i>
    <i r="2">
      <x v="1519"/>
    </i>
    <i r="2">
      <x v="1527"/>
    </i>
    <i r="2">
      <x v="1534"/>
    </i>
    <i r="2">
      <x v="1535"/>
    </i>
    <i r="2">
      <x v="1542"/>
    </i>
    <i r="2">
      <x v="1543"/>
    </i>
    <i r="2">
      <x v="1544"/>
    </i>
    <i r="2">
      <x v="1545"/>
    </i>
    <i r="2">
      <x v="1549"/>
    </i>
    <i r="2">
      <x v="1555"/>
    </i>
    <i r="2">
      <x v="1560"/>
    </i>
    <i r="2">
      <x v="1561"/>
    </i>
    <i r="2">
      <x v="1563"/>
    </i>
    <i r="1">
      <x v="1"/>
    </i>
    <i r="2">
      <x v="8"/>
    </i>
    <i r="2">
      <x v="20"/>
    </i>
    <i r="2">
      <x v="24"/>
    </i>
    <i r="2">
      <x v="53"/>
    </i>
    <i r="2">
      <x v="59"/>
    </i>
    <i r="2">
      <x v="69"/>
    </i>
    <i r="2">
      <x v="71"/>
    </i>
    <i r="2">
      <x v="73"/>
    </i>
    <i r="2">
      <x v="74"/>
    </i>
    <i r="2">
      <x v="82"/>
    </i>
    <i r="2">
      <x v="87"/>
    </i>
    <i r="2">
      <x v="92"/>
    </i>
    <i r="2">
      <x v="104"/>
    </i>
    <i r="2">
      <x v="131"/>
    </i>
    <i r="2">
      <x v="153"/>
    </i>
    <i r="2">
      <x v="154"/>
    </i>
    <i r="2">
      <x v="155"/>
    </i>
    <i r="2">
      <x v="166"/>
    </i>
    <i r="2">
      <x v="173"/>
    </i>
    <i r="2">
      <x v="180"/>
    </i>
    <i r="2">
      <x v="181"/>
    </i>
    <i r="2">
      <x v="187"/>
    </i>
    <i r="2">
      <x v="191"/>
    </i>
    <i r="2">
      <x v="203"/>
    </i>
    <i r="2">
      <x v="208"/>
    </i>
    <i r="2">
      <x v="225"/>
    </i>
    <i r="2">
      <x v="242"/>
    </i>
    <i r="2">
      <x v="243"/>
    </i>
    <i r="2">
      <x v="250"/>
    </i>
    <i r="2">
      <x v="256"/>
    </i>
    <i r="2">
      <x v="263"/>
    </i>
    <i r="2">
      <x v="274"/>
    </i>
    <i r="2">
      <x v="278"/>
    </i>
    <i r="2">
      <x v="283"/>
    </i>
    <i r="2">
      <x v="287"/>
    </i>
    <i r="2">
      <x v="294"/>
    </i>
    <i r="2">
      <x v="301"/>
    </i>
    <i r="2">
      <x v="315"/>
    </i>
    <i r="2">
      <x v="319"/>
    </i>
    <i r="2">
      <x v="328"/>
    </i>
    <i r="2">
      <x v="338"/>
    </i>
    <i r="2">
      <x v="341"/>
    </i>
    <i r="2">
      <x v="342"/>
    </i>
    <i r="2">
      <x v="355"/>
    </i>
    <i r="2">
      <x v="374"/>
    </i>
    <i r="2">
      <x v="392"/>
    </i>
    <i r="2">
      <x v="395"/>
    </i>
    <i r="2">
      <x v="403"/>
    </i>
    <i r="2">
      <x v="406"/>
    </i>
    <i r="2">
      <x v="411"/>
    </i>
    <i r="2">
      <x v="412"/>
    </i>
    <i r="2">
      <x v="418"/>
    </i>
    <i r="2">
      <x v="419"/>
    </i>
    <i r="2">
      <x v="421"/>
    </i>
    <i r="2">
      <x v="428"/>
    </i>
    <i r="2">
      <x v="445"/>
    </i>
    <i r="2">
      <x v="462"/>
    </i>
    <i r="2">
      <x v="464"/>
    </i>
    <i r="2">
      <x v="465"/>
    </i>
    <i r="2">
      <x v="467"/>
    </i>
    <i r="2">
      <x v="470"/>
    </i>
    <i r="2">
      <x v="472"/>
    </i>
    <i r="2">
      <x v="497"/>
    </i>
    <i r="2">
      <x v="502"/>
    </i>
    <i r="2">
      <x v="507"/>
    </i>
    <i r="2">
      <x v="509"/>
    </i>
    <i r="2">
      <x v="515"/>
    </i>
    <i r="2">
      <x v="529"/>
    </i>
    <i r="2">
      <x v="536"/>
    </i>
    <i r="2">
      <x v="543"/>
    </i>
    <i r="2">
      <x v="545"/>
    </i>
    <i r="2">
      <x v="552"/>
    </i>
    <i r="2">
      <x v="560"/>
    </i>
    <i r="2">
      <x v="566"/>
    </i>
    <i r="2">
      <x v="568"/>
    </i>
    <i r="2">
      <x v="575"/>
    </i>
    <i r="2">
      <x v="590"/>
    </i>
    <i r="2">
      <x v="591"/>
    </i>
    <i r="2">
      <x v="594"/>
    </i>
    <i r="2">
      <x v="597"/>
    </i>
    <i r="2">
      <x v="603"/>
    </i>
    <i r="2">
      <x v="610"/>
    </i>
    <i r="2">
      <x v="613"/>
    </i>
    <i r="2">
      <x v="614"/>
    </i>
    <i r="2">
      <x v="625"/>
    </i>
    <i r="2">
      <x v="629"/>
    </i>
    <i r="2">
      <x v="639"/>
    </i>
    <i r="2">
      <x v="646"/>
    </i>
    <i r="2">
      <x v="650"/>
    </i>
    <i r="2">
      <x v="654"/>
    </i>
    <i r="2">
      <x v="667"/>
    </i>
    <i r="2">
      <x v="669"/>
    </i>
    <i r="2">
      <x v="689"/>
    </i>
    <i r="2">
      <x v="691"/>
    </i>
    <i r="2">
      <x v="697"/>
    </i>
    <i r="2">
      <x v="707"/>
    </i>
    <i r="2">
      <x v="711"/>
    </i>
    <i r="2">
      <x v="725"/>
    </i>
    <i r="2">
      <x v="730"/>
    </i>
    <i r="2">
      <x v="748"/>
    </i>
    <i r="2">
      <x v="750"/>
    </i>
    <i r="2">
      <x v="753"/>
    </i>
    <i r="2">
      <x v="756"/>
    </i>
    <i r="2">
      <x v="762"/>
    </i>
    <i r="2">
      <x v="782"/>
    </i>
    <i r="2">
      <x v="784"/>
    </i>
    <i r="2">
      <x v="788"/>
    </i>
    <i r="2">
      <x v="790"/>
    </i>
    <i r="2">
      <x v="796"/>
    </i>
    <i r="2">
      <x v="798"/>
    </i>
    <i r="2">
      <x v="801"/>
    </i>
    <i r="2">
      <x v="812"/>
    </i>
    <i r="2">
      <x v="815"/>
    </i>
    <i r="2">
      <x v="816"/>
    </i>
    <i r="2">
      <x v="852"/>
    </i>
    <i r="2">
      <x v="882"/>
    </i>
    <i r="2">
      <x v="884"/>
    </i>
    <i r="2">
      <x v="886"/>
    </i>
    <i r="2">
      <x v="901"/>
    </i>
    <i r="2">
      <x v="913"/>
    </i>
    <i r="2">
      <x v="918"/>
    </i>
    <i r="2">
      <x v="922"/>
    </i>
    <i r="2">
      <x v="926"/>
    </i>
    <i r="2">
      <x v="938"/>
    </i>
    <i r="2">
      <x v="944"/>
    </i>
    <i r="2">
      <x v="945"/>
    </i>
    <i r="2">
      <x v="957"/>
    </i>
    <i r="2">
      <x v="981"/>
    </i>
    <i r="2">
      <x v="985"/>
    </i>
    <i r="2">
      <x v="987"/>
    </i>
    <i r="2">
      <x v="989"/>
    </i>
    <i r="2">
      <x v="1007"/>
    </i>
    <i r="2">
      <x v="1042"/>
    </i>
    <i r="2">
      <x v="1048"/>
    </i>
    <i r="2">
      <x v="1049"/>
    </i>
    <i r="2">
      <x v="1050"/>
    </i>
    <i r="2">
      <x v="1053"/>
    </i>
    <i r="2">
      <x v="1059"/>
    </i>
    <i r="2">
      <x v="1064"/>
    </i>
    <i r="2">
      <x v="1074"/>
    </i>
    <i r="2">
      <x v="1075"/>
    </i>
    <i r="2">
      <x v="1084"/>
    </i>
    <i r="2">
      <x v="1088"/>
    </i>
    <i r="2">
      <x v="1089"/>
    </i>
    <i r="2">
      <x v="1093"/>
    </i>
    <i r="2">
      <x v="1097"/>
    </i>
    <i r="2">
      <x v="1098"/>
    </i>
    <i r="2">
      <x v="1126"/>
    </i>
    <i r="2">
      <x v="1128"/>
    </i>
    <i r="2">
      <x v="1153"/>
    </i>
    <i r="2">
      <x v="1167"/>
    </i>
    <i r="2">
      <x v="1200"/>
    </i>
    <i r="2">
      <x v="1203"/>
    </i>
    <i r="2">
      <x v="1212"/>
    </i>
    <i r="2">
      <x v="1215"/>
    </i>
    <i r="2">
      <x v="1220"/>
    </i>
    <i r="2">
      <x v="1234"/>
    </i>
    <i r="2">
      <x v="1237"/>
    </i>
    <i r="2">
      <x v="1245"/>
    </i>
    <i r="2">
      <x v="1251"/>
    </i>
    <i r="2">
      <x v="1257"/>
    </i>
    <i r="2">
      <x v="1262"/>
    </i>
    <i r="2">
      <x v="1273"/>
    </i>
    <i r="2">
      <x v="1285"/>
    </i>
    <i r="2">
      <x v="1287"/>
    </i>
    <i r="2">
      <x v="1294"/>
    </i>
    <i r="2">
      <x v="1298"/>
    </i>
    <i r="2">
      <x v="1310"/>
    </i>
    <i r="2">
      <x v="1326"/>
    </i>
    <i r="2">
      <x v="1334"/>
    </i>
    <i r="2">
      <x v="1347"/>
    </i>
    <i r="2">
      <x v="1351"/>
    </i>
    <i r="2">
      <x v="1358"/>
    </i>
    <i r="2">
      <x v="1361"/>
    </i>
    <i r="2">
      <x v="1392"/>
    </i>
    <i r="2">
      <x v="1393"/>
    </i>
    <i r="2">
      <x v="1396"/>
    </i>
    <i r="2">
      <x v="1403"/>
    </i>
    <i r="2">
      <x v="1405"/>
    </i>
    <i r="2">
      <x v="1414"/>
    </i>
    <i r="2">
      <x v="1426"/>
    </i>
    <i r="2">
      <x v="1434"/>
    </i>
    <i r="2">
      <x v="1437"/>
    </i>
    <i r="2">
      <x v="1441"/>
    </i>
    <i r="2">
      <x v="1453"/>
    </i>
    <i r="2">
      <x v="1469"/>
    </i>
    <i r="2">
      <x v="1474"/>
    </i>
    <i r="2">
      <x v="1477"/>
    </i>
    <i r="2">
      <x v="1492"/>
    </i>
    <i r="2">
      <x v="1500"/>
    </i>
    <i r="2">
      <x v="1504"/>
    </i>
    <i r="2">
      <x v="1513"/>
    </i>
    <i r="2">
      <x v="1519"/>
    </i>
    <i r="2">
      <x v="1528"/>
    </i>
    <i r="2">
      <x v="1556"/>
    </i>
    <i r="2">
      <x v="1563"/>
    </i>
    <i r="1">
      <x v="2"/>
    </i>
    <i r="2">
      <x v="2"/>
    </i>
    <i r="2">
      <x v="3"/>
    </i>
    <i r="2">
      <x v="8"/>
    </i>
    <i r="2">
      <x v="24"/>
    </i>
    <i r="2">
      <x v="25"/>
    </i>
    <i r="2">
      <x v="28"/>
    </i>
    <i r="2">
      <x v="41"/>
    </i>
    <i r="2">
      <x v="45"/>
    </i>
    <i r="2">
      <x v="46"/>
    </i>
    <i r="2">
      <x v="54"/>
    </i>
    <i r="2">
      <x v="57"/>
    </i>
    <i r="2">
      <x v="59"/>
    </i>
    <i r="2">
      <x v="60"/>
    </i>
    <i r="2">
      <x v="64"/>
    </i>
    <i r="2">
      <x v="65"/>
    </i>
    <i r="2">
      <x v="66"/>
    </i>
    <i r="2">
      <x v="67"/>
    </i>
    <i r="2">
      <x v="72"/>
    </i>
    <i r="2">
      <x v="76"/>
    </i>
    <i r="2">
      <x v="79"/>
    </i>
    <i r="2">
      <x v="85"/>
    </i>
    <i r="2">
      <x v="91"/>
    </i>
    <i r="2">
      <x v="95"/>
    </i>
    <i r="2">
      <x v="97"/>
    </i>
    <i r="2">
      <x v="99"/>
    </i>
    <i r="2">
      <x v="100"/>
    </i>
    <i r="2">
      <x v="101"/>
    </i>
    <i r="2">
      <x v="119"/>
    </i>
    <i r="2">
      <x v="124"/>
    </i>
    <i r="2">
      <x v="126"/>
    </i>
    <i r="2">
      <x v="130"/>
    </i>
    <i r="2">
      <x v="131"/>
    </i>
    <i r="2">
      <x v="136"/>
    </i>
    <i r="2">
      <x v="140"/>
    </i>
    <i r="2">
      <x v="145"/>
    </i>
    <i r="2">
      <x v="146"/>
    </i>
    <i r="2">
      <x v="151"/>
    </i>
    <i r="2">
      <x v="161"/>
    </i>
    <i r="2">
      <x v="170"/>
    </i>
    <i r="2">
      <x v="173"/>
    </i>
    <i r="2">
      <x v="180"/>
    </i>
    <i r="2">
      <x v="181"/>
    </i>
    <i r="2">
      <x v="188"/>
    </i>
    <i r="2">
      <x v="191"/>
    </i>
    <i r="2">
      <x v="202"/>
    </i>
    <i r="2">
      <x v="206"/>
    </i>
    <i r="2">
      <x v="208"/>
    </i>
    <i r="2">
      <x v="210"/>
    </i>
    <i r="2">
      <x v="213"/>
    </i>
    <i r="2">
      <x v="217"/>
    </i>
    <i r="2">
      <x v="220"/>
    </i>
    <i r="2">
      <x v="221"/>
    </i>
    <i r="2">
      <x v="227"/>
    </i>
    <i r="2">
      <x v="229"/>
    </i>
    <i r="2">
      <x v="235"/>
    </i>
    <i r="2">
      <x v="240"/>
    </i>
    <i r="2">
      <x v="241"/>
    </i>
    <i r="2">
      <x v="242"/>
    </i>
    <i r="2">
      <x v="243"/>
    </i>
    <i r="2">
      <x v="255"/>
    </i>
    <i r="2">
      <x v="256"/>
    </i>
    <i r="2">
      <x v="257"/>
    </i>
    <i r="2">
      <x v="260"/>
    </i>
    <i r="2">
      <x v="276"/>
    </i>
    <i r="2">
      <x v="280"/>
    </i>
    <i r="2">
      <x v="284"/>
    </i>
    <i r="2">
      <x v="296"/>
    </i>
    <i r="2">
      <x v="299"/>
    </i>
    <i r="2">
      <x v="300"/>
    </i>
    <i r="2">
      <x v="304"/>
    </i>
    <i r="2">
      <x v="312"/>
    </i>
    <i r="2">
      <x v="313"/>
    </i>
    <i r="2">
      <x v="319"/>
    </i>
    <i r="2">
      <x v="325"/>
    </i>
    <i r="2">
      <x v="328"/>
    </i>
    <i r="2">
      <x v="333"/>
    </i>
    <i r="2">
      <x v="336"/>
    </i>
    <i r="2">
      <x v="343"/>
    </i>
    <i r="2">
      <x v="345"/>
    </i>
    <i r="2">
      <x v="346"/>
    </i>
    <i r="2">
      <x v="348"/>
    </i>
    <i r="2">
      <x v="359"/>
    </i>
    <i r="2">
      <x v="362"/>
    </i>
    <i r="2">
      <x v="371"/>
    </i>
    <i r="2">
      <x v="373"/>
    </i>
    <i r="2">
      <x v="374"/>
    </i>
    <i r="2">
      <x v="375"/>
    </i>
    <i r="2">
      <x v="376"/>
    </i>
    <i r="2">
      <x v="383"/>
    </i>
    <i r="2">
      <x v="389"/>
    </i>
    <i r="2">
      <x v="390"/>
    </i>
    <i r="2">
      <x v="394"/>
    </i>
    <i r="2">
      <x v="397"/>
    </i>
    <i r="2">
      <x v="399"/>
    </i>
    <i r="2">
      <x v="405"/>
    </i>
    <i r="2">
      <x v="406"/>
    </i>
    <i r="2">
      <x v="407"/>
    </i>
    <i r="2">
      <x v="409"/>
    </i>
    <i r="2">
      <x v="412"/>
    </i>
    <i r="2">
      <x v="420"/>
    </i>
    <i r="2">
      <x v="421"/>
    </i>
    <i r="2">
      <x v="424"/>
    </i>
    <i r="2">
      <x v="425"/>
    </i>
    <i r="2">
      <x v="430"/>
    </i>
    <i r="2">
      <x v="433"/>
    </i>
    <i r="2">
      <x v="437"/>
    </i>
    <i r="2">
      <x v="444"/>
    </i>
    <i r="2">
      <x v="445"/>
    </i>
    <i r="2">
      <x v="448"/>
    </i>
    <i r="2">
      <x v="456"/>
    </i>
    <i r="2">
      <x v="459"/>
    </i>
    <i r="2">
      <x v="462"/>
    </i>
    <i r="2">
      <x v="464"/>
    </i>
    <i r="2">
      <x v="465"/>
    </i>
    <i r="2">
      <x v="466"/>
    </i>
    <i r="2">
      <x v="470"/>
    </i>
    <i r="2">
      <x v="472"/>
    </i>
    <i r="2">
      <x v="476"/>
    </i>
    <i r="2">
      <x v="482"/>
    </i>
    <i r="2">
      <x v="485"/>
    </i>
    <i r="2">
      <x v="489"/>
    </i>
    <i r="2">
      <x v="491"/>
    </i>
    <i r="2">
      <x v="496"/>
    </i>
    <i r="2">
      <x v="499"/>
    </i>
    <i r="2">
      <x v="502"/>
    </i>
    <i r="2">
      <x v="509"/>
    </i>
    <i r="2">
      <x v="515"/>
    </i>
    <i r="2">
      <x v="524"/>
    </i>
    <i r="2">
      <x v="529"/>
    </i>
    <i r="2">
      <x v="535"/>
    </i>
    <i r="2">
      <x v="537"/>
    </i>
    <i r="2">
      <x v="540"/>
    </i>
    <i r="2">
      <x v="542"/>
    </i>
    <i r="2">
      <x v="544"/>
    </i>
    <i r="2">
      <x v="545"/>
    </i>
    <i r="2">
      <x v="546"/>
    </i>
    <i r="2">
      <x v="551"/>
    </i>
    <i r="2">
      <x v="554"/>
    </i>
    <i r="2">
      <x v="556"/>
    </i>
    <i r="2">
      <x v="566"/>
    </i>
    <i r="2">
      <x v="567"/>
    </i>
    <i r="2">
      <x v="569"/>
    </i>
    <i r="2">
      <x v="571"/>
    </i>
    <i r="2">
      <x v="581"/>
    </i>
    <i r="2">
      <x v="586"/>
    </i>
    <i r="2">
      <x v="588"/>
    </i>
    <i r="2">
      <x v="589"/>
    </i>
    <i r="2">
      <x v="590"/>
    </i>
    <i r="2">
      <x v="594"/>
    </i>
    <i r="2">
      <x v="597"/>
    </i>
    <i r="2">
      <x v="598"/>
    </i>
    <i r="2">
      <x v="599"/>
    </i>
    <i r="2">
      <x v="600"/>
    </i>
    <i r="2">
      <x v="604"/>
    </i>
    <i r="2">
      <x v="605"/>
    </i>
    <i r="2">
      <x v="606"/>
    </i>
    <i r="2">
      <x v="619"/>
    </i>
    <i r="2">
      <x v="623"/>
    </i>
    <i r="2">
      <x v="624"/>
    </i>
    <i r="2">
      <x v="626"/>
    </i>
    <i r="2">
      <x v="632"/>
    </i>
    <i r="2">
      <x v="636"/>
    </i>
    <i r="2">
      <x v="637"/>
    </i>
    <i r="2">
      <x v="639"/>
    </i>
    <i r="2">
      <x v="642"/>
    </i>
    <i r="2">
      <x v="646"/>
    </i>
    <i r="2">
      <x v="648"/>
    </i>
    <i r="2">
      <x v="655"/>
    </i>
    <i r="2">
      <x v="660"/>
    </i>
    <i r="2">
      <x v="662"/>
    </i>
    <i r="2">
      <x v="663"/>
    </i>
    <i r="2">
      <x v="665"/>
    </i>
    <i r="2">
      <x v="674"/>
    </i>
    <i r="2">
      <x v="675"/>
    </i>
    <i r="2">
      <x v="676"/>
    </i>
    <i r="2">
      <x v="678"/>
    </i>
    <i r="2">
      <x v="685"/>
    </i>
    <i r="2">
      <x v="687"/>
    </i>
    <i r="2">
      <x v="691"/>
    </i>
    <i r="2">
      <x v="692"/>
    </i>
    <i r="2">
      <x v="693"/>
    </i>
    <i r="2">
      <x v="696"/>
    </i>
    <i r="2">
      <x v="698"/>
    </i>
    <i r="2">
      <x v="704"/>
    </i>
    <i r="2">
      <x v="707"/>
    </i>
    <i r="2">
      <x v="710"/>
    </i>
    <i r="2">
      <x v="712"/>
    </i>
    <i r="2">
      <x v="720"/>
    </i>
    <i r="2">
      <x v="723"/>
    </i>
    <i r="2">
      <x v="725"/>
    </i>
    <i r="2">
      <x v="736"/>
    </i>
    <i r="2">
      <x v="737"/>
    </i>
    <i r="2">
      <x v="742"/>
    </i>
    <i r="2">
      <x v="743"/>
    </i>
    <i r="2">
      <x v="744"/>
    </i>
    <i r="2">
      <x v="746"/>
    </i>
    <i r="2">
      <x v="749"/>
    </i>
    <i r="2">
      <x v="750"/>
    </i>
    <i r="2">
      <x v="753"/>
    </i>
    <i r="2">
      <x v="754"/>
    </i>
    <i r="2">
      <x v="756"/>
    </i>
    <i r="2">
      <x v="757"/>
    </i>
    <i r="2">
      <x v="761"/>
    </i>
    <i r="2">
      <x v="762"/>
    </i>
    <i r="2">
      <x v="772"/>
    </i>
    <i r="2">
      <x v="774"/>
    </i>
    <i r="2">
      <x v="775"/>
    </i>
    <i r="2">
      <x v="777"/>
    </i>
    <i r="2">
      <x v="784"/>
    </i>
    <i r="2">
      <x v="790"/>
    </i>
    <i r="2">
      <x v="791"/>
    </i>
    <i r="2">
      <x v="792"/>
    </i>
    <i r="2">
      <x v="794"/>
    </i>
    <i r="2">
      <x v="796"/>
    </i>
    <i r="2">
      <x v="798"/>
    </i>
    <i r="2">
      <x v="801"/>
    </i>
    <i r="2">
      <x v="802"/>
    </i>
    <i r="2">
      <x v="808"/>
    </i>
    <i r="2">
      <x v="811"/>
    </i>
    <i r="2">
      <x v="812"/>
    </i>
    <i r="2">
      <x v="815"/>
    </i>
    <i r="2">
      <x v="817"/>
    </i>
    <i r="2">
      <x v="819"/>
    </i>
    <i r="2">
      <x v="821"/>
    </i>
    <i r="2">
      <x v="832"/>
    </i>
    <i r="2">
      <x v="840"/>
    </i>
    <i r="2">
      <x v="841"/>
    </i>
    <i r="2">
      <x v="842"/>
    </i>
    <i r="2">
      <x v="843"/>
    </i>
    <i r="2">
      <x v="852"/>
    </i>
    <i r="2">
      <x v="856"/>
    </i>
    <i r="2">
      <x v="858"/>
    </i>
    <i r="2">
      <x v="861"/>
    </i>
    <i r="2">
      <x v="863"/>
    </i>
    <i r="2">
      <x v="865"/>
    </i>
    <i r="2">
      <x v="867"/>
    </i>
    <i r="2">
      <x v="869"/>
    </i>
    <i r="2">
      <x v="872"/>
    </i>
    <i r="2">
      <x v="875"/>
    </i>
    <i r="2">
      <x v="878"/>
    </i>
    <i r="2">
      <x v="882"/>
    </i>
    <i r="2">
      <x v="885"/>
    </i>
    <i r="2">
      <x v="889"/>
    </i>
    <i r="2">
      <x v="896"/>
    </i>
    <i r="2">
      <x v="897"/>
    </i>
    <i r="2">
      <x v="904"/>
    </i>
    <i r="2">
      <x v="906"/>
    </i>
    <i r="2">
      <x v="907"/>
    </i>
    <i r="2">
      <x v="908"/>
    </i>
    <i r="2">
      <x v="910"/>
    </i>
    <i r="2">
      <x v="915"/>
    </i>
    <i r="2">
      <x v="919"/>
    </i>
    <i r="2">
      <x v="920"/>
    </i>
    <i r="2">
      <x v="924"/>
    </i>
    <i r="2">
      <x v="930"/>
    </i>
    <i r="2">
      <x v="934"/>
    </i>
    <i r="2">
      <x v="937"/>
    </i>
    <i r="2">
      <x v="941"/>
    </i>
    <i r="2">
      <x v="944"/>
    </i>
    <i r="2">
      <x v="949"/>
    </i>
    <i r="2">
      <x v="953"/>
    </i>
    <i r="2">
      <x v="954"/>
    </i>
    <i r="2">
      <x v="956"/>
    </i>
    <i r="2">
      <x v="957"/>
    </i>
    <i r="2">
      <x v="958"/>
    </i>
    <i r="2">
      <x v="959"/>
    </i>
    <i r="2">
      <x v="966"/>
    </i>
    <i r="2">
      <x v="967"/>
    </i>
    <i r="2">
      <x v="969"/>
    </i>
    <i r="2">
      <x v="970"/>
    </i>
    <i r="2">
      <x v="973"/>
    </i>
    <i r="2">
      <x v="979"/>
    </i>
    <i r="2">
      <x v="981"/>
    </i>
    <i r="2">
      <x v="983"/>
    </i>
    <i r="2">
      <x v="986"/>
    </i>
    <i r="2">
      <x v="987"/>
    </i>
    <i r="2">
      <x v="990"/>
    </i>
    <i r="2">
      <x v="998"/>
    </i>
    <i r="2">
      <x v="999"/>
    </i>
    <i r="2">
      <x v="1001"/>
    </i>
    <i r="2">
      <x v="1002"/>
    </i>
    <i r="2">
      <x v="1007"/>
    </i>
    <i r="2">
      <x v="1010"/>
    </i>
    <i r="2">
      <x v="1011"/>
    </i>
    <i r="2">
      <x v="1012"/>
    </i>
    <i r="2">
      <x v="1013"/>
    </i>
    <i r="2">
      <x v="1017"/>
    </i>
    <i r="2">
      <x v="1018"/>
    </i>
    <i r="2">
      <x v="1020"/>
    </i>
    <i r="2">
      <x v="1024"/>
    </i>
    <i r="2">
      <x v="1026"/>
    </i>
    <i r="2">
      <x v="1027"/>
    </i>
    <i r="2">
      <x v="1028"/>
    </i>
    <i r="2">
      <x v="1030"/>
    </i>
    <i r="2">
      <x v="1031"/>
    </i>
    <i r="2">
      <x v="1033"/>
    </i>
    <i r="2">
      <x v="1045"/>
    </i>
    <i r="2">
      <x v="1046"/>
    </i>
    <i r="2">
      <x v="1049"/>
    </i>
    <i r="2">
      <x v="1057"/>
    </i>
    <i r="2">
      <x v="1058"/>
    </i>
    <i r="2">
      <x v="1059"/>
    </i>
    <i r="2">
      <x v="1066"/>
    </i>
    <i r="2">
      <x v="1067"/>
    </i>
    <i r="2">
      <x v="1072"/>
    </i>
    <i r="2">
      <x v="1073"/>
    </i>
    <i r="2">
      <x v="1075"/>
    </i>
    <i r="2">
      <x v="1077"/>
    </i>
    <i r="2">
      <x v="1079"/>
    </i>
    <i r="2">
      <x v="1082"/>
    </i>
    <i r="2">
      <x v="1085"/>
    </i>
    <i r="2">
      <x v="1089"/>
    </i>
    <i r="2">
      <x v="1090"/>
    </i>
    <i r="2">
      <x v="1091"/>
    </i>
    <i r="2">
      <x v="1122"/>
    </i>
    <i r="2">
      <x v="1124"/>
    </i>
    <i r="2">
      <x v="1126"/>
    </i>
    <i r="2">
      <x v="1134"/>
    </i>
    <i r="2">
      <x v="1136"/>
    </i>
    <i r="2">
      <x v="1139"/>
    </i>
    <i r="2">
      <x v="1147"/>
    </i>
    <i r="2">
      <x v="1152"/>
    </i>
    <i r="2">
      <x v="1153"/>
    </i>
    <i r="2">
      <x v="1155"/>
    </i>
    <i r="2">
      <x v="1156"/>
    </i>
    <i r="2">
      <x v="1158"/>
    </i>
    <i r="2">
      <x v="1159"/>
    </i>
    <i r="2">
      <x v="1164"/>
    </i>
    <i r="2">
      <x v="1168"/>
    </i>
    <i r="2">
      <x v="1176"/>
    </i>
    <i r="2">
      <x v="1182"/>
    </i>
    <i r="2">
      <x v="1186"/>
    </i>
    <i r="2">
      <x v="1188"/>
    </i>
    <i r="2">
      <x v="1196"/>
    </i>
    <i r="2">
      <x v="1199"/>
    </i>
    <i r="2">
      <x v="1206"/>
    </i>
    <i r="2">
      <x v="1207"/>
    </i>
    <i r="2">
      <x v="1213"/>
    </i>
    <i r="2">
      <x v="1218"/>
    </i>
    <i r="2">
      <x v="1227"/>
    </i>
    <i r="2">
      <x v="1232"/>
    </i>
    <i r="2">
      <x v="1233"/>
    </i>
    <i r="2">
      <x v="1235"/>
    </i>
    <i r="2">
      <x v="1239"/>
    </i>
    <i r="2">
      <x v="1245"/>
    </i>
    <i r="2">
      <x v="1249"/>
    </i>
    <i r="2">
      <x v="1256"/>
    </i>
    <i r="2">
      <x v="1258"/>
    </i>
    <i r="2">
      <x v="1259"/>
    </i>
    <i r="2">
      <x v="1262"/>
    </i>
    <i r="2">
      <x v="1281"/>
    </i>
    <i r="2">
      <x v="1282"/>
    </i>
    <i r="2">
      <x v="1285"/>
    </i>
    <i r="2">
      <x v="1287"/>
    </i>
    <i r="2">
      <x v="1294"/>
    </i>
    <i r="2">
      <x v="1295"/>
    </i>
    <i r="2">
      <x v="1300"/>
    </i>
    <i r="2">
      <x v="1305"/>
    </i>
    <i r="2">
      <x v="1309"/>
    </i>
    <i r="2">
      <x v="1312"/>
    </i>
    <i r="2">
      <x v="1316"/>
    </i>
    <i r="2">
      <x v="1318"/>
    </i>
    <i r="2">
      <x v="1325"/>
    </i>
    <i r="2">
      <x v="1326"/>
    </i>
    <i r="2">
      <x v="1329"/>
    </i>
    <i r="2">
      <x v="1330"/>
    </i>
    <i r="2">
      <x v="1334"/>
    </i>
    <i r="2">
      <x v="1338"/>
    </i>
    <i r="2">
      <x v="1344"/>
    </i>
    <i r="2">
      <x v="1345"/>
    </i>
    <i r="2">
      <x v="1347"/>
    </i>
    <i r="2">
      <x v="1355"/>
    </i>
    <i r="2">
      <x v="1356"/>
    </i>
    <i r="2">
      <x v="1364"/>
    </i>
    <i r="2">
      <x v="1368"/>
    </i>
    <i r="2">
      <x v="1372"/>
    </i>
    <i r="2">
      <x v="1373"/>
    </i>
    <i r="2">
      <x v="1377"/>
    </i>
    <i r="2">
      <x v="1381"/>
    </i>
    <i r="2">
      <x v="1382"/>
    </i>
    <i r="2">
      <x v="1383"/>
    </i>
    <i r="2">
      <x v="1386"/>
    </i>
    <i r="2">
      <x v="1389"/>
    </i>
    <i r="2">
      <x v="1390"/>
    </i>
    <i r="2">
      <x v="1393"/>
    </i>
    <i r="2">
      <x v="1396"/>
    </i>
    <i r="2">
      <x v="1401"/>
    </i>
    <i r="2">
      <x v="1403"/>
    </i>
    <i r="2">
      <x v="1408"/>
    </i>
    <i r="2">
      <x v="1414"/>
    </i>
    <i r="2">
      <x v="1422"/>
    </i>
    <i r="2">
      <x v="1436"/>
    </i>
    <i r="2">
      <x v="1437"/>
    </i>
    <i r="2">
      <x v="1438"/>
    </i>
    <i r="2">
      <x v="1440"/>
    </i>
    <i r="2">
      <x v="1441"/>
    </i>
    <i r="2">
      <x v="1442"/>
    </i>
    <i r="2">
      <x v="1448"/>
    </i>
    <i r="2">
      <x v="1449"/>
    </i>
    <i r="2">
      <x v="1454"/>
    </i>
    <i r="2">
      <x v="1460"/>
    </i>
    <i r="2">
      <x v="1461"/>
    </i>
    <i r="2">
      <x v="1462"/>
    </i>
    <i r="2">
      <x v="1463"/>
    </i>
    <i r="2">
      <x v="1465"/>
    </i>
    <i r="2">
      <x v="1467"/>
    </i>
    <i r="2">
      <x v="1492"/>
    </i>
    <i r="2">
      <x v="1504"/>
    </i>
    <i r="2">
      <x v="1506"/>
    </i>
    <i r="2">
      <x v="1513"/>
    </i>
    <i r="2">
      <x v="1515"/>
    </i>
    <i r="2">
      <x v="1517"/>
    </i>
    <i r="2">
      <x v="1519"/>
    </i>
    <i r="2">
      <x v="1520"/>
    </i>
    <i r="2">
      <x v="1522"/>
    </i>
    <i r="2">
      <x v="1523"/>
    </i>
    <i r="2">
      <x v="1527"/>
    </i>
    <i r="2">
      <x v="1534"/>
    </i>
    <i r="2">
      <x v="1537"/>
    </i>
    <i r="2">
      <x v="1538"/>
    </i>
    <i r="2">
      <x v="1548"/>
    </i>
    <i r="2">
      <x v="1549"/>
    </i>
    <i r="2">
      <x v="1552"/>
    </i>
    <i r="2">
      <x v="1554"/>
    </i>
    <i r="2">
      <x v="1558"/>
    </i>
    <i r="2">
      <x v="1561"/>
    </i>
    <i r="2">
      <x v="1563"/>
    </i>
    <i r="1">
      <x v="4"/>
    </i>
    <i r="2">
      <x v="21"/>
    </i>
    <i r="2">
      <x v="25"/>
    </i>
    <i r="2">
      <x v="28"/>
    </i>
    <i r="2">
      <x v="29"/>
    </i>
    <i r="2">
      <x v="38"/>
    </i>
    <i r="2">
      <x v="41"/>
    </i>
    <i r="2">
      <x v="45"/>
    </i>
    <i r="2">
      <x v="49"/>
    </i>
    <i r="2">
      <x v="57"/>
    </i>
    <i r="2">
      <x v="84"/>
    </i>
    <i r="2">
      <x v="87"/>
    </i>
    <i r="2">
      <x v="90"/>
    </i>
    <i r="2">
      <x v="92"/>
    </i>
    <i r="2">
      <x v="94"/>
    </i>
    <i r="2">
      <x v="130"/>
    </i>
    <i r="2">
      <x v="131"/>
    </i>
    <i r="2">
      <x v="140"/>
    </i>
    <i r="2">
      <x v="141"/>
    </i>
    <i r="2">
      <x v="155"/>
    </i>
    <i r="2">
      <x v="163"/>
    </i>
    <i r="2">
      <x v="186"/>
    </i>
    <i r="2">
      <x v="187"/>
    </i>
    <i r="2">
      <x v="206"/>
    </i>
    <i r="2">
      <x v="216"/>
    </i>
    <i r="2">
      <x v="221"/>
    </i>
    <i r="2">
      <x v="227"/>
    </i>
    <i r="2">
      <x v="228"/>
    </i>
    <i r="2">
      <x v="240"/>
    </i>
    <i r="2">
      <x v="241"/>
    </i>
    <i r="2">
      <x v="246"/>
    </i>
    <i r="2">
      <x v="251"/>
    </i>
    <i r="2">
      <x v="256"/>
    </i>
    <i r="2">
      <x v="287"/>
    </i>
    <i r="2">
      <x v="303"/>
    </i>
    <i r="2">
      <x v="309"/>
    </i>
    <i r="2">
      <x v="313"/>
    </i>
    <i r="2">
      <x v="328"/>
    </i>
    <i r="2">
      <x v="329"/>
    </i>
    <i r="2">
      <x v="331"/>
    </i>
    <i r="2">
      <x v="340"/>
    </i>
    <i r="2">
      <x v="364"/>
    </i>
    <i r="2">
      <x v="365"/>
    </i>
    <i r="2">
      <x v="393"/>
    </i>
    <i r="2">
      <x v="395"/>
    </i>
    <i r="2">
      <x v="403"/>
    </i>
    <i r="2">
      <x v="411"/>
    </i>
    <i r="2">
      <x v="419"/>
    </i>
    <i r="2">
      <x v="425"/>
    </i>
    <i r="2">
      <x v="439"/>
    </i>
    <i r="2">
      <x v="451"/>
    </i>
    <i r="2">
      <x v="454"/>
    </i>
    <i r="2">
      <x v="459"/>
    </i>
    <i r="2">
      <x v="460"/>
    </i>
    <i r="2">
      <x v="463"/>
    </i>
    <i r="2">
      <x v="475"/>
    </i>
    <i r="2">
      <x v="476"/>
    </i>
    <i r="2">
      <x v="479"/>
    </i>
    <i r="2">
      <x v="486"/>
    </i>
    <i r="2">
      <x v="523"/>
    </i>
    <i r="2">
      <x v="529"/>
    </i>
    <i r="2">
      <x v="533"/>
    </i>
    <i r="2">
      <x v="535"/>
    </i>
    <i r="2">
      <x v="536"/>
    </i>
    <i r="2">
      <x v="543"/>
    </i>
    <i r="2">
      <x v="546"/>
    </i>
    <i r="2">
      <x v="567"/>
    </i>
    <i r="2">
      <x v="575"/>
    </i>
    <i r="2">
      <x v="580"/>
    </i>
    <i r="2">
      <x v="586"/>
    </i>
    <i r="2">
      <x v="594"/>
    </i>
    <i r="2">
      <x v="621"/>
    </i>
    <i r="2">
      <x v="623"/>
    </i>
    <i r="2">
      <x v="639"/>
    </i>
    <i r="2">
      <x v="642"/>
    </i>
    <i r="2">
      <x v="646"/>
    </i>
    <i r="2">
      <x v="648"/>
    </i>
    <i r="2">
      <x v="651"/>
    </i>
    <i r="2">
      <x v="670"/>
    </i>
    <i r="2">
      <x v="680"/>
    </i>
    <i r="2">
      <x v="687"/>
    </i>
    <i r="2">
      <x v="691"/>
    </i>
    <i r="2">
      <x v="693"/>
    </i>
    <i r="2">
      <x v="710"/>
    </i>
    <i r="2">
      <x v="730"/>
    </i>
    <i r="2">
      <x v="739"/>
    </i>
    <i r="2">
      <x v="746"/>
    </i>
    <i r="2">
      <x v="753"/>
    </i>
    <i r="2">
      <x v="771"/>
    </i>
    <i r="2">
      <x v="798"/>
    </i>
    <i r="2">
      <x v="811"/>
    </i>
    <i r="2">
      <x v="812"/>
    </i>
    <i r="2">
      <x v="813"/>
    </i>
    <i r="2">
      <x v="830"/>
    </i>
    <i r="2">
      <x v="841"/>
    </i>
    <i r="2">
      <x v="842"/>
    </i>
    <i r="2">
      <x v="852"/>
    </i>
    <i r="2">
      <x v="862"/>
    </i>
    <i r="2">
      <x v="874"/>
    </i>
    <i r="2">
      <x v="878"/>
    </i>
    <i r="2">
      <x v="910"/>
    </i>
    <i r="2">
      <x v="926"/>
    </i>
    <i r="2">
      <x v="944"/>
    </i>
    <i r="2">
      <x v="948"/>
    </i>
    <i r="2">
      <x v="966"/>
    </i>
    <i r="2">
      <x v="971"/>
    </i>
    <i r="2">
      <x v="983"/>
    </i>
    <i r="2">
      <x v="994"/>
    </i>
    <i r="2">
      <x v="1012"/>
    </i>
    <i r="2">
      <x v="1023"/>
    </i>
    <i r="2">
      <x v="1026"/>
    </i>
    <i r="2">
      <x v="1042"/>
    </i>
    <i r="2">
      <x v="1048"/>
    </i>
    <i r="2">
      <x v="1057"/>
    </i>
    <i r="2">
      <x v="1067"/>
    </i>
    <i r="2">
      <x v="1068"/>
    </i>
    <i r="2">
      <x v="1072"/>
    </i>
    <i r="2">
      <x v="1079"/>
    </i>
    <i r="2">
      <x v="1084"/>
    </i>
    <i r="2">
      <x v="1093"/>
    </i>
    <i r="2">
      <x v="1097"/>
    </i>
    <i r="2">
      <x v="1098"/>
    </i>
    <i r="2">
      <x v="1132"/>
    </i>
    <i r="2">
      <x v="1153"/>
    </i>
    <i r="2">
      <x v="1163"/>
    </i>
    <i r="2">
      <x v="1204"/>
    </i>
    <i r="2">
      <x v="1212"/>
    </i>
    <i r="2">
      <x v="1217"/>
    </i>
    <i r="2">
      <x v="1235"/>
    </i>
    <i r="2">
      <x v="1236"/>
    </i>
    <i r="2">
      <x v="1251"/>
    </i>
    <i r="2">
      <x v="1252"/>
    </i>
    <i r="2">
      <x v="1264"/>
    </i>
    <i r="2">
      <x v="1282"/>
    </i>
    <i r="2">
      <x v="1298"/>
    </i>
    <i r="2">
      <x v="1301"/>
    </i>
    <i r="2">
      <x v="1304"/>
    </i>
    <i r="2">
      <x v="1308"/>
    </i>
    <i r="2">
      <x v="1316"/>
    </i>
    <i r="2">
      <x v="1334"/>
    </i>
    <i r="2">
      <x v="1345"/>
    </i>
    <i r="2">
      <x v="1348"/>
    </i>
    <i r="2">
      <x v="1351"/>
    </i>
    <i r="2">
      <x v="1356"/>
    </i>
    <i r="2">
      <x v="1361"/>
    </i>
    <i r="2">
      <x v="1364"/>
    </i>
    <i r="2">
      <x v="1372"/>
    </i>
    <i r="2">
      <x v="1374"/>
    </i>
    <i r="2">
      <x v="1383"/>
    </i>
    <i r="2">
      <x v="1421"/>
    </i>
    <i r="2">
      <x v="1422"/>
    </i>
    <i r="2">
      <x v="1428"/>
    </i>
    <i r="2">
      <x v="1434"/>
    </i>
    <i r="2">
      <x v="1438"/>
    </i>
    <i r="2">
      <x v="1453"/>
    </i>
    <i r="2">
      <x v="1472"/>
    </i>
    <i r="2">
      <x v="1481"/>
    </i>
    <i r="2">
      <x v="1497"/>
    </i>
    <i r="2">
      <x v="1522"/>
    </i>
    <i r="2">
      <x v="1523"/>
    </i>
    <i r="2">
      <x v="1532"/>
    </i>
    <i r="2">
      <x v="1537"/>
    </i>
    <i r="2">
      <x v="1559"/>
    </i>
    <i r="1">
      <x v="6"/>
    </i>
    <i r="2">
      <x v="10"/>
    </i>
    <i r="2">
      <x v="25"/>
    </i>
    <i r="2">
      <x v="26"/>
    </i>
    <i r="2">
      <x v="36"/>
    </i>
    <i r="2">
      <x v="45"/>
    </i>
    <i r="2">
      <x v="48"/>
    </i>
    <i r="2">
      <x v="71"/>
    </i>
    <i r="2">
      <x v="78"/>
    </i>
    <i r="2">
      <x v="81"/>
    </i>
    <i r="2">
      <x v="90"/>
    </i>
    <i r="2">
      <x v="92"/>
    </i>
    <i r="2">
      <x v="94"/>
    </i>
    <i r="2">
      <x v="105"/>
    </i>
    <i r="2">
      <x v="114"/>
    </i>
    <i r="2">
      <x v="130"/>
    </i>
    <i r="2">
      <x v="140"/>
    </i>
    <i r="2">
      <x v="145"/>
    </i>
    <i r="2">
      <x v="155"/>
    </i>
    <i r="2">
      <x v="159"/>
    </i>
    <i r="2">
      <x v="177"/>
    </i>
    <i r="2">
      <x v="179"/>
    </i>
    <i r="2">
      <x v="181"/>
    </i>
    <i r="2">
      <x v="186"/>
    </i>
    <i r="2">
      <x v="187"/>
    </i>
    <i r="2">
      <x v="208"/>
    </i>
    <i r="2">
      <x v="214"/>
    </i>
    <i r="2">
      <x v="216"/>
    </i>
    <i r="2">
      <x v="221"/>
    </i>
    <i r="2">
      <x v="224"/>
    </i>
    <i r="2">
      <x v="228"/>
    </i>
    <i r="2">
      <x v="242"/>
    </i>
    <i r="2">
      <x v="243"/>
    </i>
    <i r="2">
      <x v="278"/>
    </i>
    <i r="2">
      <x v="296"/>
    </i>
    <i r="2">
      <x v="303"/>
    </i>
    <i r="2">
      <x v="333"/>
    </i>
    <i r="2">
      <x v="348"/>
    </i>
    <i r="2">
      <x v="364"/>
    </i>
    <i r="2">
      <x v="374"/>
    </i>
    <i r="2">
      <x v="394"/>
    </i>
    <i r="2">
      <x v="403"/>
    </i>
    <i r="2">
      <x v="420"/>
    </i>
    <i r="2">
      <x v="425"/>
    </i>
    <i r="2">
      <x v="432"/>
    </i>
    <i r="2">
      <x v="438"/>
    </i>
    <i r="2">
      <x v="444"/>
    </i>
    <i r="2">
      <x v="459"/>
    </i>
    <i r="2">
      <x v="491"/>
    </i>
    <i r="2">
      <x v="492"/>
    </i>
    <i r="2">
      <x v="519"/>
    </i>
    <i r="2">
      <x v="523"/>
    </i>
    <i r="2">
      <x v="535"/>
    </i>
    <i r="2">
      <x v="543"/>
    </i>
    <i r="2">
      <x v="562"/>
    </i>
    <i r="2">
      <x v="566"/>
    </i>
    <i r="2">
      <x v="569"/>
    </i>
    <i r="2">
      <x v="570"/>
    </i>
    <i r="2">
      <x v="571"/>
    </i>
    <i r="2">
      <x v="573"/>
    </i>
    <i r="2">
      <x v="597"/>
    </i>
    <i r="2">
      <x v="610"/>
    </i>
    <i r="2">
      <x v="613"/>
    </i>
    <i r="2">
      <x v="620"/>
    </i>
    <i r="2">
      <x v="626"/>
    </i>
    <i r="2">
      <x v="639"/>
    </i>
    <i r="2">
      <x v="646"/>
    </i>
    <i r="2">
      <x v="660"/>
    </i>
    <i r="2">
      <x v="671"/>
    </i>
    <i r="2">
      <x v="673"/>
    </i>
    <i r="2">
      <x v="674"/>
    </i>
    <i r="2">
      <x v="676"/>
    </i>
    <i r="2">
      <x v="680"/>
    </i>
    <i r="2">
      <x v="688"/>
    </i>
    <i r="2">
      <x v="692"/>
    </i>
    <i r="2">
      <x v="697"/>
    </i>
    <i r="2">
      <x v="701"/>
    </i>
    <i r="2">
      <x v="708"/>
    </i>
    <i r="2">
      <x v="710"/>
    </i>
    <i r="2">
      <x v="715"/>
    </i>
    <i r="2">
      <x v="721"/>
    </i>
    <i r="2">
      <x v="728"/>
    </i>
    <i r="2">
      <x v="750"/>
    </i>
    <i r="2">
      <x v="753"/>
    </i>
    <i r="2">
      <x v="758"/>
    </i>
    <i r="2">
      <x v="767"/>
    </i>
    <i r="2">
      <x v="769"/>
    </i>
    <i r="2">
      <x v="775"/>
    </i>
    <i r="2">
      <x v="789"/>
    </i>
    <i r="2">
      <x v="812"/>
    </i>
    <i r="2">
      <x v="813"/>
    </i>
    <i r="2">
      <x v="816"/>
    </i>
    <i r="2">
      <x v="830"/>
    </i>
    <i r="2">
      <x v="841"/>
    </i>
    <i r="2">
      <x v="878"/>
    </i>
    <i r="2">
      <x v="895"/>
    </i>
    <i r="2">
      <x v="897"/>
    </i>
    <i r="2">
      <x v="900"/>
    </i>
    <i r="2">
      <x v="908"/>
    </i>
    <i r="2">
      <x v="922"/>
    </i>
    <i r="2">
      <x v="948"/>
    </i>
    <i r="2">
      <x v="958"/>
    </i>
    <i r="2">
      <x v="966"/>
    </i>
    <i r="2">
      <x v="975"/>
    </i>
    <i r="2">
      <x v="997"/>
    </i>
    <i r="2">
      <x v="1008"/>
    </i>
    <i r="2">
      <x v="1012"/>
    </i>
    <i r="2">
      <x v="1017"/>
    </i>
    <i r="2">
      <x v="1019"/>
    </i>
    <i r="2">
      <x v="1050"/>
    </i>
    <i r="2">
      <x v="1052"/>
    </i>
    <i r="2">
      <x v="1054"/>
    </i>
    <i r="2">
      <x v="1068"/>
    </i>
    <i r="2">
      <x v="1086"/>
    </i>
    <i r="2">
      <x v="1090"/>
    </i>
    <i r="2">
      <x v="1094"/>
    </i>
    <i r="2">
      <x v="1098"/>
    </i>
    <i r="2">
      <x v="1102"/>
    </i>
    <i r="2">
      <x v="1114"/>
    </i>
    <i r="2">
      <x v="1119"/>
    </i>
    <i r="2">
      <x v="1120"/>
    </i>
    <i r="2">
      <x v="1124"/>
    </i>
    <i r="2">
      <x v="1146"/>
    </i>
    <i r="2">
      <x v="1153"/>
    </i>
    <i r="2">
      <x v="1164"/>
    </i>
    <i r="2">
      <x v="1167"/>
    </i>
    <i r="2">
      <x v="1196"/>
    </i>
    <i r="2">
      <x v="1201"/>
    </i>
    <i r="2">
      <x v="1203"/>
    </i>
    <i r="2">
      <x v="1217"/>
    </i>
    <i r="2">
      <x v="1223"/>
    </i>
    <i r="2">
      <x v="1227"/>
    </i>
    <i r="2">
      <x v="1239"/>
    </i>
    <i r="2">
      <x v="1241"/>
    </i>
    <i r="2">
      <x v="1247"/>
    </i>
    <i r="2">
      <x v="1259"/>
    </i>
    <i r="2">
      <x v="1275"/>
    </i>
    <i r="2">
      <x v="1284"/>
    </i>
    <i r="2">
      <x v="1287"/>
    </i>
    <i r="2">
      <x v="1293"/>
    </i>
    <i r="2">
      <x v="1298"/>
    </i>
    <i r="2">
      <x v="1300"/>
    </i>
    <i r="2">
      <x v="1310"/>
    </i>
    <i r="2">
      <x v="1318"/>
    </i>
    <i r="2">
      <x v="1329"/>
    </i>
    <i r="2">
      <x v="1338"/>
    </i>
    <i r="2">
      <x v="1351"/>
    </i>
    <i r="2">
      <x v="1369"/>
    </i>
    <i r="2">
      <x v="1371"/>
    </i>
    <i r="2">
      <x v="1383"/>
    </i>
    <i r="2">
      <x v="1389"/>
    </i>
    <i r="2">
      <x v="1393"/>
    </i>
    <i r="2">
      <x v="1396"/>
    </i>
    <i r="2">
      <x v="1401"/>
    </i>
    <i r="2">
      <x v="1405"/>
    </i>
    <i r="2">
      <x v="1407"/>
    </i>
    <i r="2">
      <x v="1414"/>
    </i>
    <i r="2">
      <x v="1434"/>
    </i>
    <i r="2">
      <x v="1437"/>
    </i>
    <i r="2">
      <x v="1448"/>
    </i>
    <i r="2">
      <x v="1449"/>
    </i>
    <i r="2">
      <x v="1463"/>
    </i>
    <i r="2">
      <x v="1468"/>
    </i>
    <i r="2">
      <x v="1475"/>
    </i>
    <i r="2">
      <x v="1481"/>
    </i>
    <i r="2">
      <x v="1497"/>
    </i>
    <i r="2">
      <x v="1505"/>
    </i>
    <i r="2">
      <x v="1532"/>
    </i>
    <i r="2">
      <x v="1537"/>
    </i>
    <i r="2">
      <x v="1542"/>
    </i>
    <i r="1">
      <x v="7"/>
    </i>
    <i r="2">
      <x v="110"/>
    </i>
    <i r="2">
      <x v="159"/>
    </i>
    <i r="2">
      <x v="242"/>
    </i>
    <i r="2">
      <x v="246"/>
    </i>
    <i r="2">
      <x v="250"/>
    </i>
    <i r="2">
      <x v="425"/>
    </i>
    <i r="2">
      <x v="448"/>
    </i>
    <i r="2">
      <x v="476"/>
    </i>
    <i r="2">
      <x v="486"/>
    </i>
    <i r="2">
      <x v="497"/>
    </i>
    <i r="2">
      <x v="528"/>
    </i>
    <i r="2">
      <x v="552"/>
    </i>
    <i r="2">
      <x v="568"/>
    </i>
    <i r="2">
      <x v="603"/>
    </i>
    <i r="2">
      <x v="621"/>
    </i>
    <i r="2">
      <x v="639"/>
    </i>
    <i r="2">
      <x v="663"/>
    </i>
    <i r="2">
      <x v="670"/>
    </i>
    <i r="2">
      <x v="672"/>
    </i>
    <i r="2">
      <x v="789"/>
    </i>
    <i r="2">
      <x v="807"/>
    </i>
    <i r="2">
      <x v="910"/>
    </i>
    <i r="2">
      <x v="911"/>
    </i>
    <i r="2">
      <x v="938"/>
    </i>
    <i r="2">
      <x v="1015"/>
    </i>
    <i r="2">
      <x v="1025"/>
    </i>
    <i r="2">
      <x v="1057"/>
    </i>
    <i r="2">
      <x v="1061"/>
    </i>
    <i r="2">
      <x v="1067"/>
    </i>
    <i r="2">
      <x v="1094"/>
    </i>
    <i r="2">
      <x v="1180"/>
    </i>
    <i r="2">
      <x v="1238"/>
    </i>
    <i r="2">
      <x v="1241"/>
    </i>
    <i r="2">
      <x v="1245"/>
    </i>
    <i r="2">
      <x v="1278"/>
    </i>
    <i r="2">
      <x v="1322"/>
    </i>
    <i r="2">
      <x v="1396"/>
    </i>
    <i r="2">
      <x v="1405"/>
    </i>
    <i r="2">
      <x v="1437"/>
    </i>
    <i r="2">
      <x v="1471"/>
    </i>
    <i r="2">
      <x v="1522"/>
    </i>
    <i r="2">
      <x v="1550"/>
    </i>
    <i r="1">
      <x v="8"/>
    </i>
    <i r="2">
      <x v="1"/>
    </i>
    <i r="2">
      <x v="2"/>
    </i>
    <i r="2">
      <x v="3"/>
    </i>
    <i r="2">
      <x v="4"/>
    </i>
    <i r="2">
      <x v="7"/>
    </i>
    <i r="2">
      <x v="8"/>
    </i>
    <i r="2">
      <x v="9"/>
    </i>
    <i r="2">
      <x v="11"/>
    </i>
    <i r="2">
      <x v="12"/>
    </i>
    <i r="2">
      <x v="16"/>
    </i>
    <i r="2">
      <x v="17"/>
    </i>
    <i r="2">
      <x v="20"/>
    </i>
    <i r="2">
      <x v="24"/>
    </i>
    <i r="2">
      <x v="25"/>
    </i>
    <i r="2">
      <x v="26"/>
    </i>
    <i r="2">
      <x v="28"/>
    </i>
    <i r="2">
      <x v="29"/>
    </i>
    <i r="2">
      <x v="30"/>
    </i>
    <i r="2">
      <x v="34"/>
    </i>
    <i r="2">
      <x v="35"/>
    </i>
    <i r="2">
      <x v="36"/>
    </i>
    <i r="2">
      <x v="37"/>
    </i>
    <i r="2">
      <x v="38"/>
    </i>
    <i r="2">
      <x v="39"/>
    </i>
    <i r="2">
      <x v="41"/>
    </i>
    <i r="2">
      <x v="42"/>
    </i>
    <i r="2">
      <x v="43"/>
    </i>
    <i r="2">
      <x v="45"/>
    </i>
    <i r="2">
      <x v="46"/>
    </i>
    <i r="2">
      <x v="49"/>
    </i>
    <i r="2">
      <x v="50"/>
    </i>
    <i r="2">
      <x v="51"/>
    </i>
    <i r="2">
      <x v="52"/>
    </i>
    <i r="2">
      <x v="54"/>
    </i>
    <i r="2">
      <x v="56"/>
    </i>
    <i r="2">
      <x v="57"/>
    </i>
    <i r="2">
      <x v="58"/>
    </i>
    <i r="2">
      <x v="59"/>
    </i>
    <i r="2">
      <x v="60"/>
    </i>
    <i r="2">
      <x v="61"/>
    </i>
    <i r="2">
      <x v="62"/>
    </i>
    <i r="2">
      <x v="65"/>
    </i>
    <i r="2">
      <x v="66"/>
    </i>
    <i r="2">
      <x v="68"/>
    </i>
    <i r="2">
      <x v="69"/>
    </i>
    <i r="2">
      <x v="70"/>
    </i>
    <i r="2">
      <x v="72"/>
    </i>
    <i r="2">
      <x v="73"/>
    </i>
    <i r="2">
      <x v="75"/>
    </i>
    <i r="2">
      <x v="76"/>
    </i>
    <i r="2">
      <x v="79"/>
    </i>
    <i r="2">
      <x v="80"/>
    </i>
    <i r="2">
      <x v="81"/>
    </i>
    <i r="2">
      <x v="82"/>
    </i>
    <i r="2">
      <x v="84"/>
    </i>
    <i r="2">
      <x v="86"/>
    </i>
    <i r="2">
      <x v="87"/>
    </i>
    <i r="2">
      <x v="89"/>
    </i>
    <i r="2">
      <x v="91"/>
    </i>
    <i r="2">
      <x v="92"/>
    </i>
    <i r="2">
      <x v="93"/>
    </i>
    <i r="2">
      <x v="95"/>
    </i>
    <i r="2">
      <x v="96"/>
    </i>
    <i r="2">
      <x v="97"/>
    </i>
    <i r="2">
      <x v="99"/>
    </i>
    <i r="2">
      <x v="100"/>
    </i>
    <i r="2">
      <x v="101"/>
    </i>
    <i r="2">
      <x v="102"/>
    </i>
    <i r="2">
      <x v="103"/>
    </i>
    <i r="2">
      <x v="104"/>
    </i>
    <i r="2">
      <x v="105"/>
    </i>
    <i r="2">
      <x v="107"/>
    </i>
    <i r="2">
      <x v="108"/>
    </i>
    <i r="2">
      <x v="110"/>
    </i>
    <i r="2">
      <x v="112"/>
    </i>
    <i r="2">
      <x v="114"/>
    </i>
    <i r="2">
      <x v="116"/>
    </i>
    <i r="2">
      <x v="119"/>
    </i>
    <i r="2">
      <x v="120"/>
    </i>
    <i r="2">
      <x v="122"/>
    </i>
    <i r="2">
      <x v="123"/>
    </i>
    <i r="2">
      <x v="125"/>
    </i>
    <i r="2">
      <x v="128"/>
    </i>
    <i r="2">
      <x v="129"/>
    </i>
    <i r="2">
      <x v="131"/>
    </i>
    <i r="2">
      <x v="132"/>
    </i>
    <i r="2">
      <x v="134"/>
    </i>
    <i r="2">
      <x v="136"/>
    </i>
    <i r="2">
      <x v="137"/>
    </i>
    <i r="2">
      <x v="138"/>
    </i>
    <i r="2">
      <x v="139"/>
    </i>
    <i r="2">
      <x v="140"/>
    </i>
    <i r="2">
      <x v="142"/>
    </i>
    <i r="2">
      <x v="143"/>
    </i>
    <i r="2">
      <x v="144"/>
    </i>
    <i r="2">
      <x v="145"/>
    </i>
    <i r="2">
      <x v="146"/>
    </i>
    <i r="2">
      <x v="148"/>
    </i>
    <i r="2">
      <x v="150"/>
    </i>
    <i r="2">
      <x v="151"/>
    </i>
    <i r="2">
      <x v="153"/>
    </i>
    <i r="2">
      <x v="154"/>
    </i>
    <i r="2">
      <x v="155"/>
    </i>
    <i r="2">
      <x v="156"/>
    </i>
    <i r="2">
      <x v="158"/>
    </i>
    <i r="2">
      <x v="161"/>
    </i>
    <i r="2">
      <x v="162"/>
    </i>
    <i r="2">
      <x v="165"/>
    </i>
    <i r="2">
      <x v="168"/>
    </i>
    <i r="2">
      <x v="170"/>
    </i>
    <i r="2">
      <x v="171"/>
    </i>
    <i r="2">
      <x v="172"/>
    </i>
    <i r="2">
      <x v="173"/>
    </i>
    <i r="2">
      <x v="174"/>
    </i>
    <i r="2">
      <x v="175"/>
    </i>
    <i r="2">
      <x v="177"/>
    </i>
    <i r="2">
      <x v="179"/>
    </i>
    <i r="2">
      <x v="180"/>
    </i>
    <i r="2">
      <x v="181"/>
    </i>
    <i r="2">
      <x v="184"/>
    </i>
    <i r="2">
      <x v="185"/>
    </i>
    <i r="2">
      <x v="186"/>
    </i>
    <i r="2">
      <x v="187"/>
    </i>
    <i r="2">
      <x v="188"/>
    </i>
    <i r="2">
      <x v="189"/>
    </i>
    <i r="2">
      <x v="190"/>
    </i>
    <i r="2">
      <x v="191"/>
    </i>
    <i r="2">
      <x v="192"/>
    </i>
    <i r="2">
      <x v="193"/>
    </i>
    <i r="2">
      <x v="195"/>
    </i>
    <i r="2">
      <x v="196"/>
    </i>
    <i r="2">
      <x v="198"/>
    </i>
    <i r="2">
      <x v="199"/>
    </i>
    <i r="2">
      <x v="200"/>
    </i>
    <i r="2">
      <x v="201"/>
    </i>
    <i r="2">
      <x v="203"/>
    </i>
    <i r="2">
      <x v="204"/>
    </i>
    <i r="2">
      <x v="205"/>
    </i>
    <i r="2">
      <x v="206"/>
    </i>
    <i r="2">
      <x v="207"/>
    </i>
    <i r="2">
      <x v="210"/>
    </i>
    <i r="2">
      <x v="213"/>
    </i>
    <i r="2">
      <x v="214"/>
    </i>
    <i r="2">
      <x v="216"/>
    </i>
    <i r="2">
      <x v="218"/>
    </i>
    <i r="2">
      <x v="219"/>
    </i>
    <i r="2">
      <x v="220"/>
    </i>
    <i r="2">
      <x v="221"/>
    </i>
    <i r="2">
      <x v="222"/>
    </i>
    <i r="2">
      <x v="223"/>
    </i>
    <i r="2">
      <x v="225"/>
    </i>
    <i r="2">
      <x v="226"/>
    </i>
    <i r="2">
      <x v="227"/>
    </i>
    <i r="2">
      <x v="229"/>
    </i>
    <i r="2">
      <x v="230"/>
    </i>
    <i r="2">
      <x v="231"/>
    </i>
    <i r="2">
      <x v="232"/>
    </i>
    <i r="2">
      <x v="233"/>
    </i>
    <i r="2">
      <x v="235"/>
    </i>
    <i r="2">
      <x v="236"/>
    </i>
    <i r="2">
      <x v="238"/>
    </i>
    <i r="2">
      <x v="239"/>
    </i>
    <i r="2">
      <x v="241"/>
    </i>
    <i r="2">
      <x v="242"/>
    </i>
    <i r="2">
      <x v="243"/>
    </i>
    <i r="2">
      <x v="245"/>
    </i>
    <i r="2">
      <x v="246"/>
    </i>
    <i r="2">
      <x v="247"/>
    </i>
    <i r="2">
      <x v="249"/>
    </i>
    <i r="2">
      <x v="251"/>
    </i>
    <i r="2">
      <x v="252"/>
    </i>
    <i r="2">
      <x v="253"/>
    </i>
    <i r="2">
      <x v="254"/>
    </i>
    <i r="2">
      <x v="255"/>
    </i>
    <i r="2">
      <x v="257"/>
    </i>
    <i r="2">
      <x v="258"/>
    </i>
    <i r="2">
      <x v="259"/>
    </i>
    <i r="2">
      <x v="260"/>
    </i>
    <i r="2">
      <x v="261"/>
    </i>
    <i r="2">
      <x v="262"/>
    </i>
    <i r="2">
      <x v="263"/>
    </i>
    <i r="2">
      <x v="264"/>
    </i>
    <i r="2">
      <x v="266"/>
    </i>
    <i r="2">
      <x v="267"/>
    </i>
    <i r="2">
      <x v="268"/>
    </i>
    <i r="2">
      <x v="270"/>
    </i>
    <i r="2">
      <x v="271"/>
    </i>
    <i r="2">
      <x v="272"/>
    </i>
    <i r="2">
      <x v="273"/>
    </i>
    <i r="2">
      <x v="276"/>
    </i>
    <i r="2">
      <x v="278"/>
    </i>
    <i r="2">
      <x v="279"/>
    </i>
    <i r="2">
      <x v="280"/>
    </i>
    <i r="2">
      <x v="281"/>
    </i>
    <i r="2">
      <x v="283"/>
    </i>
    <i r="2">
      <x v="286"/>
    </i>
    <i r="2">
      <x v="287"/>
    </i>
    <i r="2">
      <x v="288"/>
    </i>
    <i r="2">
      <x v="289"/>
    </i>
    <i r="2">
      <x v="290"/>
    </i>
    <i r="2">
      <x v="291"/>
    </i>
    <i r="2">
      <x v="292"/>
    </i>
    <i r="2">
      <x v="294"/>
    </i>
    <i r="2">
      <x v="296"/>
    </i>
    <i r="2">
      <x v="297"/>
    </i>
    <i r="2">
      <x v="299"/>
    </i>
    <i r="2">
      <x v="300"/>
    </i>
    <i r="2">
      <x v="302"/>
    </i>
    <i r="2">
      <x v="303"/>
    </i>
    <i r="2">
      <x v="304"/>
    </i>
    <i r="2">
      <x v="305"/>
    </i>
    <i r="2">
      <x v="307"/>
    </i>
    <i r="2">
      <x v="309"/>
    </i>
    <i r="2">
      <x v="311"/>
    </i>
    <i r="2">
      <x v="312"/>
    </i>
    <i r="2">
      <x v="313"/>
    </i>
    <i r="2">
      <x v="314"/>
    </i>
    <i r="2">
      <x v="315"/>
    </i>
    <i r="2">
      <x v="316"/>
    </i>
    <i r="2">
      <x v="318"/>
    </i>
    <i r="2">
      <x v="319"/>
    </i>
    <i r="2">
      <x v="320"/>
    </i>
    <i r="2">
      <x v="322"/>
    </i>
    <i r="2">
      <x v="323"/>
    </i>
    <i r="2">
      <x v="325"/>
    </i>
    <i r="2">
      <x v="326"/>
    </i>
    <i r="2">
      <x v="327"/>
    </i>
    <i r="2">
      <x v="328"/>
    </i>
    <i r="2">
      <x v="332"/>
    </i>
    <i r="2">
      <x v="333"/>
    </i>
    <i r="2">
      <x v="334"/>
    </i>
    <i r="2">
      <x v="335"/>
    </i>
    <i r="2">
      <x v="336"/>
    </i>
    <i r="2">
      <x v="337"/>
    </i>
    <i r="2">
      <x v="338"/>
    </i>
    <i r="2">
      <x v="339"/>
    </i>
    <i r="2">
      <x v="340"/>
    </i>
    <i r="2">
      <x v="341"/>
    </i>
    <i r="2">
      <x v="342"/>
    </i>
    <i r="2">
      <x v="343"/>
    </i>
    <i r="2">
      <x v="344"/>
    </i>
    <i r="2">
      <x v="345"/>
    </i>
    <i r="2">
      <x v="346"/>
    </i>
    <i r="2">
      <x v="348"/>
    </i>
    <i r="2">
      <x v="350"/>
    </i>
    <i r="2">
      <x v="351"/>
    </i>
    <i r="2">
      <x v="352"/>
    </i>
    <i r="2">
      <x v="353"/>
    </i>
    <i r="2">
      <x v="355"/>
    </i>
    <i r="2">
      <x v="356"/>
    </i>
    <i r="2">
      <x v="357"/>
    </i>
    <i r="2">
      <x v="358"/>
    </i>
    <i r="2">
      <x v="360"/>
    </i>
    <i r="2">
      <x v="361"/>
    </i>
    <i r="2">
      <x v="362"/>
    </i>
    <i r="2">
      <x v="363"/>
    </i>
    <i r="2">
      <x v="364"/>
    </i>
    <i r="2">
      <x v="367"/>
    </i>
    <i r="2">
      <x v="368"/>
    </i>
    <i r="2">
      <x v="369"/>
    </i>
    <i r="2">
      <x v="370"/>
    </i>
    <i r="2">
      <x v="372"/>
    </i>
    <i r="2">
      <x v="373"/>
    </i>
    <i r="2">
      <x v="374"/>
    </i>
    <i r="2">
      <x v="375"/>
    </i>
    <i r="2">
      <x v="376"/>
    </i>
    <i r="2">
      <x v="377"/>
    </i>
    <i r="2">
      <x v="380"/>
    </i>
    <i r="2">
      <x v="382"/>
    </i>
    <i r="2">
      <x v="383"/>
    </i>
    <i r="2">
      <x v="384"/>
    </i>
    <i r="2">
      <x v="387"/>
    </i>
    <i r="2">
      <x v="389"/>
    </i>
    <i r="2">
      <x v="390"/>
    </i>
    <i r="2">
      <x v="391"/>
    </i>
    <i r="2">
      <x v="392"/>
    </i>
    <i r="2">
      <x v="394"/>
    </i>
    <i r="2">
      <x v="395"/>
    </i>
    <i r="2">
      <x v="396"/>
    </i>
    <i r="2">
      <x v="397"/>
    </i>
    <i r="2">
      <x v="398"/>
    </i>
    <i r="2">
      <x v="399"/>
    </i>
    <i r="2">
      <x v="401"/>
    </i>
    <i r="2">
      <x v="402"/>
    </i>
    <i r="2">
      <x v="403"/>
    </i>
    <i r="2">
      <x v="405"/>
    </i>
    <i r="2">
      <x v="407"/>
    </i>
    <i r="2">
      <x v="409"/>
    </i>
    <i r="2">
      <x v="410"/>
    </i>
    <i r="2">
      <x v="412"/>
    </i>
    <i r="2">
      <x v="413"/>
    </i>
    <i r="2">
      <x v="416"/>
    </i>
    <i r="2">
      <x v="417"/>
    </i>
    <i r="2">
      <x v="418"/>
    </i>
    <i r="2">
      <x v="419"/>
    </i>
    <i r="2">
      <x v="420"/>
    </i>
    <i r="2">
      <x v="421"/>
    </i>
    <i r="2">
      <x v="422"/>
    </i>
    <i r="2">
      <x v="423"/>
    </i>
    <i r="2">
      <x v="424"/>
    </i>
    <i r="2">
      <x v="425"/>
    </i>
    <i r="2">
      <x v="427"/>
    </i>
    <i r="2">
      <x v="428"/>
    </i>
    <i r="2">
      <x v="429"/>
    </i>
    <i r="2">
      <x v="430"/>
    </i>
    <i r="2">
      <x v="431"/>
    </i>
    <i r="2">
      <x v="432"/>
    </i>
    <i r="2">
      <x v="434"/>
    </i>
    <i r="2">
      <x v="435"/>
    </i>
    <i r="2">
      <x v="437"/>
    </i>
    <i r="2">
      <x v="438"/>
    </i>
    <i r="2">
      <x v="439"/>
    </i>
    <i r="2">
      <x v="440"/>
    </i>
    <i r="2">
      <x v="441"/>
    </i>
    <i r="2">
      <x v="443"/>
    </i>
    <i r="2">
      <x v="444"/>
    </i>
    <i r="2">
      <x v="445"/>
    </i>
    <i r="2">
      <x v="446"/>
    </i>
    <i r="2">
      <x v="447"/>
    </i>
    <i r="2">
      <x v="448"/>
    </i>
    <i r="2">
      <x v="451"/>
    </i>
    <i r="2">
      <x v="453"/>
    </i>
    <i r="2">
      <x v="454"/>
    </i>
    <i r="2">
      <x v="457"/>
    </i>
    <i r="2">
      <x v="459"/>
    </i>
    <i r="2">
      <x v="460"/>
    </i>
    <i r="2">
      <x v="461"/>
    </i>
    <i r="2">
      <x v="462"/>
    </i>
    <i r="2">
      <x v="463"/>
    </i>
    <i r="2">
      <x v="464"/>
    </i>
    <i r="2">
      <x v="465"/>
    </i>
    <i r="2">
      <x v="466"/>
    </i>
    <i r="2">
      <x v="467"/>
    </i>
    <i r="2">
      <x v="468"/>
    </i>
    <i r="2">
      <x v="469"/>
    </i>
    <i r="2">
      <x v="470"/>
    </i>
    <i r="2">
      <x v="471"/>
    </i>
    <i r="2">
      <x v="472"/>
    </i>
    <i r="2">
      <x v="473"/>
    </i>
    <i r="2">
      <x v="476"/>
    </i>
    <i r="2">
      <x v="479"/>
    </i>
    <i r="2">
      <x v="481"/>
    </i>
    <i r="2">
      <x v="482"/>
    </i>
    <i r="2">
      <x v="483"/>
    </i>
    <i r="2">
      <x v="484"/>
    </i>
    <i r="2">
      <x v="486"/>
    </i>
    <i r="2">
      <x v="489"/>
    </i>
    <i r="2">
      <x v="491"/>
    </i>
    <i r="2">
      <x v="492"/>
    </i>
    <i r="2">
      <x v="494"/>
    </i>
    <i r="2">
      <x v="495"/>
    </i>
    <i r="2">
      <x v="496"/>
    </i>
    <i r="2">
      <x v="497"/>
    </i>
    <i r="2">
      <x v="500"/>
    </i>
    <i r="2">
      <x v="501"/>
    </i>
    <i r="2">
      <x v="502"/>
    </i>
    <i r="2">
      <x v="504"/>
    </i>
    <i r="2">
      <x v="506"/>
    </i>
    <i r="2">
      <x v="509"/>
    </i>
    <i r="2">
      <x v="511"/>
    </i>
    <i r="2">
      <x v="514"/>
    </i>
    <i r="2">
      <x v="515"/>
    </i>
    <i r="2">
      <x v="516"/>
    </i>
    <i r="2">
      <x v="517"/>
    </i>
    <i r="2">
      <x v="519"/>
    </i>
    <i r="2">
      <x v="520"/>
    </i>
    <i r="2">
      <x v="521"/>
    </i>
    <i r="2">
      <x v="524"/>
    </i>
    <i r="2">
      <x v="525"/>
    </i>
    <i r="2">
      <x v="526"/>
    </i>
    <i r="2">
      <x v="527"/>
    </i>
    <i r="2">
      <x v="528"/>
    </i>
    <i r="2">
      <x v="529"/>
    </i>
    <i r="2">
      <x v="530"/>
    </i>
    <i r="2">
      <x v="531"/>
    </i>
    <i r="2">
      <x v="532"/>
    </i>
    <i r="2">
      <x v="533"/>
    </i>
    <i r="2">
      <x v="534"/>
    </i>
    <i r="2">
      <x v="535"/>
    </i>
    <i r="2">
      <x v="537"/>
    </i>
    <i r="2">
      <x v="539"/>
    </i>
    <i r="2">
      <x v="540"/>
    </i>
    <i r="2">
      <x v="541"/>
    </i>
    <i r="2">
      <x v="542"/>
    </i>
    <i r="2">
      <x v="543"/>
    </i>
    <i r="2">
      <x v="544"/>
    </i>
    <i r="2">
      <x v="546"/>
    </i>
    <i r="2">
      <x v="548"/>
    </i>
    <i r="2">
      <x v="551"/>
    </i>
    <i r="2">
      <x v="552"/>
    </i>
    <i r="2">
      <x v="553"/>
    </i>
    <i r="2">
      <x v="554"/>
    </i>
    <i r="2">
      <x v="556"/>
    </i>
    <i r="2">
      <x v="557"/>
    </i>
    <i r="2">
      <x v="558"/>
    </i>
    <i r="2">
      <x v="560"/>
    </i>
    <i r="2">
      <x v="561"/>
    </i>
    <i r="2">
      <x v="566"/>
    </i>
    <i r="2">
      <x v="567"/>
    </i>
    <i r="2">
      <x v="568"/>
    </i>
    <i r="2">
      <x v="569"/>
    </i>
    <i r="2">
      <x v="570"/>
    </i>
    <i r="2">
      <x v="571"/>
    </i>
    <i r="2">
      <x v="572"/>
    </i>
    <i r="2">
      <x v="573"/>
    </i>
    <i r="2">
      <x v="575"/>
    </i>
    <i r="2">
      <x v="576"/>
    </i>
    <i r="2">
      <x v="580"/>
    </i>
    <i r="2">
      <x v="581"/>
    </i>
    <i r="2">
      <x v="582"/>
    </i>
    <i r="2">
      <x v="583"/>
    </i>
    <i r="2">
      <x v="584"/>
    </i>
    <i r="2">
      <x v="585"/>
    </i>
    <i r="2">
      <x v="586"/>
    </i>
    <i r="2">
      <x v="587"/>
    </i>
    <i r="2">
      <x v="588"/>
    </i>
    <i r="2">
      <x v="589"/>
    </i>
    <i r="2">
      <x v="590"/>
    </i>
    <i r="2">
      <x v="591"/>
    </i>
    <i r="2">
      <x v="592"/>
    </i>
    <i r="2">
      <x v="594"/>
    </i>
    <i r="2">
      <x v="596"/>
    </i>
    <i r="2">
      <x v="597"/>
    </i>
    <i r="2">
      <x v="598"/>
    </i>
    <i r="2">
      <x v="601"/>
    </i>
    <i r="2">
      <x v="603"/>
    </i>
    <i r="2">
      <x v="604"/>
    </i>
    <i r="2">
      <x v="605"/>
    </i>
    <i r="2">
      <x v="606"/>
    </i>
    <i r="2">
      <x v="608"/>
    </i>
    <i r="2">
      <x v="612"/>
    </i>
    <i r="2">
      <x v="613"/>
    </i>
    <i r="2">
      <x v="614"/>
    </i>
    <i r="2">
      <x v="616"/>
    </i>
    <i r="2">
      <x v="618"/>
    </i>
    <i r="2">
      <x v="620"/>
    </i>
    <i r="2">
      <x v="621"/>
    </i>
    <i r="2">
      <x v="622"/>
    </i>
    <i r="2">
      <x v="623"/>
    </i>
    <i r="2">
      <x v="624"/>
    </i>
    <i r="2">
      <x v="625"/>
    </i>
    <i r="2">
      <x v="626"/>
    </i>
    <i r="2">
      <x v="627"/>
    </i>
    <i r="2">
      <x v="629"/>
    </i>
    <i r="2">
      <x v="631"/>
    </i>
    <i r="2">
      <x v="632"/>
    </i>
    <i r="2">
      <x v="635"/>
    </i>
    <i r="2">
      <x v="636"/>
    </i>
    <i r="2">
      <x v="637"/>
    </i>
    <i r="2">
      <x v="638"/>
    </i>
    <i r="2">
      <x v="640"/>
    </i>
    <i r="2">
      <x v="642"/>
    </i>
    <i r="2">
      <x v="645"/>
    </i>
    <i r="2">
      <x v="647"/>
    </i>
    <i r="2">
      <x v="648"/>
    </i>
    <i r="2">
      <x v="653"/>
    </i>
    <i r="2">
      <x v="654"/>
    </i>
    <i r="2">
      <x v="655"/>
    </i>
    <i r="2">
      <x v="656"/>
    </i>
    <i r="2">
      <x v="659"/>
    </i>
    <i r="2">
      <x v="661"/>
    </i>
    <i r="2">
      <x v="663"/>
    </i>
    <i r="2">
      <x v="664"/>
    </i>
    <i r="2">
      <x v="666"/>
    </i>
    <i r="2">
      <x v="669"/>
    </i>
    <i r="2">
      <x v="670"/>
    </i>
    <i r="2">
      <x v="671"/>
    </i>
    <i r="2">
      <x v="672"/>
    </i>
    <i r="2">
      <x v="673"/>
    </i>
    <i r="2">
      <x v="675"/>
    </i>
    <i r="2">
      <x v="676"/>
    </i>
    <i r="2">
      <x v="677"/>
    </i>
    <i r="2">
      <x v="678"/>
    </i>
    <i r="2">
      <x v="679"/>
    </i>
    <i r="2">
      <x v="680"/>
    </i>
    <i r="2">
      <x v="681"/>
    </i>
    <i r="2">
      <x v="683"/>
    </i>
    <i r="2">
      <x v="685"/>
    </i>
    <i r="2">
      <x v="687"/>
    </i>
    <i r="2">
      <x v="688"/>
    </i>
    <i r="2">
      <x v="690"/>
    </i>
    <i r="2">
      <x v="691"/>
    </i>
    <i r="2">
      <x v="692"/>
    </i>
    <i r="2">
      <x v="693"/>
    </i>
    <i r="2">
      <x v="695"/>
    </i>
    <i r="2">
      <x v="697"/>
    </i>
    <i r="2">
      <x v="698"/>
    </i>
    <i r="2">
      <x v="699"/>
    </i>
    <i r="2">
      <x v="702"/>
    </i>
    <i r="2">
      <x v="703"/>
    </i>
    <i r="2">
      <x v="707"/>
    </i>
    <i r="2">
      <x v="708"/>
    </i>
    <i r="2">
      <x v="709"/>
    </i>
    <i r="2">
      <x v="710"/>
    </i>
    <i r="2">
      <x v="711"/>
    </i>
    <i r="2">
      <x v="712"/>
    </i>
    <i r="2">
      <x v="713"/>
    </i>
    <i r="2">
      <x v="714"/>
    </i>
    <i r="2">
      <x v="715"/>
    </i>
    <i r="2">
      <x v="717"/>
    </i>
    <i r="2">
      <x v="718"/>
    </i>
    <i r="2">
      <x v="719"/>
    </i>
    <i r="2">
      <x v="720"/>
    </i>
    <i r="2">
      <x v="721"/>
    </i>
    <i r="2">
      <x v="722"/>
    </i>
    <i r="2">
      <x v="723"/>
    </i>
    <i r="2">
      <x v="725"/>
    </i>
    <i r="2">
      <x v="728"/>
    </i>
    <i r="2">
      <x v="729"/>
    </i>
    <i r="2">
      <x v="733"/>
    </i>
    <i r="2">
      <x v="735"/>
    </i>
    <i r="2">
      <x v="737"/>
    </i>
    <i r="2">
      <x v="738"/>
    </i>
    <i r="2">
      <x v="739"/>
    </i>
    <i r="2">
      <x v="740"/>
    </i>
    <i r="2">
      <x v="741"/>
    </i>
    <i r="2">
      <x v="742"/>
    </i>
    <i r="2">
      <x v="744"/>
    </i>
    <i r="2">
      <x v="745"/>
    </i>
    <i r="2">
      <x v="746"/>
    </i>
    <i r="2">
      <x v="747"/>
    </i>
    <i r="2">
      <x v="748"/>
    </i>
    <i r="2">
      <x v="750"/>
    </i>
    <i r="2">
      <x v="752"/>
    </i>
    <i r="2">
      <x v="753"/>
    </i>
    <i r="2">
      <x v="754"/>
    </i>
    <i r="2">
      <x v="755"/>
    </i>
    <i r="2">
      <x v="756"/>
    </i>
    <i r="2">
      <x v="757"/>
    </i>
    <i r="2">
      <x v="758"/>
    </i>
    <i r="2">
      <x v="759"/>
    </i>
    <i r="2">
      <x v="760"/>
    </i>
    <i r="2">
      <x v="761"/>
    </i>
    <i r="2">
      <x v="762"/>
    </i>
    <i r="2">
      <x v="764"/>
    </i>
    <i r="2">
      <x v="765"/>
    </i>
    <i r="2">
      <x v="766"/>
    </i>
    <i r="2">
      <x v="768"/>
    </i>
    <i r="2">
      <x v="769"/>
    </i>
    <i r="2">
      <x v="771"/>
    </i>
    <i r="2">
      <x v="772"/>
    </i>
    <i r="2">
      <x v="777"/>
    </i>
    <i r="2">
      <x v="778"/>
    </i>
    <i r="2">
      <x v="779"/>
    </i>
    <i r="2">
      <x v="780"/>
    </i>
    <i r="2">
      <x v="781"/>
    </i>
    <i r="2">
      <x v="785"/>
    </i>
    <i r="2">
      <x v="786"/>
    </i>
    <i r="2">
      <x v="787"/>
    </i>
    <i r="2">
      <x v="788"/>
    </i>
    <i r="2">
      <x v="789"/>
    </i>
    <i r="2">
      <x v="790"/>
    </i>
    <i r="2">
      <x v="791"/>
    </i>
    <i r="2">
      <x v="792"/>
    </i>
    <i r="2">
      <x v="794"/>
    </i>
    <i r="2">
      <x v="795"/>
    </i>
    <i r="2">
      <x v="796"/>
    </i>
    <i r="2">
      <x v="798"/>
    </i>
    <i r="2">
      <x v="799"/>
    </i>
    <i r="2">
      <x v="801"/>
    </i>
    <i r="2">
      <x v="802"/>
    </i>
    <i r="2">
      <x v="803"/>
    </i>
    <i r="2">
      <x v="805"/>
    </i>
    <i r="2">
      <x v="806"/>
    </i>
    <i r="2">
      <x v="808"/>
    </i>
    <i r="2">
      <x v="809"/>
    </i>
    <i r="2">
      <x v="811"/>
    </i>
    <i r="2">
      <x v="812"/>
    </i>
    <i r="2">
      <x v="813"/>
    </i>
    <i r="2">
      <x v="815"/>
    </i>
    <i r="2">
      <x v="816"/>
    </i>
    <i r="2">
      <x v="817"/>
    </i>
    <i r="2">
      <x v="818"/>
    </i>
    <i r="2">
      <x v="819"/>
    </i>
    <i r="2">
      <x v="820"/>
    </i>
    <i r="2">
      <x v="821"/>
    </i>
    <i r="2">
      <x v="822"/>
    </i>
    <i r="2">
      <x v="823"/>
    </i>
    <i r="2">
      <x v="824"/>
    </i>
    <i r="2">
      <x v="825"/>
    </i>
    <i r="2">
      <x v="827"/>
    </i>
    <i r="2">
      <x v="828"/>
    </i>
    <i r="2">
      <x v="830"/>
    </i>
    <i r="2">
      <x v="831"/>
    </i>
    <i r="2">
      <x v="832"/>
    </i>
    <i r="2">
      <x v="833"/>
    </i>
    <i r="2">
      <x v="835"/>
    </i>
    <i r="2">
      <x v="836"/>
    </i>
    <i r="2">
      <x v="837"/>
    </i>
    <i r="2">
      <x v="838"/>
    </i>
    <i r="2">
      <x v="839"/>
    </i>
    <i r="2">
      <x v="841"/>
    </i>
    <i r="2">
      <x v="842"/>
    </i>
    <i r="2">
      <x v="845"/>
    </i>
    <i r="2">
      <x v="846"/>
    </i>
    <i r="2">
      <x v="848"/>
    </i>
    <i r="2">
      <x v="849"/>
    </i>
    <i r="2">
      <x v="850"/>
    </i>
    <i r="2">
      <x v="851"/>
    </i>
    <i r="2">
      <x v="852"/>
    </i>
    <i r="2">
      <x v="856"/>
    </i>
    <i r="2">
      <x v="858"/>
    </i>
    <i r="2">
      <x v="862"/>
    </i>
    <i r="2">
      <x v="863"/>
    </i>
    <i r="2">
      <x v="864"/>
    </i>
    <i r="2">
      <x v="867"/>
    </i>
    <i r="2">
      <x v="868"/>
    </i>
    <i r="2">
      <x v="869"/>
    </i>
    <i r="2">
      <x v="872"/>
    </i>
    <i r="2">
      <x v="873"/>
    </i>
    <i r="2">
      <x v="875"/>
    </i>
    <i r="2">
      <x v="876"/>
    </i>
    <i r="2">
      <x v="877"/>
    </i>
    <i r="2">
      <x v="878"/>
    </i>
    <i r="2">
      <x v="879"/>
    </i>
    <i r="2">
      <x v="881"/>
    </i>
    <i r="2">
      <x v="882"/>
    </i>
    <i r="2">
      <x v="883"/>
    </i>
    <i r="2">
      <x v="885"/>
    </i>
    <i r="2">
      <x v="886"/>
    </i>
    <i r="2">
      <x v="888"/>
    </i>
    <i r="2">
      <x v="889"/>
    </i>
    <i r="2">
      <x v="893"/>
    </i>
    <i r="2">
      <x v="895"/>
    </i>
    <i r="2">
      <x v="899"/>
    </i>
    <i r="2">
      <x v="900"/>
    </i>
    <i r="2">
      <x v="901"/>
    </i>
    <i r="2">
      <x v="902"/>
    </i>
    <i r="2">
      <x v="903"/>
    </i>
    <i r="2">
      <x v="905"/>
    </i>
    <i r="2">
      <x v="906"/>
    </i>
    <i r="2">
      <x v="907"/>
    </i>
    <i r="2">
      <x v="908"/>
    </i>
    <i r="2">
      <x v="909"/>
    </i>
    <i r="2">
      <x v="910"/>
    </i>
    <i r="2">
      <x v="913"/>
    </i>
    <i r="2">
      <x v="914"/>
    </i>
    <i r="2">
      <x v="915"/>
    </i>
    <i r="2">
      <x v="916"/>
    </i>
    <i r="2">
      <x v="917"/>
    </i>
    <i r="2">
      <x v="918"/>
    </i>
    <i r="2">
      <x v="922"/>
    </i>
    <i r="2">
      <x v="923"/>
    </i>
    <i r="2">
      <x v="925"/>
    </i>
    <i r="2">
      <x v="926"/>
    </i>
    <i r="2">
      <x v="927"/>
    </i>
    <i r="2">
      <x v="928"/>
    </i>
    <i r="2">
      <x v="930"/>
    </i>
    <i r="2">
      <x v="934"/>
    </i>
    <i r="2">
      <x v="935"/>
    </i>
    <i r="2">
      <x v="937"/>
    </i>
    <i r="2">
      <x v="939"/>
    </i>
    <i r="2">
      <x v="940"/>
    </i>
    <i r="2">
      <x v="941"/>
    </i>
    <i r="2">
      <x v="942"/>
    </i>
    <i r="2">
      <x v="943"/>
    </i>
    <i r="2">
      <x v="944"/>
    </i>
    <i r="2">
      <x v="948"/>
    </i>
    <i r="2">
      <x v="949"/>
    </i>
    <i r="2">
      <x v="950"/>
    </i>
    <i r="2">
      <x v="951"/>
    </i>
    <i r="2">
      <x v="952"/>
    </i>
    <i r="2">
      <x v="955"/>
    </i>
    <i r="2">
      <x v="956"/>
    </i>
    <i r="2">
      <x v="958"/>
    </i>
    <i r="2">
      <x v="962"/>
    </i>
    <i r="2">
      <x v="963"/>
    </i>
    <i r="2">
      <x v="966"/>
    </i>
    <i r="2">
      <x v="970"/>
    </i>
    <i r="2">
      <x v="971"/>
    </i>
    <i r="2">
      <x v="973"/>
    </i>
    <i r="2">
      <x v="974"/>
    </i>
    <i r="2">
      <x v="975"/>
    </i>
    <i r="2">
      <x v="977"/>
    </i>
    <i r="2">
      <x v="979"/>
    </i>
    <i r="2">
      <x v="981"/>
    </i>
    <i r="2">
      <x v="982"/>
    </i>
    <i r="2">
      <x v="983"/>
    </i>
    <i r="2">
      <x v="984"/>
    </i>
    <i r="2">
      <x v="985"/>
    </i>
    <i r="2">
      <x v="986"/>
    </i>
    <i r="2">
      <x v="990"/>
    </i>
    <i r="2">
      <x v="993"/>
    </i>
    <i r="2">
      <x v="996"/>
    </i>
    <i r="2">
      <x v="998"/>
    </i>
    <i r="2">
      <x v="999"/>
    </i>
    <i r="2">
      <x v="1000"/>
    </i>
    <i r="2">
      <x v="1001"/>
    </i>
    <i r="2">
      <x v="1002"/>
    </i>
    <i r="2">
      <x v="1007"/>
    </i>
    <i r="2">
      <x v="1008"/>
    </i>
    <i r="2">
      <x v="1010"/>
    </i>
    <i r="2">
      <x v="1011"/>
    </i>
    <i r="2">
      <x v="1013"/>
    </i>
    <i r="2">
      <x v="1014"/>
    </i>
    <i r="2">
      <x v="1015"/>
    </i>
    <i r="2">
      <x v="1020"/>
    </i>
    <i r="2">
      <x v="1021"/>
    </i>
    <i r="2">
      <x v="1023"/>
    </i>
    <i r="2">
      <x v="1024"/>
    </i>
    <i r="2">
      <x v="1026"/>
    </i>
    <i r="2">
      <x v="1027"/>
    </i>
    <i r="2">
      <x v="1028"/>
    </i>
    <i r="2">
      <x v="1029"/>
    </i>
    <i r="2">
      <x v="1030"/>
    </i>
    <i r="2">
      <x v="1031"/>
    </i>
    <i r="2">
      <x v="1032"/>
    </i>
    <i r="2">
      <x v="1034"/>
    </i>
    <i r="2">
      <x v="1036"/>
    </i>
    <i r="2">
      <x v="1039"/>
    </i>
    <i r="2">
      <x v="1041"/>
    </i>
    <i r="2">
      <x v="1042"/>
    </i>
    <i r="2">
      <x v="1043"/>
    </i>
    <i r="2">
      <x v="1044"/>
    </i>
    <i r="2">
      <x v="1045"/>
    </i>
    <i r="2">
      <x v="1046"/>
    </i>
    <i r="2">
      <x v="1047"/>
    </i>
    <i r="2">
      <x v="1048"/>
    </i>
    <i r="2">
      <x v="1049"/>
    </i>
    <i r="2">
      <x v="1050"/>
    </i>
    <i r="2">
      <x v="1051"/>
    </i>
    <i r="2">
      <x v="1053"/>
    </i>
    <i r="2">
      <x v="1057"/>
    </i>
    <i r="2">
      <x v="1058"/>
    </i>
    <i r="2">
      <x v="1059"/>
    </i>
    <i r="2">
      <x v="1060"/>
    </i>
    <i r="2">
      <x v="1062"/>
    </i>
    <i r="2">
      <x v="1065"/>
    </i>
    <i r="2">
      <x v="1066"/>
    </i>
    <i r="2">
      <x v="1067"/>
    </i>
    <i r="2">
      <x v="1068"/>
    </i>
    <i r="2">
      <x v="1069"/>
    </i>
    <i r="2">
      <x v="1073"/>
    </i>
    <i r="2">
      <x v="1074"/>
    </i>
    <i r="2">
      <x v="1075"/>
    </i>
    <i r="2">
      <x v="1076"/>
    </i>
    <i r="2">
      <x v="1077"/>
    </i>
    <i r="2">
      <x v="1078"/>
    </i>
    <i r="2">
      <x v="1079"/>
    </i>
    <i r="2">
      <x v="1082"/>
    </i>
    <i r="2">
      <x v="1083"/>
    </i>
    <i r="2">
      <x v="1085"/>
    </i>
    <i r="2">
      <x v="1087"/>
    </i>
    <i r="2">
      <x v="1090"/>
    </i>
    <i r="2">
      <x v="1091"/>
    </i>
    <i r="2">
      <x v="1092"/>
    </i>
    <i r="2">
      <x v="1097"/>
    </i>
    <i r="2">
      <x v="1098"/>
    </i>
    <i r="2">
      <x v="1099"/>
    </i>
    <i r="2">
      <x v="1100"/>
    </i>
    <i r="2">
      <x v="1101"/>
    </i>
    <i r="2">
      <x v="1104"/>
    </i>
    <i r="2">
      <x v="1105"/>
    </i>
    <i r="2">
      <x v="1107"/>
    </i>
    <i r="2">
      <x v="1110"/>
    </i>
    <i r="2">
      <x v="1111"/>
    </i>
    <i r="2">
      <x v="1113"/>
    </i>
    <i r="2">
      <x v="1114"/>
    </i>
    <i r="2">
      <x v="1115"/>
    </i>
    <i r="2">
      <x v="1116"/>
    </i>
    <i r="2">
      <x v="1117"/>
    </i>
    <i r="2">
      <x v="1118"/>
    </i>
    <i r="2">
      <x v="1120"/>
    </i>
    <i r="2">
      <x v="1121"/>
    </i>
    <i r="2">
      <x v="1122"/>
    </i>
    <i r="2">
      <x v="1123"/>
    </i>
    <i r="2">
      <x v="1124"/>
    </i>
    <i r="2">
      <x v="1125"/>
    </i>
    <i r="2">
      <x v="1126"/>
    </i>
    <i r="2">
      <x v="1129"/>
    </i>
    <i r="2">
      <x v="1130"/>
    </i>
    <i r="2">
      <x v="1131"/>
    </i>
    <i r="2">
      <x v="1132"/>
    </i>
    <i r="2">
      <x v="1133"/>
    </i>
    <i r="2">
      <x v="1134"/>
    </i>
    <i r="2">
      <x v="1135"/>
    </i>
    <i r="2">
      <x v="1136"/>
    </i>
    <i r="2">
      <x v="1137"/>
    </i>
    <i r="2">
      <x v="1138"/>
    </i>
    <i r="2">
      <x v="1139"/>
    </i>
    <i r="2">
      <x v="1142"/>
    </i>
    <i r="2">
      <x v="1143"/>
    </i>
    <i r="2">
      <x v="1145"/>
    </i>
    <i r="2">
      <x v="1147"/>
    </i>
    <i r="2">
      <x v="1148"/>
    </i>
    <i r="2">
      <x v="1150"/>
    </i>
    <i r="2">
      <x v="1151"/>
    </i>
    <i r="2">
      <x v="1152"/>
    </i>
    <i r="2">
      <x v="1153"/>
    </i>
    <i r="2">
      <x v="1154"/>
    </i>
    <i r="2">
      <x v="1156"/>
    </i>
    <i r="2">
      <x v="1158"/>
    </i>
    <i r="2">
      <x v="1159"/>
    </i>
    <i r="2">
      <x v="1161"/>
    </i>
    <i r="2">
      <x v="1162"/>
    </i>
    <i r="2">
      <x v="1164"/>
    </i>
    <i r="2">
      <x v="1165"/>
    </i>
    <i r="2">
      <x v="1167"/>
    </i>
    <i r="2">
      <x v="1169"/>
    </i>
    <i r="2">
      <x v="1170"/>
    </i>
    <i r="2">
      <x v="1171"/>
    </i>
    <i r="2">
      <x v="1172"/>
    </i>
    <i r="2">
      <x v="1176"/>
    </i>
    <i r="2">
      <x v="1178"/>
    </i>
    <i r="2">
      <x v="1179"/>
    </i>
    <i r="2">
      <x v="1180"/>
    </i>
    <i r="2">
      <x v="1182"/>
    </i>
    <i r="2">
      <x v="1183"/>
    </i>
    <i r="2">
      <x v="1184"/>
    </i>
    <i r="2">
      <x v="1186"/>
    </i>
    <i r="2">
      <x v="1190"/>
    </i>
    <i r="2">
      <x v="1193"/>
    </i>
    <i r="2">
      <x v="1194"/>
    </i>
    <i r="2">
      <x v="1195"/>
    </i>
    <i r="2">
      <x v="1196"/>
    </i>
    <i r="2">
      <x v="1197"/>
    </i>
    <i r="2">
      <x v="1199"/>
    </i>
    <i r="2">
      <x v="1200"/>
    </i>
    <i r="2">
      <x v="1201"/>
    </i>
    <i r="2">
      <x v="1202"/>
    </i>
    <i r="2">
      <x v="1203"/>
    </i>
    <i r="2">
      <x v="1206"/>
    </i>
    <i r="2">
      <x v="1209"/>
    </i>
    <i r="2">
      <x v="1210"/>
    </i>
    <i r="2">
      <x v="1211"/>
    </i>
    <i r="2">
      <x v="1212"/>
    </i>
    <i r="2">
      <x v="1216"/>
    </i>
    <i r="2">
      <x v="1217"/>
    </i>
    <i r="2">
      <x v="1218"/>
    </i>
    <i r="2">
      <x v="1220"/>
    </i>
    <i r="2">
      <x v="1221"/>
    </i>
    <i r="2">
      <x v="1224"/>
    </i>
    <i r="2">
      <x v="1225"/>
    </i>
    <i r="2">
      <x v="1226"/>
    </i>
    <i r="2">
      <x v="1227"/>
    </i>
    <i r="2">
      <x v="1230"/>
    </i>
    <i r="2">
      <x v="1231"/>
    </i>
    <i r="2">
      <x v="1235"/>
    </i>
    <i r="2">
      <x v="1236"/>
    </i>
    <i r="2">
      <x v="1237"/>
    </i>
    <i r="2">
      <x v="1238"/>
    </i>
    <i r="2">
      <x v="1239"/>
    </i>
    <i r="2">
      <x v="1242"/>
    </i>
    <i r="2">
      <x v="1243"/>
    </i>
    <i r="2">
      <x v="1244"/>
    </i>
    <i r="2">
      <x v="1245"/>
    </i>
    <i r="2">
      <x v="1246"/>
    </i>
    <i r="2">
      <x v="1251"/>
    </i>
    <i r="2">
      <x v="1252"/>
    </i>
    <i r="2">
      <x v="1254"/>
    </i>
    <i r="2">
      <x v="1255"/>
    </i>
    <i r="2">
      <x v="1257"/>
    </i>
    <i r="2">
      <x v="1258"/>
    </i>
    <i r="2">
      <x v="1261"/>
    </i>
    <i r="2">
      <x v="1262"/>
    </i>
    <i r="2">
      <x v="1263"/>
    </i>
    <i r="2">
      <x v="1264"/>
    </i>
    <i r="2">
      <x v="1265"/>
    </i>
    <i r="2">
      <x v="1266"/>
    </i>
    <i r="2">
      <x v="1267"/>
    </i>
    <i r="2">
      <x v="1268"/>
    </i>
    <i r="2">
      <x v="1269"/>
    </i>
    <i r="2">
      <x v="1270"/>
    </i>
    <i r="2">
      <x v="1271"/>
    </i>
    <i r="2">
      <x v="1272"/>
    </i>
    <i r="2">
      <x v="1273"/>
    </i>
    <i r="2">
      <x v="1274"/>
    </i>
    <i r="2">
      <x v="1275"/>
    </i>
    <i r="2">
      <x v="1276"/>
    </i>
    <i r="2">
      <x v="1278"/>
    </i>
    <i r="2">
      <x v="1279"/>
    </i>
    <i r="2">
      <x v="1281"/>
    </i>
    <i r="2">
      <x v="1282"/>
    </i>
    <i r="2">
      <x v="1283"/>
    </i>
    <i r="2">
      <x v="1286"/>
    </i>
    <i r="2">
      <x v="1288"/>
    </i>
    <i r="2">
      <x v="1289"/>
    </i>
    <i r="2">
      <x v="1292"/>
    </i>
    <i r="2">
      <x v="1298"/>
    </i>
    <i r="2">
      <x v="1299"/>
    </i>
    <i r="2">
      <x v="1300"/>
    </i>
    <i r="2">
      <x v="1301"/>
    </i>
    <i r="2">
      <x v="1302"/>
    </i>
    <i r="2">
      <x v="1303"/>
    </i>
    <i r="2">
      <x v="1304"/>
    </i>
    <i r="2">
      <x v="1306"/>
    </i>
    <i r="2">
      <x v="1308"/>
    </i>
    <i r="2">
      <x v="1309"/>
    </i>
    <i r="2">
      <x v="1310"/>
    </i>
    <i r="2">
      <x v="1311"/>
    </i>
    <i r="2">
      <x v="1312"/>
    </i>
    <i r="2">
      <x v="1313"/>
    </i>
    <i r="2">
      <x v="1315"/>
    </i>
    <i r="2">
      <x v="1316"/>
    </i>
    <i r="2">
      <x v="1317"/>
    </i>
    <i r="2">
      <x v="1318"/>
    </i>
    <i r="2">
      <x v="1320"/>
    </i>
    <i r="2">
      <x v="1321"/>
    </i>
    <i r="2">
      <x v="1322"/>
    </i>
    <i r="2">
      <x v="1323"/>
    </i>
    <i r="2">
      <x v="1324"/>
    </i>
    <i r="2">
      <x v="1325"/>
    </i>
    <i r="2">
      <x v="1326"/>
    </i>
    <i r="2">
      <x v="1327"/>
    </i>
    <i r="2">
      <x v="1328"/>
    </i>
    <i r="2">
      <x v="1329"/>
    </i>
    <i r="2">
      <x v="1335"/>
    </i>
    <i r="2">
      <x v="1336"/>
    </i>
    <i r="2">
      <x v="1339"/>
    </i>
    <i r="2">
      <x v="1340"/>
    </i>
    <i r="2">
      <x v="1341"/>
    </i>
    <i r="2">
      <x v="1343"/>
    </i>
    <i r="2">
      <x v="1344"/>
    </i>
    <i r="2">
      <x v="1345"/>
    </i>
    <i r="2">
      <x v="1346"/>
    </i>
    <i r="2">
      <x v="1348"/>
    </i>
    <i r="2">
      <x v="1350"/>
    </i>
    <i r="2">
      <x v="1351"/>
    </i>
    <i r="2">
      <x v="1353"/>
    </i>
    <i r="2">
      <x v="1354"/>
    </i>
    <i r="2">
      <x v="1355"/>
    </i>
    <i r="2">
      <x v="1356"/>
    </i>
    <i r="2">
      <x v="1357"/>
    </i>
    <i r="2">
      <x v="1358"/>
    </i>
    <i r="2">
      <x v="1359"/>
    </i>
    <i r="2">
      <x v="1361"/>
    </i>
    <i r="2">
      <x v="1363"/>
    </i>
    <i r="2">
      <x v="1364"/>
    </i>
    <i r="2">
      <x v="1366"/>
    </i>
    <i r="2">
      <x v="1367"/>
    </i>
    <i r="2">
      <x v="1368"/>
    </i>
    <i r="2">
      <x v="1369"/>
    </i>
    <i r="2">
      <x v="1370"/>
    </i>
    <i r="2">
      <x v="1371"/>
    </i>
    <i r="2">
      <x v="1372"/>
    </i>
    <i r="2">
      <x v="1373"/>
    </i>
    <i r="2">
      <x v="1374"/>
    </i>
    <i r="2">
      <x v="1375"/>
    </i>
    <i r="2">
      <x v="1376"/>
    </i>
    <i r="2">
      <x v="1377"/>
    </i>
    <i r="2">
      <x v="1381"/>
    </i>
    <i r="2">
      <x v="1382"/>
    </i>
    <i r="2">
      <x v="1383"/>
    </i>
    <i r="2">
      <x v="1384"/>
    </i>
    <i r="2">
      <x v="1385"/>
    </i>
    <i r="2">
      <x v="1386"/>
    </i>
    <i r="2">
      <x v="1387"/>
    </i>
    <i r="2">
      <x v="1389"/>
    </i>
    <i r="2">
      <x v="1392"/>
    </i>
    <i r="2">
      <x v="1393"/>
    </i>
    <i r="2">
      <x v="1394"/>
    </i>
    <i r="2">
      <x v="1395"/>
    </i>
    <i r="2">
      <x v="1396"/>
    </i>
    <i r="2">
      <x v="1397"/>
    </i>
    <i r="2">
      <x v="1399"/>
    </i>
    <i r="2">
      <x v="1401"/>
    </i>
    <i r="2">
      <x v="1402"/>
    </i>
    <i r="2">
      <x v="1403"/>
    </i>
    <i r="2">
      <x v="1404"/>
    </i>
    <i r="2">
      <x v="1405"/>
    </i>
    <i r="2">
      <x v="1406"/>
    </i>
    <i r="2">
      <x v="1407"/>
    </i>
    <i r="2">
      <x v="1408"/>
    </i>
    <i r="2">
      <x v="1409"/>
    </i>
    <i r="2">
      <x v="1410"/>
    </i>
    <i r="2">
      <x v="1413"/>
    </i>
    <i r="2">
      <x v="1414"/>
    </i>
    <i r="2">
      <x v="1416"/>
    </i>
    <i r="2">
      <x v="1417"/>
    </i>
    <i r="2">
      <x v="1419"/>
    </i>
    <i r="2">
      <x v="1421"/>
    </i>
    <i r="2">
      <x v="1422"/>
    </i>
    <i r="2">
      <x v="1424"/>
    </i>
    <i r="2">
      <x v="1426"/>
    </i>
    <i r="2">
      <x v="1430"/>
    </i>
    <i r="2">
      <x v="1431"/>
    </i>
    <i r="2">
      <x v="1432"/>
    </i>
    <i r="2">
      <x v="1433"/>
    </i>
    <i r="2">
      <x v="1435"/>
    </i>
    <i r="2">
      <x v="1436"/>
    </i>
    <i r="2">
      <x v="1437"/>
    </i>
    <i r="2">
      <x v="1440"/>
    </i>
    <i r="2">
      <x v="1442"/>
    </i>
    <i r="2">
      <x v="1444"/>
    </i>
    <i r="2">
      <x v="1445"/>
    </i>
    <i r="2">
      <x v="1446"/>
    </i>
    <i r="2">
      <x v="1447"/>
    </i>
    <i r="2">
      <x v="1448"/>
    </i>
    <i r="2">
      <x v="1449"/>
    </i>
    <i r="2">
      <x v="1450"/>
    </i>
    <i r="2">
      <x v="1452"/>
    </i>
    <i r="2">
      <x v="1453"/>
    </i>
    <i r="2">
      <x v="1454"/>
    </i>
    <i r="2">
      <x v="1455"/>
    </i>
    <i r="2">
      <x v="1456"/>
    </i>
    <i r="2">
      <x v="1457"/>
    </i>
    <i r="2">
      <x v="1459"/>
    </i>
    <i r="2">
      <x v="1460"/>
    </i>
    <i r="2">
      <x v="1462"/>
    </i>
    <i r="2">
      <x v="1463"/>
    </i>
    <i r="2">
      <x v="1467"/>
    </i>
    <i r="2">
      <x v="1468"/>
    </i>
    <i r="2">
      <x v="1469"/>
    </i>
    <i r="2">
      <x v="1470"/>
    </i>
    <i r="2">
      <x v="1471"/>
    </i>
    <i r="2">
      <x v="1472"/>
    </i>
    <i r="2">
      <x v="1473"/>
    </i>
    <i r="2">
      <x v="1474"/>
    </i>
    <i r="2">
      <x v="1479"/>
    </i>
    <i r="2">
      <x v="1480"/>
    </i>
    <i r="2">
      <x v="1481"/>
    </i>
    <i r="2">
      <x v="1483"/>
    </i>
    <i r="2">
      <x v="1484"/>
    </i>
    <i r="2">
      <x v="1485"/>
    </i>
    <i r="2">
      <x v="1486"/>
    </i>
    <i r="2">
      <x v="1488"/>
    </i>
    <i r="2">
      <x v="1489"/>
    </i>
    <i r="2">
      <x v="1490"/>
    </i>
    <i r="2">
      <x v="1491"/>
    </i>
    <i r="2">
      <x v="1492"/>
    </i>
    <i r="2">
      <x v="1493"/>
    </i>
    <i r="2">
      <x v="1495"/>
    </i>
    <i r="2">
      <x v="1498"/>
    </i>
    <i r="2">
      <x v="1499"/>
    </i>
    <i r="2">
      <x v="1500"/>
    </i>
    <i r="2">
      <x v="1503"/>
    </i>
    <i r="2">
      <x v="1505"/>
    </i>
    <i r="2">
      <x v="1506"/>
    </i>
    <i r="2">
      <x v="1507"/>
    </i>
    <i r="2">
      <x v="1509"/>
    </i>
    <i r="2">
      <x v="1513"/>
    </i>
    <i r="2">
      <x v="1514"/>
    </i>
    <i r="2">
      <x v="1515"/>
    </i>
    <i r="2">
      <x v="1517"/>
    </i>
    <i r="2">
      <x v="1519"/>
    </i>
    <i r="2">
      <x v="1522"/>
    </i>
    <i r="2">
      <x v="1523"/>
    </i>
    <i r="2">
      <x v="1524"/>
    </i>
    <i r="2">
      <x v="1525"/>
    </i>
    <i r="2">
      <x v="1526"/>
    </i>
    <i r="2">
      <x v="1528"/>
    </i>
    <i r="2">
      <x v="1529"/>
    </i>
    <i r="2">
      <x v="1530"/>
    </i>
    <i r="2">
      <x v="1531"/>
    </i>
    <i r="2">
      <x v="1533"/>
    </i>
    <i r="2">
      <x v="1534"/>
    </i>
    <i r="2">
      <x v="1535"/>
    </i>
    <i r="2">
      <x v="1536"/>
    </i>
    <i r="2">
      <x v="1537"/>
    </i>
    <i r="2">
      <x v="1539"/>
    </i>
    <i r="2">
      <x v="1541"/>
    </i>
    <i r="2">
      <x v="1542"/>
    </i>
    <i r="2">
      <x v="1543"/>
    </i>
    <i r="2">
      <x v="1544"/>
    </i>
    <i r="2">
      <x v="1545"/>
    </i>
    <i r="2">
      <x v="1546"/>
    </i>
    <i r="2">
      <x v="1547"/>
    </i>
    <i r="2">
      <x v="1548"/>
    </i>
    <i r="2">
      <x v="1549"/>
    </i>
    <i r="2">
      <x v="1551"/>
    </i>
    <i r="2">
      <x v="1552"/>
    </i>
    <i r="2">
      <x v="1554"/>
    </i>
    <i r="2">
      <x v="1555"/>
    </i>
    <i r="2">
      <x v="1556"/>
    </i>
    <i r="2">
      <x v="1559"/>
    </i>
    <i r="2">
      <x v="1560"/>
    </i>
    <i r="2">
      <x v="1561"/>
    </i>
    <i r="2">
      <x v="1562"/>
    </i>
    <i r="2">
      <x v="1563"/>
    </i>
    <i r="2">
      <x v="1564"/>
    </i>
    <i r="2">
      <x v="1565"/>
    </i>
    <i r="1">
      <x v="9"/>
    </i>
    <i r="2">
      <x v="3"/>
    </i>
    <i r="2">
      <x v="6"/>
    </i>
    <i r="2">
      <x v="7"/>
    </i>
    <i r="2">
      <x v="9"/>
    </i>
    <i r="2">
      <x v="11"/>
    </i>
    <i r="2">
      <x v="12"/>
    </i>
    <i r="2">
      <x v="15"/>
    </i>
    <i r="2">
      <x v="16"/>
    </i>
    <i r="2">
      <x v="20"/>
    </i>
    <i r="2">
      <x v="22"/>
    </i>
    <i r="2">
      <x v="24"/>
    </i>
    <i r="2">
      <x v="25"/>
    </i>
    <i r="2">
      <x v="26"/>
    </i>
    <i r="2">
      <x v="28"/>
    </i>
    <i r="2">
      <x v="29"/>
    </i>
    <i r="2">
      <x v="33"/>
    </i>
    <i r="2">
      <x v="35"/>
    </i>
    <i r="2">
      <x v="36"/>
    </i>
    <i r="2">
      <x v="37"/>
    </i>
    <i r="2">
      <x v="38"/>
    </i>
    <i r="2">
      <x v="39"/>
    </i>
    <i r="2">
      <x v="41"/>
    </i>
    <i r="2">
      <x v="44"/>
    </i>
    <i r="2">
      <x v="47"/>
    </i>
    <i r="2">
      <x v="48"/>
    </i>
    <i r="2">
      <x v="49"/>
    </i>
    <i r="2">
      <x v="50"/>
    </i>
    <i r="2">
      <x v="54"/>
    </i>
    <i r="2">
      <x v="56"/>
    </i>
    <i r="2">
      <x v="60"/>
    </i>
    <i r="2">
      <x v="62"/>
    </i>
    <i r="2">
      <x v="63"/>
    </i>
    <i r="2">
      <x v="67"/>
    </i>
    <i r="2">
      <x v="69"/>
    </i>
    <i r="2">
      <x v="70"/>
    </i>
    <i r="2">
      <x v="71"/>
    </i>
    <i r="2">
      <x v="72"/>
    </i>
    <i r="2">
      <x v="76"/>
    </i>
    <i r="2">
      <x v="78"/>
    </i>
    <i r="2">
      <x v="79"/>
    </i>
    <i r="2">
      <x v="82"/>
    </i>
    <i r="2">
      <x v="85"/>
    </i>
    <i r="2">
      <x v="86"/>
    </i>
    <i r="2">
      <x v="87"/>
    </i>
    <i r="2">
      <x v="88"/>
    </i>
    <i r="2">
      <x v="90"/>
    </i>
    <i r="2">
      <x v="91"/>
    </i>
    <i r="2">
      <x v="92"/>
    </i>
    <i r="2">
      <x v="93"/>
    </i>
    <i r="2">
      <x v="94"/>
    </i>
    <i r="2">
      <x v="95"/>
    </i>
    <i r="2">
      <x v="96"/>
    </i>
    <i r="2">
      <x v="100"/>
    </i>
    <i r="2">
      <x v="102"/>
    </i>
    <i r="2">
      <x v="103"/>
    </i>
    <i r="2">
      <x v="104"/>
    </i>
    <i r="2">
      <x v="106"/>
    </i>
    <i r="2">
      <x v="109"/>
    </i>
    <i r="2">
      <x v="110"/>
    </i>
    <i r="2">
      <x v="113"/>
    </i>
    <i r="2">
      <x v="114"/>
    </i>
    <i r="2">
      <x v="117"/>
    </i>
    <i r="2">
      <x v="119"/>
    </i>
    <i r="2">
      <x v="121"/>
    </i>
    <i r="2">
      <x v="123"/>
    </i>
    <i r="2">
      <x v="124"/>
    </i>
    <i r="2">
      <x v="126"/>
    </i>
    <i r="2">
      <x v="127"/>
    </i>
    <i r="2">
      <x v="128"/>
    </i>
    <i r="2">
      <x v="131"/>
    </i>
    <i r="2">
      <x v="132"/>
    </i>
    <i r="2">
      <x v="133"/>
    </i>
    <i r="2">
      <x v="134"/>
    </i>
    <i r="2">
      <x v="136"/>
    </i>
    <i r="2">
      <x v="139"/>
    </i>
    <i r="2">
      <x v="140"/>
    </i>
    <i r="2">
      <x v="141"/>
    </i>
    <i r="2">
      <x v="142"/>
    </i>
    <i r="2">
      <x v="150"/>
    </i>
    <i r="2">
      <x v="151"/>
    </i>
    <i r="2">
      <x v="154"/>
    </i>
    <i r="2">
      <x v="155"/>
    </i>
    <i r="2">
      <x v="156"/>
    </i>
    <i r="2">
      <x v="158"/>
    </i>
    <i r="2">
      <x v="159"/>
    </i>
    <i r="2">
      <x v="161"/>
    </i>
    <i r="2">
      <x v="162"/>
    </i>
    <i r="2">
      <x v="163"/>
    </i>
    <i r="2">
      <x v="169"/>
    </i>
    <i r="2">
      <x v="172"/>
    </i>
    <i r="2">
      <x v="173"/>
    </i>
    <i r="2">
      <x v="180"/>
    </i>
    <i r="2">
      <x v="186"/>
    </i>
    <i r="2">
      <x v="187"/>
    </i>
    <i r="2">
      <x v="188"/>
    </i>
    <i r="2">
      <x v="191"/>
    </i>
    <i r="2">
      <x v="192"/>
    </i>
    <i r="2">
      <x v="194"/>
    </i>
    <i r="2">
      <x v="197"/>
    </i>
    <i r="2">
      <x v="199"/>
    </i>
    <i r="2">
      <x v="202"/>
    </i>
    <i r="2">
      <x v="204"/>
    </i>
    <i r="2">
      <x v="206"/>
    </i>
    <i r="2">
      <x v="207"/>
    </i>
    <i r="2">
      <x v="208"/>
    </i>
    <i r="2">
      <x v="211"/>
    </i>
    <i r="2">
      <x v="216"/>
    </i>
    <i r="2">
      <x v="221"/>
    </i>
    <i r="2">
      <x v="222"/>
    </i>
    <i r="2">
      <x v="224"/>
    </i>
    <i r="2">
      <x v="225"/>
    </i>
    <i r="2">
      <x v="227"/>
    </i>
    <i r="2">
      <x v="228"/>
    </i>
    <i r="2">
      <x v="229"/>
    </i>
    <i r="2">
      <x v="230"/>
    </i>
    <i r="2">
      <x v="232"/>
    </i>
    <i r="2">
      <x v="233"/>
    </i>
    <i r="2">
      <x v="234"/>
    </i>
    <i r="2">
      <x v="235"/>
    </i>
    <i r="2">
      <x v="237"/>
    </i>
    <i r="2">
      <x v="238"/>
    </i>
    <i r="2">
      <x v="242"/>
    </i>
    <i r="2">
      <x v="243"/>
    </i>
    <i r="2">
      <x v="244"/>
    </i>
    <i r="2">
      <x v="246"/>
    </i>
    <i r="2">
      <x v="250"/>
    </i>
    <i r="2">
      <x v="251"/>
    </i>
    <i r="2">
      <x v="253"/>
    </i>
    <i r="2">
      <x v="254"/>
    </i>
    <i r="2">
      <x v="256"/>
    </i>
    <i r="2">
      <x v="259"/>
    </i>
    <i r="2">
      <x v="260"/>
    </i>
    <i r="2">
      <x v="261"/>
    </i>
    <i r="2">
      <x v="262"/>
    </i>
    <i r="2">
      <x v="263"/>
    </i>
    <i r="2">
      <x v="265"/>
    </i>
    <i r="2">
      <x v="268"/>
    </i>
    <i r="2">
      <x v="269"/>
    </i>
    <i r="2">
      <x v="270"/>
    </i>
    <i r="2">
      <x v="271"/>
    </i>
    <i r="2">
      <x v="272"/>
    </i>
    <i r="2">
      <x v="274"/>
    </i>
    <i r="2">
      <x v="275"/>
    </i>
    <i r="2">
      <x v="276"/>
    </i>
    <i r="2">
      <x v="277"/>
    </i>
    <i r="2">
      <x v="278"/>
    </i>
    <i r="2">
      <x v="280"/>
    </i>
    <i r="2">
      <x v="283"/>
    </i>
    <i r="2">
      <x v="286"/>
    </i>
    <i r="2">
      <x v="287"/>
    </i>
    <i r="2">
      <x v="288"/>
    </i>
    <i r="2">
      <x v="290"/>
    </i>
    <i r="2">
      <x v="291"/>
    </i>
    <i r="2">
      <x v="293"/>
    </i>
    <i r="2">
      <x v="294"/>
    </i>
    <i r="2">
      <x v="296"/>
    </i>
    <i r="2">
      <x v="300"/>
    </i>
    <i r="2">
      <x v="302"/>
    </i>
    <i r="2">
      <x v="303"/>
    </i>
    <i r="2">
      <x v="305"/>
    </i>
    <i r="2">
      <x v="308"/>
    </i>
    <i r="2">
      <x v="309"/>
    </i>
    <i r="2">
      <x v="312"/>
    </i>
    <i r="2">
      <x v="315"/>
    </i>
    <i r="2">
      <x v="322"/>
    </i>
    <i r="2">
      <x v="324"/>
    </i>
    <i r="2">
      <x v="326"/>
    </i>
    <i r="2">
      <x v="328"/>
    </i>
    <i r="2">
      <x v="329"/>
    </i>
    <i r="2">
      <x v="331"/>
    </i>
    <i r="2">
      <x v="333"/>
    </i>
    <i r="2">
      <x v="335"/>
    </i>
    <i r="2">
      <x v="336"/>
    </i>
    <i r="2">
      <x v="338"/>
    </i>
    <i r="2">
      <x v="339"/>
    </i>
    <i r="2">
      <x v="341"/>
    </i>
    <i r="2">
      <x v="345"/>
    </i>
    <i r="2">
      <x v="348"/>
    </i>
    <i r="2">
      <x v="349"/>
    </i>
    <i r="2">
      <x v="350"/>
    </i>
    <i r="2">
      <x v="351"/>
    </i>
    <i r="2">
      <x v="355"/>
    </i>
    <i r="2">
      <x v="358"/>
    </i>
    <i r="2">
      <x v="361"/>
    </i>
    <i r="2">
      <x v="363"/>
    </i>
    <i r="2">
      <x v="364"/>
    </i>
    <i r="2">
      <x v="365"/>
    </i>
    <i r="2">
      <x v="368"/>
    </i>
    <i r="2">
      <x v="372"/>
    </i>
    <i r="2">
      <x v="374"/>
    </i>
    <i r="2">
      <x v="375"/>
    </i>
    <i r="2">
      <x v="376"/>
    </i>
    <i r="2">
      <x v="378"/>
    </i>
    <i r="2">
      <x v="379"/>
    </i>
    <i r="2">
      <x v="386"/>
    </i>
    <i r="2">
      <x v="389"/>
    </i>
    <i r="2">
      <x v="390"/>
    </i>
    <i r="2">
      <x v="391"/>
    </i>
    <i r="2">
      <x v="392"/>
    </i>
    <i r="2">
      <x v="393"/>
    </i>
    <i r="2">
      <x v="394"/>
    </i>
    <i r="2">
      <x v="395"/>
    </i>
    <i r="2">
      <x v="397"/>
    </i>
    <i r="2">
      <x v="398"/>
    </i>
    <i r="2">
      <x v="399"/>
    </i>
    <i r="2">
      <x v="403"/>
    </i>
    <i r="2">
      <x v="407"/>
    </i>
    <i r="2">
      <x v="408"/>
    </i>
    <i r="2">
      <x v="411"/>
    </i>
    <i r="2">
      <x v="413"/>
    </i>
    <i r="2">
      <x v="414"/>
    </i>
    <i r="2">
      <x v="416"/>
    </i>
    <i r="2">
      <x v="418"/>
    </i>
    <i r="2">
      <x v="419"/>
    </i>
    <i r="2">
      <x v="421"/>
    </i>
    <i r="2">
      <x v="423"/>
    </i>
    <i r="2">
      <x v="424"/>
    </i>
    <i r="2">
      <x v="425"/>
    </i>
    <i r="2">
      <x v="427"/>
    </i>
    <i r="2">
      <x v="428"/>
    </i>
    <i r="2">
      <x v="430"/>
    </i>
    <i r="2">
      <x v="432"/>
    </i>
    <i r="2">
      <x v="433"/>
    </i>
    <i r="2">
      <x v="434"/>
    </i>
    <i r="2">
      <x v="438"/>
    </i>
    <i r="2">
      <x v="439"/>
    </i>
    <i r="2">
      <x v="441"/>
    </i>
    <i r="2">
      <x v="442"/>
    </i>
    <i r="2">
      <x v="445"/>
    </i>
    <i r="2">
      <x v="447"/>
    </i>
    <i r="2">
      <x v="448"/>
    </i>
    <i r="2">
      <x v="450"/>
    </i>
    <i r="2">
      <x v="451"/>
    </i>
    <i r="2">
      <x v="452"/>
    </i>
    <i r="2">
      <x v="457"/>
    </i>
    <i r="2">
      <x v="459"/>
    </i>
    <i r="2">
      <x v="460"/>
    </i>
    <i r="2">
      <x v="463"/>
    </i>
    <i r="2">
      <x v="464"/>
    </i>
    <i r="2">
      <x v="466"/>
    </i>
    <i r="2">
      <x v="470"/>
    </i>
    <i r="2">
      <x v="471"/>
    </i>
    <i r="2">
      <x v="472"/>
    </i>
    <i r="2">
      <x v="473"/>
    </i>
    <i r="2">
      <x v="474"/>
    </i>
    <i r="2">
      <x v="475"/>
    </i>
    <i r="2">
      <x v="476"/>
    </i>
    <i r="2">
      <x v="479"/>
    </i>
    <i r="2">
      <x v="486"/>
    </i>
    <i r="2">
      <x v="490"/>
    </i>
    <i r="2">
      <x v="491"/>
    </i>
    <i r="2">
      <x v="492"/>
    </i>
    <i r="2">
      <x v="497"/>
    </i>
    <i r="2">
      <x v="498"/>
    </i>
    <i r="2">
      <x v="499"/>
    </i>
    <i r="2">
      <x v="500"/>
    </i>
    <i r="2">
      <x v="503"/>
    </i>
    <i r="2">
      <x v="504"/>
    </i>
    <i r="2">
      <x v="506"/>
    </i>
    <i r="2">
      <x v="508"/>
    </i>
    <i r="2">
      <x v="509"/>
    </i>
    <i r="2">
      <x v="512"/>
    </i>
    <i r="2">
      <x v="515"/>
    </i>
    <i r="2">
      <x v="525"/>
    </i>
    <i r="2">
      <x v="526"/>
    </i>
    <i r="2">
      <x v="527"/>
    </i>
    <i r="2">
      <x v="528"/>
    </i>
    <i r="2">
      <x v="529"/>
    </i>
    <i r="2">
      <x v="530"/>
    </i>
    <i r="2">
      <x v="533"/>
    </i>
    <i r="2">
      <x v="534"/>
    </i>
    <i r="2">
      <x v="536"/>
    </i>
    <i r="2">
      <x v="537"/>
    </i>
    <i r="2">
      <x v="539"/>
    </i>
    <i r="2">
      <x v="540"/>
    </i>
    <i r="2">
      <x v="541"/>
    </i>
    <i r="2">
      <x v="544"/>
    </i>
    <i r="2">
      <x v="545"/>
    </i>
    <i r="2">
      <x v="546"/>
    </i>
    <i r="2">
      <x v="548"/>
    </i>
    <i r="2">
      <x v="551"/>
    </i>
    <i r="2">
      <x v="552"/>
    </i>
    <i r="2">
      <x v="554"/>
    </i>
    <i r="2">
      <x v="555"/>
    </i>
    <i r="2">
      <x v="558"/>
    </i>
    <i r="2">
      <x v="559"/>
    </i>
    <i r="2">
      <x v="560"/>
    </i>
    <i r="2">
      <x v="561"/>
    </i>
    <i r="2">
      <x v="562"/>
    </i>
    <i r="2">
      <x v="563"/>
    </i>
    <i r="2">
      <x v="565"/>
    </i>
    <i r="2">
      <x v="566"/>
    </i>
    <i r="2">
      <x v="568"/>
    </i>
    <i r="2">
      <x v="571"/>
    </i>
    <i r="2">
      <x v="575"/>
    </i>
    <i r="2">
      <x v="580"/>
    </i>
    <i r="2">
      <x v="583"/>
    </i>
    <i r="2">
      <x v="588"/>
    </i>
    <i r="2">
      <x v="589"/>
    </i>
    <i r="2">
      <x v="590"/>
    </i>
    <i r="2">
      <x v="594"/>
    </i>
    <i r="2">
      <x v="597"/>
    </i>
    <i r="2">
      <x v="598"/>
    </i>
    <i r="2">
      <x v="600"/>
    </i>
    <i r="2">
      <x v="602"/>
    </i>
    <i r="2">
      <x v="603"/>
    </i>
    <i r="2">
      <x v="605"/>
    </i>
    <i r="2">
      <x v="606"/>
    </i>
    <i r="2">
      <x v="607"/>
    </i>
    <i r="2">
      <x v="612"/>
    </i>
    <i r="2">
      <x v="613"/>
    </i>
    <i r="2">
      <x v="614"/>
    </i>
    <i r="2">
      <x v="620"/>
    </i>
    <i r="2">
      <x v="621"/>
    </i>
    <i r="2">
      <x v="622"/>
    </i>
    <i r="2">
      <x v="624"/>
    </i>
    <i r="2">
      <x v="627"/>
    </i>
    <i r="2">
      <x v="628"/>
    </i>
    <i r="2">
      <x v="631"/>
    </i>
    <i r="2">
      <x v="632"/>
    </i>
    <i r="2">
      <x v="633"/>
    </i>
    <i r="2">
      <x v="639"/>
    </i>
    <i r="2">
      <x v="640"/>
    </i>
    <i r="2">
      <x v="642"/>
    </i>
    <i r="2">
      <x v="646"/>
    </i>
    <i r="2">
      <x v="648"/>
    </i>
    <i r="2">
      <x v="651"/>
    </i>
    <i r="2">
      <x v="653"/>
    </i>
    <i r="2">
      <x v="654"/>
    </i>
    <i r="2">
      <x v="655"/>
    </i>
    <i r="2">
      <x v="656"/>
    </i>
    <i r="2">
      <x v="657"/>
    </i>
    <i r="2">
      <x v="658"/>
    </i>
    <i r="2">
      <x v="663"/>
    </i>
    <i r="2">
      <x v="669"/>
    </i>
    <i r="2">
      <x v="670"/>
    </i>
    <i r="2">
      <x v="671"/>
    </i>
    <i r="2">
      <x v="672"/>
    </i>
    <i r="2">
      <x v="673"/>
    </i>
    <i r="2">
      <x v="674"/>
    </i>
    <i r="2">
      <x v="675"/>
    </i>
    <i r="2">
      <x v="676"/>
    </i>
    <i r="2">
      <x v="678"/>
    </i>
    <i r="2">
      <x v="679"/>
    </i>
    <i r="2">
      <x v="680"/>
    </i>
    <i r="2">
      <x v="681"/>
    </i>
    <i r="2">
      <x v="683"/>
    </i>
    <i r="2">
      <x v="685"/>
    </i>
    <i r="2">
      <x v="687"/>
    </i>
    <i r="2">
      <x v="688"/>
    </i>
    <i r="2">
      <x v="690"/>
    </i>
    <i r="2">
      <x v="691"/>
    </i>
    <i r="2">
      <x v="696"/>
    </i>
    <i r="2">
      <x v="698"/>
    </i>
    <i r="2">
      <x v="699"/>
    </i>
    <i r="2">
      <x v="701"/>
    </i>
    <i r="2">
      <x v="703"/>
    </i>
    <i r="2">
      <x v="706"/>
    </i>
    <i r="2">
      <x v="710"/>
    </i>
    <i r="2">
      <x v="711"/>
    </i>
    <i r="2">
      <x v="712"/>
    </i>
    <i r="2">
      <x v="722"/>
    </i>
    <i r="2">
      <x v="723"/>
    </i>
    <i r="2">
      <x v="725"/>
    </i>
    <i r="2">
      <x v="728"/>
    </i>
    <i r="2">
      <x v="730"/>
    </i>
    <i r="2">
      <x v="731"/>
    </i>
    <i r="2">
      <x v="732"/>
    </i>
    <i r="2">
      <x v="733"/>
    </i>
    <i r="2">
      <x v="734"/>
    </i>
    <i r="2">
      <x v="735"/>
    </i>
    <i r="2">
      <x v="736"/>
    </i>
    <i r="2">
      <x v="740"/>
    </i>
    <i r="2">
      <x v="742"/>
    </i>
    <i r="2">
      <x v="744"/>
    </i>
    <i r="2">
      <x v="746"/>
    </i>
    <i r="2">
      <x v="748"/>
    </i>
    <i r="2">
      <x v="749"/>
    </i>
    <i r="2">
      <x v="750"/>
    </i>
    <i r="2">
      <x v="751"/>
    </i>
    <i r="2">
      <x v="753"/>
    </i>
    <i r="2">
      <x v="755"/>
    </i>
    <i r="2">
      <x v="756"/>
    </i>
    <i r="2">
      <x v="759"/>
    </i>
    <i r="2">
      <x v="761"/>
    </i>
    <i r="2">
      <x v="762"/>
    </i>
    <i r="2">
      <x v="763"/>
    </i>
    <i r="2">
      <x v="765"/>
    </i>
    <i r="2">
      <x v="767"/>
    </i>
    <i r="2">
      <x v="772"/>
    </i>
    <i r="2">
      <x v="773"/>
    </i>
    <i r="2">
      <x v="774"/>
    </i>
    <i r="2">
      <x v="776"/>
    </i>
    <i r="2">
      <x v="777"/>
    </i>
    <i r="2">
      <x v="782"/>
    </i>
    <i r="2">
      <x v="783"/>
    </i>
    <i r="2">
      <x v="785"/>
    </i>
    <i r="2">
      <x v="788"/>
    </i>
    <i r="2">
      <x v="789"/>
    </i>
    <i r="2">
      <x v="790"/>
    </i>
    <i r="2">
      <x v="792"/>
    </i>
    <i r="2">
      <x v="793"/>
    </i>
    <i r="2">
      <x v="794"/>
    </i>
    <i r="2">
      <x v="795"/>
    </i>
    <i r="2">
      <x v="796"/>
    </i>
    <i r="2">
      <x v="799"/>
    </i>
    <i r="2">
      <x v="802"/>
    </i>
    <i r="2">
      <x v="804"/>
    </i>
    <i r="2">
      <x v="806"/>
    </i>
    <i r="2">
      <x v="807"/>
    </i>
    <i r="2">
      <x v="808"/>
    </i>
    <i r="2">
      <x v="810"/>
    </i>
    <i r="2">
      <x v="811"/>
    </i>
    <i r="2">
      <x v="812"/>
    </i>
    <i r="2">
      <x v="813"/>
    </i>
    <i r="2">
      <x v="814"/>
    </i>
    <i r="2">
      <x v="817"/>
    </i>
    <i r="2">
      <x v="820"/>
    </i>
    <i r="2">
      <x v="821"/>
    </i>
    <i r="2">
      <x v="822"/>
    </i>
    <i r="2">
      <x v="823"/>
    </i>
    <i r="2">
      <x v="830"/>
    </i>
    <i r="2">
      <x v="831"/>
    </i>
    <i r="2">
      <x v="832"/>
    </i>
    <i r="2">
      <x v="833"/>
    </i>
    <i r="2">
      <x v="835"/>
    </i>
    <i r="2">
      <x v="836"/>
    </i>
    <i r="2">
      <x v="837"/>
    </i>
    <i r="2">
      <x v="839"/>
    </i>
    <i r="2">
      <x v="841"/>
    </i>
    <i r="2">
      <x v="842"/>
    </i>
    <i r="2">
      <x v="845"/>
    </i>
    <i r="2">
      <x v="848"/>
    </i>
    <i r="2">
      <x v="852"/>
    </i>
    <i r="2">
      <x v="855"/>
    </i>
    <i r="2">
      <x v="856"/>
    </i>
    <i r="2">
      <x v="857"/>
    </i>
    <i r="2">
      <x v="859"/>
    </i>
    <i r="2">
      <x v="860"/>
    </i>
    <i r="2">
      <x v="861"/>
    </i>
    <i r="2">
      <x v="862"/>
    </i>
    <i r="2">
      <x v="867"/>
    </i>
    <i r="2">
      <x v="869"/>
    </i>
    <i r="2">
      <x v="873"/>
    </i>
    <i r="2">
      <x v="875"/>
    </i>
    <i r="2">
      <x v="876"/>
    </i>
    <i r="2">
      <x v="877"/>
    </i>
    <i r="2">
      <x v="878"/>
    </i>
    <i r="2">
      <x v="882"/>
    </i>
    <i r="2">
      <x v="885"/>
    </i>
    <i r="2">
      <x v="887"/>
    </i>
    <i r="2">
      <x v="889"/>
    </i>
    <i r="2">
      <x v="890"/>
    </i>
    <i r="2">
      <x v="891"/>
    </i>
    <i r="2">
      <x v="893"/>
    </i>
    <i r="2">
      <x v="894"/>
    </i>
    <i r="2">
      <x v="895"/>
    </i>
    <i r="2">
      <x v="896"/>
    </i>
    <i r="2">
      <x v="897"/>
    </i>
    <i r="2">
      <x v="900"/>
    </i>
    <i r="2">
      <x v="901"/>
    </i>
    <i r="2">
      <x v="904"/>
    </i>
    <i r="2">
      <x v="906"/>
    </i>
    <i r="2">
      <x v="907"/>
    </i>
    <i r="2">
      <x v="908"/>
    </i>
    <i r="2">
      <x v="910"/>
    </i>
    <i r="2">
      <x v="911"/>
    </i>
    <i r="2">
      <x v="913"/>
    </i>
    <i r="2">
      <x v="914"/>
    </i>
    <i r="2">
      <x v="918"/>
    </i>
    <i r="2">
      <x v="919"/>
    </i>
    <i r="2">
      <x v="924"/>
    </i>
    <i r="2">
      <x v="925"/>
    </i>
    <i r="2">
      <x v="926"/>
    </i>
    <i r="2">
      <x v="927"/>
    </i>
    <i r="2">
      <x v="928"/>
    </i>
    <i r="2">
      <x v="930"/>
    </i>
    <i r="2">
      <x v="932"/>
    </i>
    <i r="2">
      <x v="933"/>
    </i>
    <i r="2">
      <x v="934"/>
    </i>
    <i r="2">
      <x v="937"/>
    </i>
    <i r="2">
      <x v="938"/>
    </i>
    <i r="2">
      <x v="940"/>
    </i>
    <i r="2">
      <x v="941"/>
    </i>
    <i r="2">
      <x v="945"/>
    </i>
    <i r="2">
      <x v="947"/>
    </i>
    <i r="2">
      <x v="948"/>
    </i>
    <i r="2">
      <x v="949"/>
    </i>
    <i r="2">
      <x v="950"/>
    </i>
    <i r="2">
      <x v="952"/>
    </i>
    <i r="2">
      <x v="954"/>
    </i>
    <i r="2">
      <x v="957"/>
    </i>
    <i r="2">
      <x v="958"/>
    </i>
    <i r="2">
      <x v="964"/>
    </i>
    <i r="2">
      <x v="965"/>
    </i>
    <i r="2">
      <x v="966"/>
    </i>
    <i r="2">
      <x v="969"/>
    </i>
    <i r="2">
      <x v="971"/>
    </i>
    <i r="2">
      <x v="973"/>
    </i>
    <i r="2">
      <x v="974"/>
    </i>
    <i r="2">
      <x v="979"/>
    </i>
    <i r="2">
      <x v="981"/>
    </i>
    <i r="2">
      <x v="982"/>
    </i>
    <i r="2">
      <x v="983"/>
    </i>
    <i r="2">
      <x v="985"/>
    </i>
    <i r="2">
      <x v="986"/>
    </i>
    <i r="2">
      <x v="988"/>
    </i>
    <i r="2">
      <x v="990"/>
    </i>
    <i r="2">
      <x v="991"/>
    </i>
    <i r="2">
      <x v="994"/>
    </i>
    <i r="2">
      <x v="997"/>
    </i>
    <i r="2">
      <x v="998"/>
    </i>
    <i r="2">
      <x v="1002"/>
    </i>
    <i r="2">
      <x v="1006"/>
    </i>
    <i r="2">
      <x v="1008"/>
    </i>
    <i r="2">
      <x v="1009"/>
    </i>
    <i r="2">
      <x v="1011"/>
    </i>
    <i r="2">
      <x v="1012"/>
    </i>
    <i r="2">
      <x v="1014"/>
    </i>
    <i r="2">
      <x v="1015"/>
    </i>
    <i r="2">
      <x v="1017"/>
    </i>
    <i r="2">
      <x v="1018"/>
    </i>
    <i r="2">
      <x v="1020"/>
    </i>
    <i r="2">
      <x v="1023"/>
    </i>
    <i r="2">
      <x v="1024"/>
    </i>
    <i r="2">
      <x v="1025"/>
    </i>
    <i r="2">
      <x v="1026"/>
    </i>
    <i r="2">
      <x v="1029"/>
    </i>
    <i r="2">
      <x v="1031"/>
    </i>
    <i r="2">
      <x v="1034"/>
    </i>
    <i r="2">
      <x v="1035"/>
    </i>
    <i r="2">
      <x v="1036"/>
    </i>
    <i r="2">
      <x v="1039"/>
    </i>
    <i r="2">
      <x v="1042"/>
    </i>
    <i r="2">
      <x v="1045"/>
    </i>
    <i r="2">
      <x v="1046"/>
    </i>
    <i r="2">
      <x v="1047"/>
    </i>
    <i r="2">
      <x v="1049"/>
    </i>
    <i r="2">
      <x v="1050"/>
    </i>
    <i r="2">
      <x v="1052"/>
    </i>
    <i r="2">
      <x v="1053"/>
    </i>
    <i r="2">
      <x v="1054"/>
    </i>
    <i r="2">
      <x v="1055"/>
    </i>
    <i r="2">
      <x v="1056"/>
    </i>
    <i r="2">
      <x v="1057"/>
    </i>
    <i r="2">
      <x v="1058"/>
    </i>
    <i r="2">
      <x v="1059"/>
    </i>
    <i r="2">
      <x v="1060"/>
    </i>
    <i r="2">
      <x v="1061"/>
    </i>
    <i r="2">
      <x v="1062"/>
    </i>
    <i r="2">
      <x v="1065"/>
    </i>
    <i r="2">
      <x v="1066"/>
    </i>
    <i r="2">
      <x v="1067"/>
    </i>
    <i r="2">
      <x v="1068"/>
    </i>
    <i r="2">
      <x v="1072"/>
    </i>
    <i r="2">
      <x v="1074"/>
    </i>
    <i r="2">
      <x v="1079"/>
    </i>
    <i r="2">
      <x v="1081"/>
    </i>
    <i r="2">
      <x v="1082"/>
    </i>
    <i r="2">
      <x v="1084"/>
    </i>
    <i r="2">
      <x v="1085"/>
    </i>
    <i r="2">
      <x v="1087"/>
    </i>
    <i r="2">
      <x v="1090"/>
    </i>
    <i r="2">
      <x v="1091"/>
    </i>
    <i r="2">
      <x v="1092"/>
    </i>
    <i r="2">
      <x v="1094"/>
    </i>
    <i r="2">
      <x v="1095"/>
    </i>
    <i r="2">
      <x v="1097"/>
    </i>
    <i r="2">
      <x v="1098"/>
    </i>
    <i r="2">
      <x v="1099"/>
    </i>
    <i r="2">
      <x v="1100"/>
    </i>
    <i r="2">
      <x v="1101"/>
    </i>
    <i r="2">
      <x v="1108"/>
    </i>
    <i r="2">
      <x v="1111"/>
    </i>
    <i r="2">
      <x v="1112"/>
    </i>
    <i r="2">
      <x v="1113"/>
    </i>
    <i r="2">
      <x v="1116"/>
    </i>
    <i r="2">
      <x v="1118"/>
    </i>
    <i r="2">
      <x v="1119"/>
    </i>
    <i r="2">
      <x v="1120"/>
    </i>
    <i r="2">
      <x v="1121"/>
    </i>
    <i r="2">
      <x v="1123"/>
    </i>
    <i r="2">
      <x v="1126"/>
    </i>
    <i r="2">
      <x v="1133"/>
    </i>
    <i r="2">
      <x v="1134"/>
    </i>
    <i r="2">
      <x v="1135"/>
    </i>
    <i r="2">
      <x v="1138"/>
    </i>
    <i r="2">
      <x v="1139"/>
    </i>
    <i r="2">
      <x v="1141"/>
    </i>
    <i r="2">
      <x v="1142"/>
    </i>
    <i r="2">
      <x v="1143"/>
    </i>
    <i r="2">
      <x v="1144"/>
    </i>
    <i r="2">
      <x v="1147"/>
    </i>
    <i r="2">
      <x v="1148"/>
    </i>
    <i r="2">
      <x v="1149"/>
    </i>
    <i r="2">
      <x v="1150"/>
    </i>
    <i r="2">
      <x v="1153"/>
    </i>
    <i r="2">
      <x v="1155"/>
    </i>
    <i r="2">
      <x v="1157"/>
    </i>
    <i r="2">
      <x v="1162"/>
    </i>
    <i r="2">
      <x v="1168"/>
    </i>
    <i r="2">
      <x v="1169"/>
    </i>
    <i r="2">
      <x v="1171"/>
    </i>
    <i r="2">
      <x v="1174"/>
    </i>
    <i r="2">
      <x v="1175"/>
    </i>
    <i r="2">
      <x v="1176"/>
    </i>
    <i r="2">
      <x v="1179"/>
    </i>
    <i r="2">
      <x v="1180"/>
    </i>
    <i r="2">
      <x v="1181"/>
    </i>
    <i r="2">
      <x v="1185"/>
    </i>
    <i r="2">
      <x v="1189"/>
    </i>
    <i r="2">
      <x v="1190"/>
    </i>
    <i r="2">
      <x v="1191"/>
    </i>
    <i r="2">
      <x v="1193"/>
    </i>
    <i r="2">
      <x v="1196"/>
    </i>
    <i r="2">
      <x v="1197"/>
    </i>
    <i r="2">
      <x v="1199"/>
    </i>
    <i r="2">
      <x v="1202"/>
    </i>
    <i r="2">
      <x v="1203"/>
    </i>
    <i r="2">
      <x v="1204"/>
    </i>
    <i r="2">
      <x v="1206"/>
    </i>
    <i r="2">
      <x v="1210"/>
    </i>
    <i r="2">
      <x v="1212"/>
    </i>
    <i r="2">
      <x v="1213"/>
    </i>
    <i r="2">
      <x v="1214"/>
    </i>
    <i r="2">
      <x v="1215"/>
    </i>
    <i r="2">
      <x v="1217"/>
    </i>
    <i r="2">
      <x v="1218"/>
    </i>
    <i r="2">
      <x v="1222"/>
    </i>
    <i r="2">
      <x v="1223"/>
    </i>
    <i r="2">
      <x v="1224"/>
    </i>
    <i r="2">
      <x v="1225"/>
    </i>
    <i r="2">
      <x v="1227"/>
    </i>
    <i r="2">
      <x v="1229"/>
    </i>
    <i r="2">
      <x v="1232"/>
    </i>
    <i r="2">
      <x v="1233"/>
    </i>
    <i r="2">
      <x v="1234"/>
    </i>
    <i r="2">
      <x v="1235"/>
    </i>
    <i r="2">
      <x v="1236"/>
    </i>
    <i r="2">
      <x v="1237"/>
    </i>
    <i r="2">
      <x v="1239"/>
    </i>
    <i r="2">
      <x v="1245"/>
    </i>
    <i r="2">
      <x v="1246"/>
    </i>
    <i r="2">
      <x v="1251"/>
    </i>
    <i r="2">
      <x v="1255"/>
    </i>
    <i r="2">
      <x v="1256"/>
    </i>
    <i r="2">
      <x v="1257"/>
    </i>
    <i r="2">
      <x v="1258"/>
    </i>
    <i r="2">
      <x v="1259"/>
    </i>
    <i r="2">
      <x v="1261"/>
    </i>
    <i r="2">
      <x v="1264"/>
    </i>
    <i r="2">
      <x v="1265"/>
    </i>
    <i r="2">
      <x v="1267"/>
    </i>
    <i r="2">
      <x v="1269"/>
    </i>
    <i r="2">
      <x v="1272"/>
    </i>
    <i r="2">
      <x v="1273"/>
    </i>
    <i r="2">
      <x v="1274"/>
    </i>
    <i r="2">
      <x v="1276"/>
    </i>
    <i r="2">
      <x v="1277"/>
    </i>
    <i r="2">
      <x v="1278"/>
    </i>
    <i r="2">
      <x v="1279"/>
    </i>
    <i r="2">
      <x v="1283"/>
    </i>
    <i r="2">
      <x v="1285"/>
    </i>
    <i r="2">
      <x v="1287"/>
    </i>
    <i r="2">
      <x v="1288"/>
    </i>
    <i r="2">
      <x v="1293"/>
    </i>
    <i r="2">
      <x v="1294"/>
    </i>
    <i r="2">
      <x v="1295"/>
    </i>
    <i r="2">
      <x v="1297"/>
    </i>
    <i r="2">
      <x v="1300"/>
    </i>
    <i r="2">
      <x v="1301"/>
    </i>
    <i r="2">
      <x v="1302"/>
    </i>
    <i r="2">
      <x v="1303"/>
    </i>
    <i r="2">
      <x v="1304"/>
    </i>
    <i r="2">
      <x v="1305"/>
    </i>
    <i r="2">
      <x v="1306"/>
    </i>
    <i r="2">
      <x v="1308"/>
    </i>
    <i r="2">
      <x v="1309"/>
    </i>
    <i r="2">
      <x v="1311"/>
    </i>
    <i r="2">
      <x v="1312"/>
    </i>
    <i r="2">
      <x v="1313"/>
    </i>
    <i r="2">
      <x v="1316"/>
    </i>
    <i r="2">
      <x v="1317"/>
    </i>
    <i r="2">
      <x v="1319"/>
    </i>
    <i r="2">
      <x v="1322"/>
    </i>
    <i r="2">
      <x v="1323"/>
    </i>
    <i r="2">
      <x v="1326"/>
    </i>
    <i r="2">
      <x v="1328"/>
    </i>
    <i r="2">
      <x v="1329"/>
    </i>
    <i r="2">
      <x v="1334"/>
    </i>
    <i r="2">
      <x v="1338"/>
    </i>
    <i r="2">
      <x v="1339"/>
    </i>
    <i r="2">
      <x v="1341"/>
    </i>
    <i r="2">
      <x v="1344"/>
    </i>
    <i r="2">
      <x v="1347"/>
    </i>
    <i r="2">
      <x v="1351"/>
    </i>
    <i r="2">
      <x v="1354"/>
    </i>
    <i r="2">
      <x v="1355"/>
    </i>
    <i r="2">
      <x v="1356"/>
    </i>
    <i r="2">
      <x v="1357"/>
    </i>
    <i r="2">
      <x v="1358"/>
    </i>
    <i r="2">
      <x v="1364"/>
    </i>
    <i r="2">
      <x v="1368"/>
    </i>
    <i r="2">
      <x v="1369"/>
    </i>
    <i r="2">
      <x v="1370"/>
    </i>
    <i r="2">
      <x v="1372"/>
    </i>
    <i r="2">
      <x v="1373"/>
    </i>
    <i r="2">
      <x v="1374"/>
    </i>
    <i r="2">
      <x v="1382"/>
    </i>
    <i r="2">
      <x v="1383"/>
    </i>
    <i r="2">
      <x v="1384"/>
    </i>
    <i r="2">
      <x v="1386"/>
    </i>
    <i r="2">
      <x v="1387"/>
    </i>
    <i r="2">
      <x v="1388"/>
    </i>
    <i r="2">
      <x v="1389"/>
    </i>
    <i r="2">
      <x v="1392"/>
    </i>
    <i r="2">
      <x v="1393"/>
    </i>
    <i r="2">
      <x v="1395"/>
    </i>
    <i r="2">
      <x v="1397"/>
    </i>
    <i r="2">
      <x v="1401"/>
    </i>
    <i r="2">
      <x v="1402"/>
    </i>
    <i r="2">
      <x v="1403"/>
    </i>
    <i r="2">
      <x v="1404"/>
    </i>
    <i r="2">
      <x v="1405"/>
    </i>
    <i r="2">
      <x v="1407"/>
    </i>
    <i r="2">
      <x v="1408"/>
    </i>
    <i r="2">
      <x v="1409"/>
    </i>
    <i r="2">
      <x v="1413"/>
    </i>
    <i r="2">
      <x v="1414"/>
    </i>
    <i r="2">
      <x v="1417"/>
    </i>
    <i r="2">
      <x v="1418"/>
    </i>
    <i r="2">
      <x v="1420"/>
    </i>
    <i r="2">
      <x v="1422"/>
    </i>
    <i r="2">
      <x v="1423"/>
    </i>
    <i r="2">
      <x v="1424"/>
    </i>
    <i r="2">
      <x v="1426"/>
    </i>
    <i r="2">
      <x v="1427"/>
    </i>
    <i r="2">
      <x v="1429"/>
    </i>
    <i r="2">
      <x v="1430"/>
    </i>
    <i r="2">
      <x v="1431"/>
    </i>
    <i r="2">
      <x v="1432"/>
    </i>
    <i r="2">
      <x v="1433"/>
    </i>
    <i r="2">
      <x v="1436"/>
    </i>
    <i r="2">
      <x v="1439"/>
    </i>
    <i r="2">
      <x v="1444"/>
    </i>
    <i r="2">
      <x v="1448"/>
    </i>
    <i r="2">
      <x v="1449"/>
    </i>
    <i r="2">
      <x v="1450"/>
    </i>
    <i r="2">
      <x v="1453"/>
    </i>
    <i r="2">
      <x v="1455"/>
    </i>
    <i r="2">
      <x v="1456"/>
    </i>
    <i r="2">
      <x v="1459"/>
    </i>
    <i r="2">
      <x v="1460"/>
    </i>
    <i r="2">
      <x v="1462"/>
    </i>
    <i r="2">
      <x v="1463"/>
    </i>
    <i r="2">
      <x v="1464"/>
    </i>
    <i r="2">
      <x v="1465"/>
    </i>
    <i r="2">
      <x v="1469"/>
    </i>
    <i r="2">
      <x v="1470"/>
    </i>
    <i r="2">
      <x v="1471"/>
    </i>
    <i r="2">
      <x v="1473"/>
    </i>
    <i r="2">
      <x v="1476"/>
    </i>
    <i r="2">
      <x v="1481"/>
    </i>
    <i r="2">
      <x v="1483"/>
    </i>
    <i r="2">
      <x v="1484"/>
    </i>
    <i r="2">
      <x v="1486"/>
    </i>
    <i r="2">
      <x v="1492"/>
    </i>
    <i r="2">
      <x v="1493"/>
    </i>
    <i r="2">
      <x v="1495"/>
    </i>
    <i r="2">
      <x v="1496"/>
    </i>
    <i r="2">
      <x v="1497"/>
    </i>
    <i r="2">
      <x v="1499"/>
    </i>
    <i r="2">
      <x v="1500"/>
    </i>
    <i r="2">
      <x v="1510"/>
    </i>
    <i r="2">
      <x v="1514"/>
    </i>
    <i r="2">
      <x v="1515"/>
    </i>
    <i r="2">
      <x v="1517"/>
    </i>
    <i r="2">
      <x v="1519"/>
    </i>
    <i r="2">
      <x v="1520"/>
    </i>
    <i r="2">
      <x v="1522"/>
    </i>
    <i r="2">
      <x v="1523"/>
    </i>
    <i r="2">
      <x v="1524"/>
    </i>
    <i r="2">
      <x v="1527"/>
    </i>
    <i r="2">
      <x v="1528"/>
    </i>
    <i r="2">
      <x v="1529"/>
    </i>
    <i r="2">
      <x v="1530"/>
    </i>
    <i r="2">
      <x v="1532"/>
    </i>
    <i r="2">
      <x v="1534"/>
    </i>
    <i r="2">
      <x v="1535"/>
    </i>
    <i r="2">
      <x v="1537"/>
    </i>
    <i r="2">
      <x v="1539"/>
    </i>
    <i r="2">
      <x v="1541"/>
    </i>
    <i r="2">
      <x v="1543"/>
    </i>
    <i r="2">
      <x v="1546"/>
    </i>
    <i r="2">
      <x v="1547"/>
    </i>
    <i r="2">
      <x v="1548"/>
    </i>
    <i r="2">
      <x v="1549"/>
    </i>
    <i r="2">
      <x v="1551"/>
    </i>
    <i r="2">
      <x v="1552"/>
    </i>
    <i r="2">
      <x v="1554"/>
    </i>
    <i r="2">
      <x v="1558"/>
    </i>
    <i r="2">
      <x v="1561"/>
    </i>
    <i r="2">
      <x v="1562"/>
    </i>
    <i r="2">
      <x v="1565"/>
    </i>
    <i r="1">
      <x v="10"/>
    </i>
    <i r="2">
      <x v="10"/>
    </i>
    <i r="2">
      <x v="15"/>
    </i>
    <i r="2">
      <x v="18"/>
    </i>
    <i r="2">
      <x v="27"/>
    </i>
    <i r="2">
      <x v="38"/>
    </i>
    <i r="2">
      <x v="81"/>
    </i>
    <i r="2">
      <x v="90"/>
    </i>
    <i r="2">
      <x v="95"/>
    </i>
    <i r="2">
      <x v="98"/>
    </i>
    <i r="2">
      <x v="100"/>
    </i>
    <i r="2">
      <x v="104"/>
    </i>
    <i r="2">
      <x v="115"/>
    </i>
    <i r="2">
      <x v="117"/>
    </i>
    <i r="1">
      <x v="11"/>
    </i>
    <i r="2">
      <x v="2"/>
    </i>
    <i r="2">
      <x v="3"/>
    </i>
    <i r="2">
      <x v="4"/>
    </i>
    <i r="2">
      <x v="5"/>
    </i>
    <i r="2">
      <x v="6"/>
    </i>
    <i r="2">
      <x v="7"/>
    </i>
    <i r="2">
      <x v="9"/>
    </i>
    <i r="2">
      <x v="10"/>
    </i>
    <i r="2">
      <x v="11"/>
    </i>
    <i r="2">
      <x v="14"/>
    </i>
    <i r="2">
      <x v="15"/>
    </i>
    <i r="2">
      <x v="22"/>
    </i>
    <i r="2">
      <x v="23"/>
    </i>
    <i r="2">
      <x v="24"/>
    </i>
    <i r="2">
      <x v="25"/>
    </i>
    <i r="2">
      <x v="26"/>
    </i>
    <i r="2">
      <x v="28"/>
    </i>
    <i r="2">
      <x v="29"/>
    </i>
    <i r="2">
      <x v="33"/>
    </i>
    <i r="2">
      <x v="35"/>
    </i>
    <i r="2">
      <x v="36"/>
    </i>
    <i r="2">
      <x v="37"/>
    </i>
    <i r="2">
      <x v="38"/>
    </i>
    <i r="2">
      <x v="39"/>
    </i>
    <i r="2">
      <x v="40"/>
    </i>
    <i r="2">
      <x v="41"/>
    </i>
    <i r="2">
      <x v="45"/>
    </i>
    <i r="2">
      <x v="48"/>
    </i>
    <i r="2">
      <x v="49"/>
    </i>
    <i r="2">
      <x v="50"/>
    </i>
    <i r="2">
      <x v="51"/>
    </i>
    <i r="2">
      <x v="54"/>
    </i>
    <i r="2">
      <x v="58"/>
    </i>
    <i r="2">
      <x v="59"/>
    </i>
    <i r="2">
      <x v="60"/>
    </i>
    <i r="2">
      <x v="62"/>
    </i>
    <i r="2">
      <x v="67"/>
    </i>
    <i r="2">
      <x v="69"/>
    </i>
    <i r="2">
      <x v="70"/>
    </i>
    <i r="2">
      <x v="71"/>
    </i>
    <i r="2">
      <x v="72"/>
    </i>
    <i r="2">
      <x v="73"/>
    </i>
    <i r="2">
      <x v="74"/>
    </i>
    <i r="2">
      <x v="76"/>
    </i>
    <i r="2">
      <x v="78"/>
    </i>
    <i r="2">
      <x v="81"/>
    </i>
    <i r="2">
      <x v="82"/>
    </i>
    <i r="2">
      <x v="84"/>
    </i>
    <i r="2">
      <x v="86"/>
    </i>
    <i r="2">
      <x v="87"/>
    </i>
    <i r="2">
      <x v="90"/>
    </i>
    <i r="2">
      <x v="91"/>
    </i>
    <i r="2">
      <x v="92"/>
    </i>
    <i r="2">
      <x v="93"/>
    </i>
    <i r="2">
      <x v="94"/>
    </i>
    <i r="2">
      <x v="96"/>
    </i>
    <i r="2">
      <x v="100"/>
    </i>
    <i r="2">
      <x v="102"/>
    </i>
    <i r="2">
      <x v="103"/>
    </i>
    <i r="2">
      <x v="104"/>
    </i>
    <i r="2">
      <x v="105"/>
    </i>
    <i r="2">
      <x v="108"/>
    </i>
    <i r="2">
      <x v="109"/>
    </i>
    <i r="2">
      <x v="110"/>
    </i>
    <i r="2">
      <x v="114"/>
    </i>
    <i r="2">
      <x v="117"/>
    </i>
    <i r="2">
      <x v="121"/>
    </i>
    <i r="2">
      <x v="122"/>
    </i>
    <i r="2">
      <x v="123"/>
    </i>
    <i r="2">
      <x v="124"/>
    </i>
    <i r="2">
      <x v="125"/>
    </i>
    <i r="2">
      <x v="126"/>
    </i>
    <i r="2">
      <x v="127"/>
    </i>
    <i r="2">
      <x v="128"/>
    </i>
    <i r="2">
      <x v="129"/>
    </i>
    <i r="2">
      <x v="130"/>
    </i>
    <i r="2">
      <x v="131"/>
    </i>
    <i r="2">
      <x v="133"/>
    </i>
    <i r="2">
      <x v="134"/>
    </i>
    <i r="2">
      <x v="138"/>
    </i>
    <i r="2">
      <x v="139"/>
    </i>
    <i r="2">
      <x v="140"/>
    </i>
    <i r="2">
      <x v="141"/>
    </i>
    <i r="2">
      <x v="146"/>
    </i>
    <i r="2">
      <x v="148"/>
    </i>
    <i r="2">
      <x v="149"/>
    </i>
    <i r="2">
      <x v="150"/>
    </i>
    <i r="2">
      <x v="153"/>
    </i>
    <i r="2">
      <x v="154"/>
    </i>
    <i r="2">
      <x v="155"/>
    </i>
    <i r="2">
      <x v="158"/>
    </i>
    <i r="2">
      <x v="159"/>
    </i>
    <i r="2">
      <x v="161"/>
    </i>
    <i r="2">
      <x v="162"/>
    </i>
    <i r="2">
      <x v="169"/>
    </i>
    <i r="2">
      <x v="173"/>
    </i>
    <i r="2">
      <x v="174"/>
    </i>
    <i r="2">
      <x v="175"/>
    </i>
    <i r="2">
      <x v="176"/>
    </i>
    <i r="2">
      <x v="177"/>
    </i>
    <i r="2">
      <x v="180"/>
    </i>
    <i r="2">
      <x v="183"/>
    </i>
    <i r="2">
      <x v="186"/>
    </i>
    <i r="2">
      <x v="187"/>
    </i>
    <i r="2">
      <x v="189"/>
    </i>
    <i r="2">
      <x v="191"/>
    </i>
    <i r="2">
      <x v="192"/>
    </i>
    <i r="2">
      <x v="194"/>
    </i>
    <i r="2">
      <x v="197"/>
    </i>
    <i r="2">
      <x v="198"/>
    </i>
    <i r="2">
      <x v="199"/>
    </i>
    <i r="2">
      <x v="202"/>
    </i>
    <i r="2">
      <x v="206"/>
    </i>
    <i r="2">
      <x v="207"/>
    </i>
    <i r="2">
      <x v="208"/>
    </i>
    <i r="2">
      <x v="209"/>
    </i>
    <i r="2">
      <x v="210"/>
    </i>
    <i r="2">
      <x v="211"/>
    </i>
    <i r="2">
      <x v="212"/>
    </i>
    <i r="2">
      <x v="214"/>
    </i>
    <i r="2">
      <x v="215"/>
    </i>
    <i r="2">
      <x v="216"/>
    </i>
    <i r="2">
      <x v="217"/>
    </i>
    <i r="2">
      <x v="218"/>
    </i>
    <i r="2">
      <x v="219"/>
    </i>
    <i r="2">
      <x v="222"/>
    </i>
    <i r="2">
      <x v="223"/>
    </i>
    <i r="2">
      <x v="224"/>
    </i>
    <i r="2">
      <x v="228"/>
    </i>
    <i r="2">
      <x v="229"/>
    </i>
    <i r="2">
      <x v="233"/>
    </i>
    <i r="2">
      <x v="234"/>
    </i>
    <i r="2">
      <x v="235"/>
    </i>
    <i r="2">
      <x v="238"/>
    </i>
    <i r="2">
      <x v="240"/>
    </i>
    <i r="2">
      <x v="241"/>
    </i>
    <i r="2">
      <x v="242"/>
    </i>
    <i r="2">
      <x v="243"/>
    </i>
    <i r="2">
      <x v="244"/>
    </i>
    <i r="2">
      <x v="246"/>
    </i>
    <i r="2">
      <x v="249"/>
    </i>
    <i r="2">
      <x v="250"/>
    </i>
    <i r="2">
      <x v="252"/>
    </i>
    <i r="2">
      <x v="253"/>
    </i>
    <i r="2">
      <x v="254"/>
    </i>
    <i r="2">
      <x v="256"/>
    </i>
    <i r="2">
      <x v="259"/>
    </i>
    <i r="2">
      <x v="260"/>
    </i>
    <i r="2">
      <x v="262"/>
    </i>
    <i r="2">
      <x v="265"/>
    </i>
    <i r="2">
      <x v="266"/>
    </i>
    <i r="2">
      <x v="267"/>
    </i>
    <i r="2">
      <x v="268"/>
    </i>
    <i r="2">
      <x v="271"/>
    </i>
    <i r="2">
      <x v="272"/>
    </i>
    <i r="2">
      <x v="273"/>
    </i>
    <i r="2">
      <x v="274"/>
    </i>
    <i r="2">
      <x v="276"/>
    </i>
    <i r="2">
      <x v="278"/>
    </i>
    <i r="2">
      <x v="280"/>
    </i>
    <i r="2">
      <x v="282"/>
    </i>
    <i r="2">
      <x v="287"/>
    </i>
    <i r="2">
      <x v="288"/>
    </i>
    <i r="2">
      <x v="290"/>
    </i>
    <i r="2">
      <x v="291"/>
    </i>
    <i r="2">
      <x v="292"/>
    </i>
    <i r="2">
      <x v="294"/>
    </i>
    <i r="2">
      <x v="295"/>
    </i>
    <i r="2">
      <x v="296"/>
    </i>
    <i r="2">
      <x v="300"/>
    </i>
    <i r="2">
      <x v="302"/>
    </i>
    <i r="2">
      <x v="303"/>
    </i>
    <i r="2">
      <x v="305"/>
    </i>
    <i r="2">
      <x v="312"/>
    </i>
    <i r="2">
      <x v="313"/>
    </i>
    <i r="2">
      <x v="316"/>
    </i>
    <i r="2">
      <x v="318"/>
    </i>
    <i r="2">
      <x v="319"/>
    </i>
    <i r="2">
      <x v="320"/>
    </i>
    <i r="2">
      <x v="321"/>
    </i>
    <i r="2">
      <x v="322"/>
    </i>
    <i r="2">
      <x v="323"/>
    </i>
    <i r="2">
      <x v="324"/>
    </i>
    <i r="2">
      <x v="326"/>
    </i>
    <i r="2">
      <x v="327"/>
    </i>
    <i r="2">
      <x v="328"/>
    </i>
    <i r="2">
      <x v="329"/>
    </i>
    <i r="2">
      <x v="331"/>
    </i>
    <i r="2">
      <x v="333"/>
    </i>
    <i r="2">
      <x v="338"/>
    </i>
    <i r="2">
      <x v="339"/>
    </i>
    <i r="2">
      <x v="341"/>
    </i>
    <i r="2">
      <x v="345"/>
    </i>
    <i r="2">
      <x v="348"/>
    </i>
    <i r="2">
      <x v="349"/>
    </i>
    <i r="2">
      <x v="350"/>
    </i>
    <i r="2">
      <x v="351"/>
    </i>
    <i r="2">
      <x v="352"/>
    </i>
    <i r="2">
      <x v="354"/>
    </i>
    <i r="2">
      <x v="358"/>
    </i>
    <i r="2">
      <x v="359"/>
    </i>
    <i r="2">
      <x v="361"/>
    </i>
    <i r="2">
      <x v="362"/>
    </i>
    <i r="2">
      <x v="363"/>
    </i>
    <i r="2">
      <x v="364"/>
    </i>
    <i r="2">
      <x v="365"/>
    </i>
    <i r="2">
      <x v="368"/>
    </i>
    <i r="2">
      <x v="374"/>
    </i>
    <i r="2">
      <x v="375"/>
    </i>
    <i r="2">
      <x v="378"/>
    </i>
    <i r="2">
      <x v="379"/>
    </i>
    <i r="2">
      <x v="381"/>
    </i>
    <i r="2">
      <x v="382"/>
    </i>
    <i r="2">
      <x v="389"/>
    </i>
    <i r="2">
      <x v="390"/>
    </i>
    <i r="2">
      <x v="391"/>
    </i>
    <i r="2">
      <x v="392"/>
    </i>
    <i r="2">
      <x v="393"/>
    </i>
    <i r="2">
      <x v="394"/>
    </i>
    <i r="2">
      <x v="395"/>
    </i>
    <i r="2">
      <x v="397"/>
    </i>
    <i r="2">
      <x v="399"/>
    </i>
    <i r="2">
      <x v="400"/>
    </i>
    <i r="2">
      <x v="402"/>
    </i>
    <i r="2">
      <x v="403"/>
    </i>
    <i r="2">
      <x v="404"/>
    </i>
    <i r="2">
      <x v="406"/>
    </i>
    <i r="2">
      <x v="409"/>
    </i>
    <i r="2">
      <x v="411"/>
    </i>
    <i r="2">
      <x v="412"/>
    </i>
    <i r="2">
      <x v="414"/>
    </i>
    <i r="2">
      <x v="418"/>
    </i>
    <i r="2">
      <x v="420"/>
    </i>
    <i r="2">
      <x v="421"/>
    </i>
    <i r="2">
      <x v="423"/>
    </i>
    <i r="2">
      <x v="424"/>
    </i>
    <i r="2">
      <x v="425"/>
    </i>
    <i r="2">
      <x v="427"/>
    </i>
    <i r="2">
      <x v="428"/>
    </i>
    <i r="2">
      <x v="430"/>
    </i>
    <i r="2">
      <x v="432"/>
    </i>
    <i r="2">
      <x v="434"/>
    </i>
    <i r="2">
      <x v="436"/>
    </i>
    <i r="2">
      <x v="437"/>
    </i>
    <i r="2">
      <x v="439"/>
    </i>
    <i r="2">
      <x v="440"/>
    </i>
    <i r="2">
      <x v="441"/>
    </i>
    <i r="2">
      <x v="442"/>
    </i>
    <i r="2">
      <x v="445"/>
    </i>
    <i r="2">
      <x v="448"/>
    </i>
    <i r="2">
      <x v="449"/>
    </i>
    <i r="2">
      <x v="452"/>
    </i>
    <i r="2">
      <x v="453"/>
    </i>
    <i r="2">
      <x v="454"/>
    </i>
    <i r="2">
      <x v="457"/>
    </i>
    <i r="2">
      <x v="459"/>
    </i>
    <i r="2">
      <x v="460"/>
    </i>
    <i r="2">
      <x v="462"/>
    </i>
    <i r="2">
      <x v="463"/>
    </i>
    <i r="2">
      <x v="464"/>
    </i>
    <i r="2">
      <x v="467"/>
    </i>
    <i r="2">
      <x v="468"/>
    </i>
    <i r="2">
      <x v="472"/>
    </i>
    <i r="2">
      <x v="476"/>
    </i>
    <i r="2">
      <x v="477"/>
    </i>
    <i r="2">
      <x v="479"/>
    </i>
    <i r="2">
      <x v="486"/>
    </i>
    <i r="2">
      <x v="487"/>
    </i>
    <i r="2">
      <x v="490"/>
    </i>
    <i r="2">
      <x v="491"/>
    </i>
    <i r="2">
      <x v="492"/>
    </i>
    <i r="2">
      <x v="497"/>
    </i>
    <i r="2">
      <x v="499"/>
    </i>
    <i r="2">
      <x v="501"/>
    </i>
    <i r="2">
      <x v="502"/>
    </i>
    <i r="2">
      <x v="503"/>
    </i>
    <i r="2">
      <x v="504"/>
    </i>
    <i r="2">
      <x v="505"/>
    </i>
    <i r="2">
      <x v="506"/>
    </i>
    <i r="2">
      <x v="507"/>
    </i>
    <i r="2">
      <x v="508"/>
    </i>
    <i r="2">
      <x v="509"/>
    </i>
    <i r="2">
      <x v="512"/>
    </i>
    <i r="2">
      <x v="515"/>
    </i>
    <i r="2">
      <x v="517"/>
    </i>
    <i r="2">
      <x v="519"/>
    </i>
    <i r="2">
      <x v="520"/>
    </i>
    <i r="2">
      <x v="521"/>
    </i>
    <i r="2">
      <x v="522"/>
    </i>
    <i r="2">
      <x v="525"/>
    </i>
    <i r="2">
      <x v="527"/>
    </i>
    <i r="2">
      <x v="528"/>
    </i>
    <i r="2">
      <x v="529"/>
    </i>
    <i r="2">
      <x v="530"/>
    </i>
    <i r="2">
      <x v="533"/>
    </i>
    <i r="2">
      <x v="535"/>
    </i>
    <i r="2">
      <x v="536"/>
    </i>
    <i r="2">
      <x v="537"/>
    </i>
    <i r="2">
      <x v="540"/>
    </i>
    <i r="2">
      <x v="543"/>
    </i>
    <i r="2">
      <x v="544"/>
    </i>
    <i r="2">
      <x v="546"/>
    </i>
    <i r="2">
      <x v="547"/>
    </i>
    <i r="2">
      <x v="548"/>
    </i>
    <i r="2">
      <x v="549"/>
    </i>
    <i r="2">
      <x v="551"/>
    </i>
    <i r="2">
      <x v="552"/>
    </i>
    <i r="2">
      <x v="554"/>
    </i>
    <i r="2">
      <x v="556"/>
    </i>
    <i r="2">
      <x v="558"/>
    </i>
    <i r="2">
      <x v="559"/>
    </i>
    <i r="2">
      <x v="561"/>
    </i>
    <i r="2">
      <x v="562"/>
    </i>
    <i r="2">
      <x v="564"/>
    </i>
    <i r="2">
      <x v="565"/>
    </i>
    <i r="2">
      <x v="566"/>
    </i>
    <i r="2">
      <x v="567"/>
    </i>
    <i r="2">
      <x v="568"/>
    </i>
    <i r="2">
      <x v="575"/>
    </i>
    <i r="2">
      <x v="580"/>
    </i>
    <i r="2">
      <x v="581"/>
    </i>
    <i r="2">
      <x v="583"/>
    </i>
    <i r="2">
      <x v="584"/>
    </i>
    <i r="2">
      <x v="585"/>
    </i>
    <i r="2">
      <x v="587"/>
    </i>
    <i r="2">
      <x v="589"/>
    </i>
    <i r="2">
      <x v="590"/>
    </i>
    <i r="2">
      <x v="594"/>
    </i>
    <i r="2">
      <x v="595"/>
    </i>
    <i r="2">
      <x v="596"/>
    </i>
    <i r="2">
      <x v="597"/>
    </i>
    <i r="2">
      <x v="598"/>
    </i>
    <i r="2">
      <x v="600"/>
    </i>
    <i r="2">
      <x v="602"/>
    </i>
    <i r="2">
      <x v="603"/>
    </i>
    <i r="2">
      <x v="605"/>
    </i>
    <i r="2">
      <x v="606"/>
    </i>
    <i r="2">
      <x v="607"/>
    </i>
    <i r="2">
      <x v="610"/>
    </i>
    <i r="2">
      <x v="613"/>
    </i>
    <i r="2">
      <x v="614"/>
    </i>
    <i r="2">
      <x v="615"/>
    </i>
    <i r="2">
      <x v="620"/>
    </i>
    <i r="2">
      <x v="621"/>
    </i>
    <i r="2">
      <x v="625"/>
    </i>
    <i r="2">
      <x v="626"/>
    </i>
    <i r="2">
      <x v="628"/>
    </i>
    <i r="2">
      <x v="631"/>
    </i>
    <i r="2">
      <x v="638"/>
    </i>
    <i r="2">
      <x v="639"/>
    </i>
    <i r="2">
      <x v="640"/>
    </i>
    <i r="2">
      <x v="642"/>
    </i>
    <i r="2">
      <x v="643"/>
    </i>
    <i r="2">
      <x v="646"/>
    </i>
    <i r="2">
      <x v="648"/>
    </i>
    <i r="2">
      <x v="651"/>
    </i>
    <i r="2">
      <x v="653"/>
    </i>
    <i r="2">
      <x v="654"/>
    </i>
    <i r="2">
      <x v="655"/>
    </i>
    <i r="2">
      <x v="656"/>
    </i>
    <i r="2">
      <x v="658"/>
    </i>
    <i r="2">
      <x v="663"/>
    </i>
    <i r="2">
      <x v="665"/>
    </i>
    <i r="2">
      <x v="668"/>
    </i>
    <i r="2">
      <x v="670"/>
    </i>
    <i r="2">
      <x v="671"/>
    </i>
    <i r="2">
      <x v="674"/>
    </i>
    <i r="2">
      <x v="675"/>
    </i>
    <i r="2">
      <x v="676"/>
    </i>
    <i r="2">
      <x v="679"/>
    </i>
    <i r="2">
      <x v="680"/>
    </i>
    <i r="2">
      <x v="681"/>
    </i>
    <i r="2">
      <x v="686"/>
    </i>
    <i r="2">
      <x v="687"/>
    </i>
    <i r="2">
      <x v="688"/>
    </i>
    <i r="2">
      <x v="690"/>
    </i>
    <i r="2">
      <x v="691"/>
    </i>
    <i r="2">
      <x v="692"/>
    </i>
    <i r="2">
      <x v="693"/>
    </i>
    <i r="2">
      <x v="696"/>
    </i>
    <i r="2">
      <x v="697"/>
    </i>
    <i r="2">
      <x v="703"/>
    </i>
    <i r="2">
      <x v="707"/>
    </i>
    <i r="2">
      <x v="710"/>
    </i>
    <i r="2">
      <x v="711"/>
    </i>
    <i r="2">
      <x v="713"/>
    </i>
    <i r="2">
      <x v="714"/>
    </i>
    <i r="2">
      <x v="716"/>
    </i>
    <i r="2">
      <x v="717"/>
    </i>
    <i r="2">
      <x v="720"/>
    </i>
    <i r="2">
      <x v="722"/>
    </i>
    <i r="2">
      <x v="723"/>
    </i>
    <i r="2">
      <x v="725"/>
    </i>
    <i r="2">
      <x v="729"/>
    </i>
    <i r="2">
      <x v="730"/>
    </i>
    <i r="2">
      <x v="732"/>
    </i>
    <i r="2">
      <x v="733"/>
    </i>
    <i r="2">
      <x v="734"/>
    </i>
    <i r="2">
      <x v="735"/>
    </i>
    <i r="2">
      <x v="738"/>
    </i>
    <i r="2">
      <x v="739"/>
    </i>
    <i r="2">
      <x v="740"/>
    </i>
    <i r="2">
      <x v="742"/>
    </i>
    <i r="2">
      <x v="745"/>
    </i>
    <i r="2">
      <x v="746"/>
    </i>
    <i r="2">
      <x v="748"/>
    </i>
    <i r="2">
      <x v="750"/>
    </i>
    <i r="2">
      <x v="753"/>
    </i>
    <i r="2">
      <x v="755"/>
    </i>
    <i r="2">
      <x v="757"/>
    </i>
    <i r="2">
      <x v="759"/>
    </i>
    <i r="2">
      <x v="761"/>
    </i>
    <i r="2">
      <x v="762"/>
    </i>
    <i r="2">
      <x v="763"/>
    </i>
    <i r="2">
      <x v="764"/>
    </i>
    <i r="2">
      <x v="765"/>
    </i>
    <i r="2">
      <x v="768"/>
    </i>
    <i r="2">
      <x v="769"/>
    </i>
    <i r="2">
      <x v="773"/>
    </i>
    <i r="2">
      <x v="774"/>
    </i>
    <i r="2">
      <x v="775"/>
    </i>
    <i r="2">
      <x v="776"/>
    </i>
    <i r="2">
      <x v="777"/>
    </i>
    <i r="2">
      <x v="778"/>
    </i>
    <i r="2">
      <x v="781"/>
    </i>
    <i r="2">
      <x v="782"/>
    </i>
    <i r="2">
      <x v="783"/>
    </i>
    <i r="2">
      <x v="784"/>
    </i>
    <i r="2">
      <x v="785"/>
    </i>
    <i r="2">
      <x v="787"/>
    </i>
    <i r="2">
      <x v="788"/>
    </i>
    <i r="2">
      <x v="789"/>
    </i>
    <i r="2">
      <x v="790"/>
    </i>
    <i r="2">
      <x v="794"/>
    </i>
    <i r="2">
      <x v="795"/>
    </i>
    <i r="2">
      <x v="796"/>
    </i>
    <i r="2">
      <x v="798"/>
    </i>
    <i r="2">
      <x v="800"/>
    </i>
    <i r="2">
      <x v="804"/>
    </i>
    <i r="2">
      <x v="805"/>
    </i>
    <i r="2">
      <x v="806"/>
    </i>
    <i r="2">
      <x v="808"/>
    </i>
    <i r="2">
      <x v="809"/>
    </i>
    <i r="2">
      <x v="810"/>
    </i>
    <i r="2">
      <x v="811"/>
    </i>
    <i r="2">
      <x v="812"/>
    </i>
    <i r="2">
      <x v="813"/>
    </i>
    <i r="2">
      <x v="814"/>
    </i>
    <i r="2">
      <x v="815"/>
    </i>
    <i r="2">
      <x v="816"/>
    </i>
    <i r="2">
      <x v="817"/>
    </i>
    <i r="2">
      <x v="819"/>
    </i>
    <i r="2">
      <x v="820"/>
    </i>
    <i r="2">
      <x v="821"/>
    </i>
    <i r="2">
      <x v="822"/>
    </i>
    <i r="2">
      <x v="823"/>
    </i>
    <i r="2">
      <x v="829"/>
    </i>
    <i r="2">
      <x v="830"/>
    </i>
    <i r="2">
      <x v="831"/>
    </i>
    <i r="2">
      <x v="832"/>
    </i>
    <i r="2">
      <x v="833"/>
    </i>
    <i r="2">
      <x v="834"/>
    </i>
    <i r="2">
      <x v="835"/>
    </i>
    <i r="2">
      <x v="837"/>
    </i>
    <i r="2">
      <x v="841"/>
    </i>
    <i r="2">
      <x v="842"/>
    </i>
    <i r="2">
      <x v="844"/>
    </i>
    <i r="2">
      <x v="845"/>
    </i>
    <i r="2">
      <x v="848"/>
    </i>
    <i r="2">
      <x v="850"/>
    </i>
    <i r="2">
      <x v="851"/>
    </i>
    <i r="2">
      <x v="852"/>
    </i>
    <i r="2">
      <x v="854"/>
    </i>
    <i r="2">
      <x v="855"/>
    </i>
    <i r="2">
      <x v="857"/>
    </i>
    <i r="2">
      <x v="858"/>
    </i>
    <i r="2">
      <x v="859"/>
    </i>
    <i r="2">
      <x v="862"/>
    </i>
    <i r="2">
      <x v="863"/>
    </i>
    <i r="2">
      <x v="864"/>
    </i>
    <i r="2">
      <x v="867"/>
    </i>
    <i r="2">
      <x v="868"/>
    </i>
    <i r="2">
      <x v="869"/>
    </i>
    <i r="2">
      <x v="872"/>
    </i>
    <i r="2">
      <x v="874"/>
    </i>
    <i r="2">
      <x v="876"/>
    </i>
    <i r="2">
      <x v="877"/>
    </i>
    <i r="2">
      <x v="878"/>
    </i>
    <i r="2">
      <x v="879"/>
    </i>
    <i r="2">
      <x v="881"/>
    </i>
    <i r="2">
      <x v="882"/>
    </i>
    <i r="2">
      <x v="886"/>
    </i>
    <i r="2">
      <x v="887"/>
    </i>
    <i r="2">
      <x v="889"/>
    </i>
    <i r="2">
      <x v="890"/>
    </i>
    <i r="2">
      <x v="891"/>
    </i>
    <i r="2">
      <x v="893"/>
    </i>
    <i r="2">
      <x v="894"/>
    </i>
    <i r="2">
      <x v="895"/>
    </i>
    <i r="2">
      <x v="896"/>
    </i>
    <i r="2">
      <x v="897"/>
    </i>
    <i r="2">
      <x v="899"/>
    </i>
    <i r="2">
      <x v="900"/>
    </i>
    <i r="2">
      <x v="906"/>
    </i>
    <i r="2">
      <x v="908"/>
    </i>
    <i r="2">
      <x v="910"/>
    </i>
    <i r="2">
      <x v="911"/>
    </i>
    <i r="2">
      <x v="913"/>
    </i>
    <i r="2">
      <x v="914"/>
    </i>
    <i r="2">
      <x v="916"/>
    </i>
    <i r="2">
      <x v="918"/>
    </i>
    <i r="2">
      <x v="919"/>
    </i>
    <i r="2">
      <x v="924"/>
    </i>
    <i r="2">
      <x v="926"/>
    </i>
    <i r="2">
      <x v="927"/>
    </i>
    <i r="2">
      <x v="928"/>
    </i>
    <i r="2">
      <x v="933"/>
    </i>
    <i r="2">
      <x v="934"/>
    </i>
    <i r="2">
      <x v="937"/>
    </i>
    <i r="2">
      <x v="938"/>
    </i>
    <i r="2">
      <x v="940"/>
    </i>
    <i r="2">
      <x v="941"/>
    </i>
    <i r="2">
      <x v="942"/>
    </i>
    <i r="2">
      <x v="945"/>
    </i>
    <i r="2">
      <x v="950"/>
    </i>
    <i r="2">
      <x v="952"/>
    </i>
    <i r="2">
      <x v="958"/>
    </i>
    <i r="2">
      <x v="959"/>
    </i>
    <i r="2">
      <x v="962"/>
    </i>
    <i r="2">
      <x v="963"/>
    </i>
    <i r="2">
      <x v="964"/>
    </i>
    <i r="2">
      <x v="965"/>
    </i>
    <i r="2">
      <x v="966"/>
    </i>
    <i r="2">
      <x v="971"/>
    </i>
    <i r="2">
      <x v="973"/>
    </i>
    <i r="2">
      <x v="974"/>
    </i>
    <i r="2">
      <x v="979"/>
    </i>
    <i r="2">
      <x v="980"/>
    </i>
    <i r="2">
      <x v="981"/>
    </i>
    <i r="2">
      <x v="982"/>
    </i>
    <i r="2">
      <x v="983"/>
    </i>
    <i r="2">
      <x v="985"/>
    </i>
    <i r="2">
      <x v="986"/>
    </i>
    <i r="2">
      <x v="990"/>
    </i>
    <i r="2">
      <x v="991"/>
    </i>
    <i r="2">
      <x v="993"/>
    </i>
    <i r="2">
      <x v="994"/>
    </i>
    <i r="2">
      <x v="997"/>
    </i>
    <i r="2">
      <x v="998"/>
    </i>
    <i r="2">
      <x v="999"/>
    </i>
    <i r="2">
      <x v="1000"/>
    </i>
    <i r="2">
      <x v="1002"/>
    </i>
    <i r="2">
      <x v="1004"/>
    </i>
    <i r="2">
      <x v="1006"/>
    </i>
    <i r="2">
      <x v="1009"/>
    </i>
    <i r="2">
      <x v="1010"/>
    </i>
    <i r="2">
      <x v="1011"/>
    </i>
    <i r="2">
      <x v="1014"/>
    </i>
    <i r="2">
      <x v="1015"/>
    </i>
    <i r="2">
      <x v="1018"/>
    </i>
    <i r="2">
      <x v="1019"/>
    </i>
    <i r="2">
      <x v="1025"/>
    </i>
    <i r="2">
      <x v="1026"/>
    </i>
    <i r="2">
      <x v="1027"/>
    </i>
    <i r="2">
      <x v="1029"/>
    </i>
    <i r="2">
      <x v="1030"/>
    </i>
    <i r="2">
      <x v="1031"/>
    </i>
    <i r="2">
      <x v="1033"/>
    </i>
    <i r="2">
      <x v="1035"/>
    </i>
    <i r="2">
      <x v="1039"/>
    </i>
    <i r="2">
      <x v="1042"/>
    </i>
    <i r="2">
      <x v="1046"/>
    </i>
    <i r="2">
      <x v="1047"/>
    </i>
    <i r="2">
      <x v="1049"/>
    </i>
    <i r="2">
      <x v="1050"/>
    </i>
    <i r="2">
      <x v="1052"/>
    </i>
    <i r="2">
      <x v="1053"/>
    </i>
    <i r="2">
      <x v="1054"/>
    </i>
    <i r="2">
      <x v="1055"/>
    </i>
    <i r="2">
      <x v="1056"/>
    </i>
    <i r="2">
      <x v="1057"/>
    </i>
    <i r="2">
      <x v="1058"/>
    </i>
    <i r="2">
      <x v="1059"/>
    </i>
    <i r="2">
      <x v="1061"/>
    </i>
    <i r="2">
      <x v="1065"/>
    </i>
    <i r="2">
      <x v="1066"/>
    </i>
    <i r="2">
      <x v="1067"/>
    </i>
    <i r="2">
      <x v="1069"/>
    </i>
    <i r="2">
      <x v="1070"/>
    </i>
    <i r="2">
      <x v="1071"/>
    </i>
    <i r="2">
      <x v="1072"/>
    </i>
    <i r="2">
      <x v="1074"/>
    </i>
    <i r="2">
      <x v="1076"/>
    </i>
    <i r="2">
      <x v="1079"/>
    </i>
    <i r="2">
      <x v="1081"/>
    </i>
    <i r="2">
      <x v="1084"/>
    </i>
    <i r="2">
      <x v="1085"/>
    </i>
    <i r="2">
      <x v="1086"/>
    </i>
    <i r="2">
      <x v="1088"/>
    </i>
    <i r="2">
      <x v="1089"/>
    </i>
    <i r="2">
      <x v="1090"/>
    </i>
    <i r="2">
      <x v="1091"/>
    </i>
    <i r="2">
      <x v="1092"/>
    </i>
    <i r="2">
      <x v="1093"/>
    </i>
    <i r="2">
      <x v="1094"/>
    </i>
    <i r="2">
      <x v="1095"/>
    </i>
    <i r="2">
      <x v="1097"/>
    </i>
    <i r="2">
      <x v="1098"/>
    </i>
    <i r="2">
      <x v="1099"/>
    </i>
    <i r="2">
      <x v="1100"/>
    </i>
    <i r="2">
      <x v="1104"/>
    </i>
    <i r="2">
      <x v="1108"/>
    </i>
    <i r="2">
      <x v="1111"/>
    </i>
    <i r="2">
      <x v="1112"/>
    </i>
    <i r="2">
      <x v="1113"/>
    </i>
    <i r="2">
      <x v="1114"/>
    </i>
    <i r="2">
      <x v="1116"/>
    </i>
    <i r="2">
      <x v="1117"/>
    </i>
    <i r="2">
      <x v="1118"/>
    </i>
    <i r="2">
      <x v="1119"/>
    </i>
    <i r="2">
      <x v="1120"/>
    </i>
    <i r="2">
      <x v="1123"/>
    </i>
    <i r="2">
      <x v="1125"/>
    </i>
    <i r="2">
      <x v="1126"/>
    </i>
    <i r="2">
      <x v="1129"/>
    </i>
    <i r="2">
      <x v="1133"/>
    </i>
    <i r="2">
      <x v="1134"/>
    </i>
    <i r="2">
      <x v="1135"/>
    </i>
    <i r="2">
      <x v="1138"/>
    </i>
    <i r="2">
      <x v="1139"/>
    </i>
    <i r="2">
      <x v="1141"/>
    </i>
    <i r="2">
      <x v="1143"/>
    </i>
    <i r="2">
      <x v="1148"/>
    </i>
    <i r="2">
      <x v="1149"/>
    </i>
    <i r="2">
      <x v="1150"/>
    </i>
    <i r="2">
      <x v="1153"/>
    </i>
    <i r="2">
      <x v="1154"/>
    </i>
    <i r="2">
      <x v="1155"/>
    </i>
    <i r="2">
      <x v="1157"/>
    </i>
    <i r="2">
      <x v="1159"/>
    </i>
    <i r="2">
      <x v="1160"/>
    </i>
    <i r="2">
      <x v="1161"/>
    </i>
    <i r="2">
      <x v="1162"/>
    </i>
    <i r="2">
      <x v="1164"/>
    </i>
    <i r="2">
      <x v="1165"/>
    </i>
    <i r="2">
      <x v="1167"/>
    </i>
    <i r="2">
      <x v="1168"/>
    </i>
    <i r="2">
      <x v="1171"/>
    </i>
    <i r="2">
      <x v="1175"/>
    </i>
    <i r="2">
      <x v="1176"/>
    </i>
    <i r="2">
      <x v="1178"/>
    </i>
    <i r="2">
      <x v="1179"/>
    </i>
    <i r="2">
      <x v="1180"/>
    </i>
    <i r="2">
      <x v="1181"/>
    </i>
    <i r="2">
      <x v="1183"/>
    </i>
    <i r="2">
      <x v="1186"/>
    </i>
    <i r="2">
      <x v="1189"/>
    </i>
    <i r="2">
      <x v="1190"/>
    </i>
    <i r="2">
      <x v="1193"/>
    </i>
    <i r="2">
      <x v="1194"/>
    </i>
    <i r="2">
      <x v="1195"/>
    </i>
    <i r="2">
      <x v="1196"/>
    </i>
    <i r="2">
      <x v="1197"/>
    </i>
    <i r="2">
      <x v="1199"/>
    </i>
    <i r="2">
      <x v="1202"/>
    </i>
    <i r="2">
      <x v="1203"/>
    </i>
    <i r="2">
      <x v="1206"/>
    </i>
    <i r="2">
      <x v="1207"/>
    </i>
    <i r="2">
      <x v="1212"/>
    </i>
    <i r="2">
      <x v="1213"/>
    </i>
    <i r="2">
      <x v="1214"/>
    </i>
    <i r="2">
      <x v="1215"/>
    </i>
    <i r="2">
      <x v="1217"/>
    </i>
    <i r="2">
      <x v="1218"/>
    </i>
    <i r="2">
      <x v="1219"/>
    </i>
    <i r="2">
      <x v="1222"/>
    </i>
    <i r="2">
      <x v="1223"/>
    </i>
    <i r="2">
      <x v="1224"/>
    </i>
    <i r="2">
      <x v="1225"/>
    </i>
    <i r="2">
      <x v="1226"/>
    </i>
    <i r="2">
      <x v="1227"/>
    </i>
    <i r="2">
      <x v="1231"/>
    </i>
    <i r="2">
      <x v="1232"/>
    </i>
    <i r="2">
      <x v="1234"/>
    </i>
    <i r="2">
      <x v="1237"/>
    </i>
    <i r="2">
      <x v="1239"/>
    </i>
    <i r="2">
      <x v="1242"/>
    </i>
    <i r="2">
      <x v="1245"/>
    </i>
    <i r="2">
      <x v="1246"/>
    </i>
    <i r="2">
      <x v="1247"/>
    </i>
    <i r="2">
      <x v="1251"/>
    </i>
    <i r="2">
      <x v="1255"/>
    </i>
    <i r="2">
      <x v="1256"/>
    </i>
    <i r="2">
      <x v="1257"/>
    </i>
    <i r="2">
      <x v="1258"/>
    </i>
    <i r="2">
      <x v="1259"/>
    </i>
    <i r="2">
      <x v="1261"/>
    </i>
    <i r="2">
      <x v="1262"/>
    </i>
    <i r="2">
      <x v="1264"/>
    </i>
    <i r="2">
      <x v="1265"/>
    </i>
    <i r="2">
      <x v="1267"/>
    </i>
    <i r="2">
      <x v="1269"/>
    </i>
    <i r="2">
      <x v="1270"/>
    </i>
    <i r="2">
      <x v="1274"/>
    </i>
    <i r="2">
      <x v="1275"/>
    </i>
    <i r="2">
      <x v="1276"/>
    </i>
    <i r="2">
      <x v="1277"/>
    </i>
    <i r="2">
      <x v="1278"/>
    </i>
    <i r="2">
      <x v="1279"/>
    </i>
    <i r="2">
      <x v="1283"/>
    </i>
    <i r="2">
      <x v="1285"/>
    </i>
    <i r="2">
      <x v="1287"/>
    </i>
    <i r="2">
      <x v="1288"/>
    </i>
    <i r="2">
      <x v="1292"/>
    </i>
    <i r="2">
      <x v="1294"/>
    </i>
    <i r="2">
      <x v="1296"/>
    </i>
    <i r="2">
      <x v="1297"/>
    </i>
    <i r="2">
      <x v="1298"/>
    </i>
    <i r="2">
      <x v="1299"/>
    </i>
    <i r="2">
      <x v="1300"/>
    </i>
    <i r="2">
      <x v="1301"/>
    </i>
    <i r="2">
      <x v="1302"/>
    </i>
    <i r="2">
      <x v="1303"/>
    </i>
    <i r="2">
      <x v="1304"/>
    </i>
    <i r="2">
      <x v="1305"/>
    </i>
    <i r="2">
      <x v="1306"/>
    </i>
    <i r="2">
      <x v="1307"/>
    </i>
    <i r="2">
      <x v="1308"/>
    </i>
    <i r="2">
      <x v="1309"/>
    </i>
    <i r="2">
      <x v="1310"/>
    </i>
    <i r="2">
      <x v="1311"/>
    </i>
    <i r="2">
      <x v="1312"/>
    </i>
    <i r="2">
      <x v="1313"/>
    </i>
    <i r="2">
      <x v="1317"/>
    </i>
    <i r="2">
      <x v="1318"/>
    </i>
    <i r="2">
      <x v="1319"/>
    </i>
    <i r="2">
      <x v="1322"/>
    </i>
    <i r="2">
      <x v="1323"/>
    </i>
    <i r="2">
      <x v="1326"/>
    </i>
    <i r="2">
      <x v="1327"/>
    </i>
    <i r="2">
      <x v="1328"/>
    </i>
    <i r="2">
      <x v="1329"/>
    </i>
    <i r="2">
      <x v="1333"/>
    </i>
    <i r="2">
      <x v="1339"/>
    </i>
    <i r="2">
      <x v="1344"/>
    </i>
    <i r="2">
      <x v="1345"/>
    </i>
    <i r="2">
      <x v="1347"/>
    </i>
    <i r="2">
      <x v="1348"/>
    </i>
    <i r="2">
      <x v="1351"/>
    </i>
    <i r="2">
      <x v="1353"/>
    </i>
    <i r="2">
      <x v="1354"/>
    </i>
    <i r="2">
      <x v="1355"/>
    </i>
    <i r="2">
      <x v="1356"/>
    </i>
    <i r="2">
      <x v="1358"/>
    </i>
    <i r="2">
      <x v="1360"/>
    </i>
    <i r="2">
      <x v="1363"/>
    </i>
    <i r="2">
      <x v="1364"/>
    </i>
    <i r="2">
      <x v="1367"/>
    </i>
    <i r="2">
      <x v="1368"/>
    </i>
    <i r="2">
      <x v="1369"/>
    </i>
    <i r="2">
      <x v="1370"/>
    </i>
    <i r="2">
      <x v="1371"/>
    </i>
    <i r="2">
      <x v="1374"/>
    </i>
    <i r="2">
      <x v="1377"/>
    </i>
    <i r="2">
      <x v="1379"/>
    </i>
    <i r="2">
      <x v="1381"/>
    </i>
    <i r="2">
      <x v="1383"/>
    </i>
    <i r="2">
      <x v="1384"/>
    </i>
    <i r="2">
      <x v="1386"/>
    </i>
    <i r="2">
      <x v="1387"/>
    </i>
    <i r="2">
      <x v="1388"/>
    </i>
    <i r="2">
      <x v="1389"/>
    </i>
    <i r="2">
      <x v="1392"/>
    </i>
    <i r="2">
      <x v="1393"/>
    </i>
    <i r="2">
      <x v="1394"/>
    </i>
    <i r="2">
      <x v="1395"/>
    </i>
    <i r="2">
      <x v="1397"/>
    </i>
    <i r="2">
      <x v="1401"/>
    </i>
    <i r="2">
      <x v="1402"/>
    </i>
    <i r="2">
      <x v="1404"/>
    </i>
    <i r="2">
      <x v="1405"/>
    </i>
    <i r="2">
      <x v="1407"/>
    </i>
    <i r="2">
      <x v="1408"/>
    </i>
    <i r="2">
      <x v="1409"/>
    </i>
    <i r="2">
      <x v="1410"/>
    </i>
    <i r="2">
      <x v="1417"/>
    </i>
    <i r="2">
      <x v="1418"/>
    </i>
    <i r="2">
      <x v="1422"/>
    </i>
    <i r="2">
      <x v="1423"/>
    </i>
    <i r="2">
      <x v="1424"/>
    </i>
    <i r="2">
      <x v="1426"/>
    </i>
    <i r="2">
      <x v="1427"/>
    </i>
    <i r="2">
      <x v="1430"/>
    </i>
    <i r="2">
      <x v="1431"/>
    </i>
    <i r="2">
      <x v="1432"/>
    </i>
    <i r="2">
      <x v="1436"/>
    </i>
    <i r="2">
      <x v="1437"/>
    </i>
    <i r="2">
      <x v="1439"/>
    </i>
    <i r="2">
      <x v="1441"/>
    </i>
    <i r="2">
      <x v="1444"/>
    </i>
    <i r="2">
      <x v="1446"/>
    </i>
    <i r="2">
      <x v="1449"/>
    </i>
    <i r="2">
      <x v="1453"/>
    </i>
    <i r="2">
      <x v="1454"/>
    </i>
    <i r="2">
      <x v="1456"/>
    </i>
    <i r="2">
      <x v="1457"/>
    </i>
    <i r="2">
      <x v="1458"/>
    </i>
    <i r="2">
      <x v="1459"/>
    </i>
    <i r="2">
      <x v="1460"/>
    </i>
    <i r="2">
      <x v="1464"/>
    </i>
    <i r="2">
      <x v="1465"/>
    </i>
    <i r="2">
      <x v="1468"/>
    </i>
    <i r="2">
      <x v="1470"/>
    </i>
    <i r="2">
      <x v="1472"/>
    </i>
    <i r="2">
      <x v="1473"/>
    </i>
    <i r="2">
      <x v="1475"/>
    </i>
    <i r="2">
      <x v="1481"/>
    </i>
    <i r="2">
      <x v="1483"/>
    </i>
    <i r="2">
      <x v="1484"/>
    </i>
    <i r="2">
      <x v="1485"/>
    </i>
    <i r="2">
      <x v="1486"/>
    </i>
    <i r="2">
      <x v="1492"/>
    </i>
    <i r="2">
      <x v="1496"/>
    </i>
    <i r="2">
      <x v="1497"/>
    </i>
    <i r="2">
      <x v="1499"/>
    </i>
    <i r="2">
      <x v="1505"/>
    </i>
    <i r="2">
      <x v="1510"/>
    </i>
    <i r="2">
      <x v="1513"/>
    </i>
    <i r="2">
      <x v="1514"/>
    </i>
    <i r="2">
      <x v="1516"/>
    </i>
    <i r="2">
      <x v="1517"/>
    </i>
    <i r="2">
      <x v="1519"/>
    </i>
    <i r="2">
      <x v="1520"/>
    </i>
    <i r="2">
      <x v="1522"/>
    </i>
    <i r="2">
      <x v="1523"/>
    </i>
    <i r="2">
      <x v="1524"/>
    </i>
    <i r="2">
      <x v="1527"/>
    </i>
    <i r="2">
      <x v="1528"/>
    </i>
    <i r="2">
      <x v="1529"/>
    </i>
    <i r="2">
      <x v="1530"/>
    </i>
    <i r="2">
      <x v="1531"/>
    </i>
    <i r="2">
      <x v="1532"/>
    </i>
    <i r="2">
      <x v="1533"/>
    </i>
    <i r="2">
      <x v="1534"/>
    </i>
    <i r="2">
      <x v="1535"/>
    </i>
    <i r="2">
      <x v="1537"/>
    </i>
    <i r="2">
      <x v="1542"/>
    </i>
    <i r="2">
      <x v="1544"/>
    </i>
    <i r="2">
      <x v="1545"/>
    </i>
    <i r="2">
      <x v="1547"/>
    </i>
    <i r="2">
      <x v="1549"/>
    </i>
    <i r="2">
      <x v="1550"/>
    </i>
    <i r="2">
      <x v="1551"/>
    </i>
    <i r="2">
      <x v="1554"/>
    </i>
    <i r="2">
      <x v="1557"/>
    </i>
    <i r="2">
      <x v="1559"/>
    </i>
    <i r="2">
      <x v="1561"/>
    </i>
    <i r="2">
      <x v="1563"/>
    </i>
    <i r="2">
      <x v="1565"/>
    </i>
    <i r="1">
      <x v="12"/>
    </i>
    <i r="2">
      <x v="3"/>
    </i>
    <i r="2">
      <x v="15"/>
    </i>
    <i r="2">
      <x v="16"/>
    </i>
    <i r="2">
      <x v="29"/>
    </i>
    <i r="2">
      <x v="36"/>
    </i>
    <i r="2">
      <x v="48"/>
    </i>
    <i r="2">
      <x v="64"/>
    </i>
    <i r="2">
      <x v="66"/>
    </i>
    <i r="2">
      <x v="69"/>
    </i>
    <i r="2">
      <x v="71"/>
    </i>
    <i r="2">
      <x v="74"/>
    </i>
    <i r="2">
      <x v="84"/>
    </i>
    <i r="2">
      <x v="86"/>
    </i>
    <i r="2">
      <x v="90"/>
    </i>
    <i r="2">
      <x v="93"/>
    </i>
    <i r="2">
      <x v="94"/>
    </i>
    <i r="2">
      <x v="95"/>
    </i>
    <i r="2">
      <x v="97"/>
    </i>
    <i r="2">
      <x v="105"/>
    </i>
    <i r="2">
      <x v="106"/>
    </i>
    <i r="2">
      <x v="114"/>
    </i>
    <i r="2">
      <x v="123"/>
    </i>
    <i r="2">
      <x v="124"/>
    </i>
    <i r="2">
      <x v="127"/>
    </i>
    <i r="2">
      <x v="131"/>
    </i>
    <i r="2">
      <x v="132"/>
    </i>
    <i r="2">
      <x v="133"/>
    </i>
    <i r="2">
      <x v="136"/>
    </i>
    <i r="2">
      <x v="137"/>
    </i>
    <i r="2">
      <x v="146"/>
    </i>
    <i r="2">
      <x v="151"/>
    </i>
    <i r="2">
      <x v="153"/>
    </i>
    <i r="2">
      <x v="158"/>
    </i>
    <i r="2">
      <x v="173"/>
    </i>
    <i r="2">
      <x v="175"/>
    </i>
    <i r="2">
      <x v="176"/>
    </i>
    <i r="2">
      <x v="180"/>
    </i>
    <i r="2">
      <x v="189"/>
    </i>
    <i r="2">
      <x v="191"/>
    </i>
    <i r="2">
      <x v="192"/>
    </i>
    <i r="2">
      <x v="203"/>
    </i>
    <i r="2">
      <x v="206"/>
    </i>
    <i r="2">
      <x v="207"/>
    </i>
    <i r="2">
      <x v="211"/>
    </i>
    <i r="2">
      <x v="216"/>
    </i>
    <i r="2">
      <x v="217"/>
    </i>
    <i r="2">
      <x v="218"/>
    </i>
    <i r="2">
      <x v="219"/>
    </i>
    <i r="2">
      <x v="227"/>
    </i>
    <i r="2">
      <x v="229"/>
    </i>
    <i r="2">
      <x v="230"/>
    </i>
    <i r="2">
      <x v="233"/>
    </i>
    <i r="2">
      <x v="237"/>
    </i>
    <i r="2">
      <x v="238"/>
    </i>
    <i r="2">
      <x v="256"/>
    </i>
    <i r="2">
      <x v="259"/>
    </i>
    <i r="2">
      <x v="262"/>
    </i>
    <i r="2">
      <x v="268"/>
    </i>
    <i r="2">
      <x v="273"/>
    </i>
    <i r="2">
      <x v="278"/>
    </i>
    <i r="2">
      <x v="280"/>
    </i>
    <i r="2">
      <x v="305"/>
    </i>
    <i r="2">
      <x v="309"/>
    </i>
    <i r="2">
      <x v="322"/>
    </i>
    <i r="2">
      <x v="331"/>
    </i>
    <i r="2">
      <x v="341"/>
    </i>
    <i r="2">
      <x v="346"/>
    </i>
    <i r="2">
      <x v="350"/>
    </i>
    <i r="2">
      <x v="351"/>
    </i>
    <i r="2">
      <x v="352"/>
    </i>
    <i r="2">
      <x v="354"/>
    </i>
    <i r="2">
      <x v="355"/>
    </i>
    <i r="2">
      <x v="365"/>
    </i>
    <i r="2">
      <x v="373"/>
    </i>
    <i r="2">
      <x v="375"/>
    </i>
    <i r="2">
      <x v="393"/>
    </i>
    <i r="2">
      <x v="395"/>
    </i>
    <i r="2">
      <x v="403"/>
    </i>
    <i r="2">
      <x v="404"/>
    </i>
    <i r="2">
      <x v="409"/>
    </i>
    <i r="2">
      <x v="412"/>
    </i>
    <i r="2">
      <x v="418"/>
    </i>
    <i r="2">
      <x v="425"/>
    </i>
    <i r="2">
      <x v="427"/>
    </i>
    <i r="2">
      <x v="430"/>
    </i>
    <i r="2">
      <x v="440"/>
    </i>
    <i r="2">
      <x v="442"/>
    </i>
    <i r="2">
      <x v="454"/>
    </i>
    <i r="2">
      <x v="462"/>
    </i>
    <i r="2">
      <x v="464"/>
    </i>
    <i r="2">
      <x v="465"/>
    </i>
    <i r="2">
      <x v="476"/>
    </i>
    <i r="2">
      <x v="486"/>
    </i>
    <i r="2">
      <x v="489"/>
    </i>
    <i r="2">
      <x v="497"/>
    </i>
    <i r="2">
      <x v="498"/>
    </i>
    <i r="2">
      <x v="501"/>
    </i>
    <i r="2">
      <x v="512"/>
    </i>
    <i r="2">
      <x v="521"/>
    </i>
    <i r="2">
      <x v="534"/>
    </i>
    <i r="2">
      <x v="536"/>
    </i>
    <i r="2">
      <x v="537"/>
    </i>
    <i r="2">
      <x v="544"/>
    </i>
    <i r="2">
      <x v="546"/>
    </i>
    <i r="2">
      <x v="548"/>
    </i>
    <i r="2">
      <x v="552"/>
    </i>
    <i r="2">
      <x v="556"/>
    </i>
    <i r="2">
      <x v="559"/>
    </i>
    <i r="2">
      <x v="564"/>
    </i>
    <i r="2">
      <x v="566"/>
    </i>
    <i r="2">
      <x v="569"/>
    </i>
    <i r="2">
      <x v="575"/>
    </i>
    <i r="2">
      <x v="580"/>
    </i>
    <i r="2">
      <x v="583"/>
    </i>
    <i r="2">
      <x v="587"/>
    </i>
    <i r="2">
      <x v="590"/>
    </i>
    <i r="2">
      <x v="594"/>
    </i>
    <i r="2">
      <x v="595"/>
    </i>
    <i r="2">
      <x v="597"/>
    </i>
    <i r="2">
      <x v="602"/>
    </i>
    <i r="2">
      <x v="606"/>
    </i>
    <i r="2">
      <x v="621"/>
    </i>
    <i r="2">
      <x v="623"/>
    </i>
    <i r="2">
      <x v="631"/>
    </i>
    <i r="2">
      <x v="639"/>
    </i>
    <i r="2">
      <x v="642"/>
    </i>
    <i r="2">
      <x v="646"/>
    </i>
    <i r="2">
      <x v="651"/>
    </i>
    <i r="2">
      <x v="653"/>
    </i>
    <i r="2">
      <x v="660"/>
    </i>
    <i r="2">
      <x v="663"/>
    </i>
    <i r="2">
      <x v="670"/>
    </i>
    <i r="2">
      <x v="671"/>
    </i>
    <i r="2">
      <x v="672"/>
    </i>
    <i r="2">
      <x v="680"/>
    </i>
    <i r="2">
      <x v="687"/>
    </i>
    <i r="2">
      <x v="690"/>
    </i>
    <i r="2">
      <x v="698"/>
    </i>
    <i r="2">
      <x v="708"/>
    </i>
    <i r="2">
      <x v="711"/>
    </i>
    <i r="2">
      <x v="713"/>
    </i>
    <i r="2">
      <x v="721"/>
    </i>
    <i r="2">
      <x v="722"/>
    </i>
    <i r="2">
      <x v="730"/>
    </i>
    <i r="2">
      <x v="738"/>
    </i>
    <i r="2">
      <x v="739"/>
    </i>
    <i r="2">
      <x v="754"/>
    </i>
    <i r="2">
      <x v="761"/>
    </i>
    <i r="2">
      <x v="762"/>
    </i>
    <i r="2">
      <x v="765"/>
    </i>
    <i r="2">
      <x v="768"/>
    </i>
    <i r="2">
      <x v="769"/>
    </i>
    <i r="2">
      <x v="772"/>
    </i>
    <i r="2">
      <x v="774"/>
    </i>
    <i r="2">
      <x v="775"/>
    </i>
    <i r="2">
      <x v="780"/>
    </i>
    <i r="2">
      <x v="782"/>
    </i>
    <i r="2">
      <x v="788"/>
    </i>
    <i r="2">
      <x v="797"/>
    </i>
    <i r="2">
      <x v="806"/>
    </i>
    <i r="2">
      <x v="816"/>
    </i>
    <i r="2">
      <x v="817"/>
    </i>
    <i r="2">
      <x v="826"/>
    </i>
    <i r="2">
      <x v="827"/>
    </i>
    <i r="2">
      <x v="829"/>
    </i>
    <i r="2">
      <x v="845"/>
    </i>
    <i r="2">
      <x v="864"/>
    </i>
    <i r="2">
      <x v="878"/>
    </i>
    <i r="2">
      <x v="882"/>
    </i>
    <i r="2">
      <x v="896"/>
    </i>
    <i r="2">
      <x v="897"/>
    </i>
    <i r="2">
      <x v="900"/>
    </i>
    <i r="2">
      <x v="901"/>
    </i>
    <i r="2">
      <x v="913"/>
    </i>
    <i r="2">
      <x v="916"/>
    </i>
    <i r="2">
      <x v="918"/>
    </i>
    <i r="2">
      <x v="941"/>
    </i>
    <i r="2">
      <x v="942"/>
    </i>
    <i r="2">
      <x v="949"/>
    </i>
    <i r="2">
      <x v="962"/>
    </i>
    <i r="2">
      <x v="966"/>
    </i>
    <i r="2">
      <x v="968"/>
    </i>
    <i r="2">
      <x v="979"/>
    </i>
    <i r="2">
      <x v="982"/>
    </i>
    <i r="2">
      <x v="987"/>
    </i>
    <i r="2">
      <x v="990"/>
    </i>
    <i r="2">
      <x v="1009"/>
    </i>
    <i r="2">
      <x v="1014"/>
    </i>
    <i r="2">
      <x v="1046"/>
    </i>
    <i r="2">
      <x v="1052"/>
    </i>
    <i r="2">
      <x v="1056"/>
    </i>
    <i r="2">
      <x v="1062"/>
    </i>
    <i r="2">
      <x v="1065"/>
    </i>
    <i r="2">
      <x v="1070"/>
    </i>
    <i r="2">
      <x v="1071"/>
    </i>
    <i r="2">
      <x v="1074"/>
    </i>
    <i r="2">
      <x v="1075"/>
    </i>
    <i r="2">
      <x v="1076"/>
    </i>
    <i r="2">
      <x v="1082"/>
    </i>
    <i r="2">
      <x v="1084"/>
    </i>
    <i r="2">
      <x v="1091"/>
    </i>
    <i r="2">
      <x v="1095"/>
    </i>
    <i r="2">
      <x v="1097"/>
    </i>
    <i r="2">
      <x v="1100"/>
    </i>
    <i r="2">
      <x v="1114"/>
    </i>
    <i r="2">
      <x v="1120"/>
    </i>
    <i r="2">
      <x v="1124"/>
    </i>
    <i r="2">
      <x v="1125"/>
    </i>
    <i r="2">
      <x v="1129"/>
    </i>
    <i r="2">
      <x v="1136"/>
    </i>
    <i r="2">
      <x v="1141"/>
    </i>
    <i r="2">
      <x v="1154"/>
    </i>
    <i r="2">
      <x v="1155"/>
    </i>
    <i r="2">
      <x v="1156"/>
    </i>
    <i r="2">
      <x v="1159"/>
    </i>
    <i r="2">
      <x v="1164"/>
    </i>
    <i r="2">
      <x v="1174"/>
    </i>
    <i r="2">
      <x v="1175"/>
    </i>
    <i r="2">
      <x v="1177"/>
    </i>
    <i r="2">
      <x v="1179"/>
    </i>
    <i r="2">
      <x v="1196"/>
    </i>
    <i r="2">
      <x v="1200"/>
    </i>
    <i r="2">
      <x v="1203"/>
    </i>
    <i r="2">
      <x v="1205"/>
    </i>
    <i r="2">
      <x v="1215"/>
    </i>
    <i r="2">
      <x v="1221"/>
    </i>
    <i r="2">
      <x v="1222"/>
    </i>
    <i r="2">
      <x v="1235"/>
    </i>
    <i r="2">
      <x v="1236"/>
    </i>
    <i r="2">
      <x v="1251"/>
    </i>
    <i r="2">
      <x v="1255"/>
    </i>
    <i r="2">
      <x v="1261"/>
    </i>
    <i r="2">
      <x v="1262"/>
    </i>
    <i r="2">
      <x v="1264"/>
    </i>
    <i r="2">
      <x v="1267"/>
    </i>
    <i r="2">
      <x v="1274"/>
    </i>
    <i r="2">
      <x v="1285"/>
    </i>
    <i r="2">
      <x v="1287"/>
    </i>
    <i r="2">
      <x v="1301"/>
    </i>
    <i r="2">
      <x v="1304"/>
    </i>
    <i r="2">
      <x v="1311"/>
    </i>
    <i r="2">
      <x v="1316"/>
    </i>
    <i r="2">
      <x v="1322"/>
    </i>
    <i r="2">
      <x v="1323"/>
    </i>
    <i r="2">
      <x v="1328"/>
    </i>
    <i r="2">
      <x v="1330"/>
    </i>
    <i r="2">
      <x v="1345"/>
    </i>
    <i r="2">
      <x v="1347"/>
    </i>
    <i r="2">
      <x v="1353"/>
    </i>
    <i r="2">
      <x v="1355"/>
    </i>
    <i r="2">
      <x v="1356"/>
    </i>
    <i r="2">
      <x v="1361"/>
    </i>
    <i r="2">
      <x v="1364"/>
    </i>
    <i r="2">
      <x v="1372"/>
    </i>
    <i r="2">
      <x v="1374"/>
    </i>
    <i r="2">
      <x v="1376"/>
    </i>
    <i r="2">
      <x v="1383"/>
    </i>
    <i r="2">
      <x v="1394"/>
    </i>
    <i r="2">
      <x v="1407"/>
    </i>
    <i r="2">
      <x v="1408"/>
    </i>
    <i r="2">
      <x v="1409"/>
    </i>
    <i r="2">
      <x v="1414"/>
    </i>
    <i r="2">
      <x v="1420"/>
    </i>
    <i r="2">
      <x v="1422"/>
    </i>
    <i r="2">
      <x v="1435"/>
    </i>
    <i r="2">
      <x v="1438"/>
    </i>
    <i r="2">
      <x v="1439"/>
    </i>
    <i r="2">
      <x v="1441"/>
    </i>
    <i r="2">
      <x v="1443"/>
    </i>
    <i r="2">
      <x v="1444"/>
    </i>
    <i r="2">
      <x v="1449"/>
    </i>
    <i r="2">
      <x v="1460"/>
    </i>
    <i r="2">
      <x v="1467"/>
    </i>
    <i r="2">
      <x v="1473"/>
    </i>
    <i r="2">
      <x v="1474"/>
    </i>
    <i r="2">
      <x v="1486"/>
    </i>
    <i r="2">
      <x v="1491"/>
    </i>
    <i r="2">
      <x v="1497"/>
    </i>
    <i r="2">
      <x v="1501"/>
    </i>
    <i r="2">
      <x v="1517"/>
    </i>
    <i r="2">
      <x v="1519"/>
    </i>
    <i r="2">
      <x v="1522"/>
    </i>
    <i r="2">
      <x v="1527"/>
    </i>
    <i r="2">
      <x v="1530"/>
    </i>
    <i r="2">
      <x v="1537"/>
    </i>
    <i r="2">
      <x v="1542"/>
    </i>
    <i r="2">
      <x v="1554"/>
    </i>
    <i r="2">
      <x v="1563"/>
    </i>
    <i r="2">
      <x v="1564"/>
    </i>
    <i r="2">
      <x v="1565"/>
    </i>
    <i>
      <x v="94"/>
    </i>
    <i r="1">
      <x v="9"/>
    </i>
    <i r="2">
      <x v="631"/>
    </i>
    <i r="2">
      <x v="1086"/>
    </i>
    <i r="1">
      <x v="11"/>
    </i>
    <i r="2">
      <x v="631"/>
    </i>
    <i>
      <x v="95"/>
    </i>
    <i r="1">
      <x v="9"/>
    </i>
    <i r="2">
      <x v="333"/>
    </i>
    <i r="2">
      <x v="529"/>
    </i>
    <i r="1">
      <x v="11"/>
    </i>
    <i r="2">
      <x v="175"/>
    </i>
    <i>
      <x v="96"/>
    </i>
    <i r="1">
      <x v="8"/>
    </i>
    <i r="2">
      <x v="369"/>
    </i>
    <i r="2">
      <x v="1097"/>
    </i>
    <i r="1">
      <x v="9"/>
    </i>
    <i r="2">
      <x v="1249"/>
    </i>
    <i r="2">
      <x v="1523"/>
    </i>
    <i>
      <x v="97"/>
    </i>
    <i r="1">
      <x v="6"/>
    </i>
    <i r="2">
      <x v="1279"/>
    </i>
    <i r="1">
      <x v="9"/>
    </i>
    <i r="2">
      <x v="1279"/>
    </i>
    <i>
      <x v="98"/>
    </i>
    <i r="1">
      <x v="1"/>
    </i>
    <i r="2">
      <x v="95"/>
    </i>
    <i r="2">
      <x v="208"/>
    </i>
    <i r="2">
      <x v="409"/>
    </i>
    <i r="2">
      <x v="521"/>
    </i>
    <i r="2">
      <x v="532"/>
    </i>
    <i r="2">
      <x v="536"/>
    </i>
    <i r="2">
      <x v="610"/>
    </i>
    <i r="2">
      <x v="622"/>
    </i>
    <i r="2">
      <x v="816"/>
    </i>
    <i r="2">
      <x v="884"/>
    </i>
    <i r="2">
      <x v="1024"/>
    </i>
    <i r="2">
      <x v="1088"/>
    </i>
    <i r="2">
      <x v="1104"/>
    </i>
    <i r="1">
      <x v="2"/>
    </i>
    <i r="2">
      <x v="140"/>
    </i>
    <i r="2">
      <x v="217"/>
    </i>
    <i r="2">
      <x v="535"/>
    </i>
    <i r="2">
      <x v="545"/>
    </i>
    <i r="2">
      <x v="816"/>
    </i>
    <i r="1">
      <x v="3"/>
    </i>
    <i r="2">
      <x v="29"/>
    </i>
    <i r="2">
      <x v="65"/>
    </i>
    <i r="2">
      <x v="87"/>
    </i>
    <i r="2">
      <x v="90"/>
    </i>
    <i r="2">
      <x v="160"/>
    </i>
    <i r="2">
      <x v="161"/>
    </i>
    <i r="2">
      <x v="181"/>
    </i>
    <i r="2">
      <x v="208"/>
    </i>
    <i r="2">
      <x v="231"/>
    </i>
    <i r="2">
      <x v="257"/>
    </i>
    <i r="2">
      <x v="326"/>
    </i>
    <i r="2">
      <x v="342"/>
    </i>
    <i r="2">
      <x v="373"/>
    </i>
    <i r="2">
      <x v="378"/>
    </i>
    <i r="2">
      <x v="392"/>
    </i>
    <i r="2">
      <x v="406"/>
    </i>
    <i r="2">
      <x v="412"/>
    </i>
    <i r="2">
      <x v="435"/>
    </i>
    <i r="2">
      <x v="466"/>
    </i>
    <i r="2">
      <x v="481"/>
    </i>
    <i r="2">
      <x v="523"/>
    </i>
    <i r="2">
      <x v="525"/>
    </i>
    <i r="2">
      <x v="535"/>
    </i>
    <i r="2">
      <x v="543"/>
    </i>
    <i r="2">
      <x v="552"/>
    </i>
    <i r="2">
      <x v="587"/>
    </i>
    <i r="2">
      <x v="597"/>
    </i>
    <i r="2">
      <x v="600"/>
    </i>
    <i r="2">
      <x v="610"/>
    </i>
    <i r="2">
      <x v="630"/>
    </i>
    <i r="2">
      <x v="643"/>
    </i>
    <i r="2">
      <x v="694"/>
    </i>
    <i r="2">
      <x v="696"/>
    </i>
    <i r="2">
      <x v="711"/>
    </i>
    <i r="2">
      <x v="717"/>
    </i>
    <i r="2">
      <x v="772"/>
    </i>
    <i r="2">
      <x v="782"/>
    </i>
    <i r="2">
      <x v="784"/>
    </i>
    <i r="2">
      <x v="815"/>
    </i>
    <i r="2">
      <x v="825"/>
    </i>
    <i r="2">
      <x v="844"/>
    </i>
    <i r="2">
      <x v="863"/>
    </i>
    <i r="2">
      <x v="903"/>
    </i>
    <i r="2">
      <x v="910"/>
    </i>
    <i r="2">
      <x v="942"/>
    </i>
    <i r="2">
      <x v="952"/>
    </i>
    <i r="2">
      <x v="1015"/>
    </i>
    <i r="2">
      <x v="1021"/>
    </i>
    <i r="2">
      <x v="1027"/>
    </i>
    <i r="2">
      <x v="1065"/>
    </i>
    <i r="2">
      <x v="1092"/>
    </i>
    <i r="2">
      <x v="1161"/>
    </i>
    <i r="2">
      <x v="1168"/>
    </i>
    <i r="2">
      <x v="1182"/>
    </i>
    <i r="2">
      <x v="1188"/>
    </i>
    <i r="2">
      <x v="1211"/>
    </i>
    <i r="2">
      <x v="1217"/>
    </i>
    <i r="2">
      <x v="1240"/>
    </i>
    <i r="2">
      <x v="1257"/>
    </i>
    <i r="2">
      <x v="1265"/>
    </i>
    <i r="2">
      <x v="1303"/>
    </i>
    <i r="2">
      <x v="1330"/>
    </i>
    <i r="2">
      <x v="1363"/>
    </i>
    <i r="2">
      <x v="1376"/>
    </i>
    <i r="2">
      <x v="1393"/>
    </i>
    <i r="2">
      <x v="1396"/>
    </i>
    <i r="2">
      <x v="1440"/>
    </i>
    <i r="2">
      <x v="1451"/>
    </i>
    <i r="2">
      <x v="1502"/>
    </i>
    <i r="1">
      <x v="4"/>
    </i>
    <i r="2">
      <x v="10"/>
    </i>
    <i r="2">
      <x v="18"/>
    </i>
    <i r="2">
      <x v="19"/>
    </i>
    <i r="2">
      <x v="26"/>
    </i>
    <i r="2">
      <x v="27"/>
    </i>
    <i r="2">
      <x v="31"/>
    </i>
    <i r="2">
      <x v="32"/>
    </i>
    <i r="2">
      <x v="45"/>
    </i>
    <i r="2">
      <x v="46"/>
    </i>
    <i r="2">
      <x v="81"/>
    </i>
    <i r="2">
      <x v="90"/>
    </i>
    <i r="2">
      <x v="95"/>
    </i>
    <i r="2">
      <x v="104"/>
    </i>
    <i r="2">
      <x v="115"/>
    </i>
    <i r="2">
      <x v="117"/>
    </i>
    <i r="2">
      <x v="118"/>
    </i>
    <i r="2">
      <x v="138"/>
    </i>
    <i r="2">
      <x v="147"/>
    </i>
    <i r="2">
      <x v="152"/>
    </i>
    <i r="2">
      <x v="157"/>
    </i>
    <i r="2">
      <x v="167"/>
    </i>
    <i r="2">
      <x v="178"/>
    </i>
    <i r="2">
      <x v="182"/>
    </i>
    <i r="2">
      <x v="183"/>
    </i>
    <i r="2">
      <x v="186"/>
    </i>
    <i r="2">
      <x v="208"/>
    </i>
    <i r="2">
      <x v="211"/>
    </i>
    <i r="2">
      <x v="214"/>
    </i>
    <i r="2">
      <x v="217"/>
    </i>
    <i r="2">
      <x v="230"/>
    </i>
    <i r="2">
      <x v="264"/>
    </i>
    <i r="2">
      <x v="285"/>
    </i>
    <i r="2">
      <x v="295"/>
    </i>
    <i r="2">
      <x v="298"/>
    </i>
    <i r="2">
      <x v="310"/>
    </i>
    <i r="2">
      <x v="316"/>
    </i>
    <i r="2">
      <x v="327"/>
    </i>
    <i r="2">
      <x v="330"/>
    </i>
    <i r="2">
      <x v="347"/>
    </i>
    <i r="2">
      <x v="353"/>
    </i>
    <i r="2">
      <x v="366"/>
    </i>
    <i r="2">
      <x v="385"/>
    </i>
    <i r="2">
      <x v="388"/>
    </i>
    <i r="2">
      <x v="409"/>
    </i>
    <i r="2">
      <x v="418"/>
    </i>
    <i r="2">
      <x v="420"/>
    </i>
    <i r="2">
      <x v="425"/>
    </i>
    <i r="2">
      <x v="426"/>
    </i>
    <i r="2">
      <x v="455"/>
    </i>
    <i r="2">
      <x v="458"/>
    </i>
    <i r="2">
      <x v="468"/>
    </i>
    <i r="2">
      <x v="478"/>
    </i>
    <i r="2">
      <x v="480"/>
    </i>
    <i r="2">
      <x v="493"/>
    </i>
    <i r="2">
      <x v="504"/>
    </i>
    <i r="2">
      <x v="510"/>
    </i>
    <i r="2">
      <x v="518"/>
    </i>
    <i r="2">
      <x v="520"/>
    </i>
    <i r="2">
      <x v="521"/>
    </i>
    <i r="2">
      <x v="536"/>
    </i>
    <i r="2">
      <x v="538"/>
    </i>
    <i r="2">
      <x v="562"/>
    </i>
    <i r="2">
      <x v="567"/>
    </i>
    <i r="2">
      <x v="574"/>
    </i>
    <i r="2">
      <x v="576"/>
    </i>
    <i r="2">
      <x v="577"/>
    </i>
    <i r="2">
      <x v="578"/>
    </i>
    <i r="2">
      <x v="579"/>
    </i>
    <i r="2">
      <x v="609"/>
    </i>
    <i r="2">
      <x v="610"/>
    </i>
    <i r="2">
      <x v="622"/>
    </i>
    <i r="2">
      <x v="634"/>
    </i>
    <i r="2">
      <x v="638"/>
    </i>
    <i r="2">
      <x v="644"/>
    </i>
    <i r="2">
      <x v="646"/>
    </i>
    <i r="2">
      <x v="652"/>
    </i>
    <i r="2">
      <x v="654"/>
    </i>
    <i r="2">
      <x v="676"/>
    </i>
    <i r="2">
      <x v="684"/>
    </i>
    <i r="2">
      <x v="691"/>
    </i>
    <i r="2">
      <x v="692"/>
    </i>
    <i r="2">
      <x v="700"/>
    </i>
    <i r="2">
      <x v="705"/>
    </i>
    <i r="2">
      <x v="726"/>
    </i>
    <i r="2">
      <x v="727"/>
    </i>
    <i r="2">
      <x v="729"/>
    </i>
    <i r="2">
      <x v="739"/>
    </i>
    <i r="2">
      <x v="750"/>
    </i>
    <i r="2">
      <x v="765"/>
    </i>
    <i r="2">
      <x v="769"/>
    </i>
    <i r="2">
      <x v="770"/>
    </i>
    <i r="2">
      <x v="778"/>
    </i>
    <i r="2">
      <x v="797"/>
    </i>
    <i r="2">
      <x v="799"/>
    </i>
    <i r="2">
      <x v="805"/>
    </i>
    <i r="2">
      <x v="813"/>
    </i>
    <i r="2">
      <x v="816"/>
    </i>
    <i r="2">
      <x v="837"/>
    </i>
    <i r="2">
      <x v="847"/>
    </i>
    <i r="2">
      <x v="853"/>
    </i>
    <i r="2">
      <x v="870"/>
    </i>
    <i r="2">
      <x v="871"/>
    </i>
    <i r="2">
      <x v="884"/>
    </i>
    <i r="2">
      <x v="898"/>
    </i>
    <i r="2">
      <x v="899"/>
    </i>
    <i r="2">
      <x v="921"/>
    </i>
    <i r="2">
      <x v="928"/>
    </i>
    <i r="2">
      <x v="929"/>
    </i>
    <i r="2">
      <x v="936"/>
    </i>
    <i r="2">
      <x v="944"/>
    </i>
    <i r="2">
      <x v="945"/>
    </i>
    <i r="2">
      <x v="960"/>
    </i>
    <i r="2">
      <x v="972"/>
    </i>
    <i r="2">
      <x v="976"/>
    </i>
    <i r="2">
      <x v="992"/>
    </i>
    <i r="2">
      <x v="995"/>
    </i>
    <i r="2">
      <x v="1003"/>
    </i>
    <i r="2">
      <x v="1005"/>
    </i>
    <i r="2">
      <x v="1012"/>
    </i>
    <i r="2">
      <x v="1016"/>
    </i>
    <i r="2">
      <x v="1019"/>
    </i>
    <i r="2">
      <x v="1022"/>
    </i>
    <i r="2">
      <x v="1024"/>
    </i>
    <i r="2">
      <x v="1033"/>
    </i>
    <i r="2">
      <x v="1038"/>
    </i>
    <i r="2">
      <x v="1052"/>
    </i>
    <i r="2">
      <x v="1063"/>
    </i>
    <i r="2">
      <x v="1080"/>
    </i>
    <i r="2">
      <x v="1082"/>
    </i>
    <i r="2">
      <x v="1086"/>
    </i>
    <i r="2">
      <x v="1088"/>
    </i>
    <i r="2">
      <x v="1102"/>
    </i>
    <i r="2">
      <x v="1104"/>
    </i>
    <i r="2">
      <x v="1106"/>
    </i>
    <i r="2">
      <x v="1107"/>
    </i>
    <i r="2">
      <x v="1109"/>
    </i>
    <i r="2">
      <x v="1110"/>
    </i>
    <i r="2">
      <x v="1127"/>
    </i>
    <i r="2">
      <x v="1130"/>
    </i>
    <i r="2">
      <x v="1140"/>
    </i>
    <i r="2">
      <x v="1145"/>
    </i>
    <i r="2">
      <x v="1149"/>
    </i>
    <i r="2">
      <x v="1187"/>
    </i>
    <i r="2">
      <x v="1208"/>
    </i>
    <i r="2">
      <x v="1228"/>
    </i>
    <i r="2">
      <x v="1247"/>
    </i>
    <i r="2">
      <x v="1248"/>
    </i>
    <i r="2">
      <x v="1250"/>
    </i>
    <i r="2">
      <x v="1260"/>
    </i>
    <i r="2">
      <x v="1279"/>
    </i>
    <i r="2">
      <x v="1280"/>
    </i>
    <i r="2">
      <x v="1284"/>
    </i>
    <i r="2">
      <x v="1285"/>
    </i>
    <i r="2">
      <x v="1290"/>
    </i>
    <i r="2">
      <x v="1314"/>
    </i>
    <i r="2">
      <x v="1331"/>
    </i>
    <i r="2">
      <x v="1336"/>
    </i>
    <i r="2">
      <x v="1337"/>
    </i>
    <i r="2">
      <x v="1340"/>
    </i>
    <i r="2">
      <x v="1342"/>
    </i>
    <i r="2">
      <x v="1347"/>
    </i>
    <i r="2">
      <x v="1349"/>
    </i>
    <i r="2">
      <x v="1352"/>
    </i>
    <i r="2">
      <x v="1378"/>
    </i>
    <i r="2">
      <x v="1391"/>
    </i>
    <i r="2">
      <x v="1398"/>
    </i>
    <i r="2">
      <x v="1400"/>
    </i>
    <i r="2">
      <x v="1407"/>
    </i>
    <i r="2">
      <x v="1408"/>
    </i>
    <i r="2">
      <x v="1410"/>
    </i>
    <i r="2">
      <x v="1415"/>
    </i>
    <i r="2">
      <x v="1468"/>
    </i>
    <i r="2">
      <x v="1473"/>
    </i>
    <i r="2">
      <x v="1478"/>
    </i>
    <i r="2">
      <x v="1479"/>
    </i>
    <i r="2">
      <x v="1482"/>
    </i>
    <i r="2">
      <x v="1486"/>
    </i>
    <i r="2">
      <x v="1487"/>
    </i>
    <i r="2">
      <x v="1494"/>
    </i>
    <i r="2">
      <x v="1500"/>
    </i>
    <i r="2">
      <x v="1505"/>
    </i>
    <i r="2">
      <x v="1508"/>
    </i>
    <i r="2">
      <x v="1511"/>
    </i>
    <i r="2">
      <x v="1512"/>
    </i>
    <i r="2">
      <x v="1518"/>
    </i>
    <i r="2">
      <x v="1521"/>
    </i>
    <i r="2">
      <x v="1533"/>
    </i>
    <i r="2">
      <x v="1553"/>
    </i>
    <i r="1">
      <x v="5"/>
    </i>
    <i r="2">
      <x v="2"/>
    </i>
    <i r="2">
      <x v="7"/>
    </i>
    <i r="2">
      <x v="10"/>
    </i>
    <i r="2">
      <x v="11"/>
    </i>
    <i r="2">
      <x v="26"/>
    </i>
    <i r="2">
      <x v="29"/>
    </i>
    <i r="2">
      <x v="33"/>
    </i>
    <i r="2">
      <x v="44"/>
    </i>
    <i r="2">
      <x v="45"/>
    </i>
    <i r="2">
      <x v="58"/>
    </i>
    <i r="2">
      <x v="67"/>
    </i>
    <i r="2">
      <x v="71"/>
    </i>
    <i r="2">
      <x v="72"/>
    </i>
    <i r="2">
      <x v="77"/>
    </i>
    <i r="2">
      <x v="81"/>
    </i>
    <i r="2">
      <x v="86"/>
    </i>
    <i r="2">
      <x v="87"/>
    </i>
    <i r="2">
      <x v="93"/>
    </i>
    <i r="2">
      <x v="94"/>
    </i>
    <i r="2">
      <x v="95"/>
    </i>
    <i r="2">
      <x v="97"/>
    </i>
    <i r="2">
      <x v="104"/>
    </i>
    <i r="2">
      <x v="106"/>
    </i>
    <i r="2">
      <x v="108"/>
    </i>
    <i r="2">
      <x v="117"/>
    </i>
    <i r="2">
      <x v="134"/>
    </i>
    <i r="2">
      <x v="140"/>
    </i>
    <i r="2">
      <x v="149"/>
    </i>
    <i r="2">
      <x v="150"/>
    </i>
    <i r="2">
      <x v="155"/>
    </i>
    <i r="2">
      <x v="159"/>
    </i>
    <i r="2">
      <x v="161"/>
    </i>
    <i r="2">
      <x v="170"/>
    </i>
    <i r="2">
      <x v="175"/>
    </i>
    <i r="2">
      <x v="183"/>
    </i>
    <i r="2">
      <x v="186"/>
    </i>
    <i r="2">
      <x v="198"/>
    </i>
    <i r="2">
      <x v="214"/>
    </i>
    <i r="2">
      <x v="223"/>
    </i>
    <i r="2">
      <x v="226"/>
    </i>
    <i r="2">
      <x v="229"/>
    </i>
    <i r="2">
      <x v="231"/>
    </i>
    <i r="2">
      <x v="238"/>
    </i>
    <i r="2">
      <x v="247"/>
    </i>
    <i r="2">
      <x v="256"/>
    </i>
    <i r="2">
      <x v="270"/>
    </i>
    <i r="2">
      <x v="287"/>
    </i>
    <i r="2">
      <x v="290"/>
    </i>
    <i r="2">
      <x v="296"/>
    </i>
    <i r="2">
      <x v="305"/>
    </i>
    <i r="2">
      <x v="313"/>
    </i>
    <i r="2">
      <x v="316"/>
    </i>
    <i r="2">
      <x v="318"/>
    </i>
    <i r="2">
      <x v="322"/>
    </i>
    <i r="2">
      <x v="326"/>
    </i>
    <i r="2">
      <x v="329"/>
    </i>
    <i r="2">
      <x v="332"/>
    </i>
    <i r="2">
      <x v="338"/>
    </i>
    <i r="2">
      <x v="339"/>
    </i>
    <i r="2">
      <x v="353"/>
    </i>
    <i r="2">
      <x v="363"/>
    </i>
    <i r="2">
      <x v="364"/>
    </i>
    <i r="2">
      <x v="368"/>
    </i>
    <i r="2">
      <x v="374"/>
    </i>
    <i r="2">
      <x v="378"/>
    </i>
    <i r="2">
      <x v="379"/>
    </i>
    <i r="2">
      <x v="380"/>
    </i>
    <i r="2">
      <x v="381"/>
    </i>
    <i r="2">
      <x v="382"/>
    </i>
    <i r="2">
      <x v="409"/>
    </i>
    <i r="2">
      <x v="417"/>
    </i>
    <i r="2">
      <x v="418"/>
    </i>
    <i r="2">
      <x v="424"/>
    </i>
    <i r="2">
      <x v="438"/>
    </i>
    <i r="2">
      <x v="444"/>
    </i>
    <i r="2">
      <x v="449"/>
    </i>
    <i r="2">
      <x v="462"/>
    </i>
    <i r="2">
      <x v="466"/>
    </i>
    <i r="2">
      <x v="468"/>
    </i>
    <i r="2">
      <x v="472"/>
    </i>
    <i r="2">
      <x v="487"/>
    </i>
    <i r="2">
      <x v="492"/>
    </i>
    <i r="2">
      <x v="499"/>
    </i>
    <i r="2">
      <x v="508"/>
    </i>
    <i r="2">
      <x v="511"/>
    </i>
    <i r="2">
      <x v="525"/>
    </i>
    <i r="2">
      <x v="526"/>
    </i>
    <i r="2">
      <x v="532"/>
    </i>
    <i r="2">
      <x v="536"/>
    </i>
    <i r="2">
      <x v="544"/>
    </i>
    <i r="2">
      <x v="552"/>
    </i>
    <i r="2">
      <x v="553"/>
    </i>
    <i r="2">
      <x v="554"/>
    </i>
    <i r="2">
      <x v="556"/>
    </i>
    <i r="2">
      <x v="559"/>
    </i>
    <i r="2">
      <x v="565"/>
    </i>
    <i r="2">
      <x v="567"/>
    </i>
    <i r="2">
      <x v="573"/>
    </i>
    <i r="2">
      <x v="581"/>
    </i>
    <i r="2">
      <x v="587"/>
    </i>
    <i r="2">
      <x v="593"/>
    </i>
    <i r="2">
      <x v="610"/>
    </i>
    <i r="2">
      <x v="614"/>
    </i>
    <i r="2">
      <x v="617"/>
    </i>
    <i r="2">
      <x v="622"/>
    </i>
    <i r="2">
      <x v="623"/>
    </i>
    <i r="2">
      <x v="625"/>
    </i>
    <i r="2">
      <x v="626"/>
    </i>
    <i r="2">
      <x v="629"/>
    </i>
    <i r="2">
      <x v="638"/>
    </i>
    <i r="2">
      <x v="648"/>
    </i>
    <i r="2">
      <x v="653"/>
    </i>
    <i r="2">
      <x v="655"/>
    </i>
    <i r="2">
      <x v="664"/>
    </i>
    <i r="2">
      <x v="669"/>
    </i>
    <i r="2">
      <x v="677"/>
    </i>
    <i r="2">
      <x v="679"/>
    </i>
    <i r="2">
      <x v="688"/>
    </i>
    <i r="2">
      <x v="691"/>
    </i>
    <i r="2">
      <x v="693"/>
    </i>
    <i r="2">
      <x v="694"/>
    </i>
    <i r="2">
      <x v="707"/>
    </i>
    <i r="2">
      <x v="712"/>
    </i>
    <i r="2">
      <x v="713"/>
    </i>
    <i r="2">
      <x v="714"/>
    </i>
    <i r="2">
      <x v="717"/>
    </i>
    <i r="2">
      <x v="723"/>
    </i>
    <i r="2">
      <x v="728"/>
    </i>
    <i r="2">
      <x v="729"/>
    </i>
    <i r="2">
      <x v="730"/>
    </i>
    <i r="2">
      <x v="738"/>
    </i>
    <i r="2">
      <x v="739"/>
    </i>
    <i r="2">
      <x v="740"/>
    </i>
    <i r="2">
      <x v="753"/>
    </i>
    <i r="2">
      <x v="761"/>
    </i>
    <i r="2">
      <x v="765"/>
    </i>
    <i r="2">
      <x v="769"/>
    </i>
    <i r="2">
      <x v="774"/>
    </i>
    <i r="2">
      <x v="778"/>
    </i>
    <i r="2">
      <x v="799"/>
    </i>
    <i r="2">
      <x v="805"/>
    </i>
    <i r="2">
      <x v="808"/>
    </i>
    <i r="2">
      <x v="815"/>
    </i>
    <i r="2">
      <x v="817"/>
    </i>
    <i r="2">
      <x v="822"/>
    </i>
    <i r="2">
      <x v="825"/>
    </i>
    <i r="2">
      <x v="833"/>
    </i>
    <i r="2">
      <x v="837"/>
    </i>
    <i r="2">
      <x v="838"/>
    </i>
    <i r="2">
      <x v="844"/>
    </i>
    <i r="2">
      <x v="850"/>
    </i>
    <i r="2">
      <x v="862"/>
    </i>
    <i r="2">
      <x v="863"/>
    </i>
    <i r="2">
      <x v="864"/>
    </i>
    <i r="2">
      <x v="868"/>
    </i>
    <i r="2">
      <x v="873"/>
    </i>
    <i r="2">
      <x v="876"/>
    </i>
    <i r="2">
      <x v="878"/>
    </i>
    <i r="2">
      <x v="881"/>
    </i>
    <i r="2">
      <x v="883"/>
    </i>
    <i r="2">
      <x v="886"/>
    </i>
    <i r="2">
      <x v="896"/>
    </i>
    <i r="2">
      <x v="901"/>
    </i>
    <i r="2">
      <x v="919"/>
    </i>
    <i r="2">
      <x v="922"/>
    </i>
    <i r="2">
      <x v="923"/>
    </i>
    <i r="2">
      <x v="924"/>
    </i>
    <i r="2">
      <x v="926"/>
    </i>
    <i r="2">
      <x v="927"/>
    </i>
    <i r="2">
      <x v="928"/>
    </i>
    <i r="2">
      <x v="930"/>
    </i>
    <i r="2">
      <x v="942"/>
    </i>
    <i r="2">
      <x v="955"/>
    </i>
    <i r="2">
      <x v="959"/>
    </i>
    <i r="2">
      <x v="961"/>
    </i>
    <i r="2">
      <x v="962"/>
    </i>
    <i r="2">
      <x v="968"/>
    </i>
    <i r="2">
      <x v="974"/>
    </i>
    <i r="2">
      <x v="1015"/>
    </i>
    <i r="2">
      <x v="1024"/>
    </i>
    <i r="2">
      <x v="1033"/>
    </i>
    <i r="2">
      <x v="1047"/>
    </i>
    <i r="2">
      <x v="1052"/>
    </i>
    <i r="2">
      <x v="1065"/>
    </i>
    <i r="2">
      <x v="1069"/>
    </i>
    <i r="2">
      <x v="1076"/>
    </i>
    <i r="2">
      <x v="1082"/>
    </i>
    <i r="2">
      <x v="1084"/>
    </i>
    <i r="2">
      <x v="1086"/>
    </i>
    <i r="2">
      <x v="1088"/>
    </i>
    <i r="2">
      <x v="1092"/>
    </i>
    <i r="2">
      <x v="1100"/>
    </i>
    <i r="2">
      <x v="1119"/>
    </i>
    <i r="2">
      <x v="1132"/>
    </i>
    <i r="2">
      <x v="1145"/>
    </i>
    <i r="2">
      <x v="1148"/>
    </i>
    <i r="2">
      <x v="1149"/>
    </i>
    <i r="2">
      <x v="1161"/>
    </i>
    <i r="2">
      <x v="1166"/>
    </i>
    <i r="2">
      <x v="1180"/>
    </i>
    <i r="2">
      <x v="1182"/>
    </i>
    <i r="2">
      <x v="1189"/>
    </i>
    <i r="2">
      <x v="1190"/>
    </i>
    <i r="2">
      <x v="1203"/>
    </i>
    <i r="2">
      <x v="1204"/>
    </i>
    <i r="2">
      <x v="1207"/>
    </i>
    <i r="2">
      <x v="1211"/>
    </i>
    <i r="2">
      <x v="1217"/>
    </i>
    <i r="2">
      <x v="1230"/>
    </i>
    <i r="2">
      <x v="1232"/>
    </i>
    <i r="2">
      <x v="1237"/>
    </i>
    <i r="2">
      <x v="1240"/>
    </i>
    <i r="2">
      <x v="1247"/>
    </i>
    <i r="2">
      <x v="1261"/>
    </i>
    <i r="2">
      <x v="1265"/>
    </i>
    <i r="2">
      <x v="1270"/>
    </i>
    <i r="2">
      <x v="1271"/>
    </i>
    <i r="2">
      <x v="1272"/>
    </i>
    <i r="2">
      <x v="1292"/>
    </i>
    <i r="2">
      <x v="1296"/>
    </i>
    <i r="2">
      <x v="1304"/>
    </i>
    <i r="2">
      <x v="1305"/>
    </i>
    <i r="2">
      <x v="1306"/>
    </i>
    <i r="2">
      <x v="1308"/>
    </i>
    <i r="2">
      <x v="1310"/>
    </i>
    <i r="2">
      <x v="1312"/>
    </i>
    <i r="2">
      <x v="1323"/>
    </i>
    <i r="2">
      <x v="1328"/>
    </i>
    <i r="2">
      <x v="1336"/>
    </i>
    <i r="2">
      <x v="1346"/>
    </i>
    <i r="2">
      <x v="1348"/>
    </i>
    <i r="2">
      <x v="1356"/>
    </i>
    <i r="2">
      <x v="1363"/>
    </i>
    <i r="2">
      <x v="1371"/>
    </i>
    <i r="2">
      <x v="1377"/>
    </i>
    <i r="2">
      <x v="1386"/>
    </i>
    <i r="2">
      <x v="1389"/>
    </i>
    <i r="2">
      <x v="1393"/>
    </i>
    <i r="2">
      <x v="1396"/>
    </i>
    <i r="2">
      <x v="1397"/>
    </i>
    <i r="2">
      <x v="1408"/>
    </i>
    <i r="2">
      <x v="1413"/>
    </i>
    <i r="2">
      <x v="1422"/>
    </i>
    <i r="2">
      <x v="1427"/>
    </i>
    <i r="2">
      <x v="1428"/>
    </i>
    <i r="2">
      <x v="1438"/>
    </i>
    <i r="2">
      <x v="1458"/>
    </i>
    <i r="2">
      <x v="1460"/>
    </i>
    <i r="2">
      <x v="1466"/>
    </i>
    <i r="2">
      <x v="1471"/>
    </i>
    <i r="2">
      <x v="1475"/>
    </i>
    <i r="2">
      <x v="1486"/>
    </i>
    <i r="2">
      <x v="1502"/>
    </i>
    <i r="2">
      <x v="1505"/>
    </i>
    <i r="2">
      <x v="1520"/>
    </i>
    <i r="2">
      <x v="1524"/>
    </i>
    <i r="2">
      <x v="1533"/>
    </i>
    <i r="2">
      <x v="1535"/>
    </i>
    <i r="2">
      <x v="1536"/>
    </i>
    <i r="2">
      <x v="1539"/>
    </i>
    <i r="2">
      <x v="1543"/>
    </i>
    <i r="2">
      <x v="1544"/>
    </i>
    <i r="2">
      <x v="1550"/>
    </i>
    <i r="2">
      <x v="1551"/>
    </i>
    <i r="2">
      <x v="1554"/>
    </i>
    <i r="1">
      <x v="6"/>
    </i>
    <i r="2">
      <x v="256"/>
    </i>
    <i r="2">
      <x v="559"/>
    </i>
    <i r="1">
      <x v="7"/>
    </i>
    <i r="2">
      <x v="77"/>
    </i>
    <i r="2">
      <x v="90"/>
    </i>
    <i r="2">
      <x v="156"/>
    </i>
    <i r="2">
      <x v="379"/>
    </i>
    <i r="2">
      <x v="386"/>
    </i>
    <i r="2">
      <x v="529"/>
    </i>
    <i r="2">
      <x v="559"/>
    </i>
    <i r="2">
      <x v="672"/>
    </i>
    <i r="2">
      <x v="677"/>
    </i>
    <i r="2">
      <x v="680"/>
    </i>
    <i r="2">
      <x v="729"/>
    </i>
    <i r="2">
      <x v="771"/>
    </i>
    <i r="2">
      <x v="780"/>
    </i>
    <i r="2">
      <x v="938"/>
    </i>
    <i r="2">
      <x v="1164"/>
    </i>
    <i r="2">
      <x v="1258"/>
    </i>
    <i r="2">
      <x v="1431"/>
    </i>
    <i r="2">
      <x v="1543"/>
    </i>
    <i r="1">
      <x v="8"/>
    </i>
    <i r="2">
      <x v="10"/>
    </i>
    <i r="2">
      <x v="55"/>
    </i>
    <i r="2">
      <x v="64"/>
    </i>
    <i r="2">
      <x v="71"/>
    </i>
    <i r="2">
      <x v="90"/>
    </i>
    <i r="2">
      <x v="94"/>
    </i>
    <i r="2">
      <x v="117"/>
    </i>
    <i r="2">
      <x v="146"/>
    </i>
    <i r="2">
      <x v="155"/>
    </i>
    <i r="2">
      <x v="166"/>
    </i>
    <i r="2">
      <x v="183"/>
    </i>
    <i r="2">
      <x v="223"/>
    </i>
    <i r="2">
      <x v="231"/>
    </i>
    <i r="2">
      <x v="256"/>
    </i>
    <i r="2">
      <x v="273"/>
    </i>
    <i r="2">
      <x v="295"/>
    </i>
    <i r="2">
      <x v="321"/>
    </i>
    <i r="2">
      <x v="327"/>
    </i>
    <i r="2">
      <x v="338"/>
    </i>
    <i r="2">
      <x v="342"/>
    </i>
    <i r="2">
      <x v="381"/>
    </i>
    <i r="2">
      <x v="406"/>
    </i>
    <i r="2">
      <x v="464"/>
    </i>
    <i r="2">
      <x v="487"/>
    </i>
    <i r="2">
      <x v="488"/>
    </i>
    <i r="2">
      <x v="490"/>
    </i>
    <i r="2">
      <x v="521"/>
    </i>
    <i r="2">
      <x v="523"/>
    </i>
    <i r="2">
      <x v="535"/>
    </i>
    <i r="2">
      <x v="546"/>
    </i>
    <i r="2">
      <x v="559"/>
    </i>
    <i r="2">
      <x v="562"/>
    </i>
    <i r="2">
      <x v="593"/>
    </i>
    <i r="2">
      <x v="600"/>
    </i>
    <i r="2">
      <x v="610"/>
    </i>
    <i r="2">
      <x v="630"/>
    </i>
    <i r="2">
      <x v="643"/>
    </i>
    <i r="2">
      <x v="649"/>
    </i>
    <i r="2">
      <x v="650"/>
    </i>
    <i r="2">
      <x v="665"/>
    </i>
    <i r="2">
      <x v="668"/>
    </i>
    <i r="2">
      <x v="692"/>
    </i>
    <i r="2">
      <x v="696"/>
    </i>
    <i r="2">
      <x v="729"/>
    </i>
    <i r="2">
      <x v="730"/>
    </i>
    <i r="2">
      <x v="775"/>
    </i>
    <i r="2">
      <x v="784"/>
    </i>
    <i r="2">
      <x v="805"/>
    </i>
    <i r="2">
      <x v="841"/>
    </i>
    <i r="2">
      <x v="844"/>
    </i>
    <i r="2">
      <x v="880"/>
    </i>
    <i r="2">
      <x v="884"/>
    </i>
    <i r="2">
      <x v="886"/>
    </i>
    <i r="2">
      <x v="887"/>
    </i>
    <i r="2">
      <x v="892"/>
    </i>
    <i r="2">
      <x v="896"/>
    </i>
    <i r="2">
      <x v="897"/>
    </i>
    <i r="2">
      <x v="912"/>
    </i>
    <i r="2">
      <x v="929"/>
    </i>
    <i r="2">
      <x v="946"/>
    </i>
    <i r="2">
      <x v="953"/>
    </i>
    <i r="2">
      <x v="968"/>
    </i>
    <i r="2">
      <x v="1012"/>
    </i>
    <i r="2">
      <x v="1019"/>
    </i>
    <i r="2">
      <x v="1027"/>
    </i>
    <i r="2">
      <x v="1033"/>
    </i>
    <i r="2">
      <x v="1037"/>
    </i>
    <i r="2">
      <x v="1084"/>
    </i>
    <i r="2">
      <x v="1086"/>
    </i>
    <i r="2">
      <x v="1088"/>
    </i>
    <i r="2">
      <x v="1104"/>
    </i>
    <i r="2">
      <x v="1166"/>
    </i>
    <i r="2">
      <x v="1174"/>
    </i>
    <i r="2">
      <x v="1187"/>
    </i>
    <i r="2">
      <x v="1188"/>
    </i>
    <i r="2">
      <x v="1192"/>
    </i>
    <i r="2">
      <x v="1232"/>
    </i>
    <i r="2">
      <x v="1233"/>
    </i>
    <i r="2">
      <x v="1249"/>
    </i>
    <i r="2">
      <x v="1279"/>
    </i>
    <i r="2">
      <x v="1284"/>
    </i>
    <i r="2">
      <x v="1287"/>
    </i>
    <i r="2">
      <x v="1291"/>
    </i>
    <i r="2">
      <x v="1305"/>
    </i>
    <i r="2">
      <x v="1310"/>
    </i>
    <i r="2">
      <x v="1332"/>
    </i>
    <i r="2">
      <x v="1361"/>
    </i>
    <i r="2">
      <x v="1389"/>
    </i>
    <i r="2">
      <x v="1438"/>
    </i>
    <i r="2">
      <x v="1441"/>
    </i>
    <i r="2">
      <x v="1466"/>
    </i>
    <i r="2">
      <x v="1475"/>
    </i>
    <i r="2">
      <x v="1502"/>
    </i>
    <i r="2">
      <x v="1504"/>
    </i>
    <i r="1">
      <x v="9"/>
    </i>
    <i r="2">
      <x v="1438"/>
    </i>
    <i r="1">
      <x v="10"/>
    </i>
    <i r="2">
      <x v="20"/>
    </i>
    <i r="2">
      <x v="26"/>
    </i>
    <i r="2">
      <x v="30"/>
    </i>
    <i r="2">
      <x v="32"/>
    </i>
    <i r="2">
      <x v="33"/>
    </i>
    <i r="2">
      <x v="38"/>
    </i>
    <i r="2">
      <x v="45"/>
    </i>
    <i r="2">
      <x v="46"/>
    </i>
    <i r="2">
      <x v="50"/>
    </i>
    <i r="2">
      <x v="55"/>
    </i>
    <i r="2">
      <x v="66"/>
    </i>
    <i r="2">
      <x v="68"/>
    </i>
    <i r="2">
      <x v="94"/>
    </i>
    <i r="2">
      <x v="98"/>
    </i>
    <i r="2">
      <x v="118"/>
    </i>
    <i r="2">
      <x v="129"/>
    </i>
    <i r="2">
      <x v="138"/>
    </i>
    <i r="2">
      <x v="140"/>
    </i>
    <i r="2">
      <x v="141"/>
    </i>
    <i r="2">
      <x v="147"/>
    </i>
    <i r="2">
      <x v="152"/>
    </i>
    <i r="2">
      <x v="154"/>
    </i>
    <i r="2">
      <x v="155"/>
    </i>
    <i r="2">
      <x v="157"/>
    </i>
    <i r="2">
      <x v="158"/>
    </i>
    <i r="2">
      <x v="167"/>
    </i>
    <i r="2">
      <x v="175"/>
    </i>
    <i r="2">
      <x v="178"/>
    </i>
    <i r="2">
      <x v="182"/>
    </i>
    <i r="2">
      <x v="183"/>
    </i>
    <i r="2">
      <x v="186"/>
    </i>
    <i r="2">
      <x v="187"/>
    </i>
    <i r="2">
      <x v="189"/>
    </i>
    <i r="2">
      <x v="191"/>
    </i>
    <i r="2">
      <x v="199"/>
    </i>
    <i r="2">
      <x v="204"/>
    </i>
    <i r="2">
      <x v="208"/>
    </i>
    <i r="2">
      <x v="211"/>
    </i>
    <i r="2">
      <x v="214"/>
    </i>
    <i r="2">
      <x v="217"/>
    </i>
    <i r="2">
      <x v="221"/>
    </i>
    <i r="2">
      <x v="222"/>
    </i>
    <i r="2">
      <x v="223"/>
    </i>
    <i r="2">
      <x v="225"/>
    </i>
    <i r="2">
      <x v="227"/>
    </i>
    <i r="2">
      <x v="229"/>
    </i>
    <i r="2">
      <x v="230"/>
    </i>
    <i r="2">
      <x v="232"/>
    </i>
    <i r="2">
      <x v="234"/>
    </i>
    <i r="2">
      <x v="238"/>
    </i>
    <i r="2">
      <x v="239"/>
    </i>
    <i r="2">
      <x v="242"/>
    </i>
    <i r="2">
      <x v="247"/>
    </i>
    <i r="2">
      <x v="250"/>
    </i>
    <i r="2">
      <x v="251"/>
    </i>
    <i r="2">
      <x v="256"/>
    </i>
    <i r="2">
      <x v="264"/>
    </i>
    <i r="2">
      <x v="271"/>
    </i>
    <i r="2">
      <x v="278"/>
    </i>
    <i r="2">
      <x v="283"/>
    </i>
    <i r="2">
      <x v="285"/>
    </i>
    <i r="2">
      <x v="294"/>
    </i>
    <i r="2">
      <x v="295"/>
    </i>
    <i r="2">
      <x v="296"/>
    </i>
    <i r="2">
      <x v="297"/>
    </i>
    <i r="2">
      <x v="298"/>
    </i>
    <i r="2">
      <x v="303"/>
    </i>
    <i r="2">
      <x v="309"/>
    </i>
    <i r="2">
      <x v="310"/>
    </i>
    <i r="2">
      <x v="315"/>
    </i>
    <i r="2">
      <x v="316"/>
    </i>
    <i r="2">
      <x v="318"/>
    </i>
    <i r="2">
      <x v="320"/>
    </i>
    <i r="2">
      <x v="322"/>
    </i>
    <i r="2">
      <x v="323"/>
    </i>
    <i r="2">
      <x v="327"/>
    </i>
    <i r="2">
      <x v="330"/>
    </i>
    <i r="2">
      <x v="338"/>
    </i>
    <i r="2">
      <x v="344"/>
    </i>
    <i r="2">
      <x v="347"/>
    </i>
    <i r="2">
      <x v="351"/>
    </i>
    <i r="2">
      <x v="353"/>
    </i>
    <i r="2">
      <x v="354"/>
    </i>
    <i r="2">
      <x v="356"/>
    </i>
    <i r="2">
      <x v="358"/>
    </i>
    <i r="2">
      <x v="361"/>
    </i>
    <i r="2">
      <x v="363"/>
    </i>
    <i r="2">
      <x v="364"/>
    </i>
    <i r="2">
      <x v="366"/>
    </i>
    <i r="2">
      <x v="375"/>
    </i>
    <i r="2">
      <x v="377"/>
    </i>
    <i r="2">
      <x v="385"/>
    </i>
    <i r="2">
      <x v="388"/>
    </i>
    <i r="2">
      <x v="391"/>
    </i>
    <i r="2">
      <x v="394"/>
    </i>
    <i r="2">
      <x v="409"/>
    </i>
    <i r="2">
      <x v="412"/>
    </i>
    <i r="2">
      <x v="418"/>
    </i>
    <i r="2">
      <x v="419"/>
    </i>
    <i r="2">
      <x v="420"/>
    </i>
    <i r="2">
      <x v="425"/>
    </i>
    <i r="2">
      <x v="426"/>
    </i>
    <i r="2">
      <x v="430"/>
    </i>
    <i r="2">
      <x v="437"/>
    </i>
    <i r="2">
      <x v="438"/>
    </i>
    <i r="2">
      <x v="442"/>
    </i>
    <i r="2">
      <x v="448"/>
    </i>
    <i r="2">
      <x v="453"/>
    </i>
    <i r="2">
      <x v="455"/>
    </i>
    <i r="2">
      <x v="457"/>
    </i>
    <i r="2">
      <x v="458"/>
    </i>
    <i r="2">
      <x v="465"/>
    </i>
    <i r="2">
      <x v="468"/>
    </i>
    <i r="2">
      <x v="478"/>
    </i>
    <i r="2">
      <x v="479"/>
    </i>
    <i r="2">
      <x v="480"/>
    </i>
    <i r="2">
      <x v="489"/>
    </i>
    <i r="2">
      <x v="493"/>
    </i>
    <i r="2">
      <x v="502"/>
    </i>
    <i r="2">
      <x v="504"/>
    </i>
    <i r="2">
      <x v="505"/>
    </i>
    <i r="2">
      <x v="509"/>
    </i>
    <i r="2">
      <x v="510"/>
    </i>
    <i r="2">
      <x v="511"/>
    </i>
    <i r="2">
      <x v="516"/>
    </i>
    <i r="2">
      <x v="518"/>
    </i>
    <i r="2">
      <x v="520"/>
    </i>
    <i r="2">
      <x v="521"/>
    </i>
    <i r="2">
      <x v="523"/>
    </i>
    <i r="2">
      <x v="524"/>
    </i>
    <i r="2">
      <x v="525"/>
    </i>
    <i r="2">
      <x v="526"/>
    </i>
    <i r="2">
      <x v="532"/>
    </i>
    <i r="2">
      <x v="536"/>
    </i>
    <i r="2">
      <x v="538"/>
    </i>
    <i r="2">
      <x v="544"/>
    </i>
    <i r="2">
      <x v="546"/>
    </i>
    <i r="2">
      <x v="556"/>
    </i>
    <i r="2">
      <x v="559"/>
    </i>
    <i r="2">
      <x v="561"/>
    </i>
    <i r="2">
      <x v="562"/>
    </i>
    <i r="2">
      <x v="567"/>
    </i>
    <i r="2">
      <x v="574"/>
    </i>
    <i r="2">
      <x v="575"/>
    </i>
    <i r="2">
      <x v="576"/>
    </i>
    <i r="2">
      <x v="577"/>
    </i>
    <i r="2">
      <x v="578"/>
    </i>
    <i r="2">
      <x v="579"/>
    </i>
    <i r="2">
      <x v="585"/>
    </i>
    <i r="2">
      <x v="600"/>
    </i>
    <i r="2">
      <x v="602"/>
    </i>
    <i r="2">
      <x v="606"/>
    </i>
    <i r="2">
      <x v="609"/>
    </i>
    <i r="2">
      <x v="610"/>
    </i>
    <i r="2">
      <x v="614"/>
    </i>
    <i r="2">
      <x v="622"/>
    </i>
    <i r="2">
      <x v="623"/>
    </i>
    <i r="2">
      <x v="626"/>
    </i>
    <i r="2">
      <x v="629"/>
    </i>
    <i r="2">
      <x v="633"/>
    </i>
    <i r="2">
      <x v="634"/>
    </i>
    <i r="2">
      <x v="638"/>
    </i>
    <i r="2">
      <x v="644"/>
    </i>
    <i r="2">
      <x v="646"/>
    </i>
    <i r="2">
      <x v="649"/>
    </i>
    <i r="2">
      <x v="652"/>
    </i>
    <i r="2">
      <x v="653"/>
    </i>
    <i r="2">
      <x v="654"/>
    </i>
    <i r="2">
      <x v="659"/>
    </i>
    <i r="2">
      <x v="667"/>
    </i>
    <i r="2">
      <x v="668"/>
    </i>
    <i r="2">
      <x v="676"/>
    </i>
    <i r="2">
      <x v="680"/>
    </i>
    <i r="2">
      <x v="683"/>
    </i>
    <i r="2">
      <x v="684"/>
    </i>
    <i r="2">
      <x v="686"/>
    </i>
    <i r="2">
      <x v="687"/>
    </i>
    <i r="2">
      <x v="691"/>
    </i>
    <i r="2">
      <x v="692"/>
    </i>
    <i r="2">
      <x v="694"/>
    </i>
    <i r="2">
      <x v="695"/>
    </i>
    <i r="2">
      <x v="700"/>
    </i>
    <i r="2">
      <x v="703"/>
    </i>
    <i r="2">
      <x v="705"/>
    </i>
    <i r="2">
      <x v="715"/>
    </i>
    <i r="2">
      <x v="717"/>
    </i>
    <i r="2">
      <x v="719"/>
    </i>
    <i r="2">
      <x v="726"/>
    </i>
    <i r="2">
      <x v="727"/>
    </i>
    <i r="2">
      <x v="729"/>
    </i>
    <i r="2">
      <x v="730"/>
    </i>
    <i r="2">
      <x v="735"/>
    </i>
    <i r="2">
      <x v="739"/>
    </i>
    <i r="2">
      <x v="741"/>
    </i>
    <i r="2">
      <x v="742"/>
    </i>
    <i r="2">
      <x v="745"/>
    </i>
    <i r="2">
      <x v="750"/>
    </i>
    <i r="2">
      <x v="753"/>
    </i>
    <i r="2">
      <x v="755"/>
    </i>
    <i r="2">
      <x v="763"/>
    </i>
    <i r="2">
      <x v="765"/>
    </i>
    <i r="2">
      <x v="767"/>
    </i>
    <i r="2">
      <x v="769"/>
    </i>
    <i r="2">
      <x v="770"/>
    </i>
    <i r="2">
      <x v="778"/>
    </i>
    <i r="2">
      <x v="784"/>
    </i>
    <i r="2">
      <x v="785"/>
    </i>
    <i r="2">
      <x v="787"/>
    </i>
    <i r="2">
      <x v="790"/>
    </i>
    <i r="2">
      <x v="795"/>
    </i>
    <i r="2">
      <x v="797"/>
    </i>
    <i r="2">
      <x v="799"/>
    </i>
    <i r="2">
      <x v="805"/>
    </i>
    <i r="2">
      <x v="806"/>
    </i>
    <i r="2">
      <x v="809"/>
    </i>
    <i r="2">
      <x v="811"/>
    </i>
    <i r="2">
      <x v="812"/>
    </i>
    <i r="2">
      <x v="813"/>
    </i>
    <i r="2">
      <x v="815"/>
    </i>
    <i r="2">
      <x v="816"/>
    </i>
    <i r="2">
      <x v="817"/>
    </i>
    <i r="2">
      <x v="819"/>
    </i>
    <i r="2">
      <x v="827"/>
    </i>
    <i r="2">
      <x v="828"/>
    </i>
    <i r="2">
      <x v="830"/>
    </i>
    <i r="2">
      <x v="835"/>
    </i>
    <i r="2">
      <x v="837"/>
    </i>
    <i r="2">
      <x v="841"/>
    </i>
    <i r="2">
      <x v="846"/>
    </i>
    <i r="2">
      <x v="847"/>
    </i>
    <i r="2">
      <x v="851"/>
    </i>
    <i r="2">
      <x v="853"/>
    </i>
    <i r="2">
      <x v="859"/>
    </i>
    <i r="2">
      <x v="864"/>
    </i>
    <i r="2">
      <x v="866"/>
    </i>
    <i r="2">
      <x v="870"/>
    </i>
    <i r="2">
      <x v="871"/>
    </i>
    <i r="2">
      <x v="881"/>
    </i>
    <i r="2">
      <x v="882"/>
    </i>
    <i r="2">
      <x v="884"/>
    </i>
    <i r="2">
      <x v="886"/>
    </i>
    <i r="2">
      <x v="896"/>
    </i>
    <i r="2">
      <x v="898"/>
    </i>
    <i r="2">
      <x v="899"/>
    </i>
    <i r="2">
      <x v="913"/>
    </i>
    <i r="2">
      <x v="916"/>
    </i>
    <i r="2">
      <x v="918"/>
    </i>
    <i r="2">
      <x v="921"/>
    </i>
    <i r="2">
      <x v="922"/>
    </i>
    <i r="2">
      <x v="928"/>
    </i>
    <i r="2">
      <x v="929"/>
    </i>
    <i r="2">
      <x v="935"/>
    </i>
    <i r="2">
      <x v="936"/>
    </i>
    <i r="2">
      <x v="940"/>
    </i>
    <i r="2">
      <x v="942"/>
    </i>
    <i r="2">
      <x v="944"/>
    </i>
    <i r="2">
      <x v="945"/>
    </i>
    <i r="2">
      <x v="952"/>
    </i>
    <i r="2">
      <x v="960"/>
    </i>
    <i r="2">
      <x v="963"/>
    </i>
    <i r="2">
      <x v="972"/>
    </i>
    <i r="2">
      <x v="975"/>
    </i>
    <i r="2">
      <x v="976"/>
    </i>
    <i r="2">
      <x v="985"/>
    </i>
    <i r="2">
      <x v="988"/>
    </i>
    <i r="2">
      <x v="992"/>
    </i>
    <i r="2">
      <x v="993"/>
    </i>
    <i r="2">
      <x v="995"/>
    </i>
    <i r="2">
      <x v="998"/>
    </i>
    <i r="2">
      <x v="1000"/>
    </i>
    <i r="2">
      <x v="1001"/>
    </i>
    <i r="2">
      <x v="1003"/>
    </i>
    <i r="2">
      <x v="1005"/>
    </i>
    <i r="2">
      <x v="1012"/>
    </i>
    <i r="2">
      <x v="1016"/>
    </i>
    <i r="2">
      <x v="1019"/>
    </i>
    <i r="2">
      <x v="1022"/>
    </i>
    <i r="2">
      <x v="1024"/>
    </i>
    <i r="2">
      <x v="1027"/>
    </i>
    <i r="2">
      <x v="1033"/>
    </i>
    <i r="2">
      <x v="1038"/>
    </i>
    <i r="2">
      <x v="1049"/>
    </i>
    <i r="2">
      <x v="1052"/>
    </i>
    <i r="2">
      <x v="1053"/>
    </i>
    <i r="2">
      <x v="1063"/>
    </i>
    <i r="2">
      <x v="1068"/>
    </i>
    <i r="2">
      <x v="1080"/>
    </i>
    <i r="2">
      <x v="1082"/>
    </i>
    <i r="2">
      <x v="1084"/>
    </i>
    <i r="2">
      <x v="1086"/>
    </i>
    <i r="2">
      <x v="1088"/>
    </i>
    <i r="2">
      <x v="1090"/>
    </i>
    <i r="2">
      <x v="1092"/>
    </i>
    <i r="2">
      <x v="1097"/>
    </i>
    <i r="2">
      <x v="1099"/>
    </i>
    <i r="2">
      <x v="1102"/>
    </i>
    <i r="2">
      <x v="1104"/>
    </i>
    <i r="2">
      <x v="1106"/>
    </i>
    <i r="2">
      <x v="1107"/>
    </i>
    <i r="2">
      <x v="1109"/>
    </i>
    <i r="2">
      <x v="1110"/>
    </i>
    <i r="2">
      <x v="1117"/>
    </i>
    <i r="2">
      <x v="1118"/>
    </i>
    <i r="2">
      <x v="1123"/>
    </i>
    <i r="2">
      <x v="1127"/>
    </i>
    <i r="2">
      <x v="1130"/>
    </i>
    <i r="2">
      <x v="1132"/>
    </i>
    <i r="2">
      <x v="1138"/>
    </i>
    <i r="2">
      <x v="1140"/>
    </i>
    <i r="2">
      <x v="1145"/>
    </i>
    <i r="2">
      <x v="1149"/>
    </i>
    <i r="2">
      <x v="1161"/>
    </i>
    <i r="2">
      <x v="1162"/>
    </i>
    <i r="2">
      <x v="1166"/>
    </i>
    <i r="2">
      <x v="1175"/>
    </i>
    <i r="2">
      <x v="1178"/>
    </i>
    <i r="2">
      <x v="1179"/>
    </i>
    <i r="2">
      <x v="1180"/>
    </i>
    <i r="2">
      <x v="1187"/>
    </i>
    <i r="2">
      <x v="1190"/>
    </i>
    <i r="2">
      <x v="1192"/>
    </i>
    <i r="2">
      <x v="1197"/>
    </i>
    <i r="2">
      <x v="1204"/>
    </i>
    <i r="2">
      <x v="1208"/>
    </i>
    <i r="2">
      <x v="1217"/>
    </i>
    <i r="2">
      <x v="1220"/>
    </i>
    <i r="2">
      <x v="1228"/>
    </i>
    <i r="2">
      <x v="1230"/>
    </i>
    <i r="2">
      <x v="1231"/>
    </i>
    <i r="2">
      <x v="1232"/>
    </i>
    <i r="2">
      <x v="1236"/>
    </i>
    <i r="2">
      <x v="1238"/>
    </i>
    <i r="2">
      <x v="1241"/>
    </i>
    <i r="2">
      <x v="1247"/>
    </i>
    <i r="2">
      <x v="1248"/>
    </i>
    <i r="2">
      <x v="1249"/>
    </i>
    <i r="2">
      <x v="1250"/>
    </i>
    <i r="2">
      <x v="1260"/>
    </i>
    <i r="2">
      <x v="1267"/>
    </i>
    <i r="2">
      <x v="1271"/>
    </i>
    <i r="2">
      <x v="1274"/>
    </i>
    <i r="2">
      <x v="1275"/>
    </i>
    <i r="2">
      <x v="1279"/>
    </i>
    <i r="2">
      <x v="1280"/>
    </i>
    <i r="2">
      <x v="1281"/>
    </i>
    <i r="2">
      <x v="1284"/>
    </i>
    <i r="2">
      <x v="1285"/>
    </i>
    <i r="2">
      <x v="1290"/>
    </i>
    <i r="2">
      <x v="1305"/>
    </i>
    <i r="2">
      <x v="1306"/>
    </i>
    <i r="2">
      <x v="1312"/>
    </i>
    <i r="2">
      <x v="1313"/>
    </i>
    <i r="2">
      <x v="1314"/>
    </i>
    <i r="2">
      <x v="1317"/>
    </i>
    <i r="2">
      <x v="1324"/>
    </i>
    <i r="2">
      <x v="1325"/>
    </i>
    <i r="2">
      <x v="1326"/>
    </i>
    <i r="2">
      <x v="1328"/>
    </i>
    <i r="2">
      <x v="1331"/>
    </i>
    <i r="2">
      <x v="1332"/>
    </i>
    <i r="2">
      <x v="1336"/>
    </i>
    <i r="2">
      <x v="1337"/>
    </i>
    <i r="2">
      <x v="1339"/>
    </i>
    <i r="2">
      <x v="1340"/>
    </i>
    <i r="2">
      <x v="1342"/>
    </i>
    <i r="2">
      <x v="1346"/>
    </i>
    <i r="2">
      <x v="1347"/>
    </i>
    <i r="2">
      <x v="1349"/>
    </i>
    <i r="2">
      <x v="1352"/>
    </i>
    <i r="2">
      <x v="1353"/>
    </i>
    <i r="2">
      <x v="1357"/>
    </i>
    <i r="2">
      <x v="1377"/>
    </i>
    <i r="2">
      <x v="1378"/>
    </i>
    <i r="2">
      <x v="1385"/>
    </i>
    <i r="2">
      <x v="1387"/>
    </i>
    <i r="2">
      <x v="1391"/>
    </i>
    <i r="2">
      <x v="1398"/>
    </i>
    <i r="2">
      <x v="1400"/>
    </i>
    <i r="2">
      <x v="1401"/>
    </i>
    <i r="2">
      <x v="1402"/>
    </i>
    <i r="2">
      <x v="1404"/>
    </i>
    <i r="2">
      <x v="1407"/>
    </i>
    <i r="2">
      <x v="1408"/>
    </i>
    <i r="2">
      <x v="1410"/>
    </i>
    <i r="2">
      <x v="1412"/>
    </i>
    <i r="2">
      <x v="1415"/>
    </i>
    <i r="2">
      <x v="1416"/>
    </i>
    <i r="2">
      <x v="1419"/>
    </i>
    <i r="2">
      <x v="1420"/>
    </i>
    <i r="2">
      <x v="1430"/>
    </i>
    <i r="2">
      <x v="1435"/>
    </i>
    <i r="2">
      <x v="1437"/>
    </i>
    <i r="2">
      <x v="1441"/>
    </i>
    <i r="2">
      <x v="1444"/>
    </i>
    <i r="2">
      <x v="1447"/>
    </i>
    <i r="2">
      <x v="1450"/>
    </i>
    <i r="2">
      <x v="1456"/>
    </i>
    <i r="2">
      <x v="1460"/>
    </i>
    <i r="2">
      <x v="1464"/>
    </i>
    <i r="2">
      <x v="1468"/>
    </i>
    <i r="2">
      <x v="1469"/>
    </i>
    <i r="2">
      <x v="1470"/>
    </i>
    <i r="2">
      <x v="1472"/>
    </i>
    <i r="2">
      <x v="1473"/>
    </i>
    <i r="2">
      <x v="1475"/>
    </i>
    <i r="2">
      <x v="1477"/>
    </i>
    <i r="2">
      <x v="1478"/>
    </i>
    <i r="2">
      <x v="1479"/>
    </i>
    <i r="2">
      <x v="1482"/>
    </i>
    <i r="2">
      <x v="1484"/>
    </i>
    <i r="2">
      <x v="1486"/>
    </i>
    <i r="2">
      <x v="1487"/>
    </i>
    <i r="2">
      <x v="1494"/>
    </i>
    <i r="2">
      <x v="1495"/>
    </i>
    <i r="2">
      <x v="1500"/>
    </i>
    <i r="2">
      <x v="1505"/>
    </i>
    <i r="2">
      <x v="1508"/>
    </i>
    <i r="2">
      <x v="1511"/>
    </i>
    <i r="2">
      <x v="1512"/>
    </i>
    <i r="2">
      <x v="1516"/>
    </i>
    <i r="2">
      <x v="1518"/>
    </i>
    <i r="2">
      <x v="1521"/>
    </i>
    <i r="2">
      <x v="1523"/>
    </i>
    <i r="2">
      <x v="1526"/>
    </i>
    <i r="2">
      <x v="1533"/>
    </i>
    <i r="2">
      <x v="1535"/>
    </i>
    <i r="2">
      <x v="1542"/>
    </i>
    <i r="2">
      <x v="1544"/>
    </i>
    <i r="2">
      <x v="1550"/>
    </i>
    <i r="2">
      <x v="1553"/>
    </i>
    <i r="2">
      <x v="1556"/>
    </i>
    <i r="2">
      <x v="1562"/>
    </i>
    <i r="2">
      <x v="1563"/>
    </i>
    <i r="1">
      <x v="11"/>
    </i>
    <i r="2">
      <x v="10"/>
    </i>
    <i r="2">
      <x v="26"/>
    </i>
    <i r="2">
      <x v="36"/>
    </i>
    <i r="2">
      <x v="45"/>
    </i>
    <i r="2">
      <x v="71"/>
    </i>
    <i r="2">
      <x v="81"/>
    </i>
    <i r="2">
      <x v="90"/>
    </i>
    <i r="2">
      <x v="94"/>
    </i>
    <i r="2">
      <x v="95"/>
    </i>
    <i r="2">
      <x v="104"/>
    </i>
    <i r="2">
      <x v="117"/>
    </i>
    <i r="2">
      <x v="138"/>
    </i>
    <i r="2">
      <x v="140"/>
    </i>
    <i r="2">
      <x v="146"/>
    </i>
    <i r="2">
      <x v="155"/>
    </i>
    <i r="2">
      <x v="175"/>
    </i>
    <i r="2">
      <x v="183"/>
    </i>
    <i r="2">
      <x v="186"/>
    </i>
    <i r="2">
      <x v="187"/>
    </i>
    <i r="2">
      <x v="211"/>
    </i>
    <i r="2">
      <x v="214"/>
    </i>
    <i r="2">
      <x v="217"/>
    </i>
    <i r="2">
      <x v="230"/>
    </i>
    <i r="2">
      <x v="256"/>
    </i>
    <i r="2">
      <x v="287"/>
    </i>
    <i r="2">
      <x v="296"/>
    </i>
    <i r="2">
      <x v="313"/>
    </i>
    <i r="2">
      <x v="316"/>
    </i>
    <i r="2">
      <x v="327"/>
    </i>
    <i r="2">
      <x v="338"/>
    </i>
    <i r="2">
      <x v="353"/>
    </i>
    <i r="2">
      <x v="354"/>
    </i>
    <i r="2">
      <x v="406"/>
    </i>
    <i r="2">
      <x v="407"/>
    </i>
    <i r="2">
      <x v="409"/>
    </i>
    <i r="2">
      <x v="418"/>
    </i>
    <i r="2">
      <x v="419"/>
    </i>
    <i r="2">
      <x v="420"/>
    </i>
    <i r="2">
      <x v="425"/>
    </i>
    <i r="2">
      <x v="468"/>
    </i>
    <i r="2">
      <x v="490"/>
    </i>
    <i r="2">
      <x v="510"/>
    </i>
    <i r="2">
      <x v="520"/>
    </i>
    <i r="2">
      <x v="521"/>
    </i>
    <i r="2">
      <x v="525"/>
    </i>
    <i r="2">
      <x v="532"/>
    </i>
    <i r="2">
      <x v="535"/>
    </i>
    <i r="2">
      <x v="536"/>
    </i>
    <i r="2">
      <x v="546"/>
    </i>
    <i r="2">
      <x v="559"/>
    </i>
    <i r="2">
      <x v="562"/>
    </i>
    <i r="2">
      <x v="567"/>
    </i>
    <i r="2">
      <x v="593"/>
    </i>
    <i r="2">
      <x v="600"/>
    </i>
    <i r="2">
      <x v="610"/>
    </i>
    <i r="2">
      <x v="622"/>
    </i>
    <i r="2">
      <x v="623"/>
    </i>
    <i r="2">
      <x v="638"/>
    </i>
    <i r="2">
      <x v="653"/>
    </i>
    <i r="2">
      <x v="654"/>
    </i>
    <i r="2">
      <x v="665"/>
    </i>
    <i r="2">
      <x v="668"/>
    </i>
    <i r="2">
      <x v="676"/>
    </i>
    <i r="2">
      <x v="680"/>
    </i>
    <i r="2">
      <x v="685"/>
    </i>
    <i r="2">
      <x v="691"/>
    </i>
    <i r="2">
      <x v="692"/>
    </i>
    <i r="2">
      <x v="729"/>
    </i>
    <i r="2">
      <x v="739"/>
    </i>
    <i r="2">
      <x v="750"/>
    </i>
    <i r="2">
      <x v="753"/>
    </i>
    <i r="2">
      <x v="765"/>
    </i>
    <i r="2">
      <x v="767"/>
    </i>
    <i r="2">
      <x v="769"/>
    </i>
    <i r="2">
      <x v="775"/>
    </i>
    <i r="2">
      <x v="778"/>
    </i>
    <i r="2">
      <x v="784"/>
    </i>
    <i r="2">
      <x v="799"/>
    </i>
    <i r="2">
      <x v="805"/>
    </i>
    <i r="2">
      <x v="813"/>
    </i>
    <i r="2">
      <x v="816"/>
    </i>
    <i r="2">
      <x v="831"/>
    </i>
    <i r="2">
      <x v="837"/>
    </i>
    <i r="2">
      <x v="896"/>
    </i>
    <i r="2">
      <x v="897"/>
    </i>
    <i r="2">
      <x v="899"/>
    </i>
    <i r="2">
      <x v="922"/>
    </i>
    <i r="2">
      <x v="928"/>
    </i>
    <i r="2">
      <x v="944"/>
    </i>
    <i r="2">
      <x v="945"/>
    </i>
    <i r="2">
      <x v="952"/>
    </i>
    <i r="2">
      <x v="993"/>
    </i>
    <i r="2">
      <x v="1012"/>
    </i>
    <i r="2">
      <x v="1019"/>
    </i>
    <i r="2">
      <x v="1024"/>
    </i>
    <i r="2">
      <x v="1027"/>
    </i>
    <i r="2">
      <x v="1033"/>
    </i>
    <i r="2">
      <x v="1052"/>
    </i>
    <i r="2">
      <x v="1076"/>
    </i>
    <i r="2">
      <x v="1082"/>
    </i>
    <i r="2">
      <x v="1084"/>
    </i>
    <i r="2">
      <x v="1086"/>
    </i>
    <i r="2">
      <x v="1088"/>
    </i>
    <i r="2">
      <x v="1104"/>
    </i>
    <i r="2">
      <x v="1130"/>
    </i>
    <i r="2">
      <x v="1145"/>
    </i>
    <i r="2">
      <x v="1149"/>
    </i>
    <i r="2">
      <x v="1161"/>
    </i>
    <i r="2">
      <x v="1217"/>
    </i>
    <i r="2">
      <x v="1247"/>
    </i>
    <i r="2">
      <x v="1279"/>
    </i>
    <i r="2">
      <x v="1284"/>
    </i>
    <i r="2">
      <x v="1305"/>
    </i>
    <i r="2">
      <x v="1306"/>
    </i>
    <i r="2">
      <x v="1336"/>
    </i>
    <i r="2">
      <x v="1377"/>
    </i>
    <i r="2">
      <x v="1389"/>
    </i>
    <i r="2">
      <x v="1407"/>
    </i>
    <i r="2">
      <x v="1408"/>
    </i>
    <i r="2">
      <x v="1410"/>
    </i>
    <i r="2">
      <x v="1436"/>
    </i>
    <i r="2">
      <x v="1438"/>
    </i>
    <i r="2">
      <x v="1458"/>
    </i>
    <i r="2">
      <x v="1466"/>
    </i>
    <i r="2">
      <x v="1468"/>
    </i>
    <i r="2">
      <x v="1473"/>
    </i>
    <i r="2">
      <x v="1475"/>
    </i>
    <i r="2">
      <x v="1479"/>
    </i>
    <i r="2">
      <x v="1481"/>
    </i>
    <i r="2">
      <x v="1486"/>
    </i>
    <i r="2">
      <x v="1505"/>
    </i>
    <i r="2">
      <x v="1533"/>
    </i>
    <i r="2">
      <x v="1544"/>
    </i>
    <i r="1">
      <x v="12"/>
    </i>
    <i r="2">
      <x v="26"/>
    </i>
    <i r="2">
      <x v="45"/>
    </i>
    <i r="2">
      <x v="81"/>
    </i>
    <i r="2">
      <x v="90"/>
    </i>
    <i r="2">
      <x v="175"/>
    </i>
    <i r="2">
      <x v="208"/>
    </i>
    <i r="2">
      <x v="214"/>
    </i>
    <i r="2">
      <x v="217"/>
    </i>
    <i r="2">
      <x v="230"/>
    </i>
    <i r="2">
      <x v="296"/>
    </i>
    <i r="2">
      <x v="316"/>
    </i>
    <i r="2">
      <x v="319"/>
    </i>
    <i r="2">
      <x v="327"/>
    </i>
    <i r="2">
      <x v="353"/>
    </i>
    <i r="2">
      <x v="373"/>
    </i>
    <i r="2">
      <x v="409"/>
    </i>
    <i r="2">
      <x v="419"/>
    </i>
    <i r="2">
      <x v="425"/>
    </i>
    <i r="2">
      <x v="464"/>
    </i>
    <i r="2">
      <x v="487"/>
    </i>
    <i r="2">
      <x v="520"/>
    </i>
    <i r="2">
      <x v="523"/>
    </i>
    <i r="2">
      <x v="525"/>
    </i>
    <i r="2">
      <x v="532"/>
    </i>
    <i r="2">
      <x v="536"/>
    </i>
    <i r="2">
      <x v="559"/>
    </i>
    <i r="2">
      <x v="562"/>
    </i>
    <i r="2">
      <x v="622"/>
    </i>
    <i r="2">
      <x v="638"/>
    </i>
    <i r="2">
      <x v="650"/>
    </i>
    <i r="2">
      <x v="667"/>
    </i>
    <i r="2">
      <x v="691"/>
    </i>
    <i r="2">
      <x v="739"/>
    </i>
    <i r="2">
      <x v="753"/>
    </i>
    <i r="2">
      <x v="765"/>
    </i>
    <i r="2">
      <x v="769"/>
    </i>
    <i r="2">
      <x v="797"/>
    </i>
    <i r="2">
      <x v="799"/>
    </i>
    <i r="2">
      <x v="805"/>
    </i>
    <i r="2">
      <x v="816"/>
    </i>
    <i r="2">
      <x v="880"/>
    </i>
    <i r="2">
      <x v="896"/>
    </i>
    <i r="2">
      <x v="897"/>
    </i>
    <i r="2">
      <x v="922"/>
    </i>
    <i r="2">
      <x v="944"/>
    </i>
    <i r="2">
      <x v="945"/>
    </i>
    <i r="2">
      <x v="1027"/>
    </i>
    <i r="2">
      <x v="1033"/>
    </i>
    <i r="2">
      <x v="1052"/>
    </i>
    <i r="2">
      <x v="1088"/>
    </i>
    <i r="2">
      <x v="1104"/>
    </i>
    <i r="2">
      <x v="1145"/>
    </i>
    <i r="2">
      <x v="1247"/>
    </i>
    <i r="2">
      <x v="1284"/>
    </i>
    <i r="2">
      <x v="1336"/>
    </i>
    <i r="2">
      <x v="1407"/>
    </i>
    <i r="2">
      <x v="1438"/>
    </i>
    <i r="2">
      <x v="1468"/>
    </i>
    <i r="2">
      <x v="1505"/>
    </i>
    <i r="2">
      <x v="1533"/>
    </i>
    <i t="grand">
      <x/>
    </i>
  </rowItems>
  <colItems count="1">
    <i/>
  </colItems>
  <formats count="3">
    <format dxfId="5">
      <pivotArea type="all" dataOnly="0" outline="0" fieldPosition="0"/>
    </format>
    <format dxfId="4">
      <pivotArea field="12" type="button" dataOnly="0" labelOnly="1" outline="0" axis="axisRow" fieldPosition="0"/>
    </format>
    <format dxfId="3">
      <pivotArea dataOnly="0" labelOnly="1" grandRow="1" outline="0" fieldPosition="0"/>
    </format>
  </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UNTRY" sourceName="COUNTRY">
  <pivotTables>
    <pivotTable tabId="1" name="PivotTable2"/>
  </pivotTables>
  <data>
    <tabular pivotCacheId="2">
      <items count="99">
        <i x="94" s="1"/>
        <i x="3" s="1"/>
        <i x="40" s="1"/>
        <i x="81" s="1"/>
        <i x="12" s="1"/>
        <i x="67" s="1"/>
        <i x="41" s="1"/>
        <i x="18" s="1"/>
        <i x="54" s="1"/>
        <i x="22" s="1"/>
        <i x="88" s="1"/>
        <i x="11" s="1"/>
        <i x="73" s="1"/>
        <i x="6" s="1"/>
        <i x="19" s="1"/>
        <i x="37" s="1"/>
        <i x="69" s="1"/>
        <i x="96" s="1"/>
        <i x="60" s="1"/>
        <i x="28" s="1"/>
        <i x="32" s="1"/>
        <i x="38" s="1"/>
        <i x="55" s="1"/>
        <i x="7" s="1"/>
        <i x="83" s="1"/>
        <i x="93" s="1"/>
        <i x="87" s="1"/>
        <i x="42" s="1"/>
        <i x="8" s="1"/>
        <i x="4" s="1"/>
        <i x="53" s="1"/>
        <i x="68" s="1"/>
        <i x="57" s="1"/>
        <i x="84" s="1"/>
        <i x="98" s="1"/>
        <i x="50" s="1"/>
        <i x="80" s="1"/>
        <i x="51" s="1"/>
        <i x="24" s="1"/>
        <i x="46" s="1"/>
        <i x="95" s="1"/>
        <i x="9" s="1"/>
        <i x="17" s="1"/>
        <i x="21" s="1"/>
        <i x="13" s="1"/>
        <i x="85" s="1"/>
        <i x="29" s="1"/>
        <i x="70" s="1"/>
        <i x="97" s="1"/>
        <i x="63" s="1"/>
        <i x="47" s="1"/>
        <i x="20" s="1"/>
        <i x="82" s="1"/>
        <i x="90" s="1"/>
        <i x="16" s="1"/>
        <i x="10" s="1"/>
        <i x="39" s="1"/>
        <i x="56" s="1"/>
        <i x="44" s="1"/>
        <i x="74" s="1"/>
        <i x="30" s="1"/>
        <i x="26" s="1"/>
        <i x="27" s="1"/>
        <i x="33" s="1"/>
        <i x="52" s="1"/>
        <i x="92" s="1"/>
        <i x="61" s="1"/>
        <i x="25" s="1"/>
        <i x="66" s="1"/>
        <i x="79" s="1"/>
        <i x="36" s="1"/>
        <i x="48" s="1"/>
        <i x="65" s="1"/>
        <i x="5" s="1"/>
        <i x="89" s="1"/>
        <i x="71" s="1"/>
        <i x="15" s="1"/>
        <i x="91" s="1"/>
        <i x="62" s="1"/>
        <i x="78" s="1"/>
        <i x="31" s="1"/>
        <i x="34" s="1"/>
        <i x="35" s="1"/>
        <i x="76" s="1"/>
        <i x="45" s="1"/>
        <i x="43" s="1"/>
        <i x="2" s="1"/>
        <i x="49" s="1"/>
        <i x="77" s="1"/>
        <i x="59" s="1"/>
        <i x="64" s="1"/>
        <i x="14" s="1"/>
        <i x="1" s="1"/>
        <i x="0" s="1"/>
        <i x="75" s="1"/>
        <i x="72" s="1"/>
        <i x="86" s="1"/>
        <i x="58" s="1"/>
        <i x="2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ATEGORY" sourceName="CATEGORY">
  <pivotTables>
    <pivotTable tabId="1" name="PivotTable2"/>
  </pivotTables>
  <data>
    <tabular pivotCacheId="2" showMissing="0">
      <items count="14">
        <i x="0" s="1"/>
        <i x="1" s="1"/>
        <i x="2" s="1"/>
        <i x="3" s="1"/>
        <i x="4" s="1"/>
        <i x="5" s="1"/>
        <i x="6" s="1"/>
        <i x="7" s="1"/>
        <i x="8" s="1"/>
        <i x="9" s="1"/>
        <i x="10" s="1"/>
        <i x="11" s="1"/>
        <i x="12" s="1"/>
        <i x="13"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OLLEGE" sourceName="COLLEGE">
  <pivotTables>
    <pivotTable tabId="1" name="PivotTable2"/>
  </pivotTables>
  <data>
    <tabular pivotCacheId="2">
      <items count="9">
        <i x="3" s="1"/>
        <i x="4" s="1"/>
        <i x="0" s="1"/>
        <i x="1" s="1"/>
        <i x="2" s="1"/>
        <i x="7" s="1"/>
        <i x="8" s="1"/>
        <i x="5" s="1"/>
        <i x="6"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DEPARTMENT" sourceName="DEPARTMENT">
  <pivotTables>
    <pivotTable tabId="1" name="PivotTable2"/>
  </pivotTables>
  <data>
    <tabular pivotCacheId="2">
      <items count="76">
        <i x="19" s="1"/>
        <i x="27" s="1"/>
        <i x="52" s="1"/>
        <i x="69" s="1"/>
        <i x="3" s="1"/>
        <i x="30" s="1"/>
        <i x="18" s="1"/>
        <i x="39" s="1"/>
        <i x="17" s="1"/>
        <i x="34" s="1"/>
        <i x="38" s="1"/>
        <i x="8" s="1"/>
        <i x="16" s="1"/>
        <i x="61" s="1"/>
        <i x="13" s="1"/>
        <i x="2" s="1"/>
        <i x="42" s="1"/>
        <i x="29" s="1"/>
        <i x="67" s="1"/>
        <i x="10" s="1"/>
        <i x="66" s="1"/>
        <i x="65" s="1"/>
        <i x="33" s="1"/>
        <i x="49" s="1"/>
        <i x="21" s="1"/>
        <i x="62" s="1"/>
        <i x="47" s="1"/>
        <i x="64" s="1"/>
        <i x="63" s="1"/>
        <i x="54" s="1"/>
        <i x="70" s="1"/>
        <i x="20" s="1"/>
        <i x="51" s="1"/>
        <i x="35" s="1"/>
        <i x="15" s="1"/>
        <i x="28" s="1"/>
        <i x="24" s="1"/>
        <i x="14" s="1"/>
        <i x="22" s="1"/>
        <i x="12" s="1"/>
        <i x="36" s="1"/>
        <i x="11" s="1"/>
        <i x="59" s="1"/>
        <i x="40" s="1"/>
        <i x="48" s="1"/>
        <i x="72" s="1"/>
        <i x="37" s="1"/>
        <i x="0" s="1"/>
        <i x="31" s="1"/>
        <i x="74" s="1"/>
        <i x="1" s="1"/>
        <i x="25" s="1"/>
        <i x="41" s="1"/>
        <i x="4" s="1"/>
        <i x="26" s="1"/>
        <i x="53" s="1"/>
        <i x="5" s="1"/>
        <i x="44" s="1"/>
        <i x="75" s="1"/>
        <i x="46" s="1"/>
        <i x="55" s="1"/>
        <i x="32" s="1"/>
        <i x="71" s="1"/>
        <i x="23" s="1"/>
        <i x="6" s="1"/>
        <i x="50" s="1"/>
        <i x="43" s="1"/>
        <i x="60" s="1"/>
        <i x="9" s="1"/>
        <i x="58" s="1"/>
        <i x="56" s="1"/>
        <i x="7" s="1"/>
        <i x="68" s="1"/>
        <i x="45" s="1"/>
        <i x="73" s="1"/>
        <i x="57"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FULL_NAME" sourceName="FULL NAME">
  <pivotTables>
    <pivotTable tabId="1" name="PivotTable2"/>
  </pivotTables>
  <data>
    <tabular pivotCacheId="2">
      <items count="1566">
        <i x="1474" s="1"/>
        <i x="530" s="1"/>
        <i x="0" s="1"/>
        <i x="770" s="1"/>
        <i x="1" s="1"/>
        <i x="1331" s="1"/>
        <i x="2" s="1"/>
        <i x="385" s="1"/>
        <i x="1058" s="1"/>
        <i x="3" s="1"/>
        <i x="1059" s="1"/>
        <i x="4" s="1"/>
        <i x="1332" s="1"/>
        <i x="5" s="1"/>
        <i x="1060" s="1"/>
        <i x="1475" s="1"/>
        <i x="771" s="1"/>
        <i x="890" s="1"/>
        <i x="891" s="1"/>
        <i x="6" s="1"/>
        <i x="892" s="1"/>
        <i x="1061" s="1"/>
        <i x="1062" s="1"/>
        <i x="386" s="1"/>
        <i x="531" s="1"/>
        <i x="7" s="1"/>
        <i x="893" s="1"/>
        <i x="1333" s="1"/>
        <i x="1063" s="1"/>
        <i x="532" s="1"/>
        <i x="894" s="1"/>
        <i x="1064" s="1"/>
        <i x="772" s="1"/>
        <i x="773" s="1"/>
        <i x="895" s="1"/>
        <i x="1065" s="1"/>
        <i x="1066" s="1"/>
        <i x="8" s="1"/>
        <i x="1067" s="1"/>
        <i x="1068" s="1"/>
        <i x="9" s="1"/>
        <i x="1476" s="1"/>
        <i x="1069" s="1"/>
        <i x="1070" s="1"/>
        <i x="10" s="1"/>
        <i x="11" s="1"/>
        <i x="1334" s="1"/>
        <i x="774" s="1"/>
        <i x="896" s="1"/>
        <i x="1335" s="1"/>
        <i x="775" s="1"/>
        <i x="1477" s="1"/>
        <i x="12" s="1"/>
        <i x="533" s="1"/>
        <i x="1426" s="1"/>
        <i x="1071" s="1"/>
        <i x="534" s="1"/>
        <i x="13" s="1"/>
        <i x="14" s="1"/>
        <i x="1336" s="1"/>
        <i x="1072" s="1"/>
        <i x="535" s="1"/>
        <i x="1337" s="1"/>
        <i x="536" s="1"/>
        <i x="537" s="1"/>
        <i x="538" s="1"/>
        <i x="539" s="1"/>
        <i x="387" s="1"/>
        <i x="1073" s="1"/>
        <i x="15" s="1"/>
        <i x="16" s="1"/>
        <i x="388" s="1"/>
        <i x="17" s="1"/>
        <i x="18" s="1"/>
        <i x="1478" s="1"/>
        <i x="540" s="1"/>
        <i x="19" s="1"/>
        <i x="1308" s="1"/>
        <i x="20" s="1"/>
        <i x="1479" s="1"/>
        <i x="21" s="1"/>
        <i x="389" s="1"/>
        <i x="22" s="1"/>
        <i x="23" s="1"/>
        <i x="541" s="1"/>
        <i x="390" s="1"/>
        <i x="391" s="1"/>
        <i x="1338" s="1"/>
        <i x="776" s="1"/>
        <i x="24" s="1"/>
        <i x="542" s="1"/>
        <i x="392" s="1"/>
        <i x="1074" s="1"/>
        <i x="25" s="1"/>
        <i x="393" s="1"/>
        <i x="1075" s="1"/>
        <i x="543" s="1"/>
        <i x="26" s="1"/>
        <i x="27" s="1"/>
        <i x="544" s="1"/>
        <i x="545" s="1"/>
        <i x="28" s="1"/>
        <i x="1339" s="1"/>
        <i x="29" s="1"/>
        <i x="1076" s="1"/>
        <i x="1480" s="1"/>
        <i x="30" s="1"/>
        <i x="777" s="1"/>
        <i x="31" s="1"/>
        <i x="1321" s="1"/>
        <i x="32" s="1"/>
        <i x="1481" s="1"/>
        <i x="33" s="1"/>
        <i x="1309" s="1"/>
        <i x="897" s="1"/>
        <i x="1482" s="1"/>
        <i x="898" s="1"/>
        <i x="899" s="1"/>
        <i x="1340" s="1"/>
        <i x="1483" s="1"/>
        <i x="34" s="1"/>
        <i x="1447" s="1"/>
        <i x="35" s="1"/>
        <i x="546" s="1"/>
        <i x="1077" s="1"/>
        <i x="547" s="1"/>
        <i x="1341" s="1"/>
        <i x="1078" s="1"/>
        <i x="1427" s="1"/>
        <i x="36" s="1"/>
        <i x="394" s="1"/>
        <i x="37" s="1"/>
        <i x="38" s="1"/>
        <i x="1079" s="1"/>
        <i x="1080" s="1"/>
        <i x="39" s="1"/>
        <i x="778" s="1"/>
        <i x="900" s="1"/>
        <i x="901" s="1"/>
        <i x="548" s="1"/>
        <i x="40" s="1"/>
        <i x="1081" s="1"/>
        <i x="41" s="1"/>
        <i x="1484" s="1"/>
        <i x="549" s="1"/>
        <i x="42" s="1"/>
        <i x="902" s="1"/>
        <i x="779" s="1"/>
        <i x="1082" s="1"/>
        <i x="43" s="1"/>
        <i x="550" s="1"/>
        <i x="903" s="1"/>
        <i x="395" s="1"/>
        <i x="396" s="1"/>
        <i x="44" s="1"/>
        <i x="1083" s="1"/>
        <i x="904" s="1"/>
        <i x="45" s="1"/>
        <i x="1084" s="1"/>
        <i x="780" s="1"/>
        <i x="46" s="1"/>
        <i x="1085" s="1"/>
        <i x="905" s="1"/>
        <i x="1485" s="1"/>
        <i x="781" s="1"/>
        <i x="397" s="1"/>
        <i x="906" s="1"/>
        <i x="1342" s="1"/>
        <i x="1486" s="1"/>
        <i x="1487" s="1"/>
        <i x="551" s="1"/>
        <i x="782" s="1"/>
        <i x="398" s="1"/>
        <i x="1086" s="1"/>
        <i x="783" s="1"/>
        <i x="1343" s="1"/>
        <i x="1310" s="1"/>
        <i x="907" s="1"/>
        <i x="1087" s="1"/>
        <i x="908" s="1"/>
        <i x="909" s="1"/>
        <i x="399" s="1"/>
        <i x="47" s="1"/>
        <i x="48" s="1"/>
        <i x="784" s="1"/>
        <i x="910" s="1"/>
        <i x="400" s="1"/>
        <i x="552" s="1"/>
        <i x="49" s="1"/>
        <i x="1488" s="1"/>
        <i x="50" s="1"/>
        <i x="51" s="1"/>
        <i x="1489" s="1"/>
        <i x="1088" s="1"/>
        <i x="52" s="1"/>
        <i x="1490" s="1"/>
        <i x="1344" s="1"/>
        <i x="53" s="1"/>
        <i x="54" s="1"/>
        <i x="1491" s="1"/>
        <i x="785" s="1"/>
        <i x="553" s="1"/>
        <i x="401" s="1"/>
        <i x="1345" s="1"/>
        <i x="1492" s="1"/>
        <i x="55" s="1"/>
        <i x="786" s="1"/>
        <i x="787" s="1"/>
        <i x="402" s="1"/>
        <i x="554" s="1"/>
        <i x="911" s="1"/>
        <i x="788" s="1"/>
        <i x="555" s="1"/>
        <i x="912" s="1"/>
        <i x="1448" s="1"/>
        <i x="913" s="1"/>
        <i x="556" s="1"/>
        <i x="1449" s="1"/>
        <i x="789" s="1"/>
        <i x="557" s="1"/>
        <i x="558" s="1"/>
        <i x="56" s="1"/>
        <i x="57" s="1"/>
        <i x="58" s="1"/>
        <i x="1089" s="1"/>
        <i x="403" s="1"/>
        <i x="59" s="1"/>
        <i x="790" s="1"/>
        <i x="559" s="1"/>
        <i x="914" s="1"/>
        <i x="791" s="1"/>
        <i x="1346" s="1"/>
        <i x="404" s="1"/>
        <i x="1090" s="1"/>
        <i x="560" s="1"/>
        <i x="1493" s="1"/>
        <i x="1347" s="1"/>
        <i x="60" s="1"/>
        <i x="1091" s="1"/>
        <i x="561" s="1"/>
        <i x="61" s="1"/>
        <i x="405" s="1"/>
        <i x="1348" s="1"/>
        <i x="406" s="1"/>
        <i x="562" s="1"/>
        <i x="1450" s="1"/>
        <i x="915" s="1"/>
        <i x="792" s="1"/>
        <i x="1092" s="1"/>
        <i x="407" s="1"/>
        <i x="916" s="1"/>
        <i x="1093" s="1"/>
        <i x="62" s="1"/>
        <i x="1094" s="1"/>
        <i x="63" s="1"/>
        <i x="563" s="1"/>
        <i x="408" s="1"/>
        <i x="1494" s="1"/>
        <i x="64" s="1"/>
        <i x="564" s="1"/>
        <i x="1095" s="1"/>
        <i x="1096" s="1"/>
        <i x="65" s="1"/>
        <i x="1451" s="1"/>
        <i x="1097" s="1"/>
        <i x="917" s="1"/>
        <i x="1452" s="1"/>
        <i x="1098" s="1"/>
        <i x="1349" s="1"/>
        <i x="1099" s="1"/>
        <i x="793" s="1"/>
        <i x="1350" s="1"/>
        <i x="1100" s="1"/>
        <i x="409" s="1"/>
        <i x="1351" s="1"/>
        <i x="1101" s="1"/>
        <i x="565" s="1"/>
        <i x="66" s="1"/>
        <i x="794" s="1"/>
        <i x="1102" s="1"/>
        <i x="566" s="1"/>
        <i x="1103" s="1"/>
        <i x="410" s="1"/>
        <i x="918" s="1"/>
        <i x="567" s="1"/>
        <i x="795" s="1"/>
        <i x="411" s="1"/>
        <i x="796" s="1"/>
        <i x="1495" s="1"/>
        <i x="1104" s="1"/>
        <i x="1105" s="1"/>
        <i x="67" s="1"/>
        <i x="68" s="1"/>
        <i x="412" s="1"/>
        <i x="919" s="1"/>
        <i x="69" s="1"/>
        <i x="1106" s="1"/>
        <i x="920" s="1"/>
        <i x="568" s="1"/>
        <i x="569" s="1"/>
        <i x="413" s="1"/>
        <i x="70" s="1"/>
        <i x="921" s="1"/>
        <i x="570" s="1"/>
        <i x="1107" s="1"/>
        <i x="797" s="1"/>
        <i x="1496" s="1"/>
        <i x="1352" s="1"/>
        <i x="922" s="1"/>
        <i x="923" s="1"/>
        <i x="798" s="1"/>
        <i x="71" s="1"/>
        <i x="571" s="1"/>
        <i x="1497" s="1"/>
        <i x="414" s="1"/>
        <i x="924" s="1"/>
        <i x="1108" s="1"/>
        <i x="1109" s="1"/>
        <i x="415" s="1"/>
        <i x="1110" s="1"/>
        <i x="799" s="1"/>
        <i x="72" s="1"/>
        <i x="1428" s="1"/>
        <i x="1353" s="1"/>
        <i x="572" s="1"/>
        <i x="800" s="1"/>
        <i x="925" s="1"/>
        <i x="926" s="1"/>
        <i x="73" s="1"/>
        <i x="1111" s="1"/>
        <i x="927" s="1"/>
        <i x="416" s="1"/>
        <i x="74" s="1"/>
        <i x="75" s="1"/>
        <i x="1112" s="1"/>
        <i x="573" s="1"/>
        <i x="1498" s="1"/>
        <i x="801" s="1"/>
        <i x="417" s="1"/>
        <i x="928" s="1"/>
        <i x="418" s="1"/>
        <i x="419" s="1"/>
        <i x="574" s="1"/>
        <i x="1113" s="1"/>
        <i x="575" s="1"/>
        <i x="576" s="1"/>
        <i x="929" s="1"/>
        <i x="76" s="1"/>
        <i x="1354" s="1"/>
        <i x="77" s="1"/>
        <i x="1114" s="1"/>
        <i x="1453" s="1"/>
        <i x="930" s="1"/>
        <i x="78" s="1"/>
        <i x="79" s="1"/>
        <i x="1429" s="1"/>
        <i x="80" s="1"/>
        <i x="81" s="1"/>
        <i x="577" s="1"/>
        <i x="1499" s="1"/>
        <i x="82" s="1"/>
        <i x="578" s="1"/>
        <i x="1115" s="1"/>
        <i x="931" s="1"/>
        <i x="932" s="1"/>
        <i x="933" s="1"/>
        <i x="1116" s="1"/>
        <i x="1117" s="1"/>
        <i x="1500" s="1"/>
        <i x="802" s="1"/>
        <i x="579" s="1"/>
        <i x="1118" s="1"/>
        <i x="580" s="1"/>
        <i x="420" s="1"/>
        <i x="581" s="1"/>
        <i x="83" s="1"/>
        <i x="84" s="1"/>
        <i x="85" s="1"/>
        <i x="1119" s="1"/>
        <i x="1120" s="1"/>
        <i x="86" s="1"/>
        <i x="1121" s="1"/>
        <i x="582" s="1"/>
        <i x="1122" s="1"/>
        <i x="934" s="1"/>
        <i x="1322" s="1"/>
        <i x="803" s="1"/>
        <i x="935" s="1"/>
        <i x="87" s="1"/>
        <i x="1123" s="1"/>
        <i x="88" s="1"/>
        <i x="421" s="1"/>
        <i x="936" s="1"/>
        <i x="583" s="1"/>
        <i x="804" s="1"/>
        <i x="89" s="1"/>
        <i x="584" s="1"/>
        <i x="1124" s="1"/>
        <i x="90" s="1"/>
        <i x="1125" s="1"/>
        <i x="1501" s="1"/>
        <i x="1126" s="1"/>
        <i x="1454" s="1"/>
        <i x="91" s="1"/>
        <i x="585" s="1"/>
        <i x="92" s="1"/>
        <i x="586" s="1"/>
        <i x="93" s="1"/>
        <i x="422" s="1"/>
        <i x="1502" s="1"/>
        <i x="423" s="1"/>
        <i x="424" s="1"/>
        <i x="1355" s="1"/>
        <i x="1127" s="1"/>
        <i x="1356" s="1"/>
        <i x="805" s="1"/>
        <i x="1128" s="1"/>
        <i x="425" s="1"/>
        <i x="587" s="1"/>
        <i x="426" s="1"/>
        <i x="427" s="1"/>
        <i x="1503" s="1"/>
        <i x="1129" s="1"/>
        <i x="588" s="1"/>
        <i x="937" s="1"/>
        <i x="589" s="1"/>
        <i x="1130" s="1"/>
        <i x="428" s="1"/>
        <i x="1504" s="1"/>
        <i x="590" s="1"/>
        <i x="806" s="1"/>
        <i x="1131" s="1"/>
        <i x="591" s="1"/>
        <i x="1132" s="1"/>
        <i x="807" s="1"/>
        <i x="1133" s="1"/>
        <i x="592" s="1"/>
        <i x="94" s="1"/>
        <i x="1134" s="1"/>
        <i x="938" s="1"/>
        <i x="808" s="1"/>
        <i x="1357" s="1"/>
        <i x="1505" s="1"/>
        <i x="593" s="1"/>
        <i x="95" s="1"/>
        <i x="1506" s="1"/>
        <i x="1358" s="1"/>
        <i x="594" s="1"/>
        <i x="1135" s="1"/>
        <i x="1359" s="1"/>
        <i x="96" s="1"/>
        <i x="1360" s="1"/>
        <i x="1430" s="1"/>
        <i x="939" s="1"/>
        <i x="940" s="1"/>
        <i x="595" s="1"/>
        <i x="1136" s="1"/>
        <i x="941" s="1"/>
        <i x="429" s="1"/>
        <i x="942" s="1"/>
        <i x="1137" s="1"/>
        <i x="97" s="1"/>
        <i x="943" s="1"/>
        <i x="430" s="1"/>
        <i x="431" s="1"/>
        <i x="596" s="1"/>
        <i x="432" s="1"/>
        <i x="1507" s="1"/>
        <i x="944" s="1"/>
        <i x="433" s="1"/>
        <i x="98" s="1"/>
        <i x="434" s="1"/>
        <i x="1138" s="1"/>
        <i x="1361" s="1"/>
        <i x="945" s="1"/>
        <i x="597" s="1"/>
        <i x="809" s="1"/>
        <i x="946" s="1"/>
        <i x="947" s="1"/>
        <i x="948" s="1"/>
        <i x="810" s="1"/>
        <i x="598" s="1"/>
        <i x="99" s="1"/>
        <i x="1508" s="1"/>
        <i x="599" s="1"/>
        <i x="949" s="1"/>
        <i x="1139" s="1"/>
        <i x="1140" s="1"/>
        <i x="600" s="1"/>
        <i x="100" s="1"/>
        <i x="601" s="1"/>
        <i x="811" s="1"/>
        <i x="950" s="1"/>
        <i x="101" s="1"/>
        <i x="1509" s="1"/>
        <i x="102" s="1"/>
        <i x="435" s="1"/>
        <i x="1141" s="1"/>
        <i x="602" s="1"/>
        <i x="1142" s="1"/>
        <i x="1143" s="1"/>
        <i x="103" s="1"/>
        <i x="1362" s="1"/>
        <i x="104" s="1"/>
        <i x="1144" s="1"/>
        <i x="105" s="1"/>
        <i x="436" s="1"/>
        <i x="1145" s="1"/>
        <i x="437" s="1"/>
        <i x="951" s="1"/>
        <i x="106" s="1"/>
        <i x="1363" s="1"/>
        <i x="107" s="1"/>
        <i x="108" s="1"/>
        <i x="109" s="1"/>
        <i x="1146" s="1"/>
        <i x="1455" s="1"/>
        <i x="952" s="1"/>
        <i x="1147" s="1"/>
        <i x="953" s="1"/>
        <i x="438" s="1"/>
        <i x="812" s="1"/>
        <i x="813" s="1"/>
        <i x="603" s="1"/>
        <i x="110" s="1"/>
        <i x="1148" s="1"/>
        <i x="111" s="1"/>
        <i x="1149" s="1"/>
        <i x="112" s="1"/>
        <i x="1150" s="1"/>
        <i x="1510" s="1"/>
        <i x="439" s="1"/>
        <i x="113" s="1"/>
        <i x="1364" s="1"/>
        <i x="604" s="1"/>
        <i x="114" s="1"/>
        <i x="115" s="1"/>
        <i x="954" s="1"/>
        <i x="814" s="1"/>
        <i x="605" s="1"/>
        <i x="815" s="1"/>
        <i x="606" s="1"/>
        <i x="116" s="1"/>
        <i x="607" s="1"/>
        <i x="440" s="1"/>
        <i x="117" s="1"/>
        <i x="816" s="1"/>
        <i x="1365" s="1"/>
        <i x="1456" s="1"/>
        <i x="1151" s="1"/>
        <i x="608" s="1"/>
        <i x="441" s="1"/>
        <i x="1152" s="1"/>
        <i x="609" s="1"/>
        <i x="817" s="1"/>
        <i x="610" s="1"/>
        <i x="1511" s="1"/>
        <i x="1366" s="1"/>
        <i x="118" s="1"/>
        <i x="442" s="1"/>
        <i x="818" s="1"/>
        <i x="955" s="1"/>
        <i x="1153" s="1"/>
        <i x="1457" s="1"/>
        <i x="1154" s="1"/>
        <i x="611" s="1"/>
        <i x="443" s="1"/>
        <i x="444" s="1"/>
        <i x="119" s="1"/>
        <i x="1155" s="1"/>
        <i x="1512" s="1"/>
        <i x="612" s="1"/>
        <i x="1156" s="1"/>
        <i x="956" s="1"/>
        <i x="445" s="1"/>
        <i x="957" s="1"/>
        <i x="958" s="1"/>
        <i x="959" s="1"/>
        <i x="960" s="1"/>
        <i x="1157" s="1"/>
        <i x="613" s="1"/>
        <i x="120" s="1"/>
        <i x="1367" s="1"/>
        <i x="1458" s="1"/>
        <i x="1158" s="1"/>
        <i x="819" s="1"/>
        <i x="614" s="1"/>
        <i x="615" s="1"/>
        <i x="121" s="1"/>
        <i x="446" s="1"/>
        <i x="447" s="1"/>
        <i x="1513" s="1"/>
        <i x="1159" s="1"/>
        <i x="122" s="1"/>
        <i x="1459" s="1"/>
        <i x="448" s="1"/>
        <i x="449" s="1"/>
        <i x="123" s="1"/>
        <i x="124" s="1"/>
        <i x="125" s="1"/>
        <i x="1514" s="1"/>
        <i x="450" s="1"/>
        <i x="616" s="1"/>
        <i x="126" s="1"/>
        <i x="617" s="1"/>
        <i x="127" s="1"/>
        <i x="1368" s="1"/>
        <i x="961" s="1"/>
        <i x="820" s="1"/>
        <i x="1160" s="1"/>
        <i x="1369" s="1"/>
        <i x="451" s="1"/>
        <i x="452" s="1"/>
        <i x="128" s="1"/>
        <i x="1460" s="1"/>
        <i x="1515" s="1"/>
        <i x="1161" s="1"/>
        <i x="1516" s="1"/>
        <i x="129" s="1"/>
        <i x="1311" s="1"/>
        <i x="962" s="1"/>
        <i x="453" s="1"/>
        <i x="130" s="1"/>
        <i x="618" s="1"/>
        <i x="131" s="1"/>
        <i x="1162" s="1"/>
        <i x="132" s="1"/>
        <i x="1370" s="1"/>
        <i x="454" s="1"/>
        <i x="821" s="1"/>
        <i x="1163" s="1"/>
        <i x="619" s="1"/>
        <i x="133" s="1"/>
        <i x="963" s="1"/>
        <i x="1517" s="1"/>
        <i x="620" s="1"/>
        <i x="621" s="1"/>
        <i x="964" s="1"/>
        <i x="134" s="1"/>
        <i x="135" s="1"/>
        <i x="136" s="1"/>
        <i x="137" s="1"/>
        <i x="138" s="1"/>
        <i x="965" s="1"/>
        <i x="822" s="1"/>
        <i x="455" s="1"/>
        <i x="1518" s="1"/>
        <i x="139" s="1"/>
        <i x="1431" s="1"/>
        <i x="456" s="1"/>
        <i x="966" s="1"/>
        <i x="967" s="1"/>
        <i x="140" s="1"/>
        <i x="457" s="1"/>
        <i x="622" s="1"/>
        <i x="1164" s="1"/>
        <i x="1371" s="1"/>
        <i x="1372" s="1"/>
        <i x="1432" s="1"/>
        <i x="623" s="1"/>
        <i x="1519" s="1"/>
        <i x="624" s="1"/>
        <i x="141" s="1"/>
        <i x="1165" s="1"/>
        <i x="625" s="1"/>
        <i x="142" s="1"/>
        <i x="458" s="1"/>
        <i x="143" s="1"/>
        <i x="144" s="1"/>
        <i x="968" s="1"/>
        <i x="145" s="1"/>
        <i x="823" s="1"/>
        <i x="824" s="1"/>
        <i x="626" s="1"/>
        <i x="627" s="1"/>
        <i x="146" s="1"/>
        <i x="1166" s="1"/>
        <i x="628" s="1"/>
        <i x="147" s="1"/>
        <i x="148" s="1"/>
        <i x="1373" s="1"/>
        <i x="1167" s="1"/>
        <i x="149" s="1"/>
        <i x="969" s="1"/>
        <i x="629" s="1"/>
        <i x="150" s="1"/>
        <i x="151" s="1"/>
        <i x="152" s="1"/>
        <i x="630" s="1"/>
        <i x="825" s="1"/>
        <i x="1433" s="1"/>
        <i x="153" s="1"/>
        <i x="631" s="1"/>
        <i x="154" s="1"/>
        <i x="155" s="1"/>
        <i x="156" s="1"/>
        <i x="157" s="1"/>
        <i x="632" s="1"/>
        <i x="1168" s="1"/>
        <i x="1374" s="1"/>
        <i x="158" s="1"/>
        <i x="970" s="1"/>
        <i x="1169" s="1"/>
        <i x="633" s="1"/>
        <i x="971" s="1"/>
        <i x="1375" s="1"/>
        <i x="1312" s="1"/>
        <i x="459" s="1"/>
        <i x="1520" s="1"/>
        <i x="159" s="1"/>
        <i x="460" s="1"/>
        <i x="634" s="1"/>
        <i x="1170" s="1"/>
        <i x="1171" s="1"/>
        <i x="160" s="1"/>
        <i x="161" s="1"/>
        <i x="826" s="1"/>
        <i x="1521" s="1"/>
        <i x="1434" s="1"/>
        <i x="635" s="1"/>
        <i x="827" s="1"/>
        <i x="1172" s="1"/>
        <i x="162" s="1"/>
        <i x="828" s="1"/>
        <i x="461" s="1"/>
        <i x="972" s="1"/>
        <i x="1173" s="1"/>
        <i x="973" s="1"/>
        <i x="163" s="1"/>
        <i x="164" s="1"/>
        <i x="1376" s="1"/>
        <i x="1377" s="1"/>
        <i x="1174" s="1"/>
        <i x="1378" s="1"/>
        <i x="165" s="1"/>
        <i x="636" s="1"/>
        <i x="637" s="1"/>
        <i x="1175" s="1"/>
        <i x="166" s="1"/>
        <i x="167" s="1"/>
        <i x="1379" s="1"/>
        <i x="168" s="1"/>
        <i x="638" s="1"/>
        <i x="639" s="1"/>
        <i x="640" s="1"/>
        <i x="641" s="1"/>
        <i x="169" s="1"/>
        <i x="170" s="1"/>
        <i x="171" s="1"/>
        <i x="462" s="1"/>
        <i x="1176" s="1"/>
        <i x="172" s="1"/>
        <i x="173" s="1"/>
        <i x="642" s="1"/>
        <i x="174" s="1"/>
        <i x="175" s="1"/>
        <i x="176" s="1"/>
        <i x="1313" s="1"/>
        <i x="1177" s="1"/>
        <i x="829" s="1"/>
        <i x="177" s="1"/>
        <i x="463" s="1"/>
        <i x="1178" s="1"/>
        <i x="1380" s="1"/>
        <i x="178" s="1"/>
        <i x="1522" s="1"/>
        <i x="1314" s="1"/>
        <i x="830" s="1"/>
        <i x="179" s="1"/>
        <i x="974" s="1"/>
        <i x="180" s="1"/>
        <i x="643" s="1"/>
        <i x="1381" s="1"/>
        <i x="644" s="1"/>
        <i x="645" s="1"/>
        <i x="1382" s="1"/>
        <i x="181" s="1"/>
        <i x="975" s="1"/>
        <i x="1179" s="1"/>
        <i x="1323" s="1"/>
        <i x="182" s="1"/>
        <i x="183" s="1"/>
        <i x="1383" s="1"/>
        <i x="184" s="1"/>
        <i x="1180" s="1"/>
        <i x="831" s="1"/>
        <i x="1181" s="1"/>
        <i x="185" s="1"/>
        <i x="832" s="1"/>
        <i x="464" s="1"/>
        <i x="646" s="1"/>
        <i x="647" s="1"/>
        <i x="1384" s="1"/>
        <i x="648" s="1"/>
        <i x="186" s="1"/>
        <i x="976" s="1"/>
        <i x="465" s="1"/>
        <i x="187" s="1"/>
        <i x="977" s="1"/>
        <i x="1461" s="1"/>
        <i x="466" s="1"/>
        <i x="649" s="1"/>
        <i x="1523" s="1"/>
        <i x="188" s="1"/>
        <i x="978" s="1"/>
        <i x="833" s="1"/>
        <i x="1324" s="1"/>
        <i x="650" s="1"/>
        <i x="1182" s="1"/>
        <i x="189" s="1"/>
        <i x="190" s="1"/>
        <i x="191" s="1"/>
        <i x="979" s="1"/>
        <i x="1385" s="1"/>
        <i x="467" s="1"/>
        <i x="468" s="1"/>
        <i x="192" s="1"/>
        <i x="1524" s="1"/>
        <i x="193" s="1"/>
        <i x="194" s="1"/>
        <i x="195" s="1"/>
        <i x="834" s="1"/>
        <i x="196" s="1"/>
        <i x="1525" s="1"/>
        <i x="197" s="1"/>
        <i x="1472" s="1"/>
        <i x="1183" s="1"/>
        <i x="1435" s="1"/>
        <i x="835" s="1"/>
        <i x="198" s="1"/>
        <i x="1184" s="1"/>
        <i x="199" s="1"/>
        <i x="836" s="1"/>
        <i x="1386" s="1"/>
        <i x="1387" s="1"/>
        <i x="200" s="1"/>
        <i x="1185" s="1"/>
        <i x="201" s="1"/>
        <i x="1186" s="1"/>
        <i x="651" s="1"/>
        <i x="202" s="1"/>
        <i x="652" s="1"/>
        <i x="653" s="1"/>
        <i x="837" s="1"/>
        <i x="1388" s="1"/>
        <i x="203" s="1"/>
        <i x="980" s="1"/>
        <i x="1389" s="1"/>
        <i x="1526" s="1"/>
        <i x="1187" s="1"/>
        <i x="1188" s="1"/>
        <i x="204" s="1"/>
        <i x="981" s="1"/>
        <i x="838" s="1"/>
        <i x="1390" s="1"/>
        <i x="654" s="1"/>
        <i x="1391" s="1"/>
        <i x="1189" s="1"/>
        <i x="655" s="1"/>
        <i x="1392" s="1"/>
        <i x="205" s="1"/>
        <i x="839" s="1"/>
        <i x="656" s="1"/>
        <i x="206" s="1"/>
        <i x="657" s="1"/>
        <i x="1436" s="1"/>
        <i x="658" s="1"/>
        <i x="207" s="1"/>
        <i x="208" s="1"/>
        <i x="982" s="1"/>
        <i x="983" s="1"/>
        <i x="659" s="1"/>
        <i x="209" s="1"/>
        <i x="210" s="1"/>
        <i x="660" s="1"/>
        <i x="1190" s="1"/>
        <i x="211" s="1"/>
        <i x="212" s="1"/>
        <i x="213" s="1"/>
        <i x="1191" s="1"/>
        <i x="214" s="1"/>
        <i x="469" s="1"/>
        <i x="1192" s="1"/>
        <i x="470" s="1"/>
        <i x="1193" s="1"/>
        <i x="471" s="1"/>
        <i x="215" s="1"/>
        <i x="1527" s="1"/>
        <i x="216" s="1"/>
        <i x="1393" s="1"/>
        <i x="1394" s="1"/>
        <i x="1528" s="1"/>
        <i x="1194" s="1"/>
        <i x="840" s="1"/>
        <i x="217" s="1"/>
        <i x="984" s="1"/>
        <i x="1195" s="1"/>
        <i x="218" s="1"/>
        <i x="661" s="1"/>
        <i x="985" s="1"/>
        <i x="472" s="1"/>
        <i x="841" s="1"/>
        <i x="842" s="1"/>
        <i x="662" s="1"/>
        <i x="1529" s="1"/>
        <i x="219" s="1"/>
        <i x="663" s="1"/>
        <i x="664" s="1"/>
        <i x="220" s="1"/>
        <i x="221" s="1"/>
        <i x="843" s="1"/>
        <i x="1530" s="1"/>
        <i x="222" s="1"/>
        <i x="844" s="1"/>
        <i x="665" s="1"/>
        <i x="1437" s="1"/>
        <i x="1531" s="1"/>
        <i x="473" s="1"/>
        <i x="666" s="1"/>
        <i x="667" s="1"/>
        <i x="986" s="1"/>
        <i x="474" s="1"/>
        <i x="1196" s="1"/>
        <i x="668" s="1"/>
        <i x="1197" s="1"/>
        <i x="475" s="1"/>
        <i x="223" s="1"/>
        <i x="987" s="1"/>
        <i x="988" s="1"/>
        <i x="1198" s="1"/>
        <i x="224" s="1"/>
        <i x="1395" s="1"/>
        <i x="1396" s="1"/>
        <i x="225" s="1"/>
        <i x="1438" s="1"/>
        <i x="989" s="1"/>
        <i x="669" s="1"/>
        <i x="226" s="1"/>
        <i x="1532" s="1"/>
        <i x="1199" s="1"/>
        <i x="227" s="1"/>
        <i x="228" s="1"/>
        <i x="1533" s="1"/>
        <i x="476" s="1"/>
        <i x="229" s="1"/>
        <i x="1534" s="1"/>
        <i x="1397" s="1"/>
        <i x="990" s="1"/>
        <i x="670" s="1"/>
        <i x="1200" s="1"/>
        <i x="845" s="1"/>
        <i x="230" s="1"/>
        <i x="671" s="1"/>
        <i x="672" s="1"/>
        <i x="231" s="1"/>
        <i x="232" s="1"/>
        <i x="1398" s="1"/>
        <i x="1439" s="1"/>
        <i x="477" s="1"/>
        <i x="1201" s="1"/>
        <i x="1202" s="1"/>
        <i x="673" s="1"/>
        <i x="674" s="1"/>
        <i x="991" s="1"/>
        <i x="233" s="1"/>
        <i x="675" s="1"/>
        <i x="676" s="1"/>
        <i x="1203" s="1"/>
        <i x="677" s="1"/>
        <i x="678" s="1"/>
        <i x="992" s="1"/>
        <i x="993" s="1"/>
        <i x="679" s="1"/>
        <i x="1204" s="1"/>
        <i x="1205" s="1"/>
        <i x="994" s="1"/>
        <i x="1535" s="1"/>
        <i x="478" s="1"/>
        <i x="234" s="1"/>
        <i x="235" s="1"/>
        <i x="236" s="1"/>
        <i x="846" s="1"/>
        <i x="680" s="1"/>
        <i x="1206" s="1"/>
        <i x="479" s="1"/>
        <i x="681" s="1"/>
        <i x="480" s="1"/>
        <i x="1207" s="1"/>
        <i x="481" s="1"/>
        <i x="1399" s="1"/>
        <i x="682" s="1"/>
        <i x="995" s="1"/>
        <i x="1208" s="1"/>
        <i x="237" s="1"/>
        <i x="996" s="1"/>
        <i x="1536" s="1"/>
        <i x="1315" s="1"/>
        <i x="683" s="1"/>
        <i x="684" s="1"/>
        <i x="1440" s="1"/>
        <i x="685" s="1"/>
        <i x="686" s="1"/>
        <i x="997" s="1"/>
        <i x="1462" s="1"/>
        <i x="998" s="1"/>
        <i x="238" s="1"/>
        <i x="239" s="1"/>
        <i x="1209" s="1"/>
        <i x="1400" s="1"/>
        <i x="687" s="1"/>
        <i x="240" s="1"/>
        <i x="241" s="1"/>
        <i x="242" s="1"/>
        <i x="243" s="1"/>
        <i x="244" s="1"/>
        <i x="999" s="1"/>
        <i x="688" s="1"/>
        <i x="689" s="1"/>
        <i x="1000" s="1"/>
        <i x="690" s="1"/>
        <i x="847" s="1"/>
        <i x="1001" s="1"/>
        <i x="848" s="1"/>
        <i x="482" s="1"/>
        <i x="245" s="1"/>
        <i x="691" s="1"/>
        <i x="692" s="1"/>
        <i x="693" s="1"/>
        <i x="1401" s="1"/>
        <i x="694" s="1"/>
        <i x="695" s="1"/>
        <i x="1537" s="1"/>
        <i x="696" s="1"/>
        <i x="246" s="1"/>
        <i x="1402" s="1"/>
        <i x="1210" s="1"/>
        <i x="1211" s="1"/>
        <i x="1002" s="1"/>
        <i x="1403" s="1"/>
        <i x="247" s="1"/>
        <i x="1538" s="1"/>
        <i x="248" s="1"/>
        <i x="849" s="1"/>
        <i x="1539" s="1"/>
        <i x="249" s="1"/>
        <i x="1212" s="1"/>
        <i x="697" s="1"/>
        <i x="483" s="1"/>
        <i x="250" s="1"/>
        <i x="484" s="1"/>
        <i x="698" s="1"/>
        <i x="1003" s="1"/>
        <i x="251" s="1"/>
        <i x="1316" s="1"/>
        <i x="252" s="1"/>
        <i x="1404" s="1"/>
        <i x="699" s="1"/>
        <i x="700" s="1"/>
        <i x="253" s="1"/>
        <i x="1213" s="1"/>
        <i x="1325" s="1"/>
        <i x="254" s="1"/>
        <i x="1004" s="1"/>
        <i x="485" s="1"/>
        <i x="850" s="1"/>
        <i x="701" s="1"/>
        <i x="702" s="1"/>
        <i x="851" s="1"/>
        <i x="1214" s="1"/>
        <i x="255" s="1"/>
        <i x="256" s="1"/>
        <i x="257" s="1"/>
        <i x="703" s="1"/>
        <i x="486" s="1"/>
        <i x="487" s="1"/>
        <i x="1215" s="1"/>
        <i x="704" s="1"/>
        <i x="1216" s="1"/>
        <i x="258" s="1"/>
        <i x="1405" s="1"/>
        <i x="1005" s="1"/>
        <i x="1540" s="1"/>
        <i x="705" s="1"/>
        <i x="259" s="1"/>
        <i x="260" s="1"/>
        <i x="852" s="1"/>
        <i x="1406" s="1"/>
        <i x="488" s="1"/>
        <i x="489" s="1"/>
        <i x="706" s="1"/>
        <i x="261" s="1"/>
        <i x="262" s="1"/>
        <i x="490" s="1"/>
        <i x="1317" s="1"/>
        <i x="1217" s="1"/>
        <i x="263" s="1"/>
        <i x="491" s="1"/>
        <i x="492" s="1"/>
        <i x="1407" s="1"/>
        <i x="264" s="1"/>
        <i x="853" s="1"/>
        <i x="1006" s="1"/>
        <i x="265" s="1"/>
        <i x="493" s="1"/>
        <i x="1541" s="1"/>
        <i x="1007" s="1"/>
        <i x="1408" s="1"/>
        <i x="1008" s="1"/>
        <i x="1009" s="1"/>
        <i x="854" s="1"/>
        <i x="1218" s="1"/>
        <i x="1219" s="1"/>
        <i x="1220" s="1"/>
        <i x="1221" s="1"/>
        <i x="855" s="1"/>
        <i x="266" s="1"/>
        <i x="1222" s="1"/>
        <i x="1409" s="1"/>
        <i x="1223" s="1"/>
        <i x="1224" s="1"/>
        <i x="1225" s="1"/>
        <i x="707" s="1"/>
        <i x="267" s="1"/>
        <i x="268" s="1"/>
        <i x="856" s="1"/>
        <i x="269" s="1"/>
        <i x="1010" s="1"/>
        <i x="270" s="1"/>
        <i x="1463" s="1"/>
        <i x="1011" s="1"/>
        <i x="1542" s="1"/>
        <i x="494" s="1"/>
        <i x="271" s="1"/>
        <i x="708" s="1"/>
        <i x="857" s="1"/>
        <i x="1226" s="1"/>
        <i x="709" s="1"/>
        <i x="1227" s="1"/>
        <i x="272" s="1"/>
        <i x="1012" s="1"/>
        <i x="273" s="1"/>
        <i x="274" s="1"/>
        <i x="1410" s="1"/>
        <i x="275" s="1"/>
        <i x="1013" s="1"/>
        <i x="1318" s="1"/>
        <i x="710" s="1"/>
        <i x="1228" s="1"/>
        <i x="1014" s="1"/>
        <i x="1229" s="1"/>
        <i x="1543" s="1"/>
        <i x="711" s="1"/>
        <i x="276" s="1"/>
        <i x="1464" s="1"/>
        <i x="712" s="1"/>
        <i x="713" s="1"/>
        <i x="1411" s="1"/>
        <i x="714" s="1"/>
        <i x="715" s="1"/>
        <i x="1465" s="1"/>
        <i x="858" s="1"/>
        <i x="277" s="1"/>
        <i x="1015" s="1"/>
        <i x="1230" s="1"/>
        <i x="716" s="1"/>
        <i x="1231" s="1"/>
        <i x="495" s="1"/>
        <i x="278" s="1"/>
        <i x="279" s="1"/>
        <i x="1544" s="1"/>
        <i x="1232" s="1"/>
        <i x="280" s="1"/>
        <i x="1233" s="1"/>
        <i x="281" s="1"/>
        <i x="496" s="1"/>
        <i x="717" s="1"/>
        <i x="1234" s="1"/>
        <i x="1235" s="1"/>
        <i x="497" s="1"/>
        <i x="1236" s="1"/>
        <i x="1237" s="1"/>
        <i x="718" s="1"/>
        <i x="1466" s="1"/>
        <i x="1545" s="1"/>
        <i x="1412" s="1"/>
        <i x="719" s="1"/>
        <i x="1016" s="1"/>
        <i x="282" s="1"/>
        <i x="1238" s="1"/>
        <i x="1239" s="1"/>
        <i x="1413" s="1"/>
        <i x="1441" s="1"/>
        <i x="1414" s="1"/>
        <i x="283" s="1"/>
        <i x="720" s="1"/>
        <i x="721" s="1"/>
        <i x="1240" s="1"/>
        <i x="859" s="1"/>
        <i x="722" s="1"/>
        <i x="498" s="1"/>
        <i x="1319" s="1"/>
        <i x="284" s="1"/>
        <i x="499" s="1"/>
        <i x="285" s="1"/>
        <i x="286" s="1"/>
        <i x="723" s="1"/>
        <i x="1017" s="1"/>
        <i x="724" s="1"/>
        <i x="1546" s="1"/>
        <i x="287" s="1"/>
        <i x="860" s="1"/>
        <i x="500" s="1"/>
        <i x="725" s="1"/>
        <i x="1415" s="1"/>
        <i x="288" s="1"/>
        <i x="1547" s="1"/>
        <i x="861" s="1"/>
        <i x="726" s="1"/>
        <i x="1241" s="1"/>
        <i x="501" s="1"/>
        <i x="862" s="1"/>
        <i x="289" s="1"/>
        <i x="290" s="1"/>
        <i x="1242" s="1"/>
        <i x="1243" s="1"/>
        <i x="1467" s="1"/>
        <i x="727" s="1"/>
        <i x="1018" s="1"/>
        <i x="291" s="1"/>
        <i x="1244" s="1"/>
        <i x="292" s="1"/>
        <i x="293" s="1"/>
        <i x="728" s="1"/>
        <i x="294" s="1"/>
        <i x="1019" s="1"/>
        <i x="295" s="1"/>
        <i x="296" s="1"/>
        <i x="297" s="1"/>
        <i x="298" s="1"/>
        <i x="863" s="1"/>
        <i x="864" s="1"/>
        <i x="1468" s="1"/>
        <i x="1548" s="1"/>
        <i x="1549" s="1"/>
        <i x="502" s="1"/>
        <i x="1245" s="1"/>
        <i x="865" s="1"/>
        <i x="1020" s="1"/>
        <i x="729" s="1"/>
        <i x="1021" s="1"/>
        <i x="866" s="1"/>
        <i x="299" s="1"/>
        <i x="300" s="1"/>
        <i x="1550" s="1"/>
        <i x="301" s="1"/>
        <i x="302" s="1"/>
        <i x="503" s="1"/>
        <i x="730" s="1"/>
        <i x="731" s="1"/>
        <i x="1022" s="1"/>
        <i x="1246" s="1"/>
        <i x="504" s="1"/>
        <i x="1247" s="1"/>
        <i x="303" s="1"/>
        <i x="867" s="1"/>
        <i x="1248" s="1"/>
        <i x="304" s="1"/>
        <i x="1551" s="1"/>
        <i x="305" s="1"/>
        <i x="1249" s="1"/>
        <i x="1250" s="1"/>
        <i x="868" s="1"/>
        <i x="505" s="1"/>
        <i x="1251" s="1"/>
        <i x="1320" s="1"/>
        <i x="306" s="1"/>
        <i x="1416" s="1"/>
        <i x="869" s="1"/>
        <i x="1023" s="1"/>
        <i x="1024" s="1"/>
        <i x="732" s="1"/>
        <i x="733" s="1"/>
        <i x="870" s="1"/>
        <i x="871" s="1"/>
        <i x="307" s="1"/>
        <i x="506" s="1"/>
        <i x="507" s="1"/>
        <i x="872" s="1"/>
        <i x="873" s="1"/>
        <i x="1025" s="1"/>
        <i x="874" s="1"/>
        <i x="1252" s="1"/>
        <i x="1253" s="1"/>
        <i x="508" s="1"/>
        <i x="734" s="1"/>
        <i x="308" s="1"/>
        <i x="1254" s="1"/>
        <i x="509" s="1"/>
        <i x="1469" s="1"/>
        <i x="735" s="1"/>
        <i x="1026" s="1"/>
        <i x="309" s="1"/>
        <i x="310" s="1"/>
        <i x="311" s="1"/>
        <i x="312" s="1"/>
        <i x="1255" s="1"/>
        <i x="875" s="1"/>
        <i x="1027" s="1"/>
        <i x="313" s="1"/>
        <i x="314" s="1"/>
        <i x="315" s="1"/>
        <i x="316" s="1"/>
        <i x="1028" s="1"/>
        <i x="317" s="1"/>
        <i x="1552" s="1"/>
        <i x="318" s="1"/>
        <i x="1256" s="1"/>
        <i x="736" s="1"/>
        <i x="319" s="1"/>
        <i x="1553" s="1"/>
        <i x="1554" s="1"/>
        <i x="1257" s="1"/>
        <i x="1258" s="1"/>
        <i x="1442" s="1"/>
        <i x="737" s="1"/>
        <i x="320" s="1"/>
        <i x="1443" s="1"/>
        <i x="321" s="1"/>
        <i x="322" s="1"/>
        <i x="738" s="1"/>
        <i x="739" s="1"/>
        <i x="1029" s="1"/>
        <i x="1259" s="1"/>
        <i x="510" s="1"/>
        <i x="1260" s="1"/>
        <i x="1030" s="1"/>
        <i x="1031" s="1"/>
        <i x="740" s="1"/>
        <i x="1261" s="1"/>
        <i x="1032" s="1"/>
        <i x="323" s="1"/>
        <i x="1033" s="1"/>
        <i x="741" s="1"/>
        <i x="1555" s="1"/>
        <i x="324" s="1"/>
        <i x="325" s="1"/>
        <i x="511" s="1"/>
        <i x="326" s="1"/>
        <i x="1556" s="1"/>
        <i x="1034" s="1"/>
        <i x="512" s="1"/>
        <i x="1035" s="1"/>
        <i x="327" s="1"/>
        <i x="1262" s="1"/>
        <i x="328" s="1"/>
        <i x="329" s="1"/>
        <i x="1417" s="1"/>
        <i x="513" s="1"/>
        <i x="1557" s="1"/>
        <i x="330" s="1"/>
        <i x="514" s="1"/>
        <i x="1263" s="1"/>
        <i x="876" s="1"/>
        <i x="742" s="1"/>
        <i x="1264" s="1"/>
        <i x="1558" s="1"/>
        <i x="1265" s="1"/>
        <i x="1266" s="1"/>
        <i x="1267" s="1"/>
        <i x="331" s="1"/>
        <i x="1268" s="1"/>
        <i x="743" s="1"/>
        <i x="332" s="1"/>
        <i x="333" s="1"/>
        <i x="334" s="1"/>
        <i x="877" s="1"/>
        <i x="1036" s="1"/>
        <i x="335" s="1"/>
        <i x="878" s="1"/>
        <i x="879" s="1"/>
        <i x="336" s="1"/>
        <i x="744" s="1"/>
        <i x="337" s="1"/>
        <i x="338" s="1"/>
        <i x="745" s="1"/>
        <i x="339" s="1"/>
        <i x="1269" s="1"/>
        <i x="340" s="1"/>
        <i x="746" s="1"/>
        <i x="1037" s="1"/>
        <i x="341" s="1"/>
        <i x="342" s="1"/>
        <i x="515" s="1"/>
        <i x="1470" s="1"/>
        <i x="343" s="1"/>
        <i x="344" s="1"/>
        <i x="1270" s="1"/>
        <i x="1038" s="1"/>
        <i x="1271" s="1"/>
        <i x="1039" s="1"/>
        <i x="747" s="1"/>
        <i x="1272" s="1"/>
        <i x="345" s="1"/>
        <i x="1273" s="1"/>
        <i x="516" s="1"/>
        <i x="1274" s="1"/>
        <i x="346" s="1"/>
        <i x="748" s="1"/>
        <i x="1444" s="1"/>
        <i x="347" s="1"/>
        <i x="1040" s="1"/>
        <i x="1275" s="1"/>
        <i x="1276" s="1"/>
        <i x="517" s="1"/>
        <i x="1041" s="1"/>
        <i x="1445" s="1"/>
        <i x="1277" s="1"/>
        <i x="1278" s="1"/>
        <i x="1279" s="1"/>
        <i x="1280" s="1"/>
        <i x="348" s="1"/>
        <i x="749" s="1"/>
        <i x="349" s="1"/>
        <i x="350" s="1"/>
        <i x="1281" s="1"/>
        <i x="351" s="1"/>
        <i x="1282" s="1"/>
        <i x="1042" s="1"/>
        <i x="1418" s="1"/>
        <i x="1283" s="1"/>
        <i x="352" s="1"/>
        <i x="1284" s="1"/>
        <i x="1419" s="1"/>
        <i x="1285" s="1"/>
        <i x="518" s="1"/>
        <i x="353" s="1"/>
        <i x="519" s="1"/>
        <i x="354" s="1"/>
        <i x="1286" s="1"/>
        <i x="750" s="1"/>
        <i x="520" s="1"/>
        <i x="751" s="1"/>
        <i x="1473" s="1"/>
        <i x="1287" s="1"/>
        <i x="880" s="1"/>
        <i x="1288" s="1"/>
        <i x="1446" s="1"/>
        <i x="752" s="1"/>
        <i x="355" s="1"/>
        <i x="1289" s="1"/>
        <i x="881" s="1"/>
        <i x="356" s="1"/>
        <i x="357" s="1"/>
        <i x="753" s="1"/>
        <i x="1420" s="1"/>
        <i x="1290" s="1"/>
        <i x="882" s="1"/>
        <i x="883" s="1"/>
        <i x="884" s="1"/>
        <i x="754" s="1"/>
        <i x="358" s="1"/>
        <i x="755" s="1"/>
        <i x="756" s="1"/>
        <i x="359" s="1"/>
        <i x="757" s="1"/>
        <i x="1291" s="1"/>
        <i x="758" s="1"/>
        <i x="360" s="1"/>
        <i x="521" s="1"/>
        <i x="1292" s="1"/>
        <i x="361" s="1"/>
        <i x="1043" s="1"/>
        <i x="362" s="1"/>
        <i x="522" s="1"/>
        <i x="1293" s="1"/>
        <i x="363" s="1"/>
        <i x="523" s="1"/>
        <i x="1044" s="1"/>
        <i x="1045" s="1"/>
        <i x="1559" s="1"/>
        <i x="1294" s="1"/>
        <i x="1046" s="1"/>
        <i x="1421" s="1"/>
        <i x="364" s="1"/>
        <i x="1471" s="1"/>
        <i x="365" s="1"/>
        <i x="1047" s="1"/>
        <i x="1560" s="1"/>
        <i x="1561" s="1"/>
        <i x="1562" s="1"/>
        <i x="366" s="1"/>
        <i x="1422" s="1"/>
        <i x="524" s="1"/>
        <i x="1048" s="1"/>
        <i x="1423" s="1"/>
        <i x="1424" s="1"/>
        <i x="367" s="1"/>
        <i x="1563" s="1"/>
        <i x="368" s="1"/>
        <i x="885" s="1"/>
        <i x="525" s="1"/>
        <i x="886" s="1"/>
        <i x="1564" s="1"/>
        <i x="526" s="1"/>
        <i x="759" s="1"/>
        <i x="760" s="1"/>
        <i x="887" s="1"/>
        <i x="1049" s="1"/>
        <i x="1326" s="1"/>
        <i x="1425" s="1"/>
        <i x="1050" s="1"/>
        <i x="1051" s="1"/>
        <i x="527" s="1"/>
        <i x="1295" s="1"/>
        <i x="369" s="1"/>
        <i x="1296" s="1"/>
        <i x="370" s="1"/>
        <i x="1052" s="1"/>
        <i x="761" s="1"/>
        <i x="1053" s="1"/>
        <i x="371" s="1"/>
        <i x="762" s="1"/>
        <i x="1327" s="1"/>
        <i x="1328" s="1"/>
        <i x="763" s="1"/>
        <i x="1297" s="1"/>
        <i x="372" s="1"/>
        <i x="528" s="1"/>
        <i x="1298" s="1"/>
        <i x="1299" s="1"/>
        <i x="1329" s="1"/>
        <i x="1054" s="1"/>
        <i x="1055" s="1"/>
        <i x="373" s="1"/>
        <i x="374" s="1"/>
        <i x="1300" s="1"/>
        <i x="764" s="1"/>
        <i x="765" s="1"/>
        <i x="1301" s="1"/>
        <i x="1302" s="1"/>
        <i x="888" s="1"/>
        <i x="375" s="1"/>
        <i x="376" s="1"/>
        <i x="377" s="1"/>
        <i x="1303" s="1"/>
        <i x="378" s="1"/>
        <i x="1304" s="1"/>
        <i x="766" s="1"/>
        <i x="379" s="1"/>
        <i x="380" s="1"/>
        <i x="1305" s="1"/>
        <i x="767" s="1"/>
        <i x="1056" s="1"/>
        <i x="768" s="1"/>
        <i x="381" s="1"/>
        <i x="529" s="1"/>
        <i x="1306" s="1"/>
        <i x="769" s="1"/>
        <i x="1057" s="1"/>
        <i x="382" s="1"/>
        <i x="1330" s="1"/>
        <i x="383" s="1"/>
        <i x="384" s="1"/>
        <i x="889" s="1"/>
        <i x="1307" s="1"/>
        <i x="1565"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RANK" sourceName="RANK">
  <pivotTables>
    <pivotTable tabId="1" name="PivotTable2"/>
  </pivotTables>
  <data>
    <tabular pivotCacheId="2">
      <items count="49">
        <i x="24" s="1"/>
        <i x="30" s="1"/>
        <i x="32" s="1"/>
        <i x="35" s="1"/>
        <i x="42" s="1"/>
        <i x="25" s="1"/>
        <i x="9" s="1"/>
        <i x="45" s="1"/>
        <i x="46" s="1"/>
        <i x="37" s="1"/>
        <i x="1" s="1"/>
        <i x="11" s="1"/>
        <i x="0" s="1"/>
        <i x="20" s="1"/>
        <i x="47" s="1"/>
        <i x="12" s="1"/>
        <i x="39" s="1"/>
        <i x="8" s="1"/>
        <i x="3" s="1"/>
        <i x="13" s="1"/>
        <i x="48" s="1"/>
        <i x="21" s="1"/>
        <i x="38" s="1"/>
        <i x="15" s="1"/>
        <i x="6" s="1"/>
        <i x="29" s="1"/>
        <i x="41" s="1"/>
        <i x="14" s="1"/>
        <i x="26" s="1"/>
        <i x="2" s="1"/>
        <i x="33" s="1"/>
        <i x="23" s="1"/>
        <i x="4" s="1"/>
        <i x="43" s="1"/>
        <i x="22" s="1"/>
        <i x="27" s="1"/>
        <i x="7" s="1"/>
        <i x="18" s="1"/>
        <i x="28" s="1"/>
        <i x="17" s="1"/>
        <i x="16" s="1"/>
        <i x="31" s="1"/>
        <i x="40" s="1"/>
        <i x="5" s="1"/>
        <i x="10" s="1"/>
        <i x="19" s="1"/>
        <i x="36" s="1"/>
        <i x="34" s="1"/>
        <i x="4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UNTRY" cache="Slicer_COUNTRY" caption="COUNTRY" style="SlicerStyleLight4" rowHeight="241300"/>
  <slicer name="CATEGORY" cache="Slicer_CATEGORY" caption="CATEGORY" style="SlicerStyleLight2" rowHeight="241300"/>
  <slicer name="COLLEGE" cache="Slicer_COLLEGE" caption="COLLEGE" style="SlicerStyleLight6" rowHeight="241300"/>
  <slicer name="DEPARTMENT" cache="Slicer_DEPARTMENT" caption="DEPARTMENT" style="SlicerStyleDark4" rowHeight="241300"/>
  <slicer name="FULL NAME" cache="Slicer_FULL_NAME" caption="FULL NAME" style="SlicerStyleDark2" rowHeight="241300"/>
  <slicer name="RANK" cache="Slicer_RANK" caption="RANK" style="SlicerStyleDark6"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8820"/>
  <sheetViews>
    <sheetView showGridLines="0" showRowColHeaders="0" tabSelected="1" workbookViewId="0">
      <selection activeCell="B13" sqref="B13"/>
    </sheetView>
  </sheetViews>
  <sheetFormatPr defaultRowHeight="15" x14ac:dyDescent="0.25"/>
  <cols>
    <col min="1" max="1" width="36.5703125" customWidth="1"/>
  </cols>
  <sheetData>
    <row r="2" spans="1:20" x14ac:dyDescent="0.25">
      <c r="C2" s="1"/>
      <c r="D2" s="1"/>
      <c r="E2" s="1"/>
      <c r="F2" s="1"/>
      <c r="G2" s="1"/>
      <c r="H2" s="1"/>
      <c r="I2" s="1"/>
      <c r="J2" s="1"/>
      <c r="K2" s="1"/>
      <c r="L2" s="1"/>
      <c r="M2" s="1"/>
      <c r="N2" s="1"/>
      <c r="O2" s="1"/>
      <c r="P2" s="1"/>
      <c r="Q2" s="1"/>
      <c r="R2" s="1"/>
      <c r="S2" s="1"/>
      <c r="T2" s="1"/>
    </row>
    <row r="3" spans="1:20" x14ac:dyDescent="0.25">
      <c r="A3" s="2" t="s">
        <v>0</v>
      </c>
      <c r="C3" s="1"/>
      <c r="D3" s="1"/>
      <c r="E3" s="1"/>
      <c r="F3" s="1"/>
      <c r="G3" s="1"/>
      <c r="H3" s="1"/>
      <c r="I3" s="1"/>
      <c r="J3" s="1"/>
      <c r="K3" s="1"/>
      <c r="L3" s="1"/>
      <c r="M3" s="1"/>
      <c r="N3" s="1"/>
      <c r="O3" s="1"/>
      <c r="P3" s="1"/>
      <c r="Q3" s="1"/>
      <c r="R3" s="1"/>
      <c r="S3" s="1"/>
      <c r="T3" s="1"/>
    </row>
    <row r="4" spans="1:20" x14ac:dyDescent="0.25">
      <c r="A4" s="3" t="s">
        <v>22</v>
      </c>
      <c r="C4" s="1"/>
      <c r="D4" s="1"/>
      <c r="E4" s="1"/>
      <c r="F4" s="1"/>
      <c r="G4" s="1"/>
      <c r="H4" s="1"/>
      <c r="I4" s="1"/>
      <c r="J4" s="1"/>
      <c r="K4" s="1"/>
      <c r="L4" s="1"/>
      <c r="M4" s="1"/>
      <c r="N4" s="1"/>
      <c r="O4" s="1"/>
      <c r="P4" s="1"/>
      <c r="Q4" s="1"/>
      <c r="R4" s="1"/>
      <c r="S4" s="1"/>
      <c r="T4" s="1"/>
    </row>
    <row r="5" spans="1:20" x14ac:dyDescent="0.25">
      <c r="A5" s="4" t="s">
        <v>23</v>
      </c>
      <c r="C5" s="1"/>
      <c r="D5" s="1"/>
      <c r="E5" s="1"/>
      <c r="F5" s="1"/>
      <c r="G5" s="1"/>
      <c r="H5" s="1"/>
      <c r="I5" s="1"/>
      <c r="J5" s="1"/>
      <c r="K5" s="1"/>
      <c r="L5" s="1"/>
      <c r="M5" s="1"/>
      <c r="N5" s="1"/>
      <c r="O5" s="1"/>
      <c r="P5" s="1"/>
      <c r="Q5" s="1"/>
      <c r="R5" s="1"/>
      <c r="S5" s="1"/>
      <c r="T5" s="1"/>
    </row>
    <row r="6" spans="1:20" x14ac:dyDescent="0.25">
      <c r="A6" s="5" t="s">
        <v>24</v>
      </c>
      <c r="C6" s="1"/>
      <c r="D6" s="1"/>
      <c r="E6" s="1"/>
      <c r="F6" s="1"/>
      <c r="G6" s="1"/>
      <c r="H6" s="1"/>
      <c r="I6" s="1"/>
      <c r="J6" s="1"/>
      <c r="K6" s="1"/>
      <c r="L6" s="1"/>
      <c r="M6" s="1"/>
      <c r="N6" s="1"/>
      <c r="O6" s="1"/>
      <c r="P6" s="1"/>
      <c r="Q6" s="1"/>
      <c r="R6" s="1"/>
      <c r="S6" s="1"/>
      <c r="T6" s="1"/>
    </row>
    <row r="7" spans="1:20" x14ac:dyDescent="0.25">
      <c r="A7" s="4" t="s">
        <v>17</v>
      </c>
      <c r="C7" s="1"/>
      <c r="D7" s="1"/>
      <c r="E7" s="1"/>
      <c r="F7" s="1"/>
      <c r="G7" s="1"/>
      <c r="H7" s="1"/>
      <c r="I7" s="1"/>
      <c r="J7" s="1"/>
      <c r="K7" s="1"/>
      <c r="L7" s="1"/>
      <c r="M7" s="1"/>
      <c r="N7" s="1"/>
      <c r="O7" s="1"/>
      <c r="P7" s="1"/>
      <c r="Q7" s="1"/>
      <c r="R7" s="1"/>
      <c r="S7" s="1"/>
      <c r="T7" s="1"/>
    </row>
    <row r="8" spans="1:20" x14ac:dyDescent="0.25">
      <c r="A8" s="5" t="s">
        <v>25</v>
      </c>
      <c r="C8" s="1"/>
      <c r="D8" s="1"/>
      <c r="E8" s="1"/>
      <c r="F8" s="1"/>
      <c r="G8" s="1"/>
      <c r="H8" s="1"/>
      <c r="I8" s="1"/>
      <c r="J8" s="1"/>
      <c r="K8" s="1"/>
      <c r="L8" s="1"/>
      <c r="M8" s="1"/>
      <c r="N8" s="1"/>
      <c r="O8" s="1"/>
      <c r="P8" s="1"/>
      <c r="Q8" s="1"/>
      <c r="R8" s="1"/>
      <c r="S8" s="1"/>
      <c r="T8" s="1"/>
    </row>
    <row r="9" spans="1:20" x14ac:dyDescent="0.25">
      <c r="A9" s="5" t="s">
        <v>26</v>
      </c>
      <c r="C9" s="1"/>
      <c r="D9" s="1"/>
      <c r="E9" s="1"/>
      <c r="F9" s="1"/>
      <c r="G9" s="1"/>
      <c r="H9" s="1"/>
      <c r="I9" s="1"/>
      <c r="J9" s="1"/>
      <c r="K9" s="1"/>
      <c r="L9" s="1"/>
      <c r="M9" s="1"/>
      <c r="N9" s="1"/>
      <c r="O9" s="1"/>
      <c r="P9" s="1"/>
      <c r="Q9" s="1"/>
      <c r="R9" s="1"/>
      <c r="S9" s="1"/>
      <c r="T9" s="1"/>
    </row>
    <row r="10" spans="1:20" x14ac:dyDescent="0.25">
      <c r="A10" s="3" t="s">
        <v>27</v>
      </c>
      <c r="C10" s="1"/>
      <c r="D10" s="1"/>
      <c r="E10" s="1"/>
      <c r="F10" s="1"/>
      <c r="G10" s="1"/>
      <c r="H10" s="1"/>
      <c r="I10" s="1"/>
      <c r="J10" s="1"/>
      <c r="K10" s="1"/>
      <c r="L10" s="1"/>
      <c r="M10" s="1"/>
      <c r="N10" s="1"/>
      <c r="O10" s="1"/>
      <c r="P10" s="1"/>
      <c r="Q10" s="1"/>
      <c r="R10" s="1"/>
      <c r="S10" s="1"/>
      <c r="T10" s="1"/>
    </row>
    <row r="11" spans="1:20" x14ac:dyDescent="0.25">
      <c r="A11" s="4" t="s">
        <v>2</v>
      </c>
      <c r="C11" s="1"/>
      <c r="D11" s="1"/>
      <c r="E11" s="1"/>
      <c r="F11" s="1"/>
      <c r="G11" s="1"/>
      <c r="H11" s="1"/>
      <c r="I11" s="1"/>
      <c r="J11" s="1"/>
      <c r="K11" s="1"/>
      <c r="L11" s="1"/>
      <c r="M11" s="1"/>
      <c r="N11" s="1"/>
      <c r="O11" s="1"/>
      <c r="P11" s="1"/>
      <c r="Q11" s="1"/>
      <c r="R11" s="1"/>
      <c r="S11" s="1"/>
      <c r="T11" s="1"/>
    </row>
    <row r="12" spans="1:20" x14ac:dyDescent="0.25">
      <c r="A12" s="5" t="s">
        <v>28</v>
      </c>
      <c r="C12" s="1"/>
      <c r="D12" s="1"/>
      <c r="E12" s="1"/>
      <c r="F12" s="1"/>
      <c r="G12" s="1"/>
      <c r="H12" s="1"/>
      <c r="I12" s="1"/>
      <c r="J12" s="1"/>
      <c r="K12" s="1"/>
      <c r="L12" s="1"/>
      <c r="M12" s="1"/>
      <c r="N12" s="1"/>
      <c r="O12" s="1"/>
      <c r="P12" s="1"/>
      <c r="Q12" s="1"/>
      <c r="R12" s="1"/>
      <c r="S12" s="1"/>
      <c r="T12" s="1"/>
    </row>
    <row r="13" spans="1:20" x14ac:dyDescent="0.25">
      <c r="A13" s="5" t="s">
        <v>29</v>
      </c>
      <c r="C13" s="1"/>
      <c r="D13" s="1"/>
      <c r="E13" s="1"/>
      <c r="F13" s="1"/>
      <c r="G13" s="1"/>
      <c r="H13" s="1"/>
      <c r="I13" s="1"/>
      <c r="J13" s="1"/>
      <c r="K13" s="1"/>
      <c r="L13" s="1"/>
      <c r="M13" s="1"/>
      <c r="N13" s="1"/>
      <c r="O13" s="1"/>
      <c r="P13" s="1"/>
      <c r="Q13" s="1"/>
      <c r="R13" s="1"/>
      <c r="S13" s="1"/>
      <c r="T13" s="1"/>
    </row>
    <row r="14" spans="1:20" x14ac:dyDescent="0.25">
      <c r="A14" s="4" t="s">
        <v>4</v>
      </c>
      <c r="C14" s="1"/>
      <c r="D14" s="1"/>
      <c r="E14" s="1"/>
      <c r="F14" s="1"/>
      <c r="G14" s="1"/>
      <c r="H14" s="1"/>
      <c r="I14" s="1"/>
      <c r="J14" s="1"/>
      <c r="K14" s="1"/>
      <c r="L14" s="1"/>
      <c r="M14" s="1"/>
      <c r="N14" s="1"/>
      <c r="O14" s="1"/>
      <c r="P14" s="1"/>
      <c r="Q14" s="1"/>
      <c r="R14" s="1"/>
      <c r="S14" s="1"/>
      <c r="T14" s="1"/>
    </row>
    <row r="15" spans="1:20" x14ac:dyDescent="0.25">
      <c r="A15" s="5" t="s">
        <v>30</v>
      </c>
      <c r="C15" s="1"/>
      <c r="D15" s="1"/>
      <c r="E15" s="1"/>
      <c r="F15" s="1"/>
      <c r="G15" s="1"/>
      <c r="H15" s="1"/>
      <c r="I15" s="1"/>
      <c r="J15" s="1"/>
      <c r="K15" s="1"/>
      <c r="L15" s="1"/>
      <c r="M15" s="1"/>
      <c r="N15" s="1"/>
      <c r="O15" s="1"/>
      <c r="P15" s="1"/>
      <c r="Q15" s="1"/>
      <c r="R15" s="1"/>
      <c r="S15" s="1"/>
      <c r="T15" s="1"/>
    </row>
    <row r="16" spans="1:20" x14ac:dyDescent="0.25">
      <c r="A16" s="4" t="s">
        <v>8</v>
      </c>
      <c r="C16" s="1"/>
      <c r="D16" s="1"/>
      <c r="E16" s="1"/>
      <c r="F16" s="1"/>
      <c r="G16" s="1"/>
      <c r="H16" s="1"/>
      <c r="I16" s="1"/>
      <c r="J16" s="1"/>
      <c r="K16" s="1"/>
      <c r="L16" s="1"/>
      <c r="M16" s="1"/>
      <c r="N16" s="1"/>
      <c r="O16" s="1"/>
      <c r="P16" s="1"/>
      <c r="Q16" s="1"/>
      <c r="R16" s="1"/>
      <c r="S16" s="1"/>
      <c r="T16" s="1"/>
    </row>
    <row r="17" spans="1:20" x14ac:dyDescent="0.25">
      <c r="A17" s="5" t="s">
        <v>31</v>
      </c>
      <c r="C17" s="1"/>
      <c r="D17" s="1"/>
      <c r="E17" s="1"/>
      <c r="F17" s="1"/>
      <c r="G17" s="1"/>
      <c r="H17" s="1"/>
      <c r="I17" s="1"/>
      <c r="J17" s="1"/>
      <c r="K17" s="1"/>
      <c r="L17" s="1"/>
      <c r="M17" s="1"/>
      <c r="N17" s="1"/>
      <c r="O17" s="1"/>
      <c r="P17" s="1"/>
      <c r="Q17" s="1"/>
      <c r="R17" s="1"/>
      <c r="S17" s="1"/>
      <c r="T17" s="1"/>
    </row>
    <row r="18" spans="1:20" x14ac:dyDescent="0.25">
      <c r="A18" s="4" t="s">
        <v>11</v>
      </c>
      <c r="C18" s="1"/>
      <c r="D18" s="1"/>
      <c r="E18" s="1"/>
      <c r="F18" s="1"/>
      <c r="G18" s="1"/>
      <c r="H18" s="1"/>
      <c r="I18" s="1"/>
      <c r="J18" s="1"/>
      <c r="K18" s="1"/>
      <c r="L18" s="1"/>
      <c r="M18" s="1"/>
      <c r="N18" s="1"/>
      <c r="O18" s="1"/>
      <c r="P18" s="1"/>
      <c r="Q18" s="1"/>
      <c r="R18" s="1"/>
      <c r="S18" s="1"/>
      <c r="T18" s="1"/>
    </row>
    <row r="19" spans="1:20" x14ac:dyDescent="0.25">
      <c r="A19" s="5" t="s">
        <v>32</v>
      </c>
      <c r="C19" s="1"/>
      <c r="D19" s="1"/>
      <c r="E19" s="1"/>
      <c r="F19" s="1"/>
      <c r="G19" s="1"/>
      <c r="H19" s="1"/>
      <c r="I19" s="1"/>
      <c r="J19" s="1"/>
      <c r="K19" s="1"/>
      <c r="L19" s="1"/>
      <c r="M19" s="1"/>
      <c r="N19" s="1"/>
      <c r="O19" s="1"/>
      <c r="P19" s="1"/>
      <c r="Q19" s="1"/>
      <c r="R19" s="1"/>
      <c r="S19" s="1"/>
      <c r="T19" s="1"/>
    </row>
    <row r="20" spans="1:20" x14ac:dyDescent="0.25">
      <c r="A20" s="4" t="s">
        <v>17</v>
      </c>
      <c r="C20" s="1"/>
      <c r="D20" s="1"/>
      <c r="E20" s="1"/>
      <c r="F20" s="1"/>
      <c r="G20" s="1"/>
      <c r="H20" s="1"/>
      <c r="I20" s="1"/>
      <c r="J20" s="1"/>
      <c r="K20" s="1"/>
      <c r="L20" s="1"/>
      <c r="M20" s="1"/>
      <c r="N20" s="1"/>
      <c r="O20" s="1"/>
      <c r="P20" s="1"/>
      <c r="Q20" s="1"/>
      <c r="R20" s="1"/>
      <c r="S20" s="1"/>
      <c r="T20" s="1"/>
    </row>
    <row r="21" spans="1:20" x14ac:dyDescent="0.25">
      <c r="A21" s="5" t="s">
        <v>29</v>
      </c>
      <c r="C21" s="1"/>
      <c r="D21" s="1"/>
      <c r="E21" s="1"/>
      <c r="F21" s="1"/>
      <c r="G21" s="1"/>
      <c r="H21" s="1"/>
      <c r="I21" s="1"/>
      <c r="J21" s="1"/>
      <c r="K21" s="1"/>
      <c r="L21" s="1"/>
      <c r="M21" s="1"/>
      <c r="N21" s="1"/>
      <c r="O21" s="1"/>
      <c r="P21" s="1"/>
      <c r="Q21" s="1"/>
      <c r="R21" s="1"/>
      <c r="S21" s="1"/>
      <c r="T21" s="1"/>
    </row>
    <row r="22" spans="1:20" x14ac:dyDescent="0.25">
      <c r="A22" s="5" t="s">
        <v>33</v>
      </c>
      <c r="C22" s="1"/>
      <c r="D22" s="1"/>
      <c r="E22" s="1"/>
      <c r="F22" s="1"/>
      <c r="G22" s="1"/>
      <c r="H22" s="1"/>
      <c r="I22" s="1"/>
      <c r="J22" s="1"/>
      <c r="K22" s="1"/>
      <c r="L22" s="1"/>
      <c r="M22" s="1"/>
      <c r="N22" s="1"/>
      <c r="O22" s="1"/>
      <c r="P22" s="1"/>
      <c r="Q22" s="1"/>
      <c r="R22" s="1"/>
      <c r="S22" s="1"/>
      <c r="T22" s="1"/>
    </row>
    <row r="23" spans="1:20" x14ac:dyDescent="0.25">
      <c r="A23" s="5" t="s">
        <v>34</v>
      </c>
      <c r="C23" s="1"/>
      <c r="D23" s="1"/>
      <c r="E23" s="1"/>
      <c r="F23" s="1"/>
      <c r="G23" s="1"/>
      <c r="H23" s="1"/>
      <c r="I23" s="1"/>
      <c r="J23" s="1"/>
      <c r="K23" s="1"/>
      <c r="L23" s="1"/>
      <c r="M23" s="1"/>
      <c r="N23" s="1"/>
      <c r="O23" s="1"/>
      <c r="P23" s="1"/>
      <c r="Q23" s="1"/>
      <c r="R23" s="1"/>
      <c r="S23" s="1"/>
      <c r="T23" s="1"/>
    </row>
    <row r="24" spans="1:20" x14ac:dyDescent="0.25">
      <c r="A24" s="5" t="s">
        <v>35</v>
      </c>
      <c r="C24" s="1"/>
      <c r="D24" s="1"/>
      <c r="E24" s="1"/>
      <c r="F24" s="1"/>
      <c r="G24" s="1"/>
      <c r="H24" s="1"/>
      <c r="I24" s="1"/>
      <c r="J24" s="1"/>
      <c r="K24" s="1"/>
      <c r="L24" s="1"/>
      <c r="M24" s="1"/>
      <c r="N24" s="1"/>
      <c r="O24" s="1"/>
      <c r="P24" s="1"/>
      <c r="Q24" s="1"/>
      <c r="R24" s="1"/>
      <c r="S24" s="1"/>
      <c r="T24" s="1"/>
    </row>
    <row r="25" spans="1:20" x14ac:dyDescent="0.25">
      <c r="A25" s="5" t="s">
        <v>36</v>
      </c>
      <c r="C25" s="1"/>
      <c r="D25" s="1"/>
      <c r="E25" s="1"/>
      <c r="F25" s="1"/>
      <c r="G25" s="1"/>
      <c r="H25" s="1"/>
      <c r="I25" s="1"/>
      <c r="J25" s="1"/>
      <c r="K25" s="1"/>
      <c r="L25" s="1"/>
      <c r="M25" s="1"/>
      <c r="N25" s="1"/>
      <c r="O25" s="1"/>
      <c r="P25" s="1"/>
      <c r="Q25" s="1"/>
      <c r="R25" s="1"/>
      <c r="S25" s="1"/>
      <c r="T25" s="1"/>
    </row>
    <row r="26" spans="1:20" x14ac:dyDescent="0.25">
      <c r="A26" s="5" t="s">
        <v>37</v>
      </c>
      <c r="C26" s="1"/>
      <c r="D26" s="1"/>
      <c r="E26" s="1"/>
      <c r="F26" s="1"/>
      <c r="G26" s="1"/>
      <c r="H26" s="1"/>
      <c r="I26" s="1"/>
      <c r="J26" s="1"/>
      <c r="K26" s="1"/>
      <c r="L26" s="1"/>
      <c r="M26" s="1"/>
      <c r="N26" s="1"/>
      <c r="O26" s="1"/>
      <c r="P26" s="1"/>
      <c r="Q26" s="1"/>
      <c r="R26" s="1"/>
      <c r="S26" s="1"/>
      <c r="T26" s="1"/>
    </row>
    <row r="27" spans="1:20" x14ac:dyDescent="0.25">
      <c r="A27" s="5" t="s">
        <v>38</v>
      </c>
      <c r="C27" s="1"/>
      <c r="D27" s="1"/>
      <c r="E27" s="1"/>
      <c r="F27" s="1"/>
      <c r="G27" s="1"/>
      <c r="H27" s="1"/>
      <c r="I27" s="1"/>
      <c r="J27" s="1"/>
      <c r="K27" s="1"/>
      <c r="L27" s="1"/>
      <c r="M27" s="1"/>
      <c r="N27" s="1"/>
      <c r="O27" s="1"/>
      <c r="P27" s="1"/>
      <c r="Q27" s="1"/>
      <c r="R27" s="1"/>
      <c r="S27" s="1"/>
      <c r="T27" s="1"/>
    </row>
    <row r="28" spans="1:20" x14ac:dyDescent="0.25">
      <c r="A28" s="5" t="s">
        <v>39</v>
      </c>
      <c r="C28" s="1"/>
      <c r="D28" s="1"/>
      <c r="E28" s="1"/>
      <c r="F28" s="1"/>
      <c r="G28" s="1"/>
      <c r="H28" s="1"/>
      <c r="I28" s="1"/>
      <c r="J28" s="1"/>
      <c r="K28" s="1"/>
      <c r="L28" s="1"/>
      <c r="M28" s="1"/>
      <c r="N28" s="1"/>
      <c r="O28" s="1"/>
      <c r="P28" s="1"/>
      <c r="Q28" s="1"/>
      <c r="R28" s="1"/>
      <c r="S28" s="1"/>
      <c r="T28" s="1"/>
    </row>
    <row r="29" spans="1:20" x14ac:dyDescent="0.25">
      <c r="A29" s="5" t="s">
        <v>3</v>
      </c>
      <c r="C29" s="1"/>
      <c r="D29" s="1"/>
      <c r="E29" s="1"/>
      <c r="F29" s="1"/>
      <c r="G29" s="1"/>
      <c r="H29" s="1"/>
      <c r="I29" s="1"/>
      <c r="J29" s="1"/>
      <c r="K29" s="1"/>
      <c r="L29" s="1"/>
      <c r="M29" s="1"/>
      <c r="N29" s="1"/>
      <c r="O29" s="1"/>
      <c r="P29" s="1"/>
      <c r="Q29" s="1"/>
      <c r="R29" s="1"/>
      <c r="S29" s="1"/>
      <c r="T29" s="1"/>
    </row>
    <row r="30" spans="1:20" x14ac:dyDescent="0.25">
      <c r="A30" s="3" t="s">
        <v>40</v>
      </c>
      <c r="C30" s="1"/>
      <c r="D30" s="1"/>
      <c r="E30" s="1"/>
      <c r="F30" s="1"/>
      <c r="G30" s="1"/>
      <c r="H30" s="1"/>
      <c r="I30" s="1"/>
      <c r="J30" s="1"/>
      <c r="K30" s="1"/>
      <c r="L30" s="1"/>
      <c r="M30" s="1"/>
      <c r="N30" s="1"/>
      <c r="O30" s="1"/>
      <c r="P30" s="1"/>
      <c r="Q30" s="1"/>
      <c r="R30" s="1"/>
      <c r="S30" s="1"/>
      <c r="T30" s="1"/>
    </row>
    <row r="31" spans="1:20" x14ac:dyDescent="0.25">
      <c r="A31" s="4" t="s">
        <v>41</v>
      </c>
      <c r="C31" s="1"/>
      <c r="D31" s="1"/>
      <c r="E31" s="1"/>
      <c r="F31" s="1"/>
      <c r="G31" s="1"/>
      <c r="H31" s="1"/>
      <c r="I31" s="1"/>
      <c r="J31" s="1"/>
      <c r="K31" s="1"/>
      <c r="L31" s="1"/>
      <c r="M31" s="1"/>
      <c r="N31" s="1"/>
      <c r="O31" s="1"/>
      <c r="P31" s="1"/>
      <c r="Q31" s="1"/>
      <c r="R31" s="1"/>
      <c r="S31" s="1"/>
      <c r="T31" s="1"/>
    </row>
    <row r="32" spans="1:20" x14ac:dyDescent="0.25">
      <c r="A32" s="5" t="s">
        <v>15</v>
      </c>
    </row>
    <row r="33" spans="1:1" x14ac:dyDescent="0.25">
      <c r="A33" s="4" t="s">
        <v>11</v>
      </c>
    </row>
    <row r="34" spans="1:1" x14ac:dyDescent="0.25">
      <c r="A34" s="5" t="s">
        <v>42</v>
      </c>
    </row>
    <row r="35" spans="1:1" x14ac:dyDescent="0.25">
      <c r="A35" s="5" t="s">
        <v>32</v>
      </c>
    </row>
    <row r="36" spans="1:1" x14ac:dyDescent="0.25">
      <c r="A36" s="5" t="s">
        <v>43</v>
      </c>
    </row>
    <row r="37" spans="1:1" x14ac:dyDescent="0.25">
      <c r="A37" s="5" t="s">
        <v>18</v>
      </c>
    </row>
    <row r="38" spans="1:1" x14ac:dyDescent="0.25">
      <c r="A38" s="4" t="s">
        <v>17</v>
      </c>
    </row>
    <row r="39" spans="1:1" x14ac:dyDescent="0.25">
      <c r="A39" s="5" t="s">
        <v>15</v>
      </c>
    </row>
    <row r="40" spans="1:1" x14ac:dyDescent="0.25">
      <c r="A40" s="5" t="s">
        <v>43</v>
      </c>
    </row>
    <row r="41" spans="1:1" x14ac:dyDescent="0.25">
      <c r="A41" s="3" t="s">
        <v>44</v>
      </c>
    </row>
    <row r="42" spans="1:1" x14ac:dyDescent="0.25">
      <c r="A42" s="4" t="s">
        <v>11</v>
      </c>
    </row>
    <row r="43" spans="1:1" x14ac:dyDescent="0.25">
      <c r="A43" s="5" t="s">
        <v>45</v>
      </c>
    </row>
    <row r="44" spans="1:1" x14ac:dyDescent="0.25">
      <c r="A44" s="5" t="s">
        <v>46</v>
      </c>
    </row>
    <row r="45" spans="1:1" x14ac:dyDescent="0.25">
      <c r="A45" s="4" t="s">
        <v>17</v>
      </c>
    </row>
    <row r="46" spans="1:1" x14ac:dyDescent="0.25">
      <c r="A46" s="5" t="s">
        <v>46</v>
      </c>
    </row>
    <row r="47" spans="1:1" x14ac:dyDescent="0.25">
      <c r="A47" s="3" t="s">
        <v>47</v>
      </c>
    </row>
    <row r="48" spans="1:1" x14ac:dyDescent="0.25">
      <c r="A48" s="4" t="s">
        <v>2</v>
      </c>
    </row>
    <row r="49" spans="1:1" x14ac:dyDescent="0.25">
      <c r="A49" s="5" t="s">
        <v>48</v>
      </c>
    </row>
    <row r="50" spans="1:1" x14ac:dyDescent="0.25">
      <c r="A50" s="5" t="s">
        <v>49</v>
      </c>
    </row>
    <row r="51" spans="1:1" x14ac:dyDescent="0.25">
      <c r="A51" s="5" t="s">
        <v>50</v>
      </c>
    </row>
    <row r="52" spans="1:1" x14ac:dyDescent="0.25">
      <c r="A52" s="4" t="s">
        <v>4</v>
      </c>
    </row>
    <row r="53" spans="1:1" x14ac:dyDescent="0.25">
      <c r="A53" s="5" t="s">
        <v>51</v>
      </c>
    </row>
    <row r="54" spans="1:1" x14ac:dyDescent="0.25">
      <c r="A54" s="5" t="s">
        <v>52</v>
      </c>
    </row>
    <row r="55" spans="1:1" x14ac:dyDescent="0.25">
      <c r="A55" s="5" t="s">
        <v>53</v>
      </c>
    </row>
    <row r="56" spans="1:1" x14ac:dyDescent="0.25">
      <c r="A56" s="5" t="s">
        <v>50</v>
      </c>
    </row>
    <row r="57" spans="1:1" x14ac:dyDescent="0.25">
      <c r="A57" s="4" t="s">
        <v>41</v>
      </c>
    </row>
    <row r="58" spans="1:1" x14ac:dyDescent="0.25">
      <c r="A58" s="5" t="s">
        <v>52</v>
      </c>
    </row>
    <row r="59" spans="1:1" x14ac:dyDescent="0.25">
      <c r="A59" s="5" t="s">
        <v>10</v>
      </c>
    </row>
    <row r="60" spans="1:1" x14ac:dyDescent="0.25">
      <c r="A60" s="4" t="s">
        <v>23</v>
      </c>
    </row>
    <row r="61" spans="1:1" x14ac:dyDescent="0.25">
      <c r="A61" s="5" t="s">
        <v>54</v>
      </c>
    </row>
    <row r="62" spans="1:1" x14ac:dyDescent="0.25">
      <c r="A62" s="5" t="s">
        <v>55</v>
      </c>
    </row>
    <row r="63" spans="1:1" x14ac:dyDescent="0.25">
      <c r="A63" s="5" t="s">
        <v>56</v>
      </c>
    </row>
    <row r="64" spans="1:1" x14ac:dyDescent="0.25">
      <c r="A64" s="5" t="s">
        <v>50</v>
      </c>
    </row>
    <row r="65" spans="1:1" x14ac:dyDescent="0.25">
      <c r="A65" s="4" t="s">
        <v>11</v>
      </c>
    </row>
    <row r="66" spans="1:1" x14ac:dyDescent="0.25">
      <c r="A66" s="5" t="s">
        <v>57</v>
      </c>
    </row>
    <row r="67" spans="1:1" x14ac:dyDescent="0.25">
      <c r="A67" s="5" t="s">
        <v>58</v>
      </c>
    </row>
    <row r="68" spans="1:1" x14ac:dyDescent="0.25">
      <c r="A68" s="5" t="s">
        <v>59</v>
      </c>
    </row>
    <row r="69" spans="1:1" x14ac:dyDescent="0.25">
      <c r="A69" s="5" t="s">
        <v>60</v>
      </c>
    </row>
    <row r="70" spans="1:1" x14ac:dyDescent="0.25">
      <c r="A70" s="5" t="s">
        <v>61</v>
      </c>
    </row>
    <row r="71" spans="1:1" x14ac:dyDescent="0.25">
      <c r="A71" s="5" t="s">
        <v>62</v>
      </c>
    </row>
    <row r="72" spans="1:1" x14ac:dyDescent="0.25">
      <c r="A72" s="5" t="s">
        <v>35</v>
      </c>
    </row>
    <row r="73" spans="1:1" x14ac:dyDescent="0.25">
      <c r="A73" s="5" t="s">
        <v>63</v>
      </c>
    </row>
    <row r="74" spans="1:1" x14ac:dyDescent="0.25">
      <c r="A74" s="5" t="s">
        <v>64</v>
      </c>
    </row>
    <row r="75" spans="1:1" x14ac:dyDescent="0.25">
      <c r="A75" s="5" t="s">
        <v>65</v>
      </c>
    </row>
    <row r="76" spans="1:1" x14ac:dyDescent="0.25">
      <c r="A76" s="5" t="s">
        <v>66</v>
      </c>
    </row>
    <row r="77" spans="1:1" x14ac:dyDescent="0.25">
      <c r="A77" s="4" t="s">
        <v>17</v>
      </c>
    </row>
    <row r="78" spans="1:1" x14ac:dyDescent="0.25">
      <c r="A78" s="5" t="s">
        <v>58</v>
      </c>
    </row>
    <row r="79" spans="1:1" x14ac:dyDescent="0.25">
      <c r="A79" s="5" t="s">
        <v>67</v>
      </c>
    </row>
    <row r="80" spans="1:1" x14ac:dyDescent="0.25">
      <c r="A80" s="5" t="s">
        <v>68</v>
      </c>
    </row>
    <row r="81" spans="1:1" x14ac:dyDescent="0.25">
      <c r="A81" s="5" t="s">
        <v>69</v>
      </c>
    </row>
    <row r="82" spans="1:1" x14ac:dyDescent="0.25">
      <c r="A82" s="5" t="s">
        <v>70</v>
      </c>
    </row>
    <row r="83" spans="1:1" x14ac:dyDescent="0.25">
      <c r="A83" s="5" t="s">
        <v>71</v>
      </c>
    </row>
    <row r="84" spans="1:1" x14ac:dyDescent="0.25">
      <c r="A84" s="5" t="s">
        <v>72</v>
      </c>
    </row>
    <row r="85" spans="1:1" x14ac:dyDescent="0.25">
      <c r="A85" s="4" t="s">
        <v>19</v>
      </c>
    </row>
    <row r="86" spans="1:1" x14ac:dyDescent="0.25">
      <c r="A86" s="5" t="s">
        <v>73</v>
      </c>
    </row>
    <row r="87" spans="1:1" x14ac:dyDescent="0.25">
      <c r="A87" s="5" t="s">
        <v>74</v>
      </c>
    </row>
    <row r="88" spans="1:1" x14ac:dyDescent="0.25">
      <c r="A88" s="3" t="s">
        <v>75</v>
      </c>
    </row>
    <row r="89" spans="1:1" x14ac:dyDescent="0.25">
      <c r="A89" s="4" t="s">
        <v>11</v>
      </c>
    </row>
    <row r="90" spans="1:1" x14ac:dyDescent="0.25">
      <c r="A90" s="5" t="s">
        <v>76</v>
      </c>
    </row>
    <row r="91" spans="1:1" x14ac:dyDescent="0.25">
      <c r="A91" s="5" t="s">
        <v>77</v>
      </c>
    </row>
    <row r="92" spans="1:1" x14ac:dyDescent="0.25">
      <c r="A92" s="5" t="s">
        <v>78</v>
      </c>
    </row>
    <row r="93" spans="1:1" x14ac:dyDescent="0.25">
      <c r="A93" s="5" t="s">
        <v>79</v>
      </c>
    </row>
    <row r="94" spans="1:1" x14ac:dyDescent="0.25">
      <c r="A94" s="5" t="s">
        <v>80</v>
      </c>
    </row>
    <row r="95" spans="1:1" x14ac:dyDescent="0.25">
      <c r="A95" s="5" t="s">
        <v>81</v>
      </c>
    </row>
    <row r="96" spans="1:1" x14ac:dyDescent="0.25">
      <c r="A96" s="5" t="s">
        <v>82</v>
      </c>
    </row>
    <row r="97" spans="1:1" x14ac:dyDescent="0.25">
      <c r="A97" s="5" t="s">
        <v>83</v>
      </c>
    </row>
    <row r="98" spans="1:1" x14ac:dyDescent="0.25">
      <c r="A98" s="5" t="s">
        <v>84</v>
      </c>
    </row>
    <row r="99" spans="1:1" x14ac:dyDescent="0.25">
      <c r="A99" s="4" t="s">
        <v>17</v>
      </c>
    </row>
    <row r="100" spans="1:1" x14ac:dyDescent="0.25">
      <c r="A100" s="5" t="s">
        <v>85</v>
      </c>
    </row>
    <row r="101" spans="1:1" x14ac:dyDescent="0.25">
      <c r="A101" s="5" t="s">
        <v>15</v>
      </c>
    </row>
    <row r="102" spans="1:1" x14ac:dyDescent="0.25">
      <c r="A102" s="5" t="s">
        <v>86</v>
      </c>
    </row>
    <row r="103" spans="1:1" x14ac:dyDescent="0.25">
      <c r="A103" s="4" t="s">
        <v>19</v>
      </c>
    </row>
    <row r="104" spans="1:1" x14ac:dyDescent="0.25">
      <c r="A104" s="5" t="s">
        <v>74</v>
      </c>
    </row>
    <row r="105" spans="1:1" x14ac:dyDescent="0.25">
      <c r="A105" s="3" t="s">
        <v>87</v>
      </c>
    </row>
    <row r="106" spans="1:1" x14ac:dyDescent="0.25">
      <c r="A106" s="4" t="s">
        <v>41</v>
      </c>
    </row>
    <row r="107" spans="1:1" x14ac:dyDescent="0.25">
      <c r="A107" s="5" t="s">
        <v>15</v>
      </c>
    </row>
    <row r="108" spans="1:1" x14ac:dyDescent="0.25">
      <c r="A108" s="3" t="s">
        <v>88</v>
      </c>
    </row>
    <row r="109" spans="1:1" x14ac:dyDescent="0.25">
      <c r="A109" s="4" t="s">
        <v>2</v>
      </c>
    </row>
    <row r="110" spans="1:1" x14ac:dyDescent="0.25">
      <c r="A110" s="5" t="s">
        <v>39</v>
      </c>
    </row>
    <row r="111" spans="1:1" x14ac:dyDescent="0.25">
      <c r="A111" s="4" t="s">
        <v>4</v>
      </c>
    </row>
    <row r="112" spans="1:1" x14ac:dyDescent="0.25">
      <c r="A112" s="5" t="s">
        <v>89</v>
      </c>
    </row>
    <row r="113" spans="1:1" x14ac:dyDescent="0.25">
      <c r="A113" s="4" t="s">
        <v>11</v>
      </c>
    </row>
    <row r="114" spans="1:1" x14ac:dyDescent="0.25">
      <c r="A114" s="5" t="s">
        <v>90</v>
      </c>
    </row>
    <row r="115" spans="1:1" x14ac:dyDescent="0.25">
      <c r="A115" s="5" t="s">
        <v>91</v>
      </c>
    </row>
    <row r="116" spans="1:1" x14ac:dyDescent="0.25">
      <c r="A116" s="5" t="s">
        <v>92</v>
      </c>
    </row>
    <row r="117" spans="1:1" x14ac:dyDescent="0.25">
      <c r="A117" s="5" t="s">
        <v>93</v>
      </c>
    </row>
    <row r="118" spans="1:1" x14ac:dyDescent="0.25">
      <c r="A118" s="5" t="s">
        <v>94</v>
      </c>
    </row>
    <row r="119" spans="1:1" x14ac:dyDescent="0.25">
      <c r="A119" s="5" t="s">
        <v>95</v>
      </c>
    </row>
    <row r="120" spans="1:1" x14ac:dyDescent="0.25">
      <c r="A120" s="5" t="s">
        <v>96</v>
      </c>
    </row>
    <row r="121" spans="1:1" x14ac:dyDescent="0.25">
      <c r="A121" s="5" t="s">
        <v>97</v>
      </c>
    </row>
    <row r="122" spans="1:1" x14ac:dyDescent="0.25">
      <c r="A122" s="5" t="s">
        <v>98</v>
      </c>
    </row>
    <row r="123" spans="1:1" x14ac:dyDescent="0.25">
      <c r="A123" s="4" t="s">
        <v>17</v>
      </c>
    </row>
    <row r="124" spans="1:1" x14ac:dyDescent="0.25">
      <c r="A124" s="5" t="s">
        <v>99</v>
      </c>
    </row>
    <row r="125" spans="1:1" x14ac:dyDescent="0.25">
      <c r="A125" s="5" t="s">
        <v>100</v>
      </c>
    </row>
    <row r="126" spans="1:1" x14ac:dyDescent="0.25">
      <c r="A126" s="3" t="s">
        <v>101</v>
      </c>
    </row>
    <row r="127" spans="1:1" x14ac:dyDescent="0.25">
      <c r="A127" s="4" t="s">
        <v>6</v>
      </c>
    </row>
    <row r="128" spans="1:1" x14ac:dyDescent="0.25">
      <c r="A128" s="5" t="s">
        <v>102</v>
      </c>
    </row>
    <row r="129" spans="1:1" x14ac:dyDescent="0.25">
      <c r="A129" s="4" t="s">
        <v>11</v>
      </c>
    </row>
    <row r="130" spans="1:1" x14ac:dyDescent="0.25">
      <c r="A130" s="5" t="s">
        <v>102</v>
      </c>
    </row>
    <row r="131" spans="1:1" x14ac:dyDescent="0.25">
      <c r="A131" s="3" t="s">
        <v>103</v>
      </c>
    </row>
    <row r="132" spans="1:1" x14ac:dyDescent="0.25">
      <c r="A132" s="4" t="s">
        <v>4</v>
      </c>
    </row>
    <row r="133" spans="1:1" x14ac:dyDescent="0.25">
      <c r="A133" s="5" t="s">
        <v>104</v>
      </c>
    </row>
    <row r="134" spans="1:1" x14ac:dyDescent="0.25">
      <c r="A134" s="4" t="s">
        <v>8</v>
      </c>
    </row>
    <row r="135" spans="1:1" x14ac:dyDescent="0.25">
      <c r="A135" s="5" t="s">
        <v>105</v>
      </c>
    </row>
    <row r="136" spans="1:1" x14ac:dyDescent="0.25">
      <c r="A136" s="5" t="s">
        <v>106</v>
      </c>
    </row>
    <row r="137" spans="1:1" x14ac:dyDescent="0.25">
      <c r="A137" s="5" t="s">
        <v>10</v>
      </c>
    </row>
    <row r="138" spans="1:1" x14ac:dyDescent="0.25">
      <c r="A138" s="4" t="s">
        <v>11</v>
      </c>
    </row>
    <row r="139" spans="1:1" x14ac:dyDescent="0.25">
      <c r="A139" s="5" t="s">
        <v>104</v>
      </c>
    </row>
    <row r="140" spans="1:1" x14ac:dyDescent="0.25">
      <c r="A140" s="5" t="s">
        <v>107</v>
      </c>
    </row>
    <row r="141" spans="1:1" x14ac:dyDescent="0.25">
      <c r="A141" s="5" t="s">
        <v>108</v>
      </c>
    </row>
    <row r="142" spans="1:1" x14ac:dyDescent="0.25">
      <c r="A142" s="5" t="s">
        <v>109</v>
      </c>
    </row>
    <row r="143" spans="1:1" x14ac:dyDescent="0.25">
      <c r="A143" s="5" t="s">
        <v>110</v>
      </c>
    </row>
    <row r="144" spans="1:1" x14ac:dyDescent="0.25">
      <c r="A144" s="5" t="s">
        <v>32</v>
      </c>
    </row>
    <row r="145" spans="1:1" x14ac:dyDescent="0.25">
      <c r="A145" s="5" t="s">
        <v>111</v>
      </c>
    </row>
    <row r="146" spans="1:1" x14ac:dyDescent="0.25">
      <c r="A146" s="5" t="s">
        <v>112</v>
      </c>
    </row>
    <row r="147" spans="1:1" x14ac:dyDescent="0.25">
      <c r="A147" s="5" t="s">
        <v>113</v>
      </c>
    </row>
    <row r="148" spans="1:1" x14ac:dyDescent="0.25">
      <c r="A148" s="5" t="s">
        <v>114</v>
      </c>
    </row>
    <row r="149" spans="1:1" x14ac:dyDescent="0.25">
      <c r="A149" s="5" t="s">
        <v>115</v>
      </c>
    </row>
    <row r="150" spans="1:1" x14ac:dyDescent="0.25">
      <c r="A150" s="5" t="s">
        <v>116</v>
      </c>
    </row>
    <row r="151" spans="1:1" x14ac:dyDescent="0.25">
      <c r="A151" s="5" t="s">
        <v>117</v>
      </c>
    </row>
    <row r="152" spans="1:1" x14ac:dyDescent="0.25">
      <c r="A152" s="4" t="s">
        <v>17</v>
      </c>
    </row>
    <row r="153" spans="1:1" x14ac:dyDescent="0.25">
      <c r="A153" s="5" t="s">
        <v>107</v>
      </c>
    </row>
    <row r="154" spans="1:1" x14ac:dyDescent="0.25">
      <c r="A154" s="5" t="s">
        <v>118</v>
      </c>
    </row>
    <row r="155" spans="1:1" x14ac:dyDescent="0.25">
      <c r="A155" s="5" t="s">
        <v>119</v>
      </c>
    </row>
    <row r="156" spans="1:1" x14ac:dyDescent="0.25">
      <c r="A156" s="5" t="s">
        <v>120</v>
      </c>
    </row>
    <row r="157" spans="1:1" x14ac:dyDescent="0.25">
      <c r="A157" s="5" t="s">
        <v>115</v>
      </c>
    </row>
    <row r="158" spans="1:1" x14ac:dyDescent="0.25">
      <c r="A158" s="3" t="s">
        <v>121</v>
      </c>
    </row>
    <row r="159" spans="1:1" x14ac:dyDescent="0.25">
      <c r="A159" s="4" t="s">
        <v>11</v>
      </c>
    </row>
    <row r="160" spans="1:1" x14ac:dyDescent="0.25">
      <c r="A160" s="5" t="s">
        <v>122</v>
      </c>
    </row>
    <row r="161" spans="1:1" x14ac:dyDescent="0.25">
      <c r="A161" s="3" t="s">
        <v>123</v>
      </c>
    </row>
    <row r="162" spans="1:1" x14ac:dyDescent="0.25">
      <c r="A162" s="4" t="s">
        <v>2</v>
      </c>
    </row>
    <row r="163" spans="1:1" x14ac:dyDescent="0.25">
      <c r="A163" s="5" t="s">
        <v>124</v>
      </c>
    </row>
    <row r="164" spans="1:1" x14ac:dyDescent="0.25">
      <c r="A164" s="5" t="s">
        <v>125</v>
      </c>
    </row>
    <row r="165" spans="1:1" x14ac:dyDescent="0.25">
      <c r="A165" s="5" t="s">
        <v>126</v>
      </c>
    </row>
    <row r="166" spans="1:1" x14ac:dyDescent="0.25">
      <c r="A166" s="5" t="s">
        <v>127</v>
      </c>
    </row>
    <row r="167" spans="1:1" x14ac:dyDescent="0.25">
      <c r="A167" s="5" t="s">
        <v>128</v>
      </c>
    </row>
    <row r="168" spans="1:1" x14ac:dyDescent="0.25">
      <c r="A168" s="4" t="s">
        <v>4</v>
      </c>
    </row>
    <row r="169" spans="1:1" x14ac:dyDescent="0.25">
      <c r="A169" s="5" t="s">
        <v>51</v>
      </c>
    </row>
    <row r="170" spans="1:1" x14ac:dyDescent="0.25">
      <c r="A170" s="5" t="s">
        <v>129</v>
      </c>
    </row>
    <row r="171" spans="1:1" x14ac:dyDescent="0.25">
      <c r="A171" s="5" t="s">
        <v>69</v>
      </c>
    </row>
    <row r="172" spans="1:1" x14ac:dyDescent="0.25">
      <c r="A172" s="5" t="s">
        <v>130</v>
      </c>
    </row>
    <row r="173" spans="1:1" x14ac:dyDescent="0.25">
      <c r="A173" s="4" t="s">
        <v>41</v>
      </c>
    </row>
    <row r="174" spans="1:1" x14ac:dyDescent="0.25">
      <c r="A174" s="5" t="s">
        <v>131</v>
      </c>
    </row>
    <row r="175" spans="1:1" x14ac:dyDescent="0.25">
      <c r="A175" s="5" t="s">
        <v>132</v>
      </c>
    </row>
    <row r="176" spans="1:1" x14ac:dyDescent="0.25">
      <c r="A176" s="5" t="s">
        <v>133</v>
      </c>
    </row>
    <row r="177" spans="1:1" x14ac:dyDescent="0.25">
      <c r="A177" s="5" t="s">
        <v>134</v>
      </c>
    </row>
    <row r="178" spans="1:1" x14ac:dyDescent="0.25">
      <c r="A178" s="5" t="s">
        <v>135</v>
      </c>
    </row>
    <row r="179" spans="1:1" x14ac:dyDescent="0.25">
      <c r="A179" s="4" t="s">
        <v>6</v>
      </c>
    </row>
    <row r="180" spans="1:1" x14ac:dyDescent="0.25">
      <c r="A180" s="5" t="s">
        <v>136</v>
      </c>
    </row>
    <row r="181" spans="1:1" x14ac:dyDescent="0.25">
      <c r="A181" s="5" t="s">
        <v>137</v>
      </c>
    </row>
    <row r="182" spans="1:1" x14ac:dyDescent="0.25">
      <c r="A182" s="5" t="s">
        <v>69</v>
      </c>
    </row>
    <row r="183" spans="1:1" x14ac:dyDescent="0.25">
      <c r="A183" s="4" t="s">
        <v>8</v>
      </c>
    </row>
    <row r="184" spans="1:1" x14ac:dyDescent="0.25">
      <c r="A184" s="5" t="s">
        <v>138</v>
      </c>
    </row>
    <row r="185" spans="1:1" x14ac:dyDescent="0.25">
      <c r="A185" s="5" t="s">
        <v>9</v>
      </c>
    </row>
    <row r="186" spans="1:1" x14ac:dyDescent="0.25">
      <c r="A186" s="4" t="s">
        <v>23</v>
      </c>
    </row>
    <row r="187" spans="1:1" x14ac:dyDescent="0.25">
      <c r="A187" s="5" t="s">
        <v>139</v>
      </c>
    </row>
    <row r="188" spans="1:1" x14ac:dyDescent="0.25">
      <c r="A188" s="5" t="s">
        <v>140</v>
      </c>
    </row>
    <row r="189" spans="1:1" x14ac:dyDescent="0.25">
      <c r="A189" s="5" t="s">
        <v>141</v>
      </c>
    </row>
    <row r="190" spans="1:1" x14ac:dyDescent="0.25">
      <c r="A190" s="5" t="s">
        <v>56</v>
      </c>
    </row>
    <row r="191" spans="1:1" x14ac:dyDescent="0.25">
      <c r="A191" s="5" t="s">
        <v>142</v>
      </c>
    </row>
    <row r="192" spans="1:1" x14ac:dyDescent="0.25">
      <c r="A192" s="4" t="s">
        <v>11</v>
      </c>
    </row>
    <row r="193" spans="1:1" x14ac:dyDescent="0.25">
      <c r="A193" s="5" t="s">
        <v>143</v>
      </c>
    </row>
    <row r="194" spans="1:1" x14ac:dyDescent="0.25">
      <c r="A194" s="5" t="s">
        <v>139</v>
      </c>
    </row>
    <row r="195" spans="1:1" x14ac:dyDescent="0.25">
      <c r="A195" s="5" t="s">
        <v>144</v>
      </c>
    </row>
    <row r="196" spans="1:1" x14ac:dyDescent="0.25">
      <c r="A196" s="5" t="s">
        <v>145</v>
      </c>
    </row>
    <row r="197" spans="1:1" x14ac:dyDescent="0.25">
      <c r="A197" s="5" t="s">
        <v>146</v>
      </c>
    </row>
    <row r="198" spans="1:1" x14ac:dyDescent="0.25">
      <c r="A198" s="5" t="s">
        <v>147</v>
      </c>
    </row>
    <row r="199" spans="1:1" x14ac:dyDescent="0.25">
      <c r="A199" s="5" t="s">
        <v>58</v>
      </c>
    </row>
    <row r="200" spans="1:1" x14ac:dyDescent="0.25">
      <c r="A200" s="5" t="s">
        <v>148</v>
      </c>
    </row>
    <row r="201" spans="1:1" x14ac:dyDescent="0.25">
      <c r="A201" s="5" t="s">
        <v>51</v>
      </c>
    </row>
    <row r="202" spans="1:1" x14ac:dyDescent="0.25">
      <c r="A202" s="5" t="s">
        <v>149</v>
      </c>
    </row>
    <row r="203" spans="1:1" x14ac:dyDescent="0.25">
      <c r="A203" s="5" t="s">
        <v>150</v>
      </c>
    </row>
    <row r="204" spans="1:1" x14ac:dyDescent="0.25">
      <c r="A204" s="5" t="s">
        <v>151</v>
      </c>
    </row>
    <row r="205" spans="1:1" x14ac:dyDescent="0.25">
      <c r="A205" s="5" t="s">
        <v>152</v>
      </c>
    </row>
    <row r="206" spans="1:1" x14ac:dyDescent="0.25">
      <c r="A206" s="5" t="s">
        <v>60</v>
      </c>
    </row>
    <row r="207" spans="1:1" x14ac:dyDescent="0.25">
      <c r="A207" s="5" t="s">
        <v>131</v>
      </c>
    </row>
    <row r="208" spans="1:1" x14ac:dyDescent="0.25">
      <c r="A208" s="5" t="s">
        <v>153</v>
      </c>
    </row>
    <row r="209" spans="1:1" x14ac:dyDescent="0.25">
      <c r="A209" s="5" t="s">
        <v>92</v>
      </c>
    </row>
    <row r="210" spans="1:1" x14ac:dyDescent="0.25">
      <c r="A210" s="5" t="s">
        <v>154</v>
      </c>
    </row>
    <row r="211" spans="1:1" x14ac:dyDescent="0.25">
      <c r="A211" s="5" t="s">
        <v>155</v>
      </c>
    </row>
    <row r="212" spans="1:1" x14ac:dyDescent="0.25">
      <c r="A212" s="5" t="s">
        <v>5</v>
      </c>
    </row>
    <row r="213" spans="1:1" x14ac:dyDescent="0.25">
      <c r="A213" s="5" t="s">
        <v>156</v>
      </c>
    </row>
    <row r="214" spans="1:1" x14ac:dyDescent="0.25">
      <c r="A214" s="5" t="s">
        <v>157</v>
      </c>
    </row>
    <row r="215" spans="1:1" x14ac:dyDescent="0.25">
      <c r="A215" s="5" t="s">
        <v>111</v>
      </c>
    </row>
    <row r="216" spans="1:1" x14ac:dyDescent="0.25">
      <c r="A216" s="5" t="s">
        <v>35</v>
      </c>
    </row>
    <row r="217" spans="1:1" x14ac:dyDescent="0.25">
      <c r="A217" s="5" t="s">
        <v>158</v>
      </c>
    </row>
    <row r="218" spans="1:1" x14ac:dyDescent="0.25">
      <c r="A218" s="5" t="s">
        <v>159</v>
      </c>
    </row>
    <row r="219" spans="1:1" x14ac:dyDescent="0.25">
      <c r="A219" s="5" t="s">
        <v>160</v>
      </c>
    </row>
    <row r="220" spans="1:1" x14ac:dyDescent="0.25">
      <c r="A220" s="5" t="s">
        <v>134</v>
      </c>
    </row>
    <row r="221" spans="1:1" x14ac:dyDescent="0.25">
      <c r="A221" s="5" t="s">
        <v>161</v>
      </c>
    </row>
    <row r="222" spans="1:1" x14ac:dyDescent="0.25">
      <c r="A222" s="5" t="s">
        <v>81</v>
      </c>
    </row>
    <row r="223" spans="1:1" x14ac:dyDescent="0.25">
      <c r="A223" s="5" t="s">
        <v>70</v>
      </c>
    </row>
    <row r="224" spans="1:1" x14ac:dyDescent="0.25">
      <c r="A224" s="5" t="s">
        <v>162</v>
      </c>
    </row>
    <row r="225" spans="1:1" x14ac:dyDescent="0.25">
      <c r="A225" s="5" t="s">
        <v>163</v>
      </c>
    </row>
    <row r="226" spans="1:1" x14ac:dyDescent="0.25">
      <c r="A226" s="5" t="s">
        <v>164</v>
      </c>
    </row>
    <row r="227" spans="1:1" x14ac:dyDescent="0.25">
      <c r="A227" s="5" t="s">
        <v>165</v>
      </c>
    </row>
    <row r="228" spans="1:1" x14ac:dyDescent="0.25">
      <c r="A228" s="5" t="s">
        <v>166</v>
      </c>
    </row>
    <row r="229" spans="1:1" x14ac:dyDescent="0.25">
      <c r="A229" s="5" t="s">
        <v>167</v>
      </c>
    </row>
    <row r="230" spans="1:1" x14ac:dyDescent="0.25">
      <c r="A230" s="5" t="s">
        <v>168</v>
      </c>
    </row>
    <row r="231" spans="1:1" x14ac:dyDescent="0.25">
      <c r="A231" s="5" t="s">
        <v>169</v>
      </c>
    </row>
    <row r="232" spans="1:1" x14ac:dyDescent="0.25">
      <c r="A232" s="5" t="s">
        <v>170</v>
      </c>
    </row>
    <row r="233" spans="1:1" x14ac:dyDescent="0.25">
      <c r="A233" s="5" t="s">
        <v>171</v>
      </c>
    </row>
    <row r="234" spans="1:1" x14ac:dyDescent="0.25">
      <c r="A234" s="5" t="s">
        <v>172</v>
      </c>
    </row>
    <row r="235" spans="1:1" x14ac:dyDescent="0.25">
      <c r="A235" s="5" t="s">
        <v>173</v>
      </c>
    </row>
    <row r="236" spans="1:1" x14ac:dyDescent="0.25">
      <c r="A236" s="5" t="s">
        <v>174</v>
      </c>
    </row>
    <row r="237" spans="1:1" x14ac:dyDescent="0.25">
      <c r="A237" s="5" t="s">
        <v>175</v>
      </c>
    </row>
    <row r="238" spans="1:1" x14ac:dyDescent="0.25">
      <c r="A238" s="5" t="s">
        <v>176</v>
      </c>
    </row>
    <row r="239" spans="1:1" x14ac:dyDescent="0.25">
      <c r="A239" s="5" t="s">
        <v>125</v>
      </c>
    </row>
    <row r="240" spans="1:1" x14ac:dyDescent="0.25">
      <c r="A240" s="5" t="s">
        <v>177</v>
      </c>
    </row>
    <row r="241" spans="1:1" x14ac:dyDescent="0.25">
      <c r="A241" s="5" t="s">
        <v>178</v>
      </c>
    </row>
    <row r="242" spans="1:1" x14ac:dyDescent="0.25">
      <c r="A242" s="5" t="s">
        <v>179</v>
      </c>
    </row>
    <row r="243" spans="1:1" x14ac:dyDescent="0.25">
      <c r="A243" s="5" t="s">
        <v>180</v>
      </c>
    </row>
    <row r="244" spans="1:1" x14ac:dyDescent="0.25">
      <c r="A244" s="5" t="s">
        <v>74</v>
      </c>
    </row>
    <row r="245" spans="1:1" x14ac:dyDescent="0.25">
      <c r="A245" s="5" t="s">
        <v>142</v>
      </c>
    </row>
    <row r="246" spans="1:1" x14ac:dyDescent="0.25">
      <c r="A246" s="5" t="s">
        <v>181</v>
      </c>
    </row>
    <row r="247" spans="1:1" x14ac:dyDescent="0.25">
      <c r="A247" s="5" t="s">
        <v>182</v>
      </c>
    </row>
    <row r="248" spans="1:1" x14ac:dyDescent="0.25">
      <c r="A248" s="5" t="s">
        <v>183</v>
      </c>
    </row>
    <row r="249" spans="1:1" x14ac:dyDescent="0.25">
      <c r="A249" s="5" t="s">
        <v>184</v>
      </c>
    </row>
    <row r="250" spans="1:1" x14ac:dyDescent="0.25">
      <c r="A250" s="5" t="s">
        <v>185</v>
      </c>
    </row>
    <row r="251" spans="1:1" x14ac:dyDescent="0.25">
      <c r="A251" s="5" t="s">
        <v>186</v>
      </c>
    </row>
    <row r="252" spans="1:1" x14ac:dyDescent="0.25">
      <c r="A252" s="5" t="s">
        <v>187</v>
      </c>
    </row>
    <row r="253" spans="1:1" x14ac:dyDescent="0.25">
      <c r="A253" s="5" t="s">
        <v>188</v>
      </c>
    </row>
    <row r="254" spans="1:1" x14ac:dyDescent="0.25">
      <c r="A254" s="5" t="s">
        <v>189</v>
      </c>
    </row>
    <row r="255" spans="1:1" x14ac:dyDescent="0.25">
      <c r="A255" s="5" t="s">
        <v>128</v>
      </c>
    </row>
    <row r="256" spans="1:1" x14ac:dyDescent="0.25">
      <c r="A256" s="4" t="s">
        <v>17</v>
      </c>
    </row>
    <row r="257" spans="1:1" x14ac:dyDescent="0.25">
      <c r="A257" s="5" t="s">
        <v>139</v>
      </c>
    </row>
    <row r="258" spans="1:1" x14ac:dyDescent="0.25">
      <c r="A258" s="5" t="s">
        <v>190</v>
      </c>
    </row>
    <row r="259" spans="1:1" x14ac:dyDescent="0.25">
      <c r="A259" s="5" t="s">
        <v>191</v>
      </c>
    </row>
    <row r="260" spans="1:1" x14ac:dyDescent="0.25">
      <c r="A260" s="5" t="s">
        <v>78</v>
      </c>
    </row>
    <row r="261" spans="1:1" x14ac:dyDescent="0.25">
      <c r="A261" s="5" t="s">
        <v>32</v>
      </c>
    </row>
    <row r="262" spans="1:1" x14ac:dyDescent="0.25">
      <c r="A262" s="5" t="s">
        <v>35</v>
      </c>
    </row>
    <row r="263" spans="1:1" x14ac:dyDescent="0.25">
      <c r="A263" s="5" t="s">
        <v>192</v>
      </c>
    </row>
    <row r="264" spans="1:1" x14ac:dyDescent="0.25">
      <c r="A264" s="5" t="s">
        <v>68</v>
      </c>
    </row>
    <row r="265" spans="1:1" x14ac:dyDescent="0.25">
      <c r="A265" s="5" t="s">
        <v>193</v>
      </c>
    </row>
    <row r="266" spans="1:1" x14ac:dyDescent="0.25">
      <c r="A266" s="5" t="s">
        <v>69</v>
      </c>
    </row>
    <row r="267" spans="1:1" x14ac:dyDescent="0.25">
      <c r="A267" s="5" t="s">
        <v>37</v>
      </c>
    </row>
    <row r="268" spans="1:1" x14ac:dyDescent="0.25">
      <c r="A268" s="5" t="s">
        <v>194</v>
      </c>
    </row>
    <row r="269" spans="1:1" x14ac:dyDescent="0.25">
      <c r="A269" s="5" t="s">
        <v>195</v>
      </c>
    </row>
    <row r="270" spans="1:1" x14ac:dyDescent="0.25">
      <c r="A270" s="5" t="s">
        <v>100</v>
      </c>
    </row>
    <row r="271" spans="1:1" x14ac:dyDescent="0.25">
      <c r="A271" s="5" t="s">
        <v>196</v>
      </c>
    </row>
    <row r="272" spans="1:1" x14ac:dyDescent="0.25">
      <c r="A272" s="5" t="s">
        <v>86</v>
      </c>
    </row>
    <row r="273" spans="1:1" x14ac:dyDescent="0.25">
      <c r="A273" s="5" t="s">
        <v>197</v>
      </c>
    </row>
    <row r="274" spans="1:1" x14ac:dyDescent="0.25">
      <c r="A274" s="5" t="s">
        <v>74</v>
      </c>
    </row>
    <row r="275" spans="1:1" x14ac:dyDescent="0.25">
      <c r="A275" s="5" t="s">
        <v>142</v>
      </c>
    </row>
    <row r="276" spans="1:1" x14ac:dyDescent="0.25">
      <c r="A276" s="5" t="s">
        <v>198</v>
      </c>
    </row>
    <row r="277" spans="1:1" x14ac:dyDescent="0.25">
      <c r="A277" s="5" t="s">
        <v>199</v>
      </c>
    </row>
    <row r="278" spans="1:1" x14ac:dyDescent="0.25">
      <c r="A278" s="5" t="s">
        <v>184</v>
      </c>
    </row>
    <row r="279" spans="1:1" x14ac:dyDescent="0.25">
      <c r="A279" s="5" t="s">
        <v>84</v>
      </c>
    </row>
    <row r="280" spans="1:1" x14ac:dyDescent="0.25">
      <c r="A280" s="5" t="s">
        <v>200</v>
      </c>
    </row>
    <row r="281" spans="1:1" x14ac:dyDescent="0.25">
      <c r="A281" s="5" t="s">
        <v>10</v>
      </c>
    </row>
    <row r="282" spans="1:1" x14ac:dyDescent="0.25">
      <c r="A282" s="5" t="s">
        <v>201</v>
      </c>
    </row>
    <row r="283" spans="1:1" x14ac:dyDescent="0.25">
      <c r="A283" s="5" t="s">
        <v>202</v>
      </c>
    </row>
    <row r="284" spans="1:1" x14ac:dyDescent="0.25">
      <c r="A284" s="4" t="s">
        <v>19</v>
      </c>
    </row>
    <row r="285" spans="1:1" x14ac:dyDescent="0.25">
      <c r="A285" s="5" t="s">
        <v>35</v>
      </c>
    </row>
    <row r="286" spans="1:1" x14ac:dyDescent="0.25">
      <c r="A286" s="5" t="s">
        <v>161</v>
      </c>
    </row>
    <row r="287" spans="1:1" x14ac:dyDescent="0.25">
      <c r="A287" s="3" t="s">
        <v>203</v>
      </c>
    </row>
    <row r="288" spans="1:1" x14ac:dyDescent="0.25">
      <c r="A288" s="4" t="s">
        <v>11</v>
      </c>
    </row>
    <row r="289" spans="1:1" x14ac:dyDescent="0.25">
      <c r="A289" s="5" t="s">
        <v>204</v>
      </c>
    </row>
    <row r="290" spans="1:1" x14ac:dyDescent="0.25">
      <c r="A290" s="5" t="s">
        <v>205</v>
      </c>
    </row>
    <row r="291" spans="1:1" x14ac:dyDescent="0.25">
      <c r="A291" s="5" t="s">
        <v>206</v>
      </c>
    </row>
    <row r="292" spans="1:1" x14ac:dyDescent="0.25">
      <c r="A292" s="4" t="s">
        <v>17</v>
      </c>
    </row>
    <row r="293" spans="1:1" x14ac:dyDescent="0.25">
      <c r="A293" s="5" t="s">
        <v>207</v>
      </c>
    </row>
    <row r="294" spans="1:1" x14ac:dyDescent="0.25">
      <c r="A294" s="5" t="s">
        <v>208</v>
      </c>
    </row>
    <row r="295" spans="1:1" x14ac:dyDescent="0.25">
      <c r="A295" s="3" t="s">
        <v>209</v>
      </c>
    </row>
    <row r="296" spans="1:1" x14ac:dyDescent="0.25">
      <c r="A296" s="4" t="s">
        <v>2</v>
      </c>
    </row>
    <row r="297" spans="1:1" x14ac:dyDescent="0.25">
      <c r="A297" s="5" t="s">
        <v>34</v>
      </c>
    </row>
    <row r="298" spans="1:1" x14ac:dyDescent="0.25">
      <c r="A298" s="5" t="s">
        <v>210</v>
      </c>
    </row>
    <row r="299" spans="1:1" x14ac:dyDescent="0.25">
      <c r="A299" s="4" t="s">
        <v>4</v>
      </c>
    </row>
    <row r="300" spans="1:1" x14ac:dyDescent="0.25">
      <c r="A300" s="5" t="s">
        <v>211</v>
      </c>
    </row>
    <row r="301" spans="1:1" x14ac:dyDescent="0.25">
      <c r="A301" s="5" t="s">
        <v>35</v>
      </c>
    </row>
    <row r="302" spans="1:1" x14ac:dyDescent="0.25">
      <c r="A302" s="5" t="s">
        <v>212</v>
      </c>
    </row>
    <row r="303" spans="1:1" x14ac:dyDescent="0.25">
      <c r="A303" s="4" t="s">
        <v>8</v>
      </c>
    </row>
    <row r="304" spans="1:1" x14ac:dyDescent="0.25">
      <c r="A304" s="5" t="s">
        <v>213</v>
      </c>
    </row>
    <row r="305" spans="1:1" x14ac:dyDescent="0.25">
      <c r="A305" s="5" t="s">
        <v>214</v>
      </c>
    </row>
    <row r="306" spans="1:1" x14ac:dyDescent="0.25">
      <c r="A306" s="5" t="s">
        <v>212</v>
      </c>
    </row>
    <row r="307" spans="1:1" x14ac:dyDescent="0.25">
      <c r="A307" s="4" t="s">
        <v>23</v>
      </c>
    </row>
    <row r="308" spans="1:1" x14ac:dyDescent="0.25">
      <c r="A308" s="5" t="s">
        <v>140</v>
      </c>
    </row>
    <row r="309" spans="1:1" x14ac:dyDescent="0.25">
      <c r="A309" s="5" t="s">
        <v>69</v>
      </c>
    </row>
    <row r="310" spans="1:1" x14ac:dyDescent="0.25">
      <c r="A310" s="5" t="s">
        <v>215</v>
      </c>
    </row>
    <row r="311" spans="1:1" x14ac:dyDescent="0.25">
      <c r="A311" s="4" t="s">
        <v>11</v>
      </c>
    </row>
    <row r="312" spans="1:1" x14ac:dyDescent="0.25">
      <c r="A312" s="5" t="s">
        <v>216</v>
      </c>
    </row>
    <row r="313" spans="1:1" x14ac:dyDescent="0.25">
      <c r="A313" s="5" t="s">
        <v>217</v>
      </c>
    </row>
    <row r="314" spans="1:1" x14ac:dyDescent="0.25">
      <c r="A314" s="5" t="s">
        <v>218</v>
      </c>
    </row>
    <row r="315" spans="1:1" x14ac:dyDescent="0.25">
      <c r="A315" s="5" t="s">
        <v>219</v>
      </c>
    </row>
    <row r="316" spans="1:1" x14ac:dyDescent="0.25">
      <c r="A316" s="5" t="s">
        <v>58</v>
      </c>
    </row>
    <row r="317" spans="1:1" x14ac:dyDescent="0.25">
      <c r="A317" s="5" t="s">
        <v>220</v>
      </c>
    </row>
    <row r="318" spans="1:1" x14ac:dyDescent="0.25">
      <c r="A318" s="5" t="s">
        <v>34</v>
      </c>
    </row>
    <row r="319" spans="1:1" x14ac:dyDescent="0.25">
      <c r="A319" s="5" t="s">
        <v>149</v>
      </c>
    </row>
    <row r="320" spans="1:1" x14ac:dyDescent="0.25">
      <c r="A320" s="5" t="s">
        <v>221</v>
      </c>
    </row>
    <row r="321" spans="1:1" x14ac:dyDescent="0.25">
      <c r="A321" s="5" t="s">
        <v>73</v>
      </c>
    </row>
    <row r="322" spans="1:1" x14ac:dyDescent="0.25">
      <c r="A322" s="5" t="s">
        <v>222</v>
      </c>
    </row>
    <row r="323" spans="1:1" x14ac:dyDescent="0.25">
      <c r="A323" s="5" t="s">
        <v>223</v>
      </c>
    </row>
    <row r="324" spans="1:1" x14ac:dyDescent="0.25">
      <c r="A324" s="5" t="s">
        <v>224</v>
      </c>
    </row>
    <row r="325" spans="1:1" x14ac:dyDescent="0.25">
      <c r="A325" s="5" t="s">
        <v>225</v>
      </c>
    </row>
    <row r="326" spans="1:1" x14ac:dyDescent="0.25">
      <c r="A326" s="5" t="s">
        <v>226</v>
      </c>
    </row>
    <row r="327" spans="1:1" x14ac:dyDescent="0.25">
      <c r="A327" s="5" t="s">
        <v>227</v>
      </c>
    </row>
    <row r="328" spans="1:1" x14ac:dyDescent="0.25">
      <c r="A328" s="5" t="s">
        <v>228</v>
      </c>
    </row>
    <row r="329" spans="1:1" x14ac:dyDescent="0.25">
      <c r="A329" s="5" t="s">
        <v>212</v>
      </c>
    </row>
    <row r="330" spans="1:1" x14ac:dyDescent="0.25">
      <c r="A330" s="5" t="s">
        <v>229</v>
      </c>
    </row>
    <row r="331" spans="1:1" x14ac:dyDescent="0.25">
      <c r="A331" s="5" t="s">
        <v>172</v>
      </c>
    </row>
    <row r="332" spans="1:1" x14ac:dyDescent="0.25">
      <c r="A332" s="5" t="s">
        <v>230</v>
      </c>
    </row>
    <row r="333" spans="1:1" x14ac:dyDescent="0.25">
      <c r="A333" s="5" t="s">
        <v>231</v>
      </c>
    </row>
    <row r="334" spans="1:1" x14ac:dyDescent="0.25">
      <c r="A334" s="5" t="s">
        <v>232</v>
      </c>
    </row>
    <row r="335" spans="1:1" x14ac:dyDescent="0.25">
      <c r="A335" s="5" t="s">
        <v>233</v>
      </c>
    </row>
    <row r="336" spans="1:1" x14ac:dyDescent="0.25">
      <c r="A336" s="5" t="s">
        <v>199</v>
      </c>
    </row>
    <row r="337" spans="1:1" x14ac:dyDescent="0.25">
      <c r="A337" s="5" t="s">
        <v>46</v>
      </c>
    </row>
    <row r="338" spans="1:1" x14ac:dyDescent="0.25">
      <c r="A338" s="5" t="s">
        <v>234</v>
      </c>
    </row>
    <row r="339" spans="1:1" x14ac:dyDescent="0.25">
      <c r="A339" s="5" t="s">
        <v>235</v>
      </c>
    </row>
    <row r="340" spans="1:1" x14ac:dyDescent="0.25">
      <c r="A340" s="5" t="s">
        <v>115</v>
      </c>
    </row>
    <row r="341" spans="1:1" x14ac:dyDescent="0.25">
      <c r="A341" s="5" t="s">
        <v>236</v>
      </c>
    </row>
    <row r="342" spans="1:1" x14ac:dyDescent="0.25">
      <c r="A342" s="5" t="s">
        <v>237</v>
      </c>
    </row>
    <row r="343" spans="1:1" x14ac:dyDescent="0.25">
      <c r="A343" s="5" t="s">
        <v>127</v>
      </c>
    </row>
    <row r="344" spans="1:1" x14ac:dyDescent="0.25">
      <c r="A344" s="5" t="s">
        <v>238</v>
      </c>
    </row>
    <row r="345" spans="1:1" x14ac:dyDescent="0.25">
      <c r="A345" s="5" t="s">
        <v>239</v>
      </c>
    </row>
    <row r="346" spans="1:1" x14ac:dyDescent="0.25">
      <c r="A346" s="5" t="s">
        <v>210</v>
      </c>
    </row>
    <row r="347" spans="1:1" x14ac:dyDescent="0.25">
      <c r="A347" s="4" t="s">
        <v>17</v>
      </c>
    </row>
    <row r="348" spans="1:1" x14ac:dyDescent="0.25">
      <c r="A348" s="5" t="s">
        <v>144</v>
      </c>
    </row>
    <row r="349" spans="1:1" x14ac:dyDescent="0.25">
      <c r="A349" s="5" t="s">
        <v>211</v>
      </c>
    </row>
    <row r="350" spans="1:1" x14ac:dyDescent="0.25">
      <c r="A350" s="5" t="s">
        <v>240</v>
      </c>
    </row>
    <row r="351" spans="1:1" x14ac:dyDescent="0.25">
      <c r="A351" s="5" t="s">
        <v>241</v>
      </c>
    </row>
    <row r="352" spans="1:1" x14ac:dyDescent="0.25">
      <c r="A352" s="5" t="s">
        <v>242</v>
      </c>
    </row>
    <row r="353" spans="1:1" x14ac:dyDescent="0.25">
      <c r="A353" s="5" t="s">
        <v>243</v>
      </c>
    </row>
    <row r="354" spans="1:1" x14ac:dyDescent="0.25">
      <c r="A354" s="5" t="s">
        <v>69</v>
      </c>
    </row>
    <row r="355" spans="1:1" x14ac:dyDescent="0.25">
      <c r="A355" s="5" t="s">
        <v>15</v>
      </c>
    </row>
    <row r="356" spans="1:1" x14ac:dyDescent="0.25">
      <c r="A356" s="5" t="s">
        <v>244</v>
      </c>
    </row>
    <row r="357" spans="1:1" x14ac:dyDescent="0.25">
      <c r="A357" s="5" t="s">
        <v>234</v>
      </c>
    </row>
    <row r="358" spans="1:1" x14ac:dyDescent="0.25">
      <c r="A358" s="5" t="s">
        <v>245</v>
      </c>
    </row>
    <row r="359" spans="1:1" x14ac:dyDescent="0.25">
      <c r="A359" s="5" t="s">
        <v>210</v>
      </c>
    </row>
    <row r="360" spans="1:1" x14ac:dyDescent="0.25">
      <c r="A360" s="3" t="s">
        <v>1</v>
      </c>
    </row>
    <row r="361" spans="1:1" x14ac:dyDescent="0.25">
      <c r="A361" s="4" t="s">
        <v>2</v>
      </c>
    </row>
    <row r="362" spans="1:1" x14ac:dyDescent="0.25">
      <c r="A362" s="5" t="s">
        <v>3</v>
      </c>
    </row>
    <row r="363" spans="1:1" x14ac:dyDescent="0.25">
      <c r="A363" s="4" t="s">
        <v>4</v>
      </c>
    </row>
    <row r="364" spans="1:1" x14ac:dyDescent="0.25">
      <c r="A364" s="5" t="s">
        <v>5</v>
      </c>
    </row>
    <row r="365" spans="1:1" x14ac:dyDescent="0.25">
      <c r="A365" s="4" t="s">
        <v>6</v>
      </c>
    </row>
    <row r="366" spans="1:1" x14ac:dyDescent="0.25">
      <c r="A366" s="5" t="s">
        <v>7</v>
      </c>
    </row>
    <row r="367" spans="1:1" x14ac:dyDescent="0.25">
      <c r="A367" s="4" t="s">
        <v>8</v>
      </c>
    </row>
    <row r="368" spans="1:1" x14ac:dyDescent="0.25">
      <c r="A368" s="5" t="s">
        <v>9</v>
      </c>
    </row>
    <row r="369" spans="1:1" x14ac:dyDescent="0.25">
      <c r="A369" s="5" t="s">
        <v>10</v>
      </c>
    </row>
    <row r="370" spans="1:1" x14ac:dyDescent="0.25">
      <c r="A370" s="4" t="s">
        <v>11</v>
      </c>
    </row>
    <row r="371" spans="1:1" x14ac:dyDescent="0.25">
      <c r="A371" s="5" t="s">
        <v>12</v>
      </c>
    </row>
    <row r="372" spans="1:1" x14ac:dyDescent="0.25">
      <c r="A372" s="5" t="s">
        <v>13</v>
      </c>
    </row>
    <row r="373" spans="1:1" x14ac:dyDescent="0.25">
      <c r="A373" s="5" t="s">
        <v>14</v>
      </c>
    </row>
    <row r="374" spans="1:1" x14ac:dyDescent="0.25">
      <c r="A374" s="5" t="s">
        <v>15</v>
      </c>
    </row>
    <row r="375" spans="1:1" x14ac:dyDescent="0.25">
      <c r="A375" s="5" t="s">
        <v>16</v>
      </c>
    </row>
    <row r="376" spans="1:1" x14ac:dyDescent="0.25">
      <c r="A376" s="5" t="s">
        <v>3</v>
      </c>
    </row>
    <row r="377" spans="1:1" x14ac:dyDescent="0.25">
      <c r="A377" s="4" t="s">
        <v>17</v>
      </c>
    </row>
    <row r="378" spans="1:1" x14ac:dyDescent="0.25">
      <c r="A378" s="5" t="s">
        <v>18</v>
      </c>
    </row>
    <row r="379" spans="1:1" x14ac:dyDescent="0.25">
      <c r="A379" s="4" t="s">
        <v>19</v>
      </c>
    </row>
    <row r="380" spans="1:1" x14ac:dyDescent="0.25">
      <c r="A380" s="5" t="s">
        <v>20</v>
      </c>
    </row>
    <row r="381" spans="1:1" x14ac:dyDescent="0.25">
      <c r="A381" s="3" t="s">
        <v>246</v>
      </c>
    </row>
    <row r="382" spans="1:1" x14ac:dyDescent="0.25">
      <c r="A382" s="4" t="s">
        <v>41</v>
      </c>
    </row>
    <row r="383" spans="1:1" x14ac:dyDescent="0.25">
      <c r="A383" s="5" t="s">
        <v>247</v>
      </c>
    </row>
    <row r="384" spans="1:1" x14ac:dyDescent="0.25">
      <c r="A384" s="4" t="s">
        <v>8</v>
      </c>
    </row>
    <row r="385" spans="1:1" x14ac:dyDescent="0.25">
      <c r="A385" s="5" t="s">
        <v>9</v>
      </c>
    </row>
    <row r="386" spans="1:1" x14ac:dyDescent="0.25">
      <c r="A386" s="4" t="s">
        <v>11</v>
      </c>
    </row>
    <row r="387" spans="1:1" x14ac:dyDescent="0.25">
      <c r="A387" s="5" t="s">
        <v>248</v>
      </c>
    </row>
    <row r="388" spans="1:1" x14ac:dyDescent="0.25">
      <c r="A388" s="3" t="s">
        <v>249</v>
      </c>
    </row>
    <row r="389" spans="1:1" x14ac:dyDescent="0.25">
      <c r="A389" s="4" t="s">
        <v>11</v>
      </c>
    </row>
    <row r="390" spans="1:1" x14ac:dyDescent="0.25">
      <c r="A390" s="5" t="s">
        <v>34</v>
      </c>
    </row>
    <row r="391" spans="1:1" x14ac:dyDescent="0.25">
      <c r="A391" s="5" t="s">
        <v>113</v>
      </c>
    </row>
    <row r="392" spans="1:1" x14ac:dyDescent="0.25">
      <c r="A392" s="4" t="s">
        <v>17</v>
      </c>
    </row>
    <row r="393" spans="1:1" x14ac:dyDescent="0.25">
      <c r="A393" s="5" t="s">
        <v>250</v>
      </c>
    </row>
    <row r="394" spans="1:1" x14ac:dyDescent="0.25">
      <c r="A394" s="3" t="s">
        <v>251</v>
      </c>
    </row>
    <row r="395" spans="1:1" x14ac:dyDescent="0.25">
      <c r="A395" s="4" t="s">
        <v>17</v>
      </c>
    </row>
    <row r="396" spans="1:1" x14ac:dyDescent="0.25">
      <c r="A396" s="5" t="s">
        <v>252</v>
      </c>
    </row>
    <row r="397" spans="1:1" x14ac:dyDescent="0.25">
      <c r="A397" s="3" t="s">
        <v>253</v>
      </c>
    </row>
    <row r="398" spans="1:1" x14ac:dyDescent="0.25">
      <c r="A398" s="4" t="s">
        <v>8</v>
      </c>
    </row>
    <row r="399" spans="1:1" x14ac:dyDescent="0.25">
      <c r="A399" s="5" t="s">
        <v>10</v>
      </c>
    </row>
    <row r="400" spans="1:1" x14ac:dyDescent="0.25">
      <c r="A400" s="4" t="s">
        <v>11</v>
      </c>
    </row>
    <row r="401" spans="1:1" x14ac:dyDescent="0.25">
      <c r="A401" s="5" t="s">
        <v>254</v>
      </c>
    </row>
    <row r="402" spans="1:1" x14ac:dyDescent="0.25">
      <c r="A402" s="5" t="s">
        <v>255</v>
      </c>
    </row>
    <row r="403" spans="1:1" x14ac:dyDescent="0.25">
      <c r="A403" s="5" t="s">
        <v>32</v>
      </c>
    </row>
    <row r="404" spans="1:1" x14ac:dyDescent="0.25">
      <c r="A404" s="5" t="s">
        <v>50</v>
      </c>
    </row>
    <row r="405" spans="1:1" x14ac:dyDescent="0.25">
      <c r="A405" s="4" t="s">
        <v>17</v>
      </c>
    </row>
    <row r="406" spans="1:1" x14ac:dyDescent="0.25">
      <c r="A406" s="5" t="s">
        <v>32</v>
      </c>
    </row>
    <row r="407" spans="1:1" x14ac:dyDescent="0.25">
      <c r="A407" s="5" t="s">
        <v>98</v>
      </c>
    </row>
    <row r="408" spans="1:1" x14ac:dyDescent="0.25">
      <c r="A408" s="3" t="s">
        <v>256</v>
      </c>
    </row>
    <row r="409" spans="1:1" x14ac:dyDescent="0.25">
      <c r="A409" s="4" t="s">
        <v>4</v>
      </c>
    </row>
    <row r="410" spans="1:1" x14ac:dyDescent="0.25">
      <c r="A410" s="5" t="s">
        <v>257</v>
      </c>
    </row>
    <row r="411" spans="1:1" x14ac:dyDescent="0.25">
      <c r="A411" s="4" t="s">
        <v>41</v>
      </c>
    </row>
    <row r="412" spans="1:1" x14ac:dyDescent="0.25">
      <c r="A412" s="5" t="s">
        <v>258</v>
      </c>
    </row>
    <row r="413" spans="1:1" x14ac:dyDescent="0.25">
      <c r="A413" s="4" t="s">
        <v>11</v>
      </c>
    </row>
    <row r="414" spans="1:1" x14ac:dyDescent="0.25">
      <c r="A414" s="5" t="s">
        <v>60</v>
      </c>
    </row>
    <row r="415" spans="1:1" x14ac:dyDescent="0.25">
      <c r="A415" s="5" t="s">
        <v>259</v>
      </c>
    </row>
    <row r="416" spans="1:1" x14ac:dyDescent="0.25">
      <c r="A416" s="5" t="s">
        <v>260</v>
      </c>
    </row>
    <row r="417" spans="1:1" x14ac:dyDescent="0.25">
      <c r="A417" s="5" t="s">
        <v>261</v>
      </c>
    </row>
    <row r="418" spans="1:1" x14ac:dyDescent="0.25">
      <c r="A418" s="3" t="s">
        <v>262</v>
      </c>
    </row>
    <row r="419" spans="1:1" x14ac:dyDescent="0.25">
      <c r="A419" s="4" t="s">
        <v>4</v>
      </c>
    </row>
    <row r="420" spans="1:1" x14ac:dyDescent="0.25">
      <c r="A420" s="5" t="s">
        <v>263</v>
      </c>
    </row>
    <row r="421" spans="1:1" x14ac:dyDescent="0.25">
      <c r="A421" s="3" t="s">
        <v>264</v>
      </c>
    </row>
    <row r="422" spans="1:1" x14ac:dyDescent="0.25">
      <c r="A422" s="4" t="s">
        <v>41</v>
      </c>
    </row>
    <row r="423" spans="1:1" x14ac:dyDescent="0.25">
      <c r="A423" s="5" t="s">
        <v>247</v>
      </c>
    </row>
    <row r="424" spans="1:1" x14ac:dyDescent="0.25">
      <c r="A424" s="4" t="s">
        <v>8</v>
      </c>
    </row>
    <row r="425" spans="1:1" x14ac:dyDescent="0.25">
      <c r="A425" s="5" t="s">
        <v>5</v>
      </c>
    </row>
    <row r="426" spans="1:1" x14ac:dyDescent="0.25">
      <c r="A426" s="4" t="s">
        <v>11</v>
      </c>
    </row>
    <row r="427" spans="1:1" x14ac:dyDescent="0.25">
      <c r="A427" s="5" t="s">
        <v>265</v>
      </c>
    </row>
    <row r="428" spans="1:1" x14ac:dyDescent="0.25">
      <c r="A428" s="5" t="s">
        <v>5</v>
      </c>
    </row>
    <row r="429" spans="1:1" x14ac:dyDescent="0.25">
      <c r="A429" s="4" t="s">
        <v>17</v>
      </c>
    </row>
    <row r="430" spans="1:1" x14ac:dyDescent="0.25">
      <c r="A430" s="5" t="s">
        <v>13</v>
      </c>
    </row>
    <row r="431" spans="1:1" x14ac:dyDescent="0.25">
      <c r="A431" s="5" t="s">
        <v>206</v>
      </c>
    </row>
    <row r="432" spans="1:1" x14ac:dyDescent="0.25">
      <c r="A432" s="3" t="s">
        <v>266</v>
      </c>
    </row>
    <row r="433" spans="1:1" x14ac:dyDescent="0.25">
      <c r="A433" s="4" t="s">
        <v>8</v>
      </c>
    </row>
    <row r="434" spans="1:1" x14ac:dyDescent="0.25">
      <c r="A434" s="5" t="s">
        <v>5</v>
      </c>
    </row>
    <row r="435" spans="1:1" x14ac:dyDescent="0.25">
      <c r="A435" s="4" t="s">
        <v>11</v>
      </c>
    </row>
    <row r="436" spans="1:1" x14ac:dyDescent="0.25">
      <c r="A436" s="5" t="s">
        <v>5</v>
      </c>
    </row>
    <row r="437" spans="1:1" x14ac:dyDescent="0.25">
      <c r="A437" s="3" t="s">
        <v>267</v>
      </c>
    </row>
    <row r="438" spans="1:1" x14ac:dyDescent="0.25">
      <c r="A438" s="4" t="s">
        <v>2</v>
      </c>
    </row>
    <row r="439" spans="1:1" x14ac:dyDescent="0.25">
      <c r="A439" s="5" t="s">
        <v>268</v>
      </c>
    </row>
    <row r="440" spans="1:1" x14ac:dyDescent="0.25">
      <c r="A440" s="4" t="s">
        <v>6</v>
      </c>
    </row>
    <row r="441" spans="1:1" x14ac:dyDescent="0.25">
      <c r="A441" s="5" t="s">
        <v>194</v>
      </c>
    </row>
    <row r="442" spans="1:1" x14ac:dyDescent="0.25">
      <c r="A442" s="5" t="s">
        <v>232</v>
      </c>
    </row>
    <row r="443" spans="1:1" x14ac:dyDescent="0.25">
      <c r="A443" s="4" t="s">
        <v>11</v>
      </c>
    </row>
    <row r="444" spans="1:1" x14ac:dyDescent="0.25">
      <c r="A444" s="5" t="s">
        <v>269</v>
      </c>
    </row>
    <row r="445" spans="1:1" x14ac:dyDescent="0.25">
      <c r="A445" s="5" t="s">
        <v>153</v>
      </c>
    </row>
    <row r="446" spans="1:1" x14ac:dyDescent="0.25">
      <c r="A446" s="5" t="s">
        <v>35</v>
      </c>
    </row>
    <row r="447" spans="1:1" x14ac:dyDescent="0.25">
      <c r="A447" s="5" t="s">
        <v>270</v>
      </c>
    </row>
    <row r="448" spans="1:1" x14ac:dyDescent="0.25">
      <c r="A448" s="5" t="s">
        <v>228</v>
      </c>
    </row>
    <row r="449" spans="1:1" x14ac:dyDescent="0.25">
      <c r="A449" s="5" t="s">
        <v>271</v>
      </c>
    </row>
    <row r="450" spans="1:1" x14ac:dyDescent="0.25">
      <c r="A450" s="5" t="s">
        <v>272</v>
      </c>
    </row>
    <row r="451" spans="1:1" x14ac:dyDescent="0.25">
      <c r="A451" s="5" t="s">
        <v>18</v>
      </c>
    </row>
    <row r="452" spans="1:1" x14ac:dyDescent="0.25">
      <c r="A452" s="5" t="s">
        <v>201</v>
      </c>
    </row>
    <row r="453" spans="1:1" x14ac:dyDescent="0.25">
      <c r="A453" s="4" t="s">
        <v>17</v>
      </c>
    </row>
    <row r="454" spans="1:1" x14ac:dyDescent="0.25">
      <c r="A454" s="5" t="s">
        <v>241</v>
      </c>
    </row>
    <row r="455" spans="1:1" x14ac:dyDescent="0.25">
      <c r="A455" s="5" t="s">
        <v>74</v>
      </c>
    </row>
    <row r="456" spans="1:1" x14ac:dyDescent="0.25">
      <c r="A456" s="4" t="s">
        <v>19</v>
      </c>
    </row>
    <row r="457" spans="1:1" x14ac:dyDescent="0.25">
      <c r="A457" s="5" t="s">
        <v>74</v>
      </c>
    </row>
    <row r="458" spans="1:1" x14ac:dyDescent="0.25">
      <c r="A458" s="3" t="s">
        <v>273</v>
      </c>
    </row>
    <row r="459" spans="1:1" x14ac:dyDescent="0.25">
      <c r="A459" s="4" t="s">
        <v>11</v>
      </c>
    </row>
    <row r="460" spans="1:1" x14ac:dyDescent="0.25">
      <c r="A460" s="5" t="s">
        <v>274</v>
      </c>
    </row>
    <row r="461" spans="1:1" x14ac:dyDescent="0.25">
      <c r="A461" s="3" t="s">
        <v>275</v>
      </c>
    </row>
    <row r="462" spans="1:1" x14ac:dyDescent="0.25">
      <c r="A462" s="4" t="s">
        <v>17</v>
      </c>
    </row>
    <row r="463" spans="1:1" x14ac:dyDescent="0.25">
      <c r="A463" s="5" t="s">
        <v>33</v>
      </c>
    </row>
    <row r="464" spans="1:1" x14ac:dyDescent="0.25">
      <c r="A464" s="3" t="s">
        <v>276</v>
      </c>
    </row>
    <row r="465" spans="1:1" x14ac:dyDescent="0.25">
      <c r="A465" s="4" t="s">
        <v>11</v>
      </c>
    </row>
    <row r="466" spans="1:1" x14ac:dyDescent="0.25">
      <c r="A466" s="5" t="s">
        <v>102</v>
      </c>
    </row>
    <row r="467" spans="1:1" x14ac:dyDescent="0.25">
      <c r="A467" s="3" t="s">
        <v>277</v>
      </c>
    </row>
    <row r="468" spans="1:1" x14ac:dyDescent="0.25">
      <c r="A468" s="4" t="s">
        <v>41</v>
      </c>
    </row>
    <row r="469" spans="1:1" x14ac:dyDescent="0.25">
      <c r="A469" s="5" t="s">
        <v>130</v>
      </c>
    </row>
    <row r="470" spans="1:1" x14ac:dyDescent="0.25">
      <c r="A470" s="4" t="s">
        <v>11</v>
      </c>
    </row>
    <row r="471" spans="1:1" x14ac:dyDescent="0.25">
      <c r="A471" s="5" t="s">
        <v>90</v>
      </c>
    </row>
    <row r="472" spans="1:1" x14ac:dyDescent="0.25">
      <c r="A472" s="5" t="s">
        <v>110</v>
      </c>
    </row>
    <row r="473" spans="1:1" x14ac:dyDescent="0.25">
      <c r="A473" s="5" t="s">
        <v>278</v>
      </c>
    </row>
    <row r="474" spans="1:1" x14ac:dyDescent="0.25">
      <c r="A474" s="5" t="s">
        <v>279</v>
      </c>
    </row>
    <row r="475" spans="1:1" x14ac:dyDescent="0.25">
      <c r="A475" s="5" t="s">
        <v>280</v>
      </c>
    </row>
    <row r="476" spans="1:1" x14ac:dyDescent="0.25">
      <c r="A476" s="5" t="s">
        <v>130</v>
      </c>
    </row>
    <row r="477" spans="1:1" x14ac:dyDescent="0.25">
      <c r="A477" s="3" t="s">
        <v>281</v>
      </c>
    </row>
    <row r="478" spans="1:1" x14ac:dyDescent="0.25">
      <c r="A478" s="4" t="s">
        <v>2</v>
      </c>
    </row>
    <row r="479" spans="1:1" x14ac:dyDescent="0.25">
      <c r="A479" s="5" t="s">
        <v>255</v>
      </c>
    </row>
    <row r="480" spans="1:1" x14ac:dyDescent="0.25">
      <c r="A480" s="5" t="s">
        <v>282</v>
      </c>
    </row>
    <row r="481" spans="1:1" x14ac:dyDescent="0.25">
      <c r="A481" s="4" t="s">
        <v>4</v>
      </c>
    </row>
    <row r="482" spans="1:1" x14ac:dyDescent="0.25">
      <c r="A482" s="5" t="s">
        <v>283</v>
      </c>
    </row>
    <row r="483" spans="1:1" x14ac:dyDescent="0.25">
      <c r="A483" s="5" t="s">
        <v>284</v>
      </c>
    </row>
    <row r="484" spans="1:1" x14ac:dyDescent="0.25">
      <c r="A484" s="4" t="s">
        <v>41</v>
      </c>
    </row>
    <row r="485" spans="1:1" x14ac:dyDescent="0.25">
      <c r="A485" s="5" t="s">
        <v>285</v>
      </c>
    </row>
    <row r="486" spans="1:1" x14ac:dyDescent="0.25">
      <c r="A486" s="5" t="s">
        <v>286</v>
      </c>
    </row>
    <row r="487" spans="1:1" x14ac:dyDescent="0.25">
      <c r="A487" s="5" t="s">
        <v>287</v>
      </c>
    </row>
    <row r="488" spans="1:1" x14ac:dyDescent="0.25">
      <c r="A488" s="4" t="s">
        <v>6</v>
      </c>
    </row>
    <row r="489" spans="1:1" x14ac:dyDescent="0.25">
      <c r="A489" s="5" t="s">
        <v>283</v>
      </c>
    </row>
    <row r="490" spans="1:1" x14ac:dyDescent="0.25">
      <c r="A490" s="5" t="s">
        <v>69</v>
      </c>
    </row>
    <row r="491" spans="1:1" x14ac:dyDescent="0.25">
      <c r="A491" s="5" t="s">
        <v>194</v>
      </c>
    </row>
    <row r="492" spans="1:1" x14ac:dyDescent="0.25">
      <c r="A492" s="4" t="s">
        <v>8</v>
      </c>
    </row>
    <row r="493" spans="1:1" x14ac:dyDescent="0.25">
      <c r="A493" s="5" t="s">
        <v>105</v>
      </c>
    </row>
    <row r="494" spans="1:1" x14ac:dyDescent="0.25">
      <c r="A494" s="4" t="s">
        <v>11</v>
      </c>
    </row>
    <row r="495" spans="1:1" x14ac:dyDescent="0.25">
      <c r="A495" s="5" t="s">
        <v>288</v>
      </c>
    </row>
    <row r="496" spans="1:1" x14ac:dyDescent="0.25">
      <c r="A496" s="5" t="s">
        <v>91</v>
      </c>
    </row>
    <row r="497" spans="1:1" x14ac:dyDescent="0.25">
      <c r="A497" s="5" t="s">
        <v>289</v>
      </c>
    </row>
    <row r="498" spans="1:1" x14ac:dyDescent="0.25">
      <c r="A498" s="5" t="s">
        <v>290</v>
      </c>
    </row>
    <row r="499" spans="1:1" x14ac:dyDescent="0.25">
      <c r="A499" s="5" t="s">
        <v>268</v>
      </c>
    </row>
    <row r="500" spans="1:1" x14ac:dyDescent="0.25">
      <c r="A500" s="5" t="s">
        <v>282</v>
      </c>
    </row>
    <row r="501" spans="1:1" x14ac:dyDescent="0.25">
      <c r="A501" s="5" t="s">
        <v>291</v>
      </c>
    </row>
    <row r="502" spans="1:1" x14ac:dyDescent="0.25">
      <c r="A502" s="5" t="s">
        <v>292</v>
      </c>
    </row>
    <row r="503" spans="1:1" x14ac:dyDescent="0.25">
      <c r="A503" s="5" t="s">
        <v>293</v>
      </c>
    </row>
    <row r="504" spans="1:1" x14ac:dyDescent="0.25">
      <c r="A504" s="5" t="s">
        <v>227</v>
      </c>
    </row>
    <row r="505" spans="1:1" x14ac:dyDescent="0.25">
      <c r="A505" s="5" t="s">
        <v>294</v>
      </c>
    </row>
    <row r="506" spans="1:1" x14ac:dyDescent="0.25">
      <c r="A506" s="5" t="s">
        <v>120</v>
      </c>
    </row>
    <row r="507" spans="1:1" x14ac:dyDescent="0.25">
      <c r="A507" s="5" t="s">
        <v>164</v>
      </c>
    </row>
    <row r="508" spans="1:1" x14ac:dyDescent="0.25">
      <c r="A508" s="5" t="s">
        <v>295</v>
      </c>
    </row>
    <row r="509" spans="1:1" x14ac:dyDescent="0.25">
      <c r="A509" s="5" t="s">
        <v>96</v>
      </c>
    </row>
    <row r="510" spans="1:1" x14ac:dyDescent="0.25">
      <c r="A510" s="5" t="s">
        <v>98</v>
      </c>
    </row>
    <row r="511" spans="1:1" x14ac:dyDescent="0.25">
      <c r="A511" s="5" t="s">
        <v>296</v>
      </c>
    </row>
    <row r="512" spans="1:1" x14ac:dyDescent="0.25">
      <c r="A512" s="5" t="s">
        <v>142</v>
      </c>
    </row>
    <row r="513" spans="1:1" x14ac:dyDescent="0.25">
      <c r="A513" s="5" t="s">
        <v>297</v>
      </c>
    </row>
    <row r="514" spans="1:1" x14ac:dyDescent="0.25">
      <c r="A514" s="5" t="s">
        <v>235</v>
      </c>
    </row>
    <row r="515" spans="1:1" x14ac:dyDescent="0.25">
      <c r="A515" s="5" t="s">
        <v>298</v>
      </c>
    </row>
    <row r="516" spans="1:1" x14ac:dyDescent="0.25">
      <c r="A516" s="5" t="s">
        <v>65</v>
      </c>
    </row>
    <row r="517" spans="1:1" x14ac:dyDescent="0.25">
      <c r="A517" s="5" t="s">
        <v>18</v>
      </c>
    </row>
    <row r="518" spans="1:1" x14ac:dyDescent="0.25">
      <c r="A518" s="4" t="s">
        <v>17</v>
      </c>
    </row>
    <row r="519" spans="1:1" x14ac:dyDescent="0.25">
      <c r="A519" s="5" t="s">
        <v>299</v>
      </c>
    </row>
    <row r="520" spans="1:1" x14ac:dyDescent="0.25">
      <c r="A520" s="5" t="s">
        <v>300</v>
      </c>
    </row>
    <row r="521" spans="1:1" x14ac:dyDescent="0.25">
      <c r="A521" s="5" t="s">
        <v>301</v>
      </c>
    </row>
    <row r="522" spans="1:1" x14ac:dyDescent="0.25">
      <c r="A522" s="5" t="s">
        <v>292</v>
      </c>
    </row>
    <row r="523" spans="1:1" x14ac:dyDescent="0.25">
      <c r="A523" s="5" t="s">
        <v>302</v>
      </c>
    </row>
    <row r="524" spans="1:1" x14ac:dyDescent="0.25">
      <c r="A524" s="5" t="s">
        <v>102</v>
      </c>
    </row>
    <row r="525" spans="1:1" x14ac:dyDescent="0.25">
      <c r="A525" s="5" t="s">
        <v>3</v>
      </c>
    </row>
    <row r="526" spans="1:1" x14ac:dyDescent="0.25">
      <c r="A526" s="4" t="s">
        <v>19</v>
      </c>
    </row>
    <row r="527" spans="1:1" x14ac:dyDescent="0.25">
      <c r="A527" s="5" t="s">
        <v>292</v>
      </c>
    </row>
    <row r="528" spans="1:1" x14ac:dyDescent="0.25">
      <c r="A528" s="3" t="s">
        <v>303</v>
      </c>
    </row>
    <row r="529" spans="1:1" x14ac:dyDescent="0.25">
      <c r="A529" s="4" t="s">
        <v>2</v>
      </c>
    </row>
    <row r="530" spans="1:1" x14ac:dyDescent="0.25">
      <c r="A530" s="5" t="s">
        <v>304</v>
      </c>
    </row>
    <row r="531" spans="1:1" x14ac:dyDescent="0.25">
      <c r="A531" s="5" t="s">
        <v>291</v>
      </c>
    </row>
    <row r="532" spans="1:1" x14ac:dyDescent="0.25">
      <c r="A532" s="4" t="s">
        <v>4</v>
      </c>
    </row>
    <row r="533" spans="1:1" x14ac:dyDescent="0.25">
      <c r="A533" s="5" t="s">
        <v>35</v>
      </c>
    </row>
    <row r="534" spans="1:1" x14ac:dyDescent="0.25">
      <c r="A534" s="5" t="s">
        <v>305</v>
      </c>
    </row>
    <row r="535" spans="1:1" x14ac:dyDescent="0.25">
      <c r="A535" s="5" t="s">
        <v>306</v>
      </c>
    </row>
    <row r="536" spans="1:1" x14ac:dyDescent="0.25">
      <c r="A536" s="4" t="s">
        <v>41</v>
      </c>
    </row>
    <row r="537" spans="1:1" x14ac:dyDescent="0.25">
      <c r="A537" s="5" t="s">
        <v>258</v>
      </c>
    </row>
    <row r="538" spans="1:1" x14ac:dyDescent="0.25">
      <c r="A538" s="5" t="s">
        <v>307</v>
      </c>
    </row>
    <row r="539" spans="1:1" x14ac:dyDescent="0.25">
      <c r="A539" s="5" t="s">
        <v>308</v>
      </c>
    </row>
    <row r="540" spans="1:1" x14ac:dyDescent="0.25">
      <c r="A540" s="4" t="s">
        <v>23</v>
      </c>
    </row>
    <row r="541" spans="1:1" x14ac:dyDescent="0.25">
      <c r="A541" s="5" t="s">
        <v>309</v>
      </c>
    </row>
    <row r="542" spans="1:1" x14ac:dyDescent="0.25">
      <c r="A542" s="5" t="s">
        <v>294</v>
      </c>
    </row>
    <row r="543" spans="1:1" x14ac:dyDescent="0.25">
      <c r="A543" s="5" t="s">
        <v>278</v>
      </c>
    </row>
    <row r="544" spans="1:1" x14ac:dyDescent="0.25">
      <c r="A544" s="4" t="s">
        <v>11</v>
      </c>
    </row>
    <row r="545" spans="1:1" x14ac:dyDescent="0.25">
      <c r="A545" s="5" t="s">
        <v>310</v>
      </c>
    </row>
    <row r="546" spans="1:1" x14ac:dyDescent="0.25">
      <c r="A546" s="5" t="s">
        <v>311</v>
      </c>
    </row>
    <row r="547" spans="1:1" x14ac:dyDescent="0.25">
      <c r="A547" s="5" t="s">
        <v>304</v>
      </c>
    </row>
    <row r="548" spans="1:1" x14ac:dyDescent="0.25">
      <c r="A548" s="5" t="s">
        <v>312</v>
      </c>
    </row>
    <row r="549" spans="1:1" x14ac:dyDescent="0.25">
      <c r="A549" s="5" t="s">
        <v>58</v>
      </c>
    </row>
    <row r="550" spans="1:1" x14ac:dyDescent="0.25">
      <c r="A550" s="5" t="s">
        <v>313</v>
      </c>
    </row>
    <row r="551" spans="1:1" x14ac:dyDescent="0.25">
      <c r="A551" s="5" t="s">
        <v>314</v>
      </c>
    </row>
    <row r="552" spans="1:1" x14ac:dyDescent="0.25">
      <c r="A552" s="5" t="s">
        <v>255</v>
      </c>
    </row>
    <row r="553" spans="1:1" x14ac:dyDescent="0.25">
      <c r="A553" s="5" t="s">
        <v>315</v>
      </c>
    </row>
    <row r="554" spans="1:1" x14ac:dyDescent="0.25">
      <c r="A554" s="5" t="s">
        <v>316</v>
      </c>
    </row>
    <row r="555" spans="1:1" x14ac:dyDescent="0.25">
      <c r="A555" s="5" t="s">
        <v>317</v>
      </c>
    </row>
    <row r="556" spans="1:1" x14ac:dyDescent="0.25">
      <c r="A556" s="5" t="s">
        <v>301</v>
      </c>
    </row>
    <row r="557" spans="1:1" x14ac:dyDescent="0.25">
      <c r="A557" s="5" t="s">
        <v>318</v>
      </c>
    </row>
    <row r="558" spans="1:1" x14ac:dyDescent="0.25">
      <c r="A558" s="5" t="s">
        <v>206</v>
      </c>
    </row>
    <row r="559" spans="1:1" x14ac:dyDescent="0.25">
      <c r="A559" s="5" t="s">
        <v>319</v>
      </c>
    </row>
    <row r="560" spans="1:1" x14ac:dyDescent="0.25">
      <c r="A560" s="5" t="s">
        <v>81</v>
      </c>
    </row>
    <row r="561" spans="1:1" x14ac:dyDescent="0.25">
      <c r="A561" s="5" t="s">
        <v>320</v>
      </c>
    </row>
    <row r="562" spans="1:1" x14ac:dyDescent="0.25">
      <c r="A562" s="5" t="s">
        <v>321</v>
      </c>
    </row>
    <row r="563" spans="1:1" x14ac:dyDescent="0.25">
      <c r="A563" s="5" t="s">
        <v>248</v>
      </c>
    </row>
    <row r="564" spans="1:1" x14ac:dyDescent="0.25">
      <c r="A564" s="5" t="s">
        <v>322</v>
      </c>
    </row>
    <row r="565" spans="1:1" x14ac:dyDescent="0.25">
      <c r="A565" s="5" t="s">
        <v>323</v>
      </c>
    </row>
    <row r="566" spans="1:1" x14ac:dyDescent="0.25">
      <c r="A566" s="5" t="s">
        <v>324</v>
      </c>
    </row>
    <row r="567" spans="1:1" x14ac:dyDescent="0.25">
      <c r="A567" s="5" t="s">
        <v>325</v>
      </c>
    </row>
    <row r="568" spans="1:1" x14ac:dyDescent="0.25">
      <c r="A568" s="5" t="s">
        <v>279</v>
      </c>
    </row>
    <row r="569" spans="1:1" x14ac:dyDescent="0.25">
      <c r="A569" s="5" t="s">
        <v>97</v>
      </c>
    </row>
    <row r="570" spans="1:1" x14ac:dyDescent="0.25">
      <c r="A570" s="5" t="s">
        <v>98</v>
      </c>
    </row>
    <row r="571" spans="1:1" x14ac:dyDescent="0.25">
      <c r="A571" s="5" t="s">
        <v>197</v>
      </c>
    </row>
    <row r="572" spans="1:1" x14ac:dyDescent="0.25">
      <c r="A572" s="5" t="s">
        <v>142</v>
      </c>
    </row>
    <row r="573" spans="1:1" x14ac:dyDescent="0.25">
      <c r="A573" s="5" t="s">
        <v>326</v>
      </c>
    </row>
    <row r="574" spans="1:1" x14ac:dyDescent="0.25">
      <c r="A574" s="5" t="s">
        <v>327</v>
      </c>
    </row>
    <row r="575" spans="1:1" x14ac:dyDescent="0.25">
      <c r="A575" s="5" t="s">
        <v>232</v>
      </c>
    </row>
    <row r="576" spans="1:1" x14ac:dyDescent="0.25">
      <c r="A576" s="5" t="s">
        <v>122</v>
      </c>
    </row>
    <row r="577" spans="1:1" x14ac:dyDescent="0.25">
      <c r="A577" s="5" t="s">
        <v>328</v>
      </c>
    </row>
    <row r="578" spans="1:1" x14ac:dyDescent="0.25">
      <c r="A578" s="5" t="s">
        <v>236</v>
      </c>
    </row>
    <row r="579" spans="1:1" x14ac:dyDescent="0.25">
      <c r="A579" s="5" t="s">
        <v>329</v>
      </c>
    </row>
    <row r="580" spans="1:1" x14ac:dyDescent="0.25">
      <c r="A580" s="5" t="s">
        <v>330</v>
      </c>
    </row>
    <row r="581" spans="1:1" x14ac:dyDescent="0.25">
      <c r="A581" s="5" t="s">
        <v>331</v>
      </c>
    </row>
    <row r="582" spans="1:1" x14ac:dyDescent="0.25">
      <c r="A582" s="5" t="s">
        <v>332</v>
      </c>
    </row>
    <row r="583" spans="1:1" x14ac:dyDescent="0.25">
      <c r="A583" s="4" t="s">
        <v>333</v>
      </c>
    </row>
    <row r="584" spans="1:1" x14ac:dyDescent="0.25">
      <c r="A584" s="5" t="s">
        <v>334</v>
      </c>
    </row>
    <row r="585" spans="1:1" x14ac:dyDescent="0.25">
      <c r="A585" s="5" t="s">
        <v>335</v>
      </c>
    </row>
    <row r="586" spans="1:1" x14ac:dyDescent="0.25">
      <c r="A586" s="4" t="s">
        <v>17</v>
      </c>
    </row>
    <row r="587" spans="1:1" x14ac:dyDescent="0.25">
      <c r="A587" s="5" t="s">
        <v>336</v>
      </c>
    </row>
    <row r="588" spans="1:1" x14ac:dyDescent="0.25">
      <c r="A588" s="5" t="s">
        <v>337</v>
      </c>
    </row>
    <row r="589" spans="1:1" x14ac:dyDescent="0.25">
      <c r="A589" s="5" t="s">
        <v>338</v>
      </c>
    </row>
    <row r="590" spans="1:1" x14ac:dyDescent="0.25">
      <c r="A590" s="5" t="s">
        <v>339</v>
      </c>
    </row>
    <row r="591" spans="1:1" x14ac:dyDescent="0.25">
      <c r="A591" s="5" t="s">
        <v>69</v>
      </c>
    </row>
    <row r="592" spans="1:1" x14ac:dyDescent="0.25">
      <c r="A592" s="5" t="s">
        <v>15</v>
      </c>
    </row>
    <row r="593" spans="1:1" x14ac:dyDescent="0.25">
      <c r="A593" s="5" t="s">
        <v>98</v>
      </c>
    </row>
    <row r="594" spans="1:1" x14ac:dyDescent="0.25">
      <c r="A594" s="5" t="s">
        <v>115</v>
      </c>
    </row>
    <row r="595" spans="1:1" x14ac:dyDescent="0.25">
      <c r="A595" s="5" t="s">
        <v>340</v>
      </c>
    </row>
    <row r="596" spans="1:1" x14ac:dyDescent="0.25">
      <c r="A596" s="5" t="s">
        <v>341</v>
      </c>
    </row>
    <row r="597" spans="1:1" x14ac:dyDescent="0.25">
      <c r="A597" s="5" t="s">
        <v>342</v>
      </c>
    </row>
    <row r="598" spans="1:1" x14ac:dyDescent="0.25">
      <c r="A598" s="3" t="s">
        <v>343</v>
      </c>
    </row>
    <row r="599" spans="1:1" x14ac:dyDescent="0.25">
      <c r="A599" s="4" t="s">
        <v>6</v>
      </c>
    </row>
    <row r="600" spans="1:1" x14ac:dyDescent="0.25">
      <c r="A600" s="5" t="s">
        <v>100</v>
      </c>
    </row>
    <row r="601" spans="1:1" x14ac:dyDescent="0.25">
      <c r="A601" s="5" t="s">
        <v>344</v>
      </c>
    </row>
    <row r="602" spans="1:1" x14ac:dyDescent="0.25">
      <c r="A602" s="4" t="s">
        <v>11</v>
      </c>
    </row>
    <row r="603" spans="1:1" x14ac:dyDescent="0.25">
      <c r="A603" s="5" t="s">
        <v>345</v>
      </c>
    </row>
    <row r="604" spans="1:1" x14ac:dyDescent="0.25">
      <c r="A604" s="4" t="s">
        <v>17</v>
      </c>
    </row>
    <row r="605" spans="1:1" x14ac:dyDescent="0.25">
      <c r="A605" s="5" t="s">
        <v>227</v>
      </c>
    </row>
    <row r="606" spans="1:1" x14ac:dyDescent="0.25">
      <c r="A606" s="3" t="s">
        <v>346</v>
      </c>
    </row>
    <row r="607" spans="1:1" x14ac:dyDescent="0.25">
      <c r="A607" s="4" t="s">
        <v>11</v>
      </c>
    </row>
    <row r="608" spans="1:1" x14ac:dyDescent="0.25">
      <c r="A608" s="5" t="s">
        <v>347</v>
      </c>
    </row>
    <row r="609" spans="1:1" x14ac:dyDescent="0.25">
      <c r="A609" s="5" t="s">
        <v>348</v>
      </c>
    </row>
    <row r="610" spans="1:1" x14ac:dyDescent="0.25">
      <c r="A610" s="5" t="s">
        <v>188</v>
      </c>
    </row>
    <row r="611" spans="1:1" x14ac:dyDescent="0.25">
      <c r="A611" s="4" t="s">
        <v>17</v>
      </c>
    </row>
    <row r="612" spans="1:1" x14ac:dyDescent="0.25">
      <c r="A612" s="5" t="s">
        <v>349</v>
      </c>
    </row>
    <row r="613" spans="1:1" x14ac:dyDescent="0.25">
      <c r="A613" s="5" t="s">
        <v>84</v>
      </c>
    </row>
    <row r="614" spans="1:1" x14ac:dyDescent="0.25">
      <c r="A614" s="3" t="s">
        <v>350</v>
      </c>
    </row>
    <row r="615" spans="1:1" x14ac:dyDescent="0.25">
      <c r="A615" s="4" t="s">
        <v>8</v>
      </c>
    </row>
    <row r="616" spans="1:1" x14ac:dyDescent="0.25">
      <c r="A616" s="5" t="s">
        <v>7</v>
      </c>
    </row>
    <row r="617" spans="1:1" x14ac:dyDescent="0.25">
      <c r="A617" s="4" t="s">
        <v>11</v>
      </c>
    </row>
    <row r="618" spans="1:1" x14ac:dyDescent="0.25">
      <c r="A618" s="5" t="s">
        <v>351</v>
      </c>
    </row>
    <row r="619" spans="1:1" x14ac:dyDescent="0.25">
      <c r="A619" s="3" t="s">
        <v>352</v>
      </c>
    </row>
    <row r="620" spans="1:1" x14ac:dyDescent="0.25">
      <c r="A620" s="4" t="s">
        <v>11</v>
      </c>
    </row>
    <row r="621" spans="1:1" x14ac:dyDescent="0.25">
      <c r="A621" s="5" t="s">
        <v>353</v>
      </c>
    </row>
    <row r="622" spans="1:1" x14ac:dyDescent="0.25">
      <c r="A622" s="3" t="s">
        <v>354</v>
      </c>
    </row>
    <row r="623" spans="1:1" x14ac:dyDescent="0.25">
      <c r="A623" s="4" t="s">
        <v>23</v>
      </c>
    </row>
    <row r="624" spans="1:1" x14ac:dyDescent="0.25">
      <c r="A624" s="5" t="s">
        <v>355</v>
      </c>
    </row>
    <row r="625" spans="1:1" x14ac:dyDescent="0.25">
      <c r="A625" s="3" t="s">
        <v>356</v>
      </c>
    </row>
    <row r="626" spans="1:1" x14ac:dyDescent="0.25">
      <c r="A626" s="4" t="s">
        <v>6</v>
      </c>
    </row>
    <row r="627" spans="1:1" x14ac:dyDescent="0.25">
      <c r="A627" s="5" t="s">
        <v>69</v>
      </c>
    </row>
    <row r="628" spans="1:1" x14ac:dyDescent="0.25">
      <c r="A628" s="4" t="s">
        <v>11</v>
      </c>
    </row>
    <row r="629" spans="1:1" x14ac:dyDescent="0.25">
      <c r="A629" s="5" t="s">
        <v>222</v>
      </c>
    </row>
    <row r="630" spans="1:1" x14ac:dyDescent="0.25">
      <c r="A630" s="5" t="s">
        <v>315</v>
      </c>
    </row>
    <row r="631" spans="1:1" x14ac:dyDescent="0.25">
      <c r="A631" s="3" t="s">
        <v>357</v>
      </c>
    </row>
    <row r="632" spans="1:1" x14ac:dyDescent="0.25">
      <c r="A632" s="4" t="s">
        <v>11</v>
      </c>
    </row>
    <row r="633" spans="1:1" x14ac:dyDescent="0.25">
      <c r="A633" s="5" t="s">
        <v>358</v>
      </c>
    </row>
    <row r="634" spans="1:1" x14ac:dyDescent="0.25">
      <c r="A634" s="3" t="s">
        <v>359</v>
      </c>
    </row>
    <row r="635" spans="1:1" x14ac:dyDescent="0.25">
      <c r="A635" s="4" t="s">
        <v>6</v>
      </c>
    </row>
    <row r="636" spans="1:1" x14ac:dyDescent="0.25">
      <c r="A636" s="5" t="s">
        <v>69</v>
      </c>
    </row>
    <row r="637" spans="1:1" x14ac:dyDescent="0.25">
      <c r="A637" s="4" t="s">
        <v>23</v>
      </c>
    </row>
    <row r="638" spans="1:1" x14ac:dyDescent="0.25">
      <c r="A638" s="5" t="s">
        <v>216</v>
      </c>
    </row>
    <row r="639" spans="1:1" x14ac:dyDescent="0.25">
      <c r="A639" s="4" t="s">
        <v>11</v>
      </c>
    </row>
    <row r="640" spans="1:1" x14ac:dyDescent="0.25">
      <c r="A640" s="5" t="s">
        <v>107</v>
      </c>
    </row>
    <row r="641" spans="1:1" x14ac:dyDescent="0.25">
      <c r="A641" s="5" t="s">
        <v>360</v>
      </c>
    </row>
    <row r="642" spans="1:1" x14ac:dyDescent="0.25">
      <c r="A642" s="5" t="s">
        <v>361</v>
      </c>
    </row>
    <row r="643" spans="1:1" x14ac:dyDescent="0.25">
      <c r="A643" s="5" t="s">
        <v>319</v>
      </c>
    </row>
    <row r="644" spans="1:1" x14ac:dyDescent="0.25">
      <c r="A644" s="5" t="s">
        <v>362</v>
      </c>
    </row>
    <row r="645" spans="1:1" x14ac:dyDescent="0.25">
      <c r="A645" s="5" t="s">
        <v>113</v>
      </c>
    </row>
    <row r="646" spans="1:1" x14ac:dyDescent="0.25">
      <c r="A646" s="5" t="s">
        <v>363</v>
      </c>
    </row>
    <row r="647" spans="1:1" x14ac:dyDescent="0.25">
      <c r="A647" s="5" t="s">
        <v>364</v>
      </c>
    </row>
    <row r="648" spans="1:1" x14ac:dyDescent="0.25">
      <c r="A648" s="5" t="s">
        <v>365</v>
      </c>
    </row>
    <row r="649" spans="1:1" x14ac:dyDescent="0.25">
      <c r="A649" s="4" t="s">
        <v>17</v>
      </c>
    </row>
    <row r="650" spans="1:1" x14ac:dyDescent="0.25">
      <c r="A650" s="5" t="s">
        <v>67</v>
      </c>
    </row>
    <row r="651" spans="1:1" x14ac:dyDescent="0.25">
      <c r="A651" s="5" t="s">
        <v>31</v>
      </c>
    </row>
    <row r="652" spans="1:1" x14ac:dyDescent="0.25">
      <c r="A652" s="5" t="s">
        <v>362</v>
      </c>
    </row>
    <row r="653" spans="1:1" x14ac:dyDescent="0.25">
      <c r="A653" s="5" t="s">
        <v>366</v>
      </c>
    </row>
    <row r="654" spans="1:1" x14ac:dyDescent="0.25">
      <c r="A654" s="5" t="s">
        <v>69</v>
      </c>
    </row>
    <row r="655" spans="1:1" x14ac:dyDescent="0.25">
      <c r="A655" s="5" t="s">
        <v>86</v>
      </c>
    </row>
    <row r="656" spans="1:1" x14ac:dyDescent="0.25">
      <c r="A656" s="5" t="s">
        <v>367</v>
      </c>
    </row>
    <row r="657" spans="1:1" x14ac:dyDescent="0.25">
      <c r="A657" s="5" t="s">
        <v>245</v>
      </c>
    </row>
    <row r="658" spans="1:1" x14ac:dyDescent="0.25">
      <c r="A658" s="3" t="s">
        <v>368</v>
      </c>
    </row>
    <row r="659" spans="1:1" x14ac:dyDescent="0.25">
      <c r="A659" s="4" t="s">
        <v>4</v>
      </c>
    </row>
    <row r="660" spans="1:1" x14ac:dyDescent="0.25">
      <c r="A660" s="5" t="s">
        <v>52</v>
      </c>
    </row>
    <row r="661" spans="1:1" x14ac:dyDescent="0.25">
      <c r="A661" s="5" t="s">
        <v>369</v>
      </c>
    </row>
    <row r="662" spans="1:1" x14ac:dyDescent="0.25">
      <c r="A662" s="4" t="s">
        <v>8</v>
      </c>
    </row>
    <row r="663" spans="1:1" x14ac:dyDescent="0.25">
      <c r="A663" s="5" t="s">
        <v>102</v>
      </c>
    </row>
    <row r="664" spans="1:1" x14ac:dyDescent="0.25">
      <c r="A664" s="4" t="s">
        <v>11</v>
      </c>
    </row>
    <row r="665" spans="1:1" x14ac:dyDescent="0.25">
      <c r="A665" s="5" t="s">
        <v>326</v>
      </c>
    </row>
    <row r="666" spans="1:1" x14ac:dyDescent="0.25">
      <c r="A666" s="5" t="s">
        <v>102</v>
      </c>
    </row>
    <row r="667" spans="1:1" x14ac:dyDescent="0.25">
      <c r="A667" s="3" t="s">
        <v>370</v>
      </c>
    </row>
    <row r="668" spans="1:1" x14ac:dyDescent="0.25">
      <c r="A668" s="4" t="s">
        <v>371</v>
      </c>
    </row>
    <row r="669" spans="1:1" x14ac:dyDescent="0.25">
      <c r="A669" s="5" t="s">
        <v>104</v>
      </c>
    </row>
    <row r="670" spans="1:1" x14ac:dyDescent="0.25">
      <c r="A670" s="5" t="s">
        <v>372</v>
      </c>
    </row>
    <row r="671" spans="1:1" x14ac:dyDescent="0.25">
      <c r="A671" s="5" t="s">
        <v>57</v>
      </c>
    </row>
    <row r="672" spans="1:1" x14ac:dyDescent="0.25">
      <c r="A672" s="5" t="s">
        <v>373</v>
      </c>
    </row>
    <row r="673" spans="1:1" x14ac:dyDescent="0.25">
      <c r="A673" s="5" t="s">
        <v>374</v>
      </c>
    </row>
    <row r="674" spans="1:1" x14ac:dyDescent="0.25">
      <c r="A674" s="5" t="s">
        <v>375</v>
      </c>
    </row>
    <row r="675" spans="1:1" x14ac:dyDescent="0.25">
      <c r="A675" s="5" t="s">
        <v>376</v>
      </c>
    </row>
    <row r="676" spans="1:1" x14ac:dyDescent="0.25">
      <c r="A676" s="5" t="s">
        <v>377</v>
      </c>
    </row>
    <row r="677" spans="1:1" x14ac:dyDescent="0.25">
      <c r="A677" s="5" t="s">
        <v>378</v>
      </c>
    </row>
    <row r="678" spans="1:1" x14ac:dyDescent="0.25">
      <c r="A678" s="5" t="s">
        <v>379</v>
      </c>
    </row>
    <row r="679" spans="1:1" x14ac:dyDescent="0.25">
      <c r="A679" s="5" t="s">
        <v>380</v>
      </c>
    </row>
    <row r="680" spans="1:1" x14ac:dyDescent="0.25">
      <c r="A680" s="5" t="s">
        <v>381</v>
      </c>
    </row>
    <row r="681" spans="1:1" x14ac:dyDescent="0.25">
      <c r="A681" s="5" t="s">
        <v>382</v>
      </c>
    </row>
    <row r="682" spans="1:1" x14ac:dyDescent="0.25">
      <c r="A682" s="5" t="s">
        <v>383</v>
      </c>
    </row>
    <row r="683" spans="1:1" x14ac:dyDescent="0.25">
      <c r="A683" s="5" t="s">
        <v>384</v>
      </c>
    </row>
    <row r="684" spans="1:1" x14ac:dyDescent="0.25">
      <c r="A684" s="5" t="s">
        <v>385</v>
      </c>
    </row>
    <row r="685" spans="1:1" x14ac:dyDescent="0.25">
      <c r="A685" s="5" t="s">
        <v>386</v>
      </c>
    </row>
    <row r="686" spans="1:1" x14ac:dyDescent="0.25">
      <c r="A686" s="5" t="s">
        <v>387</v>
      </c>
    </row>
    <row r="687" spans="1:1" x14ac:dyDescent="0.25">
      <c r="A687" s="5" t="s">
        <v>388</v>
      </c>
    </row>
    <row r="688" spans="1:1" x14ac:dyDescent="0.25">
      <c r="A688" s="5" t="s">
        <v>119</v>
      </c>
    </row>
    <row r="689" spans="1:1" x14ac:dyDescent="0.25">
      <c r="A689" s="5" t="s">
        <v>389</v>
      </c>
    </row>
    <row r="690" spans="1:1" x14ac:dyDescent="0.25">
      <c r="A690" s="5" t="s">
        <v>390</v>
      </c>
    </row>
    <row r="691" spans="1:1" x14ac:dyDescent="0.25">
      <c r="A691" s="5" t="s">
        <v>79</v>
      </c>
    </row>
    <row r="692" spans="1:1" x14ac:dyDescent="0.25">
      <c r="A692" s="5" t="s">
        <v>391</v>
      </c>
    </row>
    <row r="693" spans="1:1" x14ac:dyDescent="0.25">
      <c r="A693" s="5" t="s">
        <v>392</v>
      </c>
    </row>
    <row r="694" spans="1:1" x14ac:dyDescent="0.25">
      <c r="A694" s="5" t="s">
        <v>52</v>
      </c>
    </row>
    <row r="695" spans="1:1" x14ac:dyDescent="0.25">
      <c r="A695" s="5" t="s">
        <v>393</v>
      </c>
    </row>
    <row r="696" spans="1:1" x14ac:dyDescent="0.25">
      <c r="A696" s="5" t="s">
        <v>394</v>
      </c>
    </row>
    <row r="697" spans="1:1" x14ac:dyDescent="0.25">
      <c r="A697" s="5" t="s">
        <v>138</v>
      </c>
    </row>
    <row r="698" spans="1:1" x14ac:dyDescent="0.25">
      <c r="A698" s="5" t="s">
        <v>395</v>
      </c>
    </row>
    <row r="699" spans="1:1" x14ac:dyDescent="0.25">
      <c r="A699" s="5" t="s">
        <v>396</v>
      </c>
    </row>
    <row r="700" spans="1:1" x14ac:dyDescent="0.25">
      <c r="A700" s="5" t="s">
        <v>14</v>
      </c>
    </row>
    <row r="701" spans="1:1" x14ac:dyDescent="0.25">
      <c r="A701" s="5" t="s">
        <v>397</v>
      </c>
    </row>
    <row r="702" spans="1:1" x14ac:dyDescent="0.25">
      <c r="A702" s="5" t="s">
        <v>398</v>
      </c>
    </row>
    <row r="703" spans="1:1" x14ac:dyDescent="0.25">
      <c r="A703" s="5" t="s">
        <v>270</v>
      </c>
    </row>
    <row r="704" spans="1:1" x14ac:dyDescent="0.25">
      <c r="A704" s="5" t="s">
        <v>399</v>
      </c>
    </row>
    <row r="705" spans="1:1" x14ac:dyDescent="0.25">
      <c r="A705" s="5" t="s">
        <v>400</v>
      </c>
    </row>
    <row r="706" spans="1:1" x14ac:dyDescent="0.25">
      <c r="A706" s="5" t="s">
        <v>401</v>
      </c>
    </row>
    <row r="707" spans="1:1" x14ac:dyDescent="0.25">
      <c r="A707" s="5" t="s">
        <v>30</v>
      </c>
    </row>
    <row r="708" spans="1:1" x14ac:dyDescent="0.25">
      <c r="A708" s="5" t="s">
        <v>292</v>
      </c>
    </row>
    <row r="709" spans="1:1" x14ac:dyDescent="0.25">
      <c r="A709" s="5" t="s">
        <v>402</v>
      </c>
    </row>
    <row r="710" spans="1:1" x14ac:dyDescent="0.25">
      <c r="A710" s="5" t="s">
        <v>403</v>
      </c>
    </row>
    <row r="711" spans="1:1" x14ac:dyDescent="0.25">
      <c r="A711" s="5" t="s">
        <v>404</v>
      </c>
    </row>
    <row r="712" spans="1:1" x14ac:dyDescent="0.25">
      <c r="A712" s="5" t="s">
        <v>405</v>
      </c>
    </row>
    <row r="713" spans="1:1" x14ac:dyDescent="0.25">
      <c r="A713" s="5" t="s">
        <v>406</v>
      </c>
    </row>
    <row r="714" spans="1:1" x14ac:dyDescent="0.25">
      <c r="A714" s="5" t="s">
        <v>407</v>
      </c>
    </row>
    <row r="715" spans="1:1" x14ac:dyDescent="0.25">
      <c r="A715" s="5" t="s">
        <v>408</v>
      </c>
    </row>
    <row r="716" spans="1:1" x14ac:dyDescent="0.25">
      <c r="A716" s="5" t="s">
        <v>409</v>
      </c>
    </row>
    <row r="717" spans="1:1" x14ac:dyDescent="0.25">
      <c r="A717" s="5" t="s">
        <v>410</v>
      </c>
    </row>
    <row r="718" spans="1:1" x14ac:dyDescent="0.25">
      <c r="A718" s="5" t="s">
        <v>162</v>
      </c>
    </row>
    <row r="719" spans="1:1" x14ac:dyDescent="0.25">
      <c r="A719" s="5" t="s">
        <v>411</v>
      </c>
    </row>
    <row r="720" spans="1:1" x14ac:dyDescent="0.25">
      <c r="A720" s="5" t="s">
        <v>412</v>
      </c>
    </row>
    <row r="721" spans="1:1" x14ac:dyDescent="0.25">
      <c r="A721" s="5" t="s">
        <v>164</v>
      </c>
    </row>
    <row r="722" spans="1:1" x14ac:dyDescent="0.25">
      <c r="A722" s="5" t="s">
        <v>165</v>
      </c>
    </row>
    <row r="723" spans="1:1" x14ac:dyDescent="0.25">
      <c r="A723" s="5" t="s">
        <v>413</v>
      </c>
    </row>
    <row r="724" spans="1:1" x14ac:dyDescent="0.25">
      <c r="A724" s="5" t="s">
        <v>414</v>
      </c>
    </row>
    <row r="725" spans="1:1" x14ac:dyDescent="0.25">
      <c r="A725" s="5" t="s">
        <v>415</v>
      </c>
    </row>
    <row r="726" spans="1:1" x14ac:dyDescent="0.25">
      <c r="A726" s="5" t="s">
        <v>416</v>
      </c>
    </row>
    <row r="727" spans="1:1" x14ac:dyDescent="0.25">
      <c r="A727" s="5" t="s">
        <v>417</v>
      </c>
    </row>
    <row r="728" spans="1:1" x14ac:dyDescent="0.25">
      <c r="A728" s="5" t="s">
        <v>418</v>
      </c>
    </row>
    <row r="729" spans="1:1" x14ac:dyDescent="0.25">
      <c r="A729" s="5" t="s">
        <v>419</v>
      </c>
    </row>
    <row r="730" spans="1:1" x14ac:dyDescent="0.25">
      <c r="A730" s="5" t="s">
        <v>420</v>
      </c>
    </row>
    <row r="731" spans="1:1" x14ac:dyDescent="0.25">
      <c r="A731" s="5" t="s">
        <v>421</v>
      </c>
    </row>
    <row r="732" spans="1:1" x14ac:dyDescent="0.25">
      <c r="A732" s="5" t="s">
        <v>422</v>
      </c>
    </row>
    <row r="733" spans="1:1" x14ac:dyDescent="0.25">
      <c r="A733" s="5" t="s">
        <v>423</v>
      </c>
    </row>
    <row r="734" spans="1:1" x14ac:dyDescent="0.25">
      <c r="A734" s="5" t="s">
        <v>424</v>
      </c>
    </row>
    <row r="735" spans="1:1" x14ac:dyDescent="0.25">
      <c r="A735" s="5" t="s">
        <v>257</v>
      </c>
    </row>
    <row r="736" spans="1:1" x14ac:dyDescent="0.25">
      <c r="A736" s="5" t="s">
        <v>425</v>
      </c>
    </row>
    <row r="737" spans="1:1" x14ac:dyDescent="0.25">
      <c r="A737" s="5" t="s">
        <v>230</v>
      </c>
    </row>
    <row r="738" spans="1:1" x14ac:dyDescent="0.25">
      <c r="A738" s="5" t="s">
        <v>426</v>
      </c>
    </row>
    <row r="739" spans="1:1" x14ac:dyDescent="0.25">
      <c r="A739" s="5" t="s">
        <v>125</v>
      </c>
    </row>
    <row r="740" spans="1:1" x14ac:dyDescent="0.25">
      <c r="A740" s="5" t="s">
        <v>427</v>
      </c>
    </row>
    <row r="741" spans="1:1" x14ac:dyDescent="0.25">
      <c r="A741" s="5" t="s">
        <v>177</v>
      </c>
    </row>
    <row r="742" spans="1:1" x14ac:dyDescent="0.25">
      <c r="A742" s="5" t="s">
        <v>428</v>
      </c>
    </row>
    <row r="743" spans="1:1" x14ac:dyDescent="0.25">
      <c r="A743" s="5" t="s">
        <v>429</v>
      </c>
    </row>
    <row r="744" spans="1:1" x14ac:dyDescent="0.25">
      <c r="A744" s="5" t="s">
        <v>56</v>
      </c>
    </row>
    <row r="745" spans="1:1" x14ac:dyDescent="0.25">
      <c r="A745" s="5" t="s">
        <v>430</v>
      </c>
    </row>
    <row r="746" spans="1:1" x14ac:dyDescent="0.25">
      <c r="A746" s="5" t="s">
        <v>431</v>
      </c>
    </row>
    <row r="747" spans="1:1" x14ac:dyDescent="0.25">
      <c r="A747" s="5" t="s">
        <v>432</v>
      </c>
    </row>
    <row r="748" spans="1:1" x14ac:dyDescent="0.25">
      <c r="A748" s="5" t="s">
        <v>433</v>
      </c>
    </row>
    <row r="749" spans="1:1" x14ac:dyDescent="0.25">
      <c r="A749" s="5" t="s">
        <v>24</v>
      </c>
    </row>
    <row r="750" spans="1:1" x14ac:dyDescent="0.25">
      <c r="A750" s="5" t="s">
        <v>434</v>
      </c>
    </row>
    <row r="751" spans="1:1" x14ac:dyDescent="0.25">
      <c r="A751" s="5" t="s">
        <v>435</v>
      </c>
    </row>
    <row r="752" spans="1:1" x14ac:dyDescent="0.25">
      <c r="A752" s="5" t="s">
        <v>436</v>
      </c>
    </row>
    <row r="753" spans="1:1" x14ac:dyDescent="0.25">
      <c r="A753" s="5" t="s">
        <v>437</v>
      </c>
    </row>
    <row r="754" spans="1:1" x14ac:dyDescent="0.25">
      <c r="A754" s="5" t="s">
        <v>438</v>
      </c>
    </row>
    <row r="755" spans="1:1" x14ac:dyDescent="0.25">
      <c r="A755" s="5" t="s">
        <v>439</v>
      </c>
    </row>
    <row r="756" spans="1:1" x14ac:dyDescent="0.25">
      <c r="A756" s="5" t="s">
        <v>130</v>
      </c>
    </row>
    <row r="757" spans="1:1" x14ac:dyDescent="0.25">
      <c r="A757" s="5" t="s">
        <v>440</v>
      </c>
    </row>
    <row r="758" spans="1:1" x14ac:dyDescent="0.25">
      <c r="A758" s="5" t="s">
        <v>9</v>
      </c>
    </row>
    <row r="759" spans="1:1" x14ac:dyDescent="0.25">
      <c r="A759" s="5" t="s">
        <v>66</v>
      </c>
    </row>
    <row r="760" spans="1:1" x14ac:dyDescent="0.25">
      <c r="A760" s="5" t="s">
        <v>441</v>
      </c>
    </row>
    <row r="761" spans="1:1" x14ac:dyDescent="0.25">
      <c r="A761" s="5" t="s">
        <v>442</v>
      </c>
    </row>
    <row r="762" spans="1:1" x14ac:dyDescent="0.25">
      <c r="A762" s="5" t="s">
        <v>443</v>
      </c>
    </row>
    <row r="763" spans="1:1" x14ac:dyDescent="0.25">
      <c r="A763" s="5" t="s">
        <v>127</v>
      </c>
    </row>
    <row r="764" spans="1:1" x14ac:dyDescent="0.25">
      <c r="A764" s="5" t="s">
        <v>444</v>
      </c>
    </row>
    <row r="765" spans="1:1" x14ac:dyDescent="0.25">
      <c r="A765" s="5" t="s">
        <v>445</v>
      </c>
    </row>
    <row r="766" spans="1:1" x14ac:dyDescent="0.25">
      <c r="A766" s="4" t="s">
        <v>446</v>
      </c>
    </row>
    <row r="767" spans="1:1" x14ac:dyDescent="0.25">
      <c r="A767" s="5" t="s">
        <v>447</v>
      </c>
    </row>
    <row r="768" spans="1:1" x14ac:dyDescent="0.25">
      <c r="A768" s="5" t="s">
        <v>448</v>
      </c>
    </row>
    <row r="769" spans="1:1" x14ac:dyDescent="0.25">
      <c r="A769" s="5" t="s">
        <v>449</v>
      </c>
    </row>
    <row r="770" spans="1:1" x14ac:dyDescent="0.25">
      <c r="A770" s="5" t="s">
        <v>104</v>
      </c>
    </row>
    <row r="771" spans="1:1" x14ac:dyDescent="0.25">
      <c r="A771" s="5" t="s">
        <v>216</v>
      </c>
    </row>
    <row r="772" spans="1:1" x14ac:dyDescent="0.25">
      <c r="A772" s="5" t="s">
        <v>310</v>
      </c>
    </row>
    <row r="773" spans="1:1" x14ac:dyDescent="0.25">
      <c r="A773" s="5" t="s">
        <v>450</v>
      </c>
    </row>
    <row r="774" spans="1:1" x14ac:dyDescent="0.25">
      <c r="A774" s="5" t="s">
        <v>451</v>
      </c>
    </row>
    <row r="775" spans="1:1" x14ac:dyDescent="0.25">
      <c r="A775" s="5" t="s">
        <v>452</v>
      </c>
    </row>
    <row r="776" spans="1:1" x14ac:dyDescent="0.25">
      <c r="A776" s="5" t="s">
        <v>453</v>
      </c>
    </row>
    <row r="777" spans="1:1" x14ac:dyDescent="0.25">
      <c r="A777" s="5" t="s">
        <v>454</v>
      </c>
    </row>
    <row r="778" spans="1:1" x14ac:dyDescent="0.25">
      <c r="A778" s="5" t="s">
        <v>455</v>
      </c>
    </row>
    <row r="779" spans="1:1" x14ac:dyDescent="0.25">
      <c r="A779" s="5" t="s">
        <v>456</v>
      </c>
    </row>
    <row r="780" spans="1:1" x14ac:dyDescent="0.25">
      <c r="A780" s="5" t="s">
        <v>457</v>
      </c>
    </row>
    <row r="781" spans="1:1" x14ac:dyDescent="0.25">
      <c r="A781" s="5" t="s">
        <v>372</v>
      </c>
    </row>
    <row r="782" spans="1:1" x14ac:dyDescent="0.25">
      <c r="A782" s="5" t="s">
        <v>458</v>
      </c>
    </row>
    <row r="783" spans="1:1" x14ac:dyDescent="0.25">
      <c r="A783" s="5" t="s">
        <v>258</v>
      </c>
    </row>
    <row r="784" spans="1:1" x14ac:dyDescent="0.25">
      <c r="A784" s="5" t="s">
        <v>459</v>
      </c>
    </row>
    <row r="785" spans="1:1" x14ac:dyDescent="0.25">
      <c r="A785" s="5" t="s">
        <v>285</v>
      </c>
    </row>
    <row r="786" spans="1:1" x14ac:dyDescent="0.25">
      <c r="A786" s="5" t="s">
        <v>144</v>
      </c>
    </row>
    <row r="787" spans="1:1" x14ac:dyDescent="0.25">
      <c r="A787" s="5" t="s">
        <v>460</v>
      </c>
    </row>
    <row r="788" spans="1:1" x14ac:dyDescent="0.25">
      <c r="A788" s="5" t="s">
        <v>269</v>
      </c>
    </row>
    <row r="789" spans="1:1" x14ac:dyDescent="0.25">
      <c r="A789" s="5" t="s">
        <v>461</v>
      </c>
    </row>
    <row r="790" spans="1:1" x14ac:dyDescent="0.25">
      <c r="A790" s="5" t="s">
        <v>57</v>
      </c>
    </row>
    <row r="791" spans="1:1" x14ac:dyDescent="0.25">
      <c r="A791" s="5" t="s">
        <v>462</v>
      </c>
    </row>
    <row r="792" spans="1:1" x14ac:dyDescent="0.25">
      <c r="A792" s="5" t="s">
        <v>463</v>
      </c>
    </row>
    <row r="793" spans="1:1" x14ac:dyDescent="0.25">
      <c r="A793" s="5" t="s">
        <v>464</v>
      </c>
    </row>
    <row r="794" spans="1:1" x14ac:dyDescent="0.25">
      <c r="A794" s="5" t="s">
        <v>28</v>
      </c>
    </row>
    <row r="795" spans="1:1" x14ac:dyDescent="0.25">
      <c r="A795" s="5" t="s">
        <v>211</v>
      </c>
    </row>
    <row r="796" spans="1:1" x14ac:dyDescent="0.25">
      <c r="A796" s="5" t="s">
        <v>465</v>
      </c>
    </row>
    <row r="797" spans="1:1" x14ac:dyDescent="0.25">
      <c r="A797" s="5" t="s">
        <v>466</v>
      </c>
    </row>
    <row r="798" spans="1:1" x14ac:dyDescent="0.25">
      <c r="A798" s="5" t="s">
        <v>374</v>
      </c>
    </row>
    <row r="799" spans="1:1" x14ac:dyDescent="0.25">
      <c r="A799" s="5" t="s">
        <v>375</v>
      </c>
    </row>
    <row r="800" spans="1:1" x14ac:dyDescent="0.25">
      <c r="A800" s="5" t="s">
        <v>467</v>
      </c>
    </row>
    <row r="801" spans="1:1" x14ac:dyDescent="0.25">
      <c r="A801" s="5" t="s">
        <v>468</v>
      </c>
    </row>
    <row r="802" spans="1:1" x14ac:dyDescent="0.25">
      <c r="A802" s="5" t="s">
        <v>469</v>
      </c>
    </row>
    <row r="803" spans="1:1" x14ac:dyDescent="0.25">
      <c r="A803" s="5" t="s">
        <v>304</v>
      </c>
    </row>
    <row r="804" spans="1:1" x14ac:dyDescent="0.25">
      <c r="A804" s="5" t="s">
        <v>376</v>
      </c>
    </row>
    <row r="805" spans="1:1" x14ac:dyDescent="0.25">
      <c r="A805" s="5" t="s">
        <v>470</v>
      </c>
    </row>
    <row r="806" spans="1:1" x14ac:dyDescent="0.25">
      <c r="A806" s="5" t="s">
        <v>471</v>
      </c>
    </row>
    <row r="807" spans="1:1" x14ac:dyDescent="0.25">
      <c r="A807" s="5" t="s">
        <v>472</v>
      </c>
    </row>
    <row r="808" spans="1:1" x14ac:dyDescent="0.25">
      <c r="A808" s="5" t="s">
        <v>147</v>
      </c>
    </row>
    <row r="809" spans="1:1" x14ac:dyDescent="0.25">
      <c r="A809" s="5" t="s">
        <v>338</v>
      </c>
    </row>
    <row r="810" spans="1:1" x14ac:dyDescent="0.25">
      <c r="A810" s="5" t="s">
        <v>473</v>
      </c>
    </row>
    <row r="811" spans="1:1" x14ac:dyDescent="0.25">
      <c r="A811" s="5" t="s">
        <v>219</v>
      </c>
    </row>
    <row r="812" spans="1:1" x14ac:dyDescent="0.25">
      <c r="A812" s="5" t="s">
        <v>312</v>
      </c>
    </row>
    <row r="813" spans="1:1" x14ac:dyDescent="0.25">
      <c r="A813" s="5" t="s">
        <v>474</v>
      </c>
    </row>
    <row r="814" spans="1:1" x14ac:dyDescent="0.25">
      <c r="A814" s="5" t="s">
        <v>475</v>
      </c>
    </row>
    <row r="815" spans="1:1" x14ac:dyDescent="0.25">
      <c r="A815" s="5" t="s">
        <v>476</v>
      </c>
    </row>
    <row r="816" spans="1:1" x14ac:dyDescent="0.25">
      <c r="A816" s="5" t="s">
        <v>377</v>
      </c>
    </row>
    <row r="817" spans="1:1" x14ac:dyDescent="0.25">
      <c r="A817" s="5" t="s">
        <v>118</v>
      </c>
    </row>
    <row r="818" spans="1:1" x14ac:dyDescent="0.25">
      <c r="A818" s="5" t="s">
        <v>477</v>
      </c>
    </row>
    <row r="819" spans="1:1" x14ac:dyDescent="0.25">
      <c r="A819" s="5" t="s">
        <v>478</v>
      </c>
    </row>
    <row r="820" spans="1:1" x14ac:dyDescent="0.25">
      <c r="A820" s="5" t="s">
        <v>479</v>
      </c>
    </row>
    <row r="821" spans="1:1" x14ac:dyDescent="0.25">
      <c r="A821" s="5" t="s">
        <v>480</v>
      </c>
    </row>
    <row r="822" spans="1:1" x14ac:dyDescent="0.25">
      <c r="A822" s="5" t="s">
        <v>481</v>
      </c>
    </row>
    <row r="823" spans="1:1" x14ac:dyDescent="0.25">
      <c r="A823" s="5" t="s">
        <v>58</v>
      </c>
    </row>
    <row r="824" spans="1:1" x14ac:dyDescent="0.25">
      <c r="A824" s="5" t="s">
        <v>482</v>
      </c>
    </row>
    <row r="825" spans="1:1" x14ac:dyDescent="0.25">
      <c r="A825" s="5" t="s">
        <v>76</v>
      </c>
    </row>
    <row r="826" spans="1:1" x14ac:dyDescent="0.25">
      <c r="A826" s="5" t="s">
        <v>220</v>
      </c>
    </row>
    <row r="827" spans="1:1" x14ac:dyDescent="0.25">
      <c r="A827" s="5" t="s">
        <v>483</v>
      </c>
    </row>
    <row r="828" spans="1:1" x14ac:dyDescent="0.25">
      <c r="A828" s="5" t="s">
        <v>484</v>
      </c>
    </row>
    <row r="829" spans="1:1" x14ac:dyDescent="0.25">
      <c r="A829" s="5" t="s">
        <v>33</v>
      </c>
    </row>
    <row r="830" spans="1:1" x14ac:dyDescent="0.25">
      <c r="A830" s="5" t="s">
        <v>485</v>
      </c>
    </row>
    <row r="831" spans="1:1" x14ac:dyDescent="0.25">
      <c r="A831" s="5" t="s">
        <v>486</v>
      </c>
    </row>
    <row r="832" spans="1:1" x14ac:dyDescent="0.25">
      <c r="A832" s="5" t="s">
        <v>487</v>
      </c>
    </row>
    <row r="833" spans="1:1" x14ac:dyDescent="0.25">
      <c r="A833" s="5" t="s">
        <v>488</v>
      </c>
    </row>
    <row r="834" spans="1:1" x14ac:dyDescent="0.25">
      <c r="A834" s="5" t="s">
        <v>489</v>
      </c>
    </row>
    <row r="835" spans="1:1" x14ac:dyDescent="0.25">
      <c r="A835" s="5" t="s">
        <v>490</v>
      </c>
    </row>
    <row r="836" spans="1:1" x14ac:dyDescent="0.25">
      <c r="A836" s="5" t="s">
        <v>491</v>
      </c>
    </row>
    <row r="837" spans="1:1" x14ac:dyDescent="0.25">
      <c r="A837" s="5" t="s">
        <v>492</v>
      </c>
    </row>
    <row r="838" spans="1:1" x14ac:dyDescent="0.25">
      <c r="A838" s="5" t="s">
        <v>380</v>
      </c>
    </row>
    <row r="839" spans="1:1" x14ac:dyDescent="0.25">
      <c r="A839" s="5" t="s">
        <v>381</v>
      </c>
    </row>
    <row r="840" spans="1:1" x14ac:dyDescent="0.25">
      <c r="A840" s="5" t="s">
        <v>493</v>
      </c>
    </row>
    <row r="841" spans="1:1" x14ac:dyDescent="0.25">
      <c r="A841" s="5" t="s">
        <v>494</v>
      </c>
    </row>
    <row r="842" spans="1:1" x14ac:dyDescent="0.25">
      <c r="A842" s="5" t="s">
        <v>495</v>
      </c>
    </row>
    <row r="843" spans="1:1" x14ac:dyDescent="0.25">
      <c r="A843" s="5" t="s">
        <v>496</v>
      </c>
    </row>
    <row r="844" spans="1:1" x14ac:dyDescent="0.25">
      <c r="A844" s="5" t="s">
        <v>497</v>
      </c>
    </row>
    <row r="845" spans="1:1" x14ac:dyDescent="0.25">
      <c r="A845" s="5" t="s">
        <v>91</v>
      </c>
    </row>
    <row r="846" spans="1:1" x14ac:dyDescent="0.25">
      <c r="A846" s="5" t="s">
        <v>498</v>
      </c>
    </row>
    <row r="847" spans="1:1" x14ac:dyDescent="0.25">
      <c r="A847" s="5" t="s">
        <v>51</v>
      </c>
    </row>
    <row r="848" spans="1:1" x14ac:dyDescent="0.25">
      <c r="A848" s="5" t="s">
        <v>382</v>
      </c>
    </row>
    <row r="849" spans="1:1" x14ac:dyDescent="0.25">
      <c r="A849" s="5" t="s">
        <v>499</v>
      </c>
    </row>
    <row r="850" spans="1:1" x14ac:dyDescent="0.25">
      <c r="A850" s="5" t="s">
        <v>383</v>
      </c>
    </row>
    <row r="851" spans="1:1" x14ac:dyDescent="0.25">
      <c r="A851" s="5" t="s">
        <v>136</v>
      </c>
    </row>
    <row r="852" spans="1:1" x14ac:dyDescent="0.25">
      <c r="A852" s="5" t="s">
        <v>500</v>
      </c>
    </row>
    <row r="853" spans="1:1" x14ac:dyDescent="0.25">
      <c r="A853" s="5" t="s">
        <v>207</v>
      </c>
    </row>
    <row r="854" spans="1:1" x14ac:dyDescent="0.25">
      <c r="A854" s="5" t="s">
        <v>240</v>
      </c>
    </row>
    <row r="855" spans="1:1" x14ac:dyDescent="0.25">
      <c r="A855" s="5" t="s">
        <v>501</v>
      </c>
    </row>
    <row r="856" spans="1:1" x14ac:dyDescent="0.25">
      <c r="A856" s="5" t="s">
        <v>502</v>
      </c>
    </row>
    <row r="857" spans="1:1" x14ac:dyDescent="0.25">
      <c r="A857" s="5" t="s">
        <v>42</v>
      </c>
    </row>
    <row r="858" spans="1:1" x14ac:dyDescent="0.25">
      <c r="A858" s="5" t="s">
        <v>105</v>
      </c>
    </row>
    <row r="859" spans="1:1" x14ac:dyDescent="0.25">
      <c r="A859" s="5" t="s">
        <v>77</v>
      </c>
    </row>
    <row r="860" spans="1:1" x14ac:dyDescent="0.25">
      <c r="A860" s="5" t="s">
        <v>503</v>
      </c>
    </row>
    <row r="861" spans="1:1" x14ac:dyDescent="0.25">
      <c r="A861" s="5" t="s">
        <v>504</v>
      </c>
    </row>
    <row r="862" spans="1:1" x14ac:dyDescent="0.25">
      <c r="A862" s="5" t="s">
        <v>505</v>
      </c>
    </row>
    <row r="863" spans="1:1" x14ac:dyDescent="0.25">
      <c r="A863" s="5" t="s">
        <v>73</v>
      </c>
    </row>
    <row r="864" spans="1:1" x14ac:dyDescent="0.25">
      <c r="A864" s="5" t="s">
        <v>506</v>
      </c>
    </row>
    <row r="865" spans="1:1" x14ac:dyDescent="0.25">
      <c r="A865" s="5" t="s">
        <v>59</v>
      </c>
    </row>
    <row r="866" spans="1:1" x14ac:dyDescent="0.25">
      <c r="A866" s="5" t="s">
        <v>507</v>
      </c>
    </row>
    <row r="867" spans="1:1" x14ac:dyDescent="0.25">
      <c r="A867" s="5" t="s">
        <v>508</v>
      </c>
    </row>
    <row r="868" spans="1:1" x14ac:dyDescent="0.25">
      <c r="A868" s="5" t="s">
        <v>222</v>
      </c>
    </row>
    <row r="869" spans="1:1" x14ac:dyDescent="0.25">
      <c r="A869" s="5" t="s">
        <v>509</v>
      </c>
    </row>
    <row r="870" spans="1:1" x14ac:dyDescent="0.25">
      <c r="A870" s="5" t="s">
        <v>510</v>
      </c>
    </row>
    <row r="871" spans="1:1" x14ac:dyDescent="0.25">
      <c r="A871" s="5" t="s">
        <v>511</v>
      </c>
    </row>
    <row r="872" spans="1:1" x14ac:dyDescent="0.25">
      <c r="A872" s="5" t="s">
        <v>512</v>
      </c>
    </row>
    <row r="873" spans="1:1" x14ac:dyDescent="0.25">
      <c r="A873" s="5" t="s">
        <v>513</v>
      </c>
    </row>
    <row r="874" spans="1:1" x14ac:dyDescent="0.25">
      <c r="A874" s="5" t="s">
        <v>385</v>
      </c>
    </row>
    <row r="875" spans="1:1" x14ac:dyDescent="0.25">
      <c r="A875" s="5" t="s">
        <v>514</v>
      </c>
    </row>
    <row r="876" spans="1:1" x14ac:dyDescent="0.25">
      <c r="A876" s="5" t="s">
        <v>515</v>
      </c>
    </row>
    <row r="877" spans="1:1" x14ac:dyDescent="0.25">
      <c r="A877" s="5" t="s">
        <v>516</v>
      </c>
    </row>
    <row r="878" spans="1:1" x14ac:dyDescent="0.25">
      <c r="A878" s="5" t="s">
        <v>517</v>
      </c>
    </row>
    <row r="879" spans="1:1" x14ac:dyDescent="0.25">
      <c r="A879" s="5" t="s">
        <v>518</v>
      </c>
    </row>
    <row r="880" spans="1:1" x14ac:dyDescent="0.25">
      <c r="A880" s="5" t="s">
        <v>519</v>
      </c>
    </row>
    <row r="881" spans="1:1" x14ac:dyDescent="0.25">
      <c r="A881" s="5" t="s">
        <v>78</v>
      </c>
    </row>
    <row r="882" spans="1:1" x14ac:dyDescent="0.25">
      <c r="A882" s="5" t="s">
        <v>520</v>
      </c>
    </row>
    <row r="883" spans="1:1" x14ac:dyDescent="0.25">
      <c r="A883" s="5" t="s">
        <v>521</v>
      </c>
    </row>
    <row r="884" spans="1:1" x14ac:dyDescent="0.25">
      <c r="A884" s="5" t="s">
        <v>522</v>
      </c>
    </row>
    <row r="885" spans="1:1" x14ac:dyDescent="0.25">
      <c r="A885" s="5" t="s">
        <v>388</v>
      </c>
    </row>
    <row r="886" spans="1:1" x14ac:dyDescent="0.25">
      <c r="A886" s="5" t="s">
        <v>523</v>
      </c>
    </row>
    <row r="887" spans="1:1" x14ac:dyDescent="0.25">
      <c r="A887" s="5" t="s">
        <v>524</v>
      </c>
    </row>
    <row r="888" spans="1:1" x14ac:dyDescent="0.25">
      <c r="A888" s="5" t="s">
        <v>255</v>
      </c>
    </row>
    <row r="889" spans="1:1" x14ac:dyDescent="0.25">
      <c r="A889" s="5" t="s">
        <v>525</v>
      </c>
    </row>
    <row r="890" spans="1:1" x14ac:dyDescent="0.25">
      <c r="A890" s="5" t="s">
        <v>526</v>
      </c>
    </row>
    <row r="891" spans="1:1" x14ac:dyDescent="0.25">
      <c r="A891" s="5" t="s">
        <v>527</v>
      </c>
    </row>
    <row r="892" spans="1:1" x14ac:dyDescent="0.25">
      <c r="A892" s="5" t="s">
        <v>389</v>
      </c>
    </row>
    <row r="893" spans="1:1" x14ac:dyDescent="0.25">
      <c r="A893" s="5" t="s">
        <v>528</v>
      </c>
    </row>
    <row r="894" spans="1:1" x14ac:dyDescent="0.25">
      <c r="A894" s="5" t="s">
        <v>529</v>
      </c>
    </row>
    <row r="895" spans="1:1" x14ac:dyDescent="0.25">
      <c r="A895" s="5" t="s">
        <v>60</v>
      </c>
    </row>
    <row r="896" spans="1:1" x14ac:dyDescent="0.25">
      <c r="A896" s="5" t="s">
        <v>530</v>
      </c>
    </row>
    <row r="897" spans="1:1" x14ac:dyDescent="0.25">
      <c r="A897" s="5" t="s">
        <v>204</v>
      </c>
    </row>
    <row r="898" spans="1:1" x14ac:dyDescent="0.25">
      <c r="A898" s="5" t="s">
        <v>531</v>
      </c>
    </row>
    <row r="899" spans="1:1" x14ac:dyDescent="0.25">
      <c r="A899" s="5" t="s">
        <v>532</v>
      </c>
    </row>
    <row r="900" spans="1:1" x14ac:dyDescent="0.25">
      <c r="A900" s="5" t="s">
        <v>533</v>
      </c>
    </row>
    <row r="901" spans="1:1" x14ac:dyDescent="0.25">
      <c r="A901" s="5" t="s">
        <v>534</v>
      </c>
    </row>
    <row r="902" spans="1:1" x14ac:dyDescent="0.25">
      <c r="A902" s="5" t="s">
        <v>535</v>
      </c>
    </row>
    <row r="903" spans="1:1" x14ac:dyDescent="0.25">
      <c r="A903" s="5" t="s">
        <v>536</v>
      </c>
    </row>
    <row r="904" spans="1:1" x14ac:dyDescent="0.25">
      <c r="A904" s="5" t="s">
        <v>537</v>
      </c>
    </row>
    <row r="905" spans="1:1" x14ac:dyDescent="0.25">
      <c r="A905" s="5" t="s">
        <v>538</v>
      </c>
    </row>
    <row r="906" spans="1:1" x14ac:dyDescent="0.25">
      <c r="A906" s="5" t="s">
        <v>539</v>
      </c>
    </row>
    <row r="907" spans="1:1" x14ac:dyDescent="0.25">
      <c r="A907" s="5" t="s">
        <v>540</v>
      </c>
    </row>
    <row r="908" spans="1:1" x14ac:dyDescent="0.25">
      <c r="A908" s="5" t="s">
        <v>541</v>
      </c>
    </row>
    <row r="909" spans="1:1" x14ac:dyDescent="0.25">
      <c r="A909" s="5" t="s">
        <v>542</v>
      </c>
    </row>
    <row r="910" spans="1:1" x14ac:dyDescent="0.25">
      <c r="A910" s="5" t="s">
        <v>543</v>
      </c>
    </row>
    <row r="911" spans="1:1" x14ac:dyDescent="0.25">
      <c r="A911" s="5" t="s">
        <v>131</v>
      </c>
    </row>
    <row r="912" spans="1:1" x14ac:dyDescent="0.25">
      <c r="A912" s="5" t="s">
        <v>241</v>
      </c>
    </row>
    <row r="913" spans="1:1" x14ac:dyDescent="0.25">
      <c r="A913" s="5" t="s">
        <v>391</v>
      </c>
    </row>
    <row r="914" spans="1:1" x14ac:dyDescent="0.25">
      <c r="A914" s="5" t="s">
        <v>544</v>
      </c>
    </row>
    <row r="915" spans="1:1" x14ac:dyDescent="0.25">
      <c r="A915" s="5" t="s">
        <v>307</v>
      </c>
    </row>
    <row r="916" spans="1:1" x14ac:dyDescent="0.25">
      <c r="A916" s="5" t="s">
        <v>545</v>
      </c>
    </row>
    <row r="917" spans="1:1" x14ac:dyDescent="0.25">
      <c r="A917" s="5" t="s">
        <v>61</v>
      </c>
    </row>
    <row r="918" spans="1:1" x14ac:dyDescent="0.25">
      <c r="A918" s="5" t="s">
        <v>252</v>
      </c>
    </row>
    <row r="919" spans="1:1" x14ac:dyDescent="0.25">
      <c r="A919" s="5" t="s">
        <v>546</v>
      </c>
    </row>
    <row r="920" spans="1:1" x14ac:dyDescent="0.25">
      <c r="A920" s="5" t="s">
        <v>547</v>
      </c>
    </row>
    <row r="921" spans="1:1" x14ac:dyDescent="0.25">
      <c r="A921" s="5" t="s">
        <v>392</v>
      </c>
    </row>
    <row r="922" spans="1:1" x14ac:dyDescent="0.25">
      <c r="A922" s="5" t="s">
        <v>548</v>
      </c>
    </row>
    <row r="923" spans="1:1" x14ac:dyDescent="0.25">
      <c r="A923" s="5" t="s">
        <v>52</v>
      </c>
    </row>
    <row r="924" spans="1:1" x14ac:dyDescent="0.25">
      <c r="A924" s="5" t="s">
        <v>549</v>
      </c>
    </row>
    <row r="925" spans="1:1" x14ac:dyDescent="0.25">
      <c r="A925" s="5" t="s">
        <v>550</v>
      </c>
    </row>
    <row r="926" spans="1:1" x14ac:dyDescent="0.25">
      <c r="A926" s="5" t="s">
        <v>265</v>
      </c>
    </row>
    <row r="927" spans="1:1" x14ac:dyDescent="0.25">
      <c r="A927" s="5" t="s">
        <v>67</v>
      </c>
    </row>
    <row r="928" spans="1:1" x14ac:dyDescent="0.25">
      <c r="A928" s="5" t="s">
        <v>551</v>
      </c>
    </row>
    <row r="929" spans="1:1" x14ac:dyDescent="0.25">
      <c r="A929" s="5" t="s">
        <v>552</v>
      </c>
    </row>
    <row r="930" spans="1:1" x14ac:dyDescent="0.25">
      <c r="A930" s="5" t="s">
        <v>553</v>
      </c>
    </row>
    <row r="931" spans="1:1" x14ac:dyDescent="0.25">
      <c r="A931" s="5" t="s">
        <v>153</v>
      </c>
    </row>
    <row r="932" spans="1:1" x14ac:dyDescent="0.25">
      <c r="A932" s="5" t="s">
        <v>554</v>
      </c>
    </row>
    <row r="933" spans="1:1" x14ac:dyDescent="0.25">
      <c r="A933" s="5" t="s">
        <v>555</v>
      </c>
    </row>
    <row r="934" spans="1:1" x14ac:dyDescent="0.25">
      <c r="A934" s="5" t="s">
        <v>556</v>
      </c>
    </row>
    <row r="935" spans="1:1" x14ac:dyDescent="0.25">
      <c r="A935" s="5" t="s">
        <v>557</v>
      </c>
    </row>
    <row r="936" spans="1:1" x14ac:dyDescent="0.25">
      <c r="A936" s="5" t="s">
        <v>106</v>
      </c>
    </row>
    <row r="937" spans="1:1" x14ac:dyDescent="0.25">
      <c r="A937" s="5" t="s">
        <v>558</v>
      </c>
    </row>
    <row r="938" spans="1:1" x14ac:dyDescent="0.25">
      <c r="A938" s="5" t="s">
        <v>559</v>
      </c>
    </row>
    <row r="939" spans="1:1" x14ac:dyDescent="0.25">
      <c r="A939" s="5" t="s">
        <v>99</v>
      </c>
    </row>
    <row r="940" spans="1:1" x14ac:dyDescent="0.25">
      <c r="A940" s="5" t="s">
        <v>560</v>
      </c>
    </row>
    <row r="941" spans="1:1" x14ac:dyDescent="0.25">
      <c r="A941" s="5" t="s">
        <v>155</v>
      </c>
    </row>
    <row r="942" spans="1:1" x14ac:dyDescent="0.25">
      <c r="A942" s="5" t="s">
        <v>5</v>
      </c>
    </row>
    <row r="943" spans="1:1" x14ac:dyDescent="0.25">
      <c r="A943" s="5" t="s">
        <v>561</v>
      </c>
    </row>
    <row r="944" spans="1:1" x14ac:dyDescent="0.25">
      <c r="A944" s="5" t="s">
        <v>129</v>
      </c>
    </row>
    <row r="945" spans="1:1" x14ac:dyDescent="0.25">
      <c r="A945" s="5" t="s">
        <v>562</v>
      </c>
    </row>
    <row r="946" spans="1:1" x14ac:dyDescent="0.25">
      <c r="A946" s="5" t="s">
        <v>89</v>
      </c>
    </row>
    <row r="947" spans="1:1" x14ac:dyDescent="0.25">
      <c r="A947" s="5" t="s">
        <v>132</v>
      </c>
    </row>
    <row r="948" spans="1:1" x14ac:dyDescent="0.25">
      <c r="A948" s="5" t="s">
        <v>563</v>
      </c>
    </row>
    <row r="949" spans="1:1" x14ac:dyDescent="0.25">
      <c r="A949" s="5" t="s">
        <v>394</v>
      </c>
    </row>
    <row r="950" spans="1:1" x14ac:dyDescent="0.25">
      <c r="A950" s="5" t="s">
        <v>12</v>
      </c>
    </row>
    <row r="951" spans="1:1" x14ac:dyDescent="0.25">
      <c r="A951" s="5" t="s">
        <v>110</v>
      </c>
    </row>
    <row r="952" spans="1:1" x14ac:dyDescent="0.25">
      <c r="A952" s="5" t="s">
        <v>13</v>
      </c>
    </row>
    <row r="953" spans="1:1" x14ac:dyDescent="0.25">
      <c r="A953" s="5" t="s">
        <v>564</v>
      </c>
    </row>
    <row r="954" spans="1:1" x14ac:dyDescent="0.25">
      <c r="A954" s="5" t="s">
        <v>32</v>
      </c>
    </row>
    <row r="955" spans="1:1" x14ac:dyDescent="0.25">
      <c r="A955" s="5" t="s">
        <v>565</v>
      </c>
    </row>
    <row r="956" spans="1:1" x14ac:dyDescent="0.25">
      <c r="A956" s="5" t="s">
        <v>242</v>
      </c>
    </row>
    <row r="957" spans="1:1" x14ac:dyDescent="0.25">
      <c r="A957" s="5" t="s">
        <v>566</v>
      </c>
    </row>
    <row r="958" spans="1:1" x14ac:dyDescent="0.25">
      <c r="A958" s="5" t="s">
        <v>156</v>
      </c>
    </row>
    <row r="959" spans="1:1" x14ac:dyDescent="0.25">
      <c r="A959" s="5" t="s">
        <v>567</v>
      </c>
    </row>
    <row r="960" spans="1:1" x14ac:dyDescent="0.25">
      <c r="A960" s="5" t="s">
        <v>141</v>
      </c>
    </row>
    <row r="961" spans="1:1" x14ac:dyDescent="0.25">
      <c r="A961" s="5" t="s">
        <v>568</v>
      </c>
    </row>
    <row r="962" spans="1:1" x14ac:dyDescent="0.25">
      <c r="A962" s="5" t="s">
        <v>569</v>
      </c>
    </row>
    <row r="963" spans="1:1" x14ac:dyDescent="0.25">
      <c r="A963" s="5" t="s">
        <v>570</v>
      </c>
    </row>
    <row r="964" spans="1:1" x14ac:dyDescent="0.25">
      <c r="A964" s="5" t="s">
        <v>395</v>
      </c>
    </row>
    <row r="965" spans="1:1" x14ac:dyDescent="0.25">
      <c r="A965" s="5" t="s">
        <v>571</v>
      </c>
    </row>
    <row r="966" spans="1:1" x14ac:dyDescent="0.25">
      <c r="A966" s="5" t="s">
        <v>572</v>
      </c>
    </row>
    <row r="967" spans="1:1" x14ac:dyDescent="0.25">
      <c r="A967" s="5" t="s">
        <v>124</v>
      </c>
    </row>
    <row r="968" spans="1:1" x14ac:dyDescent="0.25">
      <c r="A968" s="5" t="s">
        <v>573</v>
      </c>
    </row>
    <row r="969" spans="1:1" x14ac:dyDescent="0.25">
      <c r="A969" s="5" t="s">
        <v>574</v>
      </c>
    </row>
    <row r="970" spans="1:1" x14ac:dyDescent="0.25">
      <c r="A970" s="5" t="s">
        <v>575</v>
      </c>
    </row>
    <row r="971" spans="1:1" x14ac:dyDescent="0.25">
      <c r="A971" s="5" t="s">
        <v>576</v>
      </c>
    </row>
    <row r="972" spans="1:1" x14ac:dyDescent="0.25">
      <c r="A972" s="5" t="s">
        <v>577</v>
      </c>
    </row>
    <row r="973" spans="1:1" x14ac:dyDescent="0.25">
      <c r="A973" s="5" t="s">
        <v>578</v>
      </c>
    </row>
    <row r="974" spans="1:1" x14ac:dyDescent="0.25">
      <c r="A974" s="5" t="s">
        <v>579</v>
      </c>
    </row>
    <row r="975" spans="1:1" x14ac:dyDescent="0.25">
      <c r="A975" s="5" t="s">
        <v>580</v>
      </c>
    </row>
    <row r="976" spans="1:1" x14ac:dyDescent="0.25">
      <c r="A976" s="5" t="s">
        <v>111</v>
      </c>
    </row>
    <row r="977" spans="1:1" x14ac:dyDescent="0.25">
      <c r="A977" s="5" t="s">
        <v>581</v>
      </c>
    </row>
    <row r="978" spans="1:1" x14ac:dyDescent="0.25">
      <c r="A978" s="5" t="s">
        <v>35</v>
      </c>
    </row>
    <row r="979" spans="1:1" x14ac:dyDescent="0.25">
      <c r="A979" s="5" t="s">
        <v>133</v>
      </c>
    </row>
    <row r="980" spans="1:1" x14ac:dyDescent="0.25">
      <c r="A980" s="5" t="s">
        <v>582</v>
      </c>
    </row>
    <row r="981" spans="1:1" x14ac:dyDescent="0.25">
      <c r="A981" s="5" t="s">
        <v>396</v>
      </c>
    </row>
    <row r="982" spans="1:1" x14ac:dyDescent="0.25">
      <c r="A982" s="5" t="s">
        <v>14</v>
      </c>
    </row>
    <row r="983" spans="1:1" x14ac:dyDescent="0.25">
      <c r="A983" s="5" t="s">
        <v>94</v>
      </c>
    </row>
    <row r="984" spans="1:1" x14ac:dyDescent="0.25">
      <c r="A984" s="5" t="s">
        <v>397</v>
      </c>
    </row>
    <row r="985" spans="1:1" x14ac:dyDescent="0.25">
      <c r="A985" s="5" t="s">
        <v>583</v>
      </c>
    </row>
    <row r="986" spans="1:1" x14ac:dyDescent="0.25">
      <c r="A986" s="5" t="s">
        <v>308</v>
      </c>
    </row>
    <row r="987" spans="1:1" x14ac:dyDescent="0.25">
      <c r="A987" s="5" t="s">
        <v>584</v>
      </c>
    </row>
    <row r="988" spans="1:1" x14ac:dyDescent="0.25">
      <c r="A988" s="5" t="s">
        <v>317</v>
      </c>
    </row>
    <row r="989" spans="1:1" x14ac:dyDescent="0.25">
      <c r="A989" s="5" t="s">
        <v>205</v>
      </c>
    </row>
    <row r="990" spans="1:1" x14ac:dyDescent="0.25">
      <c r="A990" s="5" t="s">
        <v>585</v>
      </c>
    </row>
    <row r="991" spans="1:1" x14ac:dyDescent="0.25">
      <c r="A991" s="5" t="s">
        <v>586</v>
      </c>
    </row>
    <row r="992" spans="1:1" x14ac:dyDescent="0.25">
      <c r="A992" s="5" t="s">
        <v>159</v>
      </c>
    </row>
    <row r="993" spans="1:1" x14ac:dyDescent="0.25">
      <c r="A993" s="5" t="s">
        <v>243</v>
      </c>
    </row>
    <row r="994" spans="1:1" x14ac:dyDescent="0.25">
      <c r="A994" s="5" t="s">
        <v>587</v>
      </c>
    </row>
    <row r="995" spans="1:1" x14ac:dyDescent="0.25">
      <c r="A995" s="5" t="s">
        <v>588</v>
      </c>
    </row>
    <row r="996" spans="1:1" x14ac:dyDescent="0.25">
      <c r="A996" s="5" t="s">
        <v>589</v>
      </c>
    </row>
    <row r="997" spans="1:1" x14ac:dyDescent="0.25">
      <c r="A997" s="5" t="s">
        <v>590</v>
      </c>
    </row>
    <row r="998" spans="1:1" x14ac:dyDescent="0.25">
      <c r="A998" s="5" t="s">
        <v>398</v>
      </c>
    </row>
    <row r="999" spans="1:1" x14ac:dyDescent="0.25">
      <c r="A999" s="5" t="s">
        <v>591</v>
      </c>
    </row>
    <row r="1000" spans="1:1" x14ac:dyDescent="0.25">
      <c r="A1000" s="5" t="s">
        <v>592</v>
      </c>
    </row>
    <row r="1001" spans="1:1" x14ac:dyDescent="0.25">
      <c r="A1001" s="5" t="s">
        <v>593</v>
      </c>
    </row>
    <row r="1002" spans="1:1" x14ac:dyDescent="0.25">
      <c r="A1002" s="5" t="s">
        <v>594</v>
      </c>
    </row>
    <row r="1003" spans="1:1" x14ac:dyDescent="0.25">
      <c r="A1003" s="5" t="s">
        <v>595</v>
      </c>
    </row>
    <row r="1004" spans="1:1" x14ac:dyDescent="0.25">
      <c r="A1004" s="5" t="s">
        <v>399</v>
      </c>
    </row>
    <row r="1005" spans="1:1" x14ac:dyDescent="0.25">
      <c r="A1005" s="5" t="s">
        <v>596</v>
      </c>
    </row>
    <row r="1006" spans="1:1" x14ac:dyDescent="0.25">
      <c r="A1006" s="5" t="s">
        <v>597</v>
      </c>
    </row>
    <row r="1007" spans="1:1" x14ac:dyDescent="0.25">
      <c r="A1007" s="5" t="s">
        <v>598</v>
      </c>
    </row>
    <row r="1008" spans="1:1" x14ac:dyDescent="0.25">
      <c r="A1008" s="5" t="s">
        <v>401</v>
      </c>
    </row>
    <row r="1009" spans="1:1" x14ac:dyDescent="0.25">
      <c r="A1009" s="5" t="s">
        <v>301</v>
      </c>
    </row>
    <row r="1010" spans="1:1" x14ac:dyDescent="0.25">
      <c r="A1010" s="5" t="s">
        <v>599</v>
      </c>
    </row>
    <row r="1011" spans="1:1" x14ac:dyDescent="0.25">
      <c r="A1011" s="5" t="s">
        <v>600</v>
      </c>
    </row>
    <row r="1012" spans="1:1" x14ac:dyDescent="0.25">
      <c r="A1012" s="5" t="s">
        <v>318</v>
      </c>
    </row>
    <row r="1013" spans="1:1" x14ac:dyDescent="0.25">
      <c r="A1013" s="5" t="s">
        <v>601</v>
      </c>
    </row>
    <row r="1014" spans="1:1" x14ac:dyDescent="0.25">
      <c r="A1014" s="5" t="s">
        <v>206</v>
      </c>
    </row>
    <row r="1015" spans="1:1" x14ac:dyDescent="0.25">
      <c r="A1015" s="5" t="s">
        <v>30</v>
      </c>
    </row>
    <row r="1016" spans="1:1" x14ac:dyDescent="0.25">
      <c r="A1016" s="5" t="s">
        <v>602</v>
      </c>
    </row>
    <row r="1017" spans="1:1" x14ac:dyDescent="0.25">
      <c r="A1017" s="5" t="s">
        <v>137</v>
      </c>
    </row>
    <row r="1018" spans="1:1" x14ac:dyDescent="0.25">
      <c r="A1018" s="5" t="s">
        <v>603</v>
      </c>
    </row>
    <row r="1019" spans="1:1" x14ac:dyDescent="0.25">
      <c r="A1019" s="5" t="s">
        <v>604</v>
      </c>
    </row>
    <row r="1020" spans="1:1" x14ac:dyDescent="0.25">
      <c r="A1020" s="5" t="s">
        <v>605</v>
      </c>
    </row>
    <row r="1021" spans="1:1" x14ac:dyDescent="0.25">
      <c r="A1021" s="5" t="s">
        <v>606</v>
      </c>
    </row>
    <row r="1022" spans="1:1" x14ac:dyDescent="0.25">
      <c r="A1022" s="5" t="s">
        <v>607</v>
      </c>
    </row>
    <row r="1023" spans="1:1" x14ac:dyDescent="0.25">
      <c r="A1023" s="5" t="s">
        <v>608</v>
      </c>
    </row>
    <row r="1024" spans="1:1" x14ac:dyDescent="0.25">
      <c r="A1024" s="5" t="s">
        <v>68</v>
      </c>
    </row>
    <row r="1025" spans="1:1" x14ac:dyDescent="0.25">
      <c r="A1025" s="5" t="s">
        <v>609</v>
      </c>
    </row>
    <row r="1026" spans="1:1" x14ac:dyDescent="0.25">
      <c r="A1026" s="5" t="s">
        <v>292</v>
      </c>
    </row>
    <row r="1027" spans="1:1" x14ac:dyDescent="0.25">
      <c r="A1027" s="5" t="s">
        <v>610</v>
      </c>
    </row>
    <row r="1028" spans="1:1" x14ac:dyDescent="0.25">
      <c r="A1028" s="5" t="s">
        <v>611</v>
      </c>
    </row>
    <row r="1029" spans="1:1" x14ac:dyDescent="0.25">
      <c r="A1029" s="5" t="s">
        <v>31</v>
      </c>
    </row>
    <row r="1030" spans="1:1" x14ac:dyDescent="0.25">
      <c r="A1030" s="5" t="s">
        <v>612</v>
      </c>
    </row>
    <row r="1031" spans="1:1" x14ac:dyDescent="0.25">
      <c r="A1031" s="5" t="s">
        <v>613</v>
      </c>
    </row>
    <row r="1032" spans="1:1" x14ac:dyDescent="0.25">
      <c r="A1032" s="5" t="s">
        <v>193</v>
      </c>
    </row>
    <row r="1033" spans="1:1" x14ac:dyDescent="0.25">
      <c r="A1033" s="5" t="s">
        <v>402</v>
      </c>
    </row>
    <row r="1034" spans="1:1" x14ac:dyDescent="0.25">
      <c r="A1034" s="5" t="s">
        <v>403</v>
      </c>
    </row>
    <row r="1035" spans="1:1" x14ac:dyDescent="0.25">
      <c r="A1035" s="5" t="s">
        <v>614</v>
      </c>
    </row>
    <row r="1036" spans="1:1" x14ac:dyDescent="0.25">
      <c r="A1036" s="5" t="s">
        <v>404</v>
      </c>
    </row>
    <row r="1037" spans="1:1" x14ac:dyDescent="0.25">
      <c r="A1037" s="5" t="s">
        <v>134</v>
      </c>
    </row>
    <row r="1038" spans="1:1" x14ac:dyDescent="0.25">
      <c r="A1038" s="5" t="s">
        <v>615</v>
      </c>
    </row>
    <row r="1039" spans="1:1" x14ac:dyDescent="0.25">
      <c r="A1039" s="5" t="s">
        <v>616</v>
      </c>
    </row>
    <row r="1040" spans="1:1" x14ac:dyDescent="0.25">
      <c r="A1040" s="5" t="s">
        <v>617</v>
      </c>
    </row>
    <row r="1041" spans="1:1" x14ac:dyDescent="0.25">
      <c r="A1041" s="5" t="s">
        <v>405</v>
      </c>
    </row>
    <row r="1042" spans="1:1" x14ac:dyDescent="0.25">
      <c r="A1042" s="5" t="s">
        <v>53</v>
      </c>
    </row>
    <row r="1043" spans="1:1" x14ac:dyDescent="0.25">
      <c r="A1043" s="5" t="s">
        <v>618</v>
      </c>
    </row>
    <row r="1044" spans="1:1" x14ac:dyDescent="0.25">
      <c r="A1044" s="5" t="s">
        <v>619</v>
      </c>
    </row>
    <row r="1045" spans="1:1" x14ac:dyDescent="0.25">
      <c r="A1045" s="5" t="s">
        <v>620</v>
      </c>
    </row>
    <row r="1046" spans="1:1" x14ac:dyDescent="0.25">
      <c r="A1046" s="5" t="s">
        <v>621</v>
      </c>
    </row>
    <row r="1047" spans="1:1" x14ac:dyDescent="0.25">
      <c r="A1047" s="5" t="s">
        <v>622</v>
      </c>
    </row>
    <row r="1048" spans="1:1" x14ac:dyDescent="0.25">
      <c r="A1048" s="5" t="s">
        <v>623</v>
      </c>
    </row>
    <row r="1049" spans="1:1" x14ac:dyDescent="0.25">
      <c r="A1049" s="5" t="s">
        <v>624</v>
      </c>
    </row>
    <row r="1050" spans="1:1" x14ac:dyDescent="0.25">
      <c r="A1050" s="5" t="s">
        <v>625</v>
      </c>
    </row>
    <row r="1051" spans="1:1" x14ac:dyDescent="0.25">
      <c r="A1051" s="5" t="s">
        <v>626</v>
      </c>
    </row>
    <row r="1052" spans="1:1" x14ac:dyDescent="0.25">
      <c r="A1052" s="5" t="s">
        <v>407</v>
      </c>
    </row>
    <row r="1053" spans="1:1" x14ac:dyDescent="0.25">
      <c r="A1053" s="5" t="s">
        <v>627</v>
      </c>
    </row>
    <row r="1054" spans="1:1" x14ac:dyDescent="0.25">
      <c r="A1054" s="5" t="s">
        <v>293</v>
      </c>
    </row>
    <row r="1055" spans="1:1" x14ac:dyDescent="0.25">
      <c r="A1055" s="5" t="s">
        <v>628</v>
      </c>
    </row>
    <row r="1056" spans="1:1" x14ac:dyDescent="0.25">
      <c r="A1056" s="5" t="s">
        <v>629</v>
      </c>
    </row>
    <row r="1057" spans="1:1" x14ac:dyDescent="0.25">
      <c r="A1057" s="5" t="s">
        <v>630</v>
      </c>
    </row>
    <row r="1058" spans="1:1" x14ac:dyDescent="0.25">
      <c r="A1058" s="5" t="s">
        <v>161</v>
      </c>
    </row>
    <row r="1059" spans="1:1" x14ac:dyDescent="0.25">
      <c r="A1059" s="5" t="s">
        <v>631</v>
      </c>
    </row>
    <row r="1060" spans="1:1" x14ac:dyDescent="0.25">
      <c r="A1060" s="5" t="s">
        <v>632</v>
      </c>
    </row>
    <row r="1061" spans="1:1" x14ac:dyDescent="0.25">
      <c r="A1061" s="5" t="s">
        <v>633</v>
      </c>
    </row>
    <row r="1062" spans="1:1" x14ac:dyDescent="0.25">
      <c r="A1062" s="5" t="s">
        <v>408</v>
      </c>
    </row>
    <row r="1063" spans="1:1" x14ac:dyDescent="0.25">
      <c r="A1063" s="5" t="s">
        <v>634</v>
      </c>
    </row>
    <row r="1064" spans="1:1" x14ac:dyDescent="0.25">
      <c r="A1064" s="5" t="s">
        <v>635</v>
      </c>
    </row>
    <row r="1065" spans="1:1" x14ac:dyDescent="0.25">
      <c r="A1065" s="5" t="s">
        <v>302</v>
      </c>
    </row>
    <row r="1066" spans="1:1" x14ac:dyDescent="0.25">
      <c r="A1066" s="5" t="s">
        <v>636</v>
      </c>
    </row>
    <row r="1067" spans="1:1" x14ac:dyDescent="0.25">
      <c r="A1067" s="5" t="s">
        <v>637</v>
      </c>
    </row>
    <row r="1068" spans="1:1" x14ac:dyDescent="0.25">
      <c r="A1068" s="5" t="s">
        <v>638</v>
      </c>
    </row>
    <row r="1069" spans="1:1" x14ac:dyDescent="0.25">
      <c r="A1069" s="5" t="s">
        <v>639</v>
      </c>
    </row>
    <row r="1070" spans="1:1" x14ac:dyDescent="0.25">
      <c r="A1070" s="5" t="s">
        <v>640</v>
      </c>
    </row>
    <row r="1071" spans="1:1" x14ac:dyDescent="0.25">
      <c r="A1071" s="5" t="s">
        <v>641</v>
      </c>
    </row>
    <row r="1072" spans="1:1" x14ac:dyDescent="0.25">
      <c r="A1072" s="5" t="s">
        <v>70</v>
      </c>
    </row>
    <row r="1073" spans="1:1" x14ac:dyDescent="0.25">
      <c r="A1073" s="5" t="s">
        <v>642</v>
      </c>
    </row>
    <row r="1074" spans="1:1" x14ac:dyDescent="0.25">
      <c r="A1074" s="5" t="s">
        <v>643</v>
      </c>
    </row>
    <row r="1075" spans="1:1" x14ac:dyDescent="0.25">
      <c r="A1075" s="5" t="s">
        <v>644</v>
      </c>
    </row>
    <row r="1076" spans="1:1" x14ac:dyDescent="0.25">
      <c r="A1076" s="5" t="s">
        <v>645</v>
      </c>
    </row>
    <row r="1077" spans="1:1" x14ac:dyDescent="0.25">
      <c r="A1077" s="5" t="s">
        <v>646</v>
      </c>
    </row>
    <row r="1078" spans="1:1" x14ac:dyDescent="0.25">
      <c r="A1078" s="5" t="s">
        <v>647</v>
      </c>
    </row>
    <row r="1079" spans="1:1" x14ac:dyDescent="0.25">
      <c r="A1079" s="5" t="s">
        <v>410</v>
      </c>
    </row>
    <row r="1080" spans="1:1" x14ac:dyDescent="0.25">
      <c r="A1080" s="5" t="s">
        <v>648</v>
      </c>
    </row>
    <row r="1081" spans="1:1" x14ac:dyDescent="0.25">
      <c r="A1081" s="5" t="s">
        <v>649</v>
      </c>
    </row>
    <row r="1082" spans="1:1" x14ac:dyDescent="0.25">
      <c r="A1082" s="5" t="s">
        <v>650</v>
      </c>
    </row>
    <row r="1083" spans="1:1" x14ac:dyDescent="0.25">
      <c r="A1083" s="5" t="s">
        <v>162</v>
      </c>
    </row>
    <row r="1084" spans="1:1" x14ac:dyDescent="0.25">
      <c r="A1084" s="5" t="s">
        <v>247</v>
      </c>
    </row>
    <row r="1085" spans="1:1" x14ac:dyDescent="0.25">
      <c r="A1085" s="5" t="s">
        <v>651</v>
      </c>
    </row>
    <row r="1086" spans="1:1" x14ac:dyDescent="0.25">
      <c r="A1086" s="5" t="s">
        <v>652</v>
      </c>
    </row>
    <row r="1087" spans="1:1" x14ac:dyDescent="0.25">
      <c r="A1087" s="5" t="s">
        <v>653</v>
      </c>
    </row>
    <row r="1088" spans="1:1" x14ac:dyDescent="0.25">
      <c r="A1088" s="5" t="s">
        <v>654</v>
      </c>
    </row>
    <row r="1089" spans="1:1" x14ac:dyDescent="0.25">
      <c r="A1089" s="5" t="s">
        <v>655</v>
      </c>
    </row>
    <row r="1090" spans="1:1" x14ac:dyDescent="0.25">
      <c r="A1090" s="5" t="s">
        <v>45</v>
      </c>
    </row>
    <row r="1091" spans="1:1" x14ac:dyDescent="0.25">
      <c r="A1091" s="5" t="s">
        <v>656</v>
      </c>
    </row>
    <row r="1092" spans="1:1" x14ac:dyDescent="0.25">
      <c r="A1092" s="5" t="s">
        <v>657</v>
      </c>
    </row>
    <row r="1093" spans="1:1" x14ac:dyDescent="0.25">
      <c r="A1093" s="5" t="s">
        <v>411</v>
      </c>
    </row>
    <row r="1094" spans="1:1" x14ac:dyDescent="0.25">
      <c r="A1094" s="5" t="s">
        <v>412</v>
      </c>
    </row>
    <row r="1095" spans="1:1" x14ac:dyDescent="0.25">
      <c r="A1095" s="5" t="s">
        <v>658</v>
      </c>
    </row>
    <row r="1096" spans="1:1" x14ac:dyDescent="0.25">
      <c r="A1096" s="5" t="s">
        <v>659</v>
      </c>
    </row>
    <row r="1097" spans="1:1" x14ac:dyDescent="0.25">
      <c r="A1097" s="5" t="s">
        <v>660</v>
      </c>
    </row>
    <row r="1098" spans="1:1" x14ac:dyDescent="0.25">
      <c r="A1098" s="5" t="s">
        <v>661</v>
      </c>
    </row>
    <row r="1099" spans="1:1" x14ac:dyDescent="0.25">
      <c r="A1099" s="5" t="s">
        <v>662</v>
      </c>
    </row>
    <row r="1100" spans="1:1" x14ac:dyDescent="0.25">
      <c r="A1100" s="5" t="s">
        <v>164</v>
      </c>
    </row>
    <row r="1101" spans="1:1" x14ac:dyDescent="0.25">
      <c r="A1101" s="5" t="s">
        <v>663</v>
      </c>
    </row>
    <row r="1102" spans="1:1" x14ac:dyDescent="0.25">
      <c r="A1102" s="5" t="s">
        <v>664</v>
      </c>
    </row>
    <row r="1103" spans="1:1" x14ac:dyDescent="0.25">
      <c r="A1103" s="5" t="s">
        <v>165</v>
      </c>
    </row>
    <row r="1104" spans="1:1" x14ac:dyDescent="0.25">
      <c r="A1104" s="5" t="s">
        <v>665</v>
      </c>
    </row>
    <row r="1105" spans="1:1" x14ac:dyDescent="0.25">
      <c r="A1105" s="5" t="s">
        <v>413</v>
      </c>
    </row>
    <row r="1106" spans="1:1" x14ac:dyDescent="0.25">
      <c r="A1106" s="5" t="s">
        <v>286</v>
      </c>
    </row>
    <row r="1107" spans="1:1" x14ac:dyDescent="0.25">
      <c r="A1107" s="5" t="s">
        <v>666</v>
      </c>
    </row>
    <row r="1108" spans="1:1" x14ac:dyDescent="0.25">
      <c r="A1108" s="5" t="s">
        <v>415</v>
      </c>
    </row>
    <row r="1109" spans="1:1" x14ac:dyDescent="0.25">
      <c r="A1109" s="5" t="s">
        <v>667</v>
      </c>
    </row>
    <row r="1110" spans="1:1" x14ac:dyDescent="0.25">
      <c r="A1110" s="5" t="s">
        <v>668</v>
      </c>
    </row>
    <row r="1111" spans="1:1" x14ac:dyDescent="0.25">
      <c r="A1111" s="5" t="s">
        <v>669</v>
      </c>
    </row>
    <row r="1112" spans="1:1" x14ac:dyDescent="0.25">
      <c r="A1112" s="5" t="s">
        <v>670</v>
      </c>
    </row>
    <row r="1113" spans="1:1" x14ac:dyDescent="0.25">
      <c r="A1113" s="5" t="s">
        <v>671</v>
      </c>
    </row>
    <row r="1114" spans="1:1" x14ac:dyDescent="0.25">
      <c r="A1114" s="5" t="s">
        <v>672</v>
      </c>
    </row>
    <row r="1115" spans="1:1" x14ac:dyDescent="0.25">
      <c r="A1115" s="5" t="s">
        <v>673</v>
      </c>
    </row>
    <row r="1116" spans="1:1" x14ac:dyDescent="0.25">
      <c r="A1116" s="5" t="s">
        <v>278</v>
      </c>
    </row>
    <row r="1117" spans="1:1" x14ac:dyDescent="0.25">
      <c r="A1117" s="5" t="s">
        <v>248</v>
      </c>
    </row>
    <row r="1118" spans="1:1" x14ac:dyDescent="0.25">
      <c r="A1118" s="5" t="s">
        <v>674</v>
      </c>
    </row>
    <row r="1119" spans="1:1" x14ac:dyDescent="0.25">
      <c r="A1119" s="5" t="s">
        <v>675</v>
      </c>
    </row>
    <row r="1120" spans="1:1" x14ac:dyDescent="0.25">
      <c r="A1120" s="5" t="s">
        <v>112</v>
      </c>
    </row>
    <row r="1121" spans="1:1" x14ac:dyDescent="0.25">
      <c r="A1121" s="5" t="s">
        <v>418</v>
      </c>
    </row>
    <row r="1122" spans="1:1" x14ac:dyDescent="0.25">
      <c r="A1122" s="5" t="s">
        <v>676</v>
      </c>
    </row>
    <row r="1123" spans="1:1" x14ac:dyDescent="0.25">
      <c r="A1123" s="5" t="s">
        <v>168</v>
      </c>
    </row>
    <row r="1124" spans="1:1" x14ac:dyDescent="0.25">
      <c r="A1124" s="5" t="s">
        <v>677</v>
      </c>
    </row>
    <row r="1125" spans="1:1" x14ac:dyDescent="0.25">
      <c r="A1125" s="5" t="s">
        <v>54</v>
      </c>
    </row>
    <row r="1126" spans="1:1" x14ac:dyDescent="0.25">
      <c r="A1126" s="5" t="s">
        <v>678</v>
      </c>
    </row>
    <row r="1127" spans="1:1" x14ac:dyDescent="0.25">
      <c r="A1127" s="5" t="s">
        <v>679</v>
      </c>
    </row>
    <row r="1128" spans="1:1" x14ac:dyDescent="0.25">
      <c r="A1128" s="5" t="s">
        <v>680</v>
      </c>
    </row>
    <row r="1129" spans="1:1" x14ac:dyDescent="0.25">
      <c r="A1129" s="5" t="s">
        <v>419</v>
      </c>
    </row>
    <row r="1130" spans="1:1" x14ac:dyDescent="0.25">
      <c r="A1130" s="5" t="s">
        <v>681</v>
      </c>
    </row>
    <row r="1131" spans="1:1" x14ac:dyDescent="0.25">
      <c r="A1131" s="5" t="s">
        <v>349</v>
      </c>
    </row>
    <row r="1132" spans="1:1" x14ac:dyDescent="0.25">
      <c r="A1132" s="5" t="s">
        <v>682</v>
      </c>
    </row>
    <row r="1133" spans="1:1" x14ac:dyDescent="0.25">
      <c r="A1133" s="5" t="s">
        <v>683</v>
      </c>
    </row>
    <row r="1134" spans="1:1" x14ac:dyDescent="0.25">
      <c r="A1134" s="5" t="s">
        <v>96</v>
      </c>
    </row>
    <row r="1135" spans="1:1" x14ac:dyDescent="0.25">
      <c r="A1135" s="5" t="s">
        <v>684</v>
      </c>
    </row>
    <row r="1136" spans="1:1" x14ac:dyDescent="0.25">
      <c r="A1136" s="5" t="s">
        <v>685</v>
      </c>
    </row>
    <row r="1137" spans="1:1" x14ac:dyDescent="0.25">
      <c r="A1137" s="5" t="s">
        <v>686</v>
      </c>
    </row>
    <row r="1138" spans="1:1" x14ac:dyDescent="0.25">
      <c r="A1138" s="5" t="s">
        <v>420</v>
      </c>
    </row>
    <row r="1139" spans="1:1" x14ac:dyDescent="0.25">
      <c r="A1139" s="5" t="s">
        <v>15</v>
      </c>
    </row>
    <row r="1140" spans="1:1" x14ac:dyDescent="0.25">
      <c r="A1140" s="5" t="s">
        <v>421</v>
      </c>
    </row>
    <row r="1141" spans="1:1" x14ac:dyDescent="0.25">
      <c r="A1141" s="5" t="s">
        <v>687</v>
      </c>
    </row>
    <row r="1142" spans="1:1" x14ac:dyDescent="0.25">
      <c r="A1142" s="5" t="s">
        <v>688</v>
      </c>
    </row>
    <row r="1143" spans="1:1" x14ac:dyDescent="0.25">
      <c r="A1143" s="5" t="s">
        <v>260</v>
      </c>
    </row>
    <row r="1144" spans="1:1" x14ac:dyDescent="0.25">
      <c r="A1144" s="5" t="s">
        <v>689</v>
      </c>
    </row>
    <row r="1145" spans="1:1" x14ac:dyDescent="0.25">
      <c r="A1145" s="5" t="s">
        <v>690</v>
      </c>
    </row>
    <row r="1146" spans="1:1" x14ac:dyDescent="0.25">
      <c r="A1146" s="5" t="s">
        <v>691</v>
      </c>
    </row>
    <row r="1147" spans="1:1" x14ac:dyDescent="0.25">
      <c r="A1147" s="5" t="s">
        <v>692</v>
      </c>
    </row>
    <row r="1148" spans="1:1" x14ac:dyDescent="0.25">
      <c r="A1148" s="5" t="s">
        <v>82</v>
      </c>
    </row>
    <row r="1149" spans="1:1" x14ac:dyDescent="0.25">
      <c r="A1149" s="5" t="s">
        <v>693</v>
      </c>
    </row>
    <row r="1150" spans="1:1" x14ac:dyDescent="0.25">
      <c r="A1150" s="5" t="s">
        <v>7</v>
      </c>
    </row>
    <row r="1151" spans="1:1" x14ac:dyDescent="0.25">
      <c r="A1151" s="5" t="s">
        <v>694</v>
      </c>
    </row>
    <row r="1152" spans="1:1" x14ac:dyDescent="0.25">
      <c r="A1152" s="5" t="s">
        <v>695</v>
      </c>
    </row>
    <row r="1153" spans="1:1" x14ac:dyDescent="0.25">
      <c r="A1153" s="5" t="s">
        <v>696</v>
      </c>
    </row>
    <row r="1154" spans="1:1" x14ac:dyDescent="0.25">
      <c r="A1154" s="5" t="s">
        <v>353</v>
      </c>
    </row>
    <row r="1155" spans="1:1" x14ac:dyDescent="0.25">
      <c r="A1155" s="5" t="s">
        <v>194</v>
      </c>
    </row>
    <row r="1156" spans="1:1" x14ac:dyDescent="0.25">
      <c r="A1156" s="5" t="s">
        <v>697</v>
      </c>
    </row>
    <row r="1157" spans="1:1" x14ac:dyDescent="0.25">
      <c r="A1157" s="5" t="s">
        <v>698</v>
      </c>
    </row>
    <row r="1158" spans="1:1" x14ac:dyDescent="0.25">
      <c r="A1158" s="5" t="s">
        <v>699</v>
      </c>
    </row>
    <row r="1159" spans="1:1" x14ac:dyDescent="0.25">
      <c r="A1159" s="5" t="s">
        <v>425</v>
      </c>
    </row>
    <row r="1160" spans="1:1" x14ac:dyDescent="0.25">
      <c r="A1160" s="5" t="s">
        <v>700</v>
      </c>
    </row>
    <row r="1161" spans="1:1" x14ac:dyDescent="0.25">
      <c r="A1161" s="5" t="s">
        <v>175</v>
      </c>
    </row>
    <row r="1162" spans="1:1" x14ac:dyDescent="0.25">
      <c r="A1162" s="5" t="s">
        <v>701</v>
      </c>
    </row>
    <row r="1163" spans="1:1" x14ac:dyDescent="0.25">
      <c r="A1163" s="5" t="s">
        <v>702</v>
      </c>
    </row>
    <row r="1164" spans="1:1" x14ac:dyDescent="0.25">
      <c r="A1164" s="5" t="s">
        <v>703</v>
      </c>
    </row>
    <row r="1165" spans="1:1" x14ac:dyDescent="0.25">
      <c r="A1165" s="5" t="s">
        <v>230</v>
      </c>
    </row>
    <row r="1166" spans="1:1" x14ac:dyDescent="0.25">
      <c r="A1166" s="5" t="s">
        <v>704</v>
      </c>
    </row>
    <row r="1167" spans="1:1" x14ac:dyDescent="0.25">
      <c r="A1167" s="5" t="s">
        <v>705</v>
      </c>
    </row>
    <row r="1168" spans="1:1" x14ac:dyDescent="0.25">
      <c r="A1168" s="5" t="s">
        <v>706</v>
      </c>
    </row>
    <row r="1169" spans="1:1" x14ac:dyDescent="0.25">
      <c r="A1169" s="5" t="s">
        <v>176</v>
      </c>
    </row>
    <row r="1170" spans="1:1" x14ac:dyDescent="0.25">
      <c r="A1170" s="5" t="s">
        <v>707</v>
      </c>
    </row>
    <row r="1171" spans="1:1" x14ac:dyDescent="0.25">
      <c r="A1171" s="5" t="s">
        <v>363</v>
      </c>
    </row>
    <row r="1172" spans="1:1" x14ac:dyDescent="0.25">
      <c r="A1172" s="5" t="s">
        <v>708</v>
      </c>
    </row>
    <row r="1173" spans="1:1" x14ac:dyDescent="0.25">
      <c r="A1173" s="5" t="s">
        <v>26</v>
      </c>
    </row>
    <row r="1174" spans="1:1" x14ac:dyDescent="0.25">
      <c r="A1174" s="5" t="s">
        <v>709</v>
      </c>
    </row>
    <row r="1175" spans="1:1" x14ac:dyDescent="0.25">
      <c r="A1175" s="5" t="s">
        <v>710</v>
      </c>
    </row>
    <row r="1176" spans="1:1" x14ac:dyDescent="0.25">
      <c r="A1176" s="5" t="s">
        <v>711</v>
      </c>
    </row>
    <row r="1177" spans="1:1" x14ac:dyDescent="0.25">
      <c r="A1177" s="5" t="s">
        <v>712</v>
      </c>
    </row>
    <row r="1178" spans="1:1" x14ac:dyDescent="0.25">
      <c r="A1178" s="5" t="s">
        <v>426</v>
      </c>
    </row>
    <row r="1179" spans="1:1" x14ac:dyDescent="0.25">
      <c r="A1179" s="5" t="s">
        <v>196</v>
      </c>
    </row>
    <row r="1180" spans="1:1" x14ac:dyDescent="0.25">
      <c r="A1180" s="5" t="s">
        <v>713</v>
      </c>
    </row>
    <row r="1181" spans="1:1" x14ac:dyDescent="0.25">
      <c r="A1181" s="5" t="s">
        <v>125</v>
      </c>
    </row>
    <row r="1182" spans="1:1" x14ac:dyDescent="0.25">
      <c r="A1182" s="5" t="s">
        <v>427</v>
      </c>
    </row>
    <row r="1183" spans="1:1" x14ac:dyDescent="0.25">
      <c r="A1183" s="5" t="s">
        <v>714</v>
      </c>
    </row>
    <row r="1184" spans="1:1" x14ac:dyDescent="0.25">
      <c r="A1184" s="5" t="s">
        <v>715</v>
      </c>
    </row>
    <row r="1185" spans="1:1" x14ac:dyDescent="0.25">
      <c r="A1185" s="5" t="s">
        <v>279</v>
      </c>
    </row>
    <row r="1186" spans="1:1" x14ac:dyDescent="0.25">
      <c r="A1186" s="5" t="s">
        <v>716</v>
      </c>
    </row>
    <row r="1187" spans="1:1" x14ac:dyDescent="0.25">
      <c r="A1187" s="5" t="s">
        <v>717</v>
      </c>
    </row>
    <row r="1188" spans="1:1" x14ac:dyDescent="0.25">
      <c r="A1188" s="5" t="s">
        <v>177</v>
      </c>
    </row>
    <row r="1189" spans="1:1" x14ac:dyDescent="0.25">
      <c r="A1189" s="5" t="s">
        <v>55</v>
      </c>
    </row>
    <row r="1190" spans="1:1" x14ac:dyDescent="0.25">
      <c r="A1190" s="5" t="s">
        <v>718</v>
      </c>
    </row>
    <row r="1191" spans="1:1" x14ac:dyDescent="0.25">
      <c r="A1191" s="5" t="s">
        <v>305</v>
      </c>
    </row>
    <row r="1192" spans="1:1" x14ac:dyDescent="0.25">
      <c r="A1192" s="5" t="s">
        <v>296</v>
      </c>
    </row>
    <row r="1193" spans="1:1" x14ac:dyDescent="0.25">
      <c r="A1193" s="5" t="s">
        <v>719</v>
      </c>
    </row>
    <row r="1194" spans="1:1" x14ac:dyDescent="0.25">
      <c r="A1194" s="5" t="s">
        <v>345</v>
      </c>
    </row>
    <row r="1195" spans="1:1" x14ac:dyDescent="0.25">
      <c r="A1195" s="5" t="s">
        <v>720</v>
      </c>
    </row>
    <row r="1196" spans="1:1" x14ac:dyDescent="0.25">
      <c r="A1196" s="5" t="s">
        <v>721</v>
      </c>
    </row>
    <row r="1197" spans="1:1" x14ac:dyDescent="0.25">
      <c r="A1197" s="5" t="s">
        <v>722</v>
      </c>
    </row>
    <row r="1198" spans="1:1" x14ac:dyDescent="0.25">
      <c r="A1198" s="5" t="s">
        <v>723</v>
      </c>
    </row>
    <row r="1199" spans="1:1" x14ac:dyDescent="0.25">
      <c r="A1199" s="5" t="s">
        <v>724</v>
      </c>
    </row>
    <row r="1200" spans="1:1" x14ac:dyDescent="0.25">
      <c r="A1200" s="5" t="s">
        <v>725</v>
      </c>
    </row>
    <row r="1201" spans="1:1" x14ac:dyDescent="0.25">
      <c r="A1201" s="5" t="s">
        <v>726</v>
      </c>
    </row>
    <row r="1202" spans="1:1" x14ac:dyDescent="0.25">
      <c r="A1202" s="5" t="s">
        <v>727</v>
      </c>
    </row>
    <row r="1203" spans="1:1" x14ac:dyDescent="0.25">
      <c r="A1203" s="5" t="s">
        <v>728</v>
      </c>
    </row>
    <row r="1204" spans="1:1" x14ac:dyDescent="0.25">
      <c r="A1204" s="5" t="s">
        <v>729</v>
      </c>
    </row>
    <row r="1205" spans="1:1" x14ac:dyDescent="0.25">
      <c r="A1205" s="5" t="s">
        <v>86</v>
      </c>
    </row>
    <row r="1206" spans="1:1" x14ac:dyDescent="0.25">
      <c r="A1206" s="5" t="s">
        <v>730</v>
      </c>
    </row>
    <row r="1207" spans="1:1" x14ac:dyDescent="0.25">
      <c r="A1207" s="5" t="s">
        <v>197</v>
      </c>
    </row>
    <row r="1208" spans="1:1" x14ac:dyDescent="0.25">
      <c r="A1208" s="5" t="s">
        <v>731</v>
      </c>
    </row>
    <row r="1209" spans="1:1" x14ac:dyDescent="0.25">
      <c r="A1209" s="5" t="s">
        <v>732</v>
      </c>
    </row>
    <row r="1210" spans="1:1" x14ac:dyDescent="0.25">
      <c r="A1210" s="5" t="s">
        <v>733</v>
      </c>
    </row>
    <row r="1211" spans="1:1" x14ac:dyDescent="0.25">
      <c r="A1211" s="5" t="s">
        <v>56</v>
      </c>
    </row>
    <row r="1212" spans="1:1" x14ac:dyDescent="0.25">
      <c r="A1212" s="5" t="s">
        <v>734</v>
      </c>
    </row>
    <row r="1213" spans="1:1" x14ac:dyDescent="0.25">
      <c r="A1213" s="5" t="s">
        <v>430</v>
      </c>
    </row>
    <row r="1214" spans="1:1" x14ac:dyDescent="0.25">
      <c r="A1214" s="5" t="s">
        <v>735</v>
      </c>
    </row>
    <row r="1215" spans="1:1" x14ac:dyDescent="0.25">
      <c r="A1215" s="5" t="s">
        <v>736</v>
      </c>
    </row>
    <row r="1216" spans="1:1" x14ac:dyDescent="0.25">
      <c r="A1216" s="5" t="s">
        <v>231</v>
      </c>
    </row>
    <row r="1217" spans="1:1" x14ac:dyDescent="0.25">
      <c r="A1217" s="5" t="s">
        <v>737</v>
      </c>
    </row>
    <row r="1218" spans="1:1" x14ac:dyDescent="0.25">
      <c r="A1218" s="5" t="s">
        <v>432</v>
      </c>
    </row>
    <row r="1219" spans="1:1" x14ac:dyDescent="0.25">
      <c r="A1219" s="5" t="s">
        <v>142</v>
      </c>
    </row>
    <row r="1220" spans="1:1" x14ac:dyDescent="0.25">
      <c r="A1220" s="5" t="s">
        <v>297</v>
      </c>
    </row>
    <row r="1221" spans="1:1" x14ac:dyDescent="0.25">
      <c r="A1221" s="5" t="s">
        <v>198</v>
      </c>
    </row>
    <row r="1222" spans="1:1" x14ac:dyDescent="0.25">
      <c r="A1222" s="5" t="s">
        <v>738</v>
      </c>
    </row>
    <row r="1223" spans="1:1" x14ac:dyDescent="0.25">
      <c r="A1223" s="5" t="s">
        <v>739</v>
      </c>
    </row>
    <row r="1224" spans="1:1" x14ac:dyDescent="0.25">
      <c r="A1224" s="5" t="s">
        <v>740</v>
      </c>
    </row>
    <row r="1225" spans="1:1" x14ac:dyDescent="0.25">
      <c r="A1225" s="5" t="s">
        <v>741</v>
      </c>
    </row>
    <row r="1226" spans="1:1" x14ac:dyDescent="0.25">
      <c r="A1226" s="5" t="s">
        <v>434</v>
      </c>
    </row>
    <row r="1227" spans="1:1" x14ac:dyDescent="0.25">
      <c r="A1227" s="5" t="s">
        <v>326</v>
      </c>
    </row>
    <row r="1228" spans="1:1" x14ac:dyDescent="0.25">
      <c r="A1228" s="5" t="s">
        <v>181</v>
      </c>
    </row>
    <row r="1229" spans="1:1" x14ac:dyDescent="0.25">
      <c r="A1229" s="5" t="s">
        <v>742</v>
      </c>
    </row>
    <row r="1230" spans="1:1" x14ac:dyDescent="0.25">
      <c r="A1230" s="5" t="s">
        <v>743</v>
      </c>
    </row>
    <row r="1231" spans="1:1" x14ac:dyDescent="0.25">
      <c r="A1231" s="5" t="s">
        <v>182</v>
      </c>
    </row>
    <row r="1232" spans="1:1" x14ac:dyDescent="0.25">
      <c r="A1232" s="5" t="s">
        <v>250</v>
      </c>
    </row>
    <row r="1233" spans="1:1" x14ac:dyDescent="0.25">
      <c r="A1233" s="5" t="s">
        <v>744</v>
      </c>
    </row>
    <row r="1234" spans="1:1" x14ac:dyDescent="0.25">
      <c r="A1234" s="5" t="s">
        <v>745</v>
      </c>
    </row>
    <row r="1235" spans="1:1" x14ac:dyDescent="0.25">
      <c r="A1235" s="5" t="s">
        <v>746</v>
      </c>
    </row>
    <row r="1236" spans="1:1" x14ac:dyDescent="0.25">
      <c r="A1236" s="5" t="s">
        <v>747</v>
      </c>
    </row>
    <row r="1237" spans="1:1" x14ac:dyDescent="0.25">
      <c r="A1237" s="5" t="s">
        <v>748</v>
      </c>
    </row>
    <row r="1238" spans="1:1" x14ac:dyDescent="0.25">
      <c r="A1238" s="5" t="s">
        <v>271</v>
      </c>
    </row>
    <row r="1239" spans="1:1" x14ac:dyDescent="0.25">
      <c r="A1239" s="5" t="s">
        <v>435</v>
      </c>
    </row>
    <row r="1240" spans="1:1" x14ac:dyDescent="0.25">
      <c r="A1240" s="5" t="s">
        <v>437</v>
      </c>
    </row>
    <row r="1241" spans="1:1" x14ac:dyDescent="0.25">
      <c r="A1241" s="5" t="s">
        <v>438</v>
      </c>
    </row>
    <row r="1242" spans="1:1" x14ac:dyDescent="0.25">
      <c r="A1242" s="5" t="s">
        <v>263</v>
      </c>
    </row>
    <row r="1243" spans="1:1" x14ac:dyDescent="0.25">
      <c r="A1243" s="5" t="s">
        <v>749</v>
      </c>
    </row>
    <row r="1244" spans="1:1" x14ac:dyDescent="0.25">
      <c r="A1244" s="5" t="s">
        <v>199</v>
      </c>
    </row>
    <row r="1245" spans="1:1" x14ac:dyDescent="0.25">
      <c r="A1245" s="5" t="s">
        <v>750</v>
      </c>
    </row>
    <row r="1246" spans="1:1" x14ac:dyDescent="0.25">
      <c r="A1246" s="5" t="s">
        <v>46</v>
      </c>
    </row>
    <row r="1247" spans="1:1" x14ac:dyDescent="0.25">
      <c r="A1247" s="5" t="s">
        <v>751</v>
      </c>
    </row>
    <row r="1248" spans="1:1" x14ac:dyDescent="0.25">
      <c r="A1248" s="5" t="s">
        <v>752</v>
      </c>
    </row>
    <row r="1249" spans="1:1" x14ac:dyDescent="0.25">
      <c r="A1249" s="5" t="s">
        <v>284</v>
      </c>
    </row>
    <row r="1250" spans="1:1" x14ac:dyDescent="0.25">
      <c r="A1250" s="5" t="s">
        <v>753</v>
      </c>
    </row>
    <row r="1251" spans="1:1" x14ac:dyDescent="0.25">
      <c r="A1251" s="5" t="s">
        <v>754</v>
      </c>
    </row>
    <row r="1252" spans="1:1" x14ac:dyDescent="0.25">
      <c r="A1252" s="5" t="s">
        <v>755</v>
      </c>
    </row>
    <row r="1253" spans="1:1" x14ac:dyDescent="0.25">
      <c r="A1253" s="5" t="s">
        <v>756</v>
      </c>
    </row>
    <row r="1254" spans="1:1" x14ac:dyDescent="0.25">
      <c r="A1254" s="5" t="s">
        <v>439</v>
      </c>
    </row>
    <row r="1255" spans="1:1" x14ac:dyDescent="0.25">
      <c r="A1255" s="5" t="s">
        <v>757</v>
      </c>
    </row>
    <row r="1256" spans="1:1" x14ac:dyDescent="0.25">
      <c r="A1256" s="5" t="s">
        <v>298</v>
      </c>
    </row>
    <row r="1257" spans="1:1" x14ac:dyDescent="0.25">
      <c r="A1257" s="5" t="s">
        <v>758</v>
      </c>
    </row>
    <row r="1258" spans="1:1" x14ac:dyDescent="0.25">
      <c r="A1258" s="5" t="s">
        <v>759</v>
      </c>
    </row>
    <row r="1259" spans="1:1" x14ac:dyDescent="0.25">
      <c r="A1259" s="5" t="s">
        <v>760</v>
      </c>
    </row>
    <row r="1260" spans="1:1" x14ac:dyDescent="0.25">
      <c r="A1260" s="5" t="s">
        <v>114</v>
      </c>
    </row>
    <row r="1261" spans="1:1" x14ac:dyDescent="0.25">
      <c r="A1261" s="5" t="s">
        <v>761</v>
      </c>
    </row>
    <row r="1262" spans="1:1" x14ac:dyDescent="0.25">
      <c r="A1262" s="5" t="s">
        <v>762</v>
      </c>
    </row>
    <row r="1263" spans="1:1" x14ac:dyDescent="0.25">
      <c r="A1263" s="5" t="s">
        <v>763</v>
      </c>
    </row>
    <row r="1264" spans="1:1" x14ac:dyDescent="0.25">
      <c r="A1264" s="5" t="s">
        <v>764</v>
      </c>
    </row>
    <row r="1265" spans="1:1" x14ac:dyDescent="0.25">
      <c r="A1265" s="5" t="s">
        <v>115</v>
      </c>
    </row>
    <row r="1266" spans="1:1" x14ac:dyDescent="0.25">
      <c r="A1266" s="5" t="s">
        <v>130</v>
      </c>
    </row>
    <row r="1267" spans="1:1" x14ac:dyDescent="0.25">
      <c r="A1267" s="5" t="s">
        <v>765</v>
      </c>
    </row>
    <row r="1268" spans="1:1" x14ac:dyDescent="0.25">
      <c r="A1268" s="5" t="s">
        <v>766</v>
      </c>
    </row>
    <row r="1269" spans="1:1" x14ac:dyDescent="0.25">
      <c r="A1269" s="5" t="s">
        <v>328</v>
      </c>
    </row>
    <row r="1270" spans="1:1" x14ac:dyDescent="0.25">
      <c r="A1270" s="5" t="s">
        <v>767</v>
      </c>
    </row>
    <row r="1271" spans="1:1" x14ac:dyDescent="0.25">
      <c r="A1271" s="5" t="s">
        <v>768</v>
      </c>
    </row>
    <row r="1272" spans="1:1" x14ac:dyDescent="0.25">
      <c r="A1272" s="5" t="s">
        <v>84</v>
      </c>
    </row>
    <row r="1273" spans="1:1" x14ac:dyDescent="0.25">
      <c r="A1273" s="5" t="s">
        <v>769</v>
      </c>
    </row>
    <row r="1274" spans="1:1" x14ac:dyDescent="0.25">
      <c r="A1274" s="5" t="s">
        <v>770</v>
      </c>
    </row>
    <row r="1275" spans="1:1" x14ac:dyDescent="0.25">
      <c r="A1275" s="5" t="s">
        <v>771</v>
      </c>
    </row>
    <row r="1276" spans="1:1" x14ac:dyDescent="0.25">
      <c r="A1276" s="5" t="s">
        <v>772</v>
      </c>
    </row>
    <row r="1277" spans="1:1" x14ac:dyDescent="0.25">
      <c r="A1277" s="5" t="s">
        <v>773</v>
      </c>
    </row>
    <row r="1278" spans="1:1" x14ac:dyDescent="0.25">
      <c r="A1278" s="5" t="s">
        <v>774</v>
      </c>
    </row>
    <row r="1279" spans="1:1" x14ac:dyDescent="0.25">
      <c r="A1279" s="5" t="s">
        <v>775</v>
      </c>
    </row>
    <row r="1280" spans="1:1" x14ac:dyDescent="0.25">
      <c r="A1280" s="5" t="s">
        <v>236</v>
      </c>
    </row>
    <row r="1281" spans="1:1" x14ac:dyDescent="0.25">
      <c r="A1281" s="5" t="s">
        <v>329</v>
      </c>
    </row>
    <row r="1282" spans="1:1" x14ac:dyDescent="0.25">
      <c r="A1282" s="5" t="s">
        <v>340</v>
      </c>
    </row>
    <row r="1283" spans="1:1" x14ac:dyDescent="0.25">
      <c r="A1283" s="5" t="s">
        <v>776</v>
      </c>
    </row>
    <row r="1284" spans="1:1" x14ac:dyDescent="0.25">
      <c r="A1284" s="5" t="s">
        <v>777</v>
      </c>
    </row>
    <row r="1285" spans="1:1" x14ac:dyDescent="0.25">
      <c r="A1285" s="5" t="s">
        <v>778</v>
      </c>
    </row>
    <row r="1286" spans="1:1" x14ac:dyDescent="0.25">
      <c r="A1286" s="5" t="s">
        <v>779</v>
      </c>
    </row>
    <row r="1287" spans="1:1" x14ac:dyDescent="0.25">
      <c r="A1287" s="5" t="s">
        <v>780</v>
      </c>
    </row>
    <row r="1288" spans="1:1" x14ac:dyDescent="0.25">
      <c r="A1288" s="5" t="s">
        <v>330</v>
      </c>
    </row>
    <row r="1289" spans="1:1" x14ac:dyDescent="0.25">
      <c r="A1289" s="5" t="s">
        <v>781</v>
      </c>
    </row>
    <row r="1290" spans="1:1" x14ac:dyDescent="0.25">
      <c r="A1290" s="5" t="s">
        <v>782</v>
      </c>
    </row>
    <row r="1291" spans="1:1" x14ac:dyDescent="0.25">
      <c r="A1291" s="5" t="s">
        <v>116</v>
      </c>
    </row>
    <row r="1292" spans="1:1" x14ac:dyDescent="0.25">
      <c r="A1292" s="5" t="s">
        <v>783</v>
      </c>
    </row>
    <row r="1293" spans="1:1" x14ac:dyDescent="0.25">
      <c r="A1293" s="5" t="s">
        <v>784</v>
      </c>
    </row>
    <row r="1294" spans="1:1" x14ac:dyDescent="0.25">
      <c r="A1294" s="5" t="s">
        <v>785</v>
      </c>
    </row>
    <row r="1295" spans="1:1" x14ac:dyDescent="0.25">
      <c r="A1295" s="5" t="s">
        <v>237</v>
      </c>
    </row>
    <row r="1296" spans="1:1" x14ac:dyDescent="0.25">
      <c r="A1296" s="5" t="s">
        <v>786</v>
      </c>
    </row>
    <row r="1297" spans="1:1" x14ac:dyDescent="0.25">
      <c r="A1297" s="5" t="s">
        <v>787</v>
      </c>
    </row>
    <row r="1298" spans="1:1" x14ac:dyDescent="0.25">
      <c r="A1298" s="5" t="s">
        <v>788</v>
      </c>
    </row>
    <row r="1299" spans="1:1" x14ac:dyDescent="0.25">
      <c r="A1299" s="5" t="s">
        <v>50</v>
      </c>
    </row>
    <row r="1300" spans="1:1" x14ac:dyDescent="0.25">
      <c r="A1300" s="5" t="s">
        <v>344</v>
      </c>
    </row>
    <row r="1301" spans="1:1" x14ac:dyDescent="0.25">
      <c r="A1301" s="5" t="s">
        <v>789</v>
      </c>
    </row>
    <row r="1302" spans="1:1" x14ac:dyDescent="0.25">
      <c r="A1302" s="5" t="s">
        <v>3</v>
      </c>
    </row>
    <row r="1303" spans="1:1" x14ac:dyDescent="0.25">
      <c r="A1303" s="5" t="s">
        <v>790</v>
      </c>
    </row>
    <row r="1304" spans="1:1" x14ac:dyDescent="0.25">
      <c r="A1304" s="5" t="s">
        <v>791</v>
      </c>
    </row>
    <row r="1305" spans="1:1" x14ac:dyDescent="0.25">
      <c r="A1305" s="5" t="s">
        <v>792</v>
      </c>
    </row>
    <row r="1306" spans="1:1" x14ac:dyDescent="0.25">
      <c r="A1306" s="5" t="s">
        <v>440</v>
      </c>
    </row>
    <row r="1307" spans="1:1" x14ac:dyDescent="0.25">
      <c r="A1307" s="5" t="s">
        <v>9</v>
      </c>
    </row>
    <row r="1308" spans="1:1" x14ac:dyDescent="0.25">
      <c r="A1308" s="5" t="s">
        <v>793</v>
      </c>
    </row>
    <row r="1309" spans="1:1" x14ac:dyDescent="0.25">
      <c r="A1309" s="5" t="s">
        <v>794</v>
      </c>
    </row>
    <row r="1310" spans="1:1" x14ac:dyDescent="0.25">
      <c r="A1310" s="5" t="s">
        <v>795</v>
      </c>
    </row>
    <row r="1311" spans="1:1" x14ac:dyDescent="0.25">
      <c r="A1311" s="5" t="s">
        <v>66</v>
      </c>
    </row>
    <row r="1312" spans="1:1" x14ac:dyDescent="0.25">
      <c r="A1312" s="5" t="s">
        <v>796</v>
      </c>
    </row>
    <row r="1313" spans="1:1" x14ac:dyDescent="0.25">
      <c r="A1313" s="5" t="s">
        <v>797</v>
      </c>
    </row>
    <row r="1314" spans="1:1" x14ac:dyDescent="0.25">
      <c r="A1314" s="5" t="s">
        <v>441</v>
      </c>
    </row>
    <row r="1315" spans="1:1" x14ac:dyDescent="0.25">
      <c r="A1315" s="5" t="s">
        <v>245</v>
      </c>
    </row>
    <row r="1316" spans="1:1" x14ac:dyDescent="0.25">
      <c r="A1316" s="5" t="s">
        <v>442</v>
      </c>
    </row>
    <row r="1317" spans="1:1" x14ac:dyDescent="0.25">
      <c r="A1317" s="5" t="s">
        <v>798</v>
      </c>
    </row>
    <row r="1318" spans="1:1" x14ac:dyDescent="0.25">
      <c r="A1318" s="5" t="s">
        <v>443</v>
      </c>
    </row>
    <row r="1319" spans="1:1" x14ac:dyDescent="0.25">
      <c r="A1319" s="5" t="s">
        <v>20</v>
      </c>
    </row>
    <row r="1320" spans="1:1" x14ac:dyDescent="0.25">
      <c r="A1320" s="5" t="s">
        <v>341</v>
      </c>
    </row>
    <row r="1321" spans="1:1" x14ac:dyDescent="0.25">
      <c r="A1321" s="5" t="s">
        <v>799</v>
      </c>
    </row>
    <row r="1322" spans="1:1" x14ac:dyDescent="0.25">
      <c r="A1322" s="5" t="s">
        <v>800</v>
      </c>
    </row>
    <row r="1323" spans="1:1" x14ac:dyDescent="0.25">
      <c r="A1323" s="5" t="s">
        <v>331</v>
      </c>
    </row>
    <row r="1324" spans="1:1" x14ac:dyDescent="0.25">
      <c r="A1324" s="5" t="s">
        <v>801</v>
      </c>
    </row>
    <row r="1325" spans="1:1" x14ac:dyDescent="0.25">
      <c r="A1325" s="5" t="s">
        <v>127</v>
      </c>
    </row>
    <row r="1326" spans="1:1" x14ac:dyDescent="0.25">
      <c r="A1326" s="5" t="s">
        <v>802</v>
      </c>
    </row>
    <row r="1327" spans="1:1" x14ac:dyDescent="0.25">
      <c r="A1327" s="5" t="s">
        <v>803</v>
      </c>
    </row>
    <row r="1328" spans="1:1" x14ac:dyDescent="0.25">
      <c r="A1328" s="5" t="s">
        <v>804</v>
      </c>
    </row>
    <row r="1329" spans="1:1" x14ac:dyDescent="0.25">
      <c r="A1329" s="5" t="s">
        <v>805</v>
      </c>
    </row>
    <row r="1330" spans="1:1" x14ac:dyDescent="0.25">
      <c r="A1330" s="5" t="s">
        <v>806</v>
      </c>
    </row>
    <row r="1331" spans="1:1" x14ac:dyDescent="0.25">
      <c r="A1331" s="5" t="s">
        <v>807</v>
      </c>
    </row>
    <row r="1332" spans="1:1" x14ac:dyDescent="0.25">
      <c r="A1332" s="5" t="s">
        <v>808</v>
      </c>
    </row>
    <row r="1333" spans="1:1" x14ac:dyDescent="0.25">
      <c r="A1333" s="5" t="s">
        <v>201</v>
      </c>
    </row>
    <row r="1334" spans="1:1" x14ac:dyDescent="0.25">
      <c r="A1334" s="5" t="s">
        <v>809</v>
      </c>
    </row>
    <row r="1335" spans="1:1" x14ac:dyDescent="0.25">
      <c r="A1335" s="5" t="s">
        <v>810</v>
      </c>
    </row>
    <row r="1336" spans="1:1" x14ac:dyDescent="0.25">
      <c r="A1336" s="5" t="s">
        <v>811</v>
      </c>
    </row>
    <row r="1337" spans="1:1" x14ac:dyDescent="0.25">
      <c r="A1337" s="5" t="s">
        <v>812</v>
      </c>
    </row>
    <row r="1338" spans="1:1" x14ac:dyDescent="0.25">
      <c r="A1338" s="5" t="s">
        <v>813</v>
      </c>
    </row>
    <row r="1339" spans="1:1" x14ac:dyDescent="0.25">
      <c r="A1339" s="5" t="s">
        <v>342</v>
      </c>
    </row>
    <row r="1340" spans="1:1" x14ac:dyDescent="0.25">
      <c r="A1340" s="5" t="s">
        <v>814</v>
      </c>
    </row>
    <row r="1341" spans="1:1" x14ac:dyDescent="0.25">
      <c r="A1341" s="5" t="s">
        <v>815</v>
      </c>
    </row>
    <row r="1342" spans="1:1" x14ac:dyDescent="0.25">
      <c r="A1342" s="5" t="s">
        <v>816</v>
      </c>
    </row>
    <row r="1343" spans="1:1" x14ac:dyDescent="0.25">
      <c r="A1343" s="5" t="s">
        <v>817</v>
      </c>
    </row>
    <row r="1344" spans="1:1" x14ac:dyDescent="0.25">
      <c r="A1344" s="5" t="s">
        <v>818</v>
      </c>
    </row>
    <row r="1345" spans="1:1" x14ac:dyDescent="0.25">
      <c r="A1345" s="5" t="s">
        <v>445</v>
      </c>
    </row>
    <row r="1346" spans="1:1" x14ac:dyDescent="0.25">
      <c r="A1346" s="5" t="s">
        <v>819</v>
      </c>
    </row>
    <row r="1347" spans="1:1" x14ac:dyDescent="0.25">
      <c r="A1347" s="5" t="s">
        <v>820</v>
      </c>
    </row>
    <row r="1348" spans="1:1" x14ac:dyDescent="0.25">
      <c r="A1348" s="5" t="s">
        <v>821</v>
      </c>
    </row>
    <row r="1349" spans="1:1" x14ac:dyDescent="0.25">
      <c r="A1349" s="5" t="s">
        <v>822</v>
      </c>
    </row>
    <row r="1350" spans="1:1" x14ac:dyDescent="0.25">
      <c r="A1350" s="5" t="s">
        <v>823</v>
      </c>
    </row>
    <row r="1351" spans="1:1" x14ac:dyDescent="0.25">
      <c r="A1351" s="5" t="s">
        <v>824</v>
      </c>
    </row>
    <row r="1352" spans="1:1" x14ac:dyDescent="0.25">
      <c r="A1352" s="3" t="s">
        <v>825</v>
      </c>
    </row>
    <row r="1353" spans="1:1" x14ac:dyDescent="0.25">
      <c r="A1353" s="4" t="s">
        <v>17</v>
      </c>
    </row>
    <row r="1354" spans="1:1" x14ac:dyDescent="0.25">
      <c r="A1354" s="5" t="s">
        <v>255</v>
      </c>
    </row>
    <row r="1355" spans="1:1" x14ac:dyDescent="0.25">
      <c r="A1355" s="5" t="s">
        <v>826</v>
      </c>
    </row>
    <row r="1356" spans="1:1" x14ac:dyDescent="0.25">
      <c r="A1356" s="3" t="s">
        <v>827</v>
      </c>
    </row>
    <row r="1357" spans="1:1" x14ac:dyDescent="0.25">
      <c r="A1357" s="4" t="s">
        <v>2</v>
      </c>
    </row>
    <row r="1358" spans="1:1" x14ac:dyDescent="0.25">
      <c r="A1358" s="5" t="s">
        <v>60</v>
      </c>
    </row>
    <row r="1359" spans="1:1" x14ac:dyDescent="0.25">
      <c r="A1359" s="4" t="s">
        <v>41</v>
      </c>
    </row>
    <row r="1360" spans="1:1" x14ac:dyDescent="0.25">
      <c r="A1360" s="5" t="s">
        <v>240</v>
      </c>
    </row>
    <row r="1361" spans="1:1" x14ac:dyDescent="0.25">
      <c r="A1361" s="5" t="s">
        <v>828</v>
      </c>
    </row>
    <row r="1362" spans="1:1" x14ac:dyDescent="0.25">
      <c r="A1362" s="4" t="s">
        <v>6</v>
      </c>
    </row>
    <row r="1363" spans="1:1" x14ac:dyDescent="0.25">
      <c r="A1363" s="5" t="s">
        <v>813</v>
      </c>
    </row>
    <row r="1364" spans="1:1" x14ac:dyDescent="0.25">
      <c r="A1364" s="4" t="s">
        <v>11</v>
      </c>
    </row>
    <row r="1365" spans="1:1" x14ac:dyDescent="0.25">
      <c r="A1365" s="5" t="s">
        <v>60</v>
      </c>
    </row>
    <row r="1366" spans="1:1" x14ac:dyDescent="0.25">
      <c r="A1366" s="5" t="s">
        <v>552</v>
      </c>
    </row>
    <row r="1367" spans="1:1" x14ac:dyDescent="0.25">
      <c r="A1367" s="5" t="s">
        <v>138</v>
      </c>
    </row>
    <row r="1368" spans="1:1" x14ac:dyDescent="0.25">
      <c r="A1368" s="5" t="s">
        <v>141</v>
      </c>
    </row>
    <row r="1369" spans="1:1" x14ac:dyDescent="0.25">
      <c r="A1369" s="5" t="s">
        <v>596</v>
      </c>
    </row>
    <row r="1370" spans="1:1" x14ac:dyDescent="0.25">
      <c r="A1370" s="5" t="s">
        <v>829</v>
      </c>
    </row>
    <row r="1371" spans="1:1" x14ac:dyDescent="0.25">
      <c r="A1371" s="5" t="s">
        <v>194</v>
      </c>
    </row>
    <row r="1372" spans="1:1" x14ac:dyDescent="0.25">
      <c r="A1372" s="5" t="s">
        <v>716</v>
      </c>
    </row>
    <row r="1373" spans="1:1" x14ac:dyDescent="0.25">
      <c r="A1373" s="4" t="s">
        <v>17</v>
      </c>
    </row>
    <row r="1374" spans="1:1" x14ac:dyDescent="0.25">
      <c r="A1374" s="5" t="s">
        <v>240</v>
      </c>
    </row>
    <row r="1375" spans="1:1" x14ac:dyDescent="0.25">
      <c r="A1375" s="5" t="s">
        <v>60</v>
      </c>
    </row>
    <row r="1376" spans="1:1" x14ac:dyDescent="0.25">
      <c r="A1376" s="5" t="s">
        <v>100</v>
      </c>
    </row>
    <row r="1377" spans="1:1" x14ac:dyDescent="0.25">
      <c r="A1377" s="3" t="s">
        <v>830</v>
      </c>
    </row>
    <row r="1378" spans="1:1" x14ac:dyDescent="0.25">
      <c r="A1378" s="4" t="s">
        <v>2</v>
      </c>
    </row>
    <row r="1379" spans="1:1" x14ac:dyDescent="0.25">
      <c r="A1379" s="5" t="s">
        <v>284</v>
      </c>
    </row>
    <row r="1380" spans="1:1" x14ac:dyDescent="0.25">
      <c r="A1380" s="4" t="s">
        <v>4</v>
      </c>
    </row>
    <row r="1381" spans="1:1" x14ac:dyDescent="0.25">
      <c r="A1381" s="5" t="s">
        <v>306</v>
      </c>
    </row>
    <row r="1382" spans="1:1" x14ac:dyDescent="0.25">
      <c r="A1382" s="4" t="s">
        <v>41</v>
      </c>
    </row>
    <row r="1383" spans="1:1" x14ac:dyDescent="0.25">
      <c r="A1383" s="5" t="s">
        <v>284</v>
      </c>
    </row>
    <row r="1384" spans="1:1" x14ac:dyDescent="0.25">
      <c r="A1384" s="4" t="s">
        <v>11</v>
      </c>
    </row>
    <row r="1385" spans="1:1" x14ac:dyDescent="0.25">
      <c r="A1385" s="5" t="s">
        <v>296</v>
      </c>
    </row>
    <row r="1386" spans="1:1" x14ac:dyDescent="0.25">
      <c r="A1386" s="5" t="s">
        <v>287</v>
      </c>
    </row>
    <row r="1387" spans="1:1" x14ac:dyDescent="0.25">
      <c r="A1387" s="5" t="s">
        <v>284</v>
      </c>
    </row>
    <row r="1388" spans="1:1" x14ac:dyDescent="0.25">
      <c r="A1388" s="4" t="s">
        <v>17</v>
      </c>
    </row>
    <row r="1389" spans="1:1" x14ac:dyDescent="0.25">
      <c r="A1389" s="5" t="s">
        <v>372</v>
      </c>
    </row>
    <row r="1390" spans="1:1" x14ac:dyDescent="0.25">
      <c r="A1390" s="5" t="s">
        <v>488</v>
      </c>
    </row>
    <row r="1391" spans="1:1" x14ac:dyDescent="0.25">
      <c r="A1391" s="5" t="s">
        <v>69</v>
      </c>
    </row>
    <row r="1392" spans="1:1" x14ac:dyDescent="0.25">
      <c r="A1392" s="5" t="s">
        <v>86</v>
      </c>
    </row>
    <row r="1393" spans="1:1" x14ac:dyDescent="0.25">
      <c r="A1393" s="5" t="s">
        <v>810</v>
      </c>
    </row>
    <row r="1394" spans="1:1" x14ac:dyDescent="0.25">
      <c r="A1394" s="4" t="s">
        <v>19</v>
      </c>
    </row>
    <row r="1395" spans="1:1" x14ac:dyDescent="0.25">
      <c r="A1395" s="5" t="s">
        <v>292</v>
      </c>
    </row>
    <row r="1396" spans="1:1" x14ac:dyDescent="0.25">
      <c r="A1396" s="3" t="s">
        <v>831</v>
      </c>
    </row>
    <row r="1397" spans="1:1" x14ac:dyDescent="0.25">
      <c r="A1397" s="4" t="s">
        <v>2</v>
      </c>
    </row>
    <row r="1398" spans="1:1" x14ac:dyDescent="0.25">
      <c r="A1398" s="5" t="s">
        <v>820</v>
      </c>
    </row>
    <row r="1399" spans="1:1" x14ac:dyDescent="0.25">
      <c r="A1399" s="4" t="s">
        <v>4</v>
      </c>
    </row>
    <row r="1400" spans="1:1" x14ac:dyDescent="0.25">
      <c r="A1400" s="5" t="s">
        <v>432</v>
      </c>
    </row>
    <row r="1401" spans="1:1" x14ac:dyDescent="0.25">
      <c r="A1401" s="4" t="s">
        <v>41</v>
      </c>
    </row>
    <row r="1402" spans="1:1" x14ac:dyDescent="0.25">
      <c r="A1402" s="5" t="s">
        <v>832</v>
      </c>
    </row>
    <row r="1403" spans="1:1" x14ac:dyDescent="0.25">
      <c r="A1403" s="4" t="s">
        <v>8</v>
      </c>
    </row>
    <row r="1404" spans="1:1" x14ac:dyDescent="0.25">
      <c r="A1404" s="5" t="s">
        <v>9</v>
      </c>
    </row>
    <row r="1405" spans="1:1" x14ac:dyDescent="0.25">
      <c r="A1405" s="4" t="s">
        <v>23</v>
      </c>
    </row>
    <row r="1406" spans="1:1" x14ac:dyDescent="0.25">
      <c r="A1406" s="5" t="s">
        <v>102</v>
      </c>
    </row>
    <row r="1407" spans="1:1" x14ac:dyDescent="0.25">
      <c r="A1407" s="4" t="s">
        <v>11</v>
      </c>
    </row>
    <row r="1408" spans="1:1" x14ac:dyDescent="0.25">
      <c r="A1408" s="5" t="s">
        <v>833</v>
      </c>
    </row>
    <row r="1409" spans="1:1" x14ac:dyDescent="0.25">
      <c r="A1409" s="5" t="s">
        <v>144</v>
      </c>
    </row>
    <row r="1410" spans="1:1" x14ac:dyDescent="0.25">
      <c r="A1410" s="5" t="s">
        <v>338</v>
      </c>
    </row>
    <row r="1411" spans="1:1" x14ac:dyDescent="0.25">
      <c r="A1411" s="5" t="s">
        <v>834</v>
      </c>
    </row>
    <row r="1412" spans="1:1" x14ac:dyDescent="0.25">
      <c r="A1412" s="5" t="s">
        <v>118</v>
      </c>
    </row>
    <row r="1413" spans="1:1" x14ac:dyDescent="0.25">
      <c r="A1413" s="5" t="s">
        <v>29</v>
      </c>
    </row>
    <row r="1414" spans="1:1" x14ac:dyDescent="0.25">
      <c r="A1414" s="5" t="s">
        <v>51</v>
      </c>
    </row>
    <row r="1415" spans="1:1" x14ac:dyDescent="0.25">
      <c r="A1415" s="5" t="s">
        <v>77</v>
      </c>
    </row>
    <row r="1416" spans="1:1" x14ac:dyDescent="0.25">
      <c r="A1416" s="5" t="s">
        <v>506</v>
      </c>
    </row>
    <row r="1417" spans="1:1" x14ac:dyDescent="0.25">
      <c r="A1417" s="5" t="s">
        <v>508</v>
      </c>
    </row>
    <row r="1418" spans="1:1" x14ac:dyDescent="0.25">
      <c r="A1418" s="5" t="s">
        <v>561</v>
      </c>
    </row>
    <row r="1419" spans="1:1" x14ac:dyDescent="0.25">
      <c r="A1419" s="5" t="s">
        <v>111</v>
      </c>
    </row>
    <row r="1420" spans="1:1" x14ac:dyDescent="0.25">
      <c r="A1420" s="5" t="s">
        <v>835</v>
      </c>
    </row>
    <row r="1421" spans="1:1" x14ac:dyDescent="0.25">
      <c r="A1421" s="5" t="s">
        <v>301</v>
      </c>
    </row>
    <row r="1422" spans="1:1" x14ac:dyDescent="0.25">
      <c r="A1422" s="5" t="s">
        <v>227</v>
      </c>
    </row>
    <row r="1423" spans="1:1" x14ac:dyDescent="0.25">
      <c r="A1423" s="5" t="s">
        <v>214</v>
      </c>
    </row>
    <row r="1424" spans="1:1" x14ac:dyDescent="0.25">
      <c r="A1424" s="5" t="s">
        <v>302</v>
      </c>
    </row>
    <row r="1425" spans="1:1" x14ac:dyDescent="0.25">
      <c r="A1425" s="5" t="s">
        <v>836</v>
      </c>
    </row>
    <row r="1426" spans="1:1" x14ac:dyDescent="0.25">
      <c r="A1426" s="5" t="s">
        <v>166</v>
      </c>
    </row>
    <row r="1427" spans="1:1" x14ac:dyDescent="0.25">
      <c r="A1427" s="5" t="s">
        <v>418</v>
      </c>
    </row>
    <row r="1428" spans="1:1" x14ac:dyDescent="0.25">
      <c r="A1428" s="5" t="s">
        <v>349</v>
      </c>
    </row>
    <row r="1429" spans="1:1" x14ac:dyDescent="0.25">
      <c r="A1429" s="5" t="s">
        <v>837</v>
      </c>
    </row>
    <row r="1430" spans="1:1" x14ac:dyDescent="0.25">
      <c r="A1430" s="5" t="s">
        <v>832</v>
      </c>
    </row>
    <row r="1431" spans="1:1" x14ac:dyDescent="0.25">
      <c r="A1431" s="5" t="s">
        <v>838</v>
      </c>
    </row>
    <row r="1432" spans="1:1" x14ac:dyDescent="0.25">
      <c r="A1432" s="5" t="s">
        <v>728</v>
      </c>
    </row>
    <row r="1433" spans="1:1" x14ac:dyDescent="0.25">
      <c r="A1433" s="5" t="s">
        <v>280</v>
      </c>
    </row>
    <row r="1434" spans="1:1" x14ac:dyDescent="0.25">
      <c r="A1434" s="5" t="s">
        <v>102</v>
      </c>
    </row>
    <row r="1435" spans="1:1" x14ac:dyDescent="0.25">
      <c r="A1435" s="5" t="s">
        <v>839</v>
      </c>
    </row>
    <row r="1436" spans="1:1" x14ac:dyDescent="0.25">
      <c r="A1436" s="5" t="s">
        <v>840</v>
      </c>
    </row>
    <row r="1437" spans="1:1" x14ac:dyDescent="0.25">
      <c r="A1437" s="5" t="s">
        <v>330</v>
      </c>
    </row>
    <row r="1438" spans="1:1" x14ac:dyDescent="0.25">
      <c r="A1438" s="5" t="s">
        <v>841</v>
      </c>
    </row>
    <row r="1439" spans="1:1" x14ac:dyDescent="0.25">
      <c r="A1439" s="5" t="s">
        <v>842</v>
      </c>
    </row>
    <row r="1440" spans="1:1" x14ac:dyDescent="0.25">
      <c r="A1440" s="5" t="s">
        <v>365</v>
      </c>
    </row>
    <row r="1441" spans="1:1" x14ac:dyDescent="0.25">
      <c r="A1441" s="5" t="s">
        <v>444</v>
      </c>
    </row>
    <row r="1442" spans="1:1" x14ac:dyDescent="0.25">
      <c r="A1442" s="4" t="s">
        <v>17</v>
      </c>
    </row>
    <row r="1443" spans="1:1" x14ac:dyDescent="0.25">
      <c r="A1443" s="5" t="s">
        <v>508</v>
      </c>
    </row>
    <row r="1444" spans="1:1" x14ac:dyDescent="0.25">
      <c r="A1444" s="5" t="s">
        <v>843</v>
      </c>
    </row>
    <row r="1445" spans="1:1" x14ac:dyDescent="0.25">
      <c r="A1445" s="5" t="s">
        <v>74</v>
      </c>
    </row>
    <row r="1446" spans="1:1" x14ac:dyDescent="0.25">
      <c r="A1446" s="4" t="s">
        <v>19</v>
      </c>
    </row>
    <row r="1447" spans="1:1" x14ac:dyDescent="0.25">
      <c r="A1447" s="5" t="s">
        <v>292</v>
      </c>
    </row>
    <row r="1448" spans="1:1" x14ac:dyDescent="0.25">
      <c r="A1448" s="3" t="s">
        <v>844</v>
      </c>
    </row>
    <row r="1449" spans="1:1" x14ac:dyDescent="0.25">
      <c r="A1449" s="4" t="s">
        <v>2</v>
      </c>
    </row>
    <row r="1450" spans="1:1" x14ac:dyDescent="0.25">
      <c r="A1450" s="5" t="s">
        <v>624</v>
      </c>
    </row>
    <row r="1451" spans="1:1" x14ac:dyDescent="0.25">
      <c r="A1451" s="5" t="s">
        <v>45</v>
      </c>
    </row>
    <row r="1452" spans="1:1" x14ac:dyDescent="0.25">
      <c r="A1452" s="5" t="s">
        <v>37</v>
      </c>
    </row>
    <row r="1453" spans="1:1" x14ac:dyDescent="0.25">
      <c r="A1453" s="4" t="s">
        <v>41</v>
      </c>
    </row>
    <row r="1454" spans="1:1" x14ac:dyDescent="0.25">
      <c r="A1454" s="5" t="s">
        <v>469</v>
      </c>
    </row>
    <row r="1455" spans="1:1" x14ac:dyDescent="0.25">
      <c r="A1455" s="5" t="s">
        <v>845</v>
      </c>
    </row>
    <row r="1456" spans="1:1" x14ac:dyDescent="0.25">
      <c r="A1456" s="5" t="s">
        <v>14</v>
      </c>
    </row>
    <row r="1457" spans="1:1" x14ac:dyDescent="0.25">
      <c r="A1457" s="4" t="s">
        <v>8</v>
      </c>
    </row>
    <row r="1458" spans="1:1" x14ac:dyDescent="0.25">
      <c r="A1458" s="5" t="s">
        <v>402</v>
      </c>
    </row>
    <row r="1459" spans="1:1" x14ac:dyDescent="0.25">
      <c r="A1459" s="4" t="s">
        <v>23</v>
      </c>
    </row>
    <row r="1460" spans="1:1" x14ac:dyDescent="0.25">
      <c r="A1460" s="5" t="s">
        <v>366</v>
      </c>
    </row>
    <row r="1461" spans="1:1" x14ac:dyDescent="0.25">
      <c r="A1461" s="5" t="s">
        <v>215</v>
      </c>
    </row>
    <row r="1462" spans="1:1" x14ac:dyDescent="0.25">
      <c r="A1462" s="4" t="s">
        <v>11</v>
      </c>
    </row>
    <row r="1463" spans="1:1" x14ac:dyDescent="0.25">
      <c r="A1463" s="5" t="s">
        <v>216</v>
      </c>
    </row>
    <row r="1464" spans="1:1" x14ac:dyDescent="0.25">
      <c r="A1464" s="5" t="s">
        <v>58</v>
      </c>
    </row>
    <row r="1465" spans="1:1" x14ac:dyDescent="0.25">
      <c r="A1465" s="5" t="s">
        <v>845</v>
      </c>
    </row>
    <row r="1466" spans="1:1" x14ac:dyDescent="0.25">
      <c r="A1466" s="5" t="s">
        <v>300</v>
      </c>
    </row>
    <row r="1467" spans="1:1" x14ac:dyDescent="0.25">
      <c r="A1467" s="5" t="s">
        <v>155</v>
      </c>
    </row>
    <row r="1468" spans="1:1" x14ac:dyDescent="0.25">
      <c r="A1468" s="5" t="s">
        <v>111</v>
      </c>
    </row>
    <row r="1469" spans="1:1" x14ac:dyDescent="0.25">
      <c r="A1469" s="5" t="s">
        <v>596</v>
      </c>
    </row>
    <row r="1470" spans="1:1" x14ac:dyDescent="0.25">
      <c r="A1470" s="5" t="s">
        <v>402</v>
      </c>
    </row>
    <row r="1471" spans="1:1" x14ac:dyDescent="0.25">
      <c r="A1471" s="5" t="s">
        <v>624</v>
      </c>
    </row>
    <row r="1472" spans="1:1" x14ac:dyDescent="0.25">
      <c r="A1472" s="5" t="s">
        <v>71</v>
      </c>
    </row>
    <row r="1473" spans="1:1" x14ac:dyDescent="0.25">
      <c r="A1473" s="5" t="s">
        <v>37</v>
      </c>
    </row>
    <row r="1474" spans="1:1" x14ac:dyDescent="0.25">
      <c r="A1474" s="5" t="s">
        <v>846</v>
      </c>
    </row>
    <row r="1475" spans="1:1" x14ac:dyDescent="0.25">
      <c r="A1475" s="5" t="s">
        <v>671</v>
      </c>
    </row>
    <row r="1476" spans="1:1" x14ac:dyDescent="0.25">
      <c r="A1476" s="5" t="s">
        <v>96</v>
      </c>
    </row>
    <row r="1477" spans="1:1" x14ac:dyDescent="0.25">
      <c r="A1477" s="5" t="s">
        <v>734</v>
      </c>
    </row>
    <row r="1478" spans="1:1" x14ac:dyDescent="0.25">
      <c r="A1478" s="5" t="s">
        <v>180</v>
      </c>
    </row>
    <row r="1479" spans="1:1" x14ac:dyDescent="0.25">
      <c r="A1479" s="5" t="s">
        <v>847</v>
      </c>
    </row>
    <row r="1480" spans="1:1" x14ac:dyDescent="0.25">
      <c r="A1480" s="5" t="s">
        <v>848</v>
      </c>
    </row>
    <row r="1481" spans="1:1" x14ac:dyDescent="0.25">
      <c r="A1481" s="5" t="s">
        <v>839</v>
      </c>
    </row>
    <row r="1482" spans="1:1" x14ac:dyDescent="0.25">
      <c r="A1482" s="5" t="s">
        <v>849</v>
      </c>
    </row>
    <row r="1483" spans="1:1" x14ac:dyDescent="0.25">
      <c r="A1483" s="5" t="s">
        <v>328</v>
      </c>
    </row>
    <row r="1484" spans="1:1" x14ac:dyDescent="0.25">
      <c r="A1484" s="5" t="s">
        <v>116</v>
      </c>
    </row>
    <row r="1485" spans="1:1" x14ac:dyDescent="0.25">
      <c r="A1485" s="5" t="s">
        <v>215</v>
      </c>
    </row>
    <row r="1486" spans="1:1" x14ac:dyDescent="0.25">
      <c r="A1486" s="5" t="s">
        <v>850</v>
      </c>
    </row>
    <row r="1487" spans="1:1" x14ac:dyDescent="0.25">
      <c r="A1487" s="5" t="s">
        <v>201</v>
      </c>
    </row>
    <row r="1488" spans="1:1" x14ac:dyDescent="0.25">
      <c r="A1488" s="5" t="s">
        <v>342</v>
      </c>
    </row>
    <row r="1489" spans="1:1" x14ac:dyDescent="0.25">
      <c r="A1489" s="5" t="s">
        <v>851</v>
      </c>
    </row>
    <row r="1490" spans="1:1" x14ac:dyDescent="0.25">
      <c r="A1490" s="4" t="s">
        <v>17</v>
      </c>
    </row>
    <row r="1491" spans="1:1" x14ac:dyDescent="0.25">
      <c r="A1491" s="5" t="s">
        <v>366</v>
      </c>
    </row>
    <row r="1492" spans="1:1" x14ac:dyDescent="0.25">
      <c r="A1492" s="5" t="s">
        <v>69</v>
      </c>
    </row>
    <row r="1493" spans="1:1" x14ac:dyDescent="0.25">
      <c r="A1493" s="5" t="s">
        <v>15</v>
      </c>
    </row>
    <row r="1494" spans="1:1" x14ac:dyDescent="0.25">
      <c r="A1494" s="3" t="s">
        <v>852</v>
      </c>
    </row>
    <row r="1495" spans="1:1" x14ac:dyDescent="0.25">
      <c r="A1495" s="4" t="s">
        <v>11</v>
      </c>
    </row>
    <row r="1496" spans="1:1" x14ac:dyDescent="0.25">
      <c r="A1496" s="5" t="s">
        <v>195</v>
      </c>
    </row>
    <row r="1497" spans="1:1" x14ac:dyDescent="0.25">
      <c r="A1497" s="4" t="s">
        <v>17</v>
      </c>
    </row>
    <row r="1498" spans="1:1" x14ac:dyDescent="0.25">
      <c r="A1498" s="5" t="s">
        <v>191</v>
      </c>
    </row>
    <row r="1499" spans="1:1" x14ac:dyDescent="0.25">
      <c r="A1499" s="5" t="s">
        <v>37</v>
      </c>
    </row>
    <row r="1500" spans="1:1" x14ac:dyDescent="0.25">
      <c r="A1500" s="3" t="s">
        <v>853</v>
      </c>
    </row>
    <row r="1501" spans="1:1" x14ac:dyDescent="0.25">
      <c r="A1501" s="4" t="s">
        <v>4</v>
      </c>
    </row>
    <row r="1502" spans="1:1" x14ac:dyDescent="0.25">
      <c r="A1502" s="5" t="s">
        <v>729</v>
      </c>
    </row>
    <row r="1503" spans="1:1" x14ac:dyDescent="0.25">
      <c r="A1503" s="4" t="s">
        <v>11</v>
      </c>
    </row>
    <row r="1504" spans="1:1" x14ac:dyDescent="0.25">
      <c r="A1504" s="5" t="s">
        <v>147</v>
      </c>
    </row>
    <row r="1505" spans="1:1" x14ac:dyDescent="0.25">
      <c r="A1505" s="5" t="s">
        <v>841</v>
      </c>
    </row>
    <row r="1506" spans="1:1" x14ac:dyDescent="0.25">
      <c r="A1506" s="5" t="s">
        <v>187</v>
      </c>
    </row>
    <row r="1507" spans="1:1" x14ac:dyDescent="0.25">
      <c r="A1507" s="4" t="s">
        <v>17</v>
      </c>
    </row>
    <row r="1508" spans="1:1" x14ac:dyDescent="0.25">
      <c r="A1508" s="5" t="s">
        <v>147</v>
      </c>
    </row>
    <row r="1509" spans="1:1" x14ac:dyDescent="0.25">
      <c r="A1509" s="5" t="s">
        <v>562</v>
      </c>
    </row>
    <row r="1510" spans="1:1" x14ac:dyDescent="0.25">
      <c r="A1510" s="5" t="s">
        <v>274</v>
      </c>
    </row>
    <row r="1511" spans="1:1" x14ac:dyDescent="0.25">
      <c r="A1511" s="5" t="s">
        <v>729</v>
      </c>
    </row>
    <row r="1512" spans="1:1" x14ac:dyDescent="0.25">
      <c r="A1512" s="4" t="s">
        <v>19</v>
      </c>
    </row>
    <row r="1513" spans="1:1" x14ac:dyDescent="0.25">
      <c r="A1513" s="5" t="s">
        <v>487</v>
      </c>
    </row>
    <row r="1514" spans="1:1" x14ac:dyDescent="0.25">
      <c r="A1514" s="3" t="s">
        <v>854</v>
      </c>
    </row>
    <row r="1515" spans="1:1" x14ac:dyDescent="0.25">
      <c r="A1515" s="4" t="s">
        <v>11</v>
      </c>
    </row>
    <row r="1516" spans="1:1" x14ac:dyDescent="0.25">
      <c r="A1516" s="5" t="s">
        <v>149</v>
      </c>
    </row>
    <row r="1517" spans="1:1" x14ac:dyDescent="0.25">
      <c r="A1517" s="4" t="s">
        <v>17</v>
      </c>
    </row>
    <row r="1518" spans="1:1" x14ac:dyDescent="0.25">
      <c r="A1518" s="5" t="s">
        <v>503</v>
      </c>
    </row>
    <row r="1519" spans="1:1" x14ac:dyDescent="0.25">
      <c r="A1519" s="3" t="s">
        <v>855</v>
      </c>
    </row>
    <row r="1520" spans="1:1" x14ac:dyDescent="0.25">
      <c r="A1520" s="4" t="s">
        <v>17</v>
      </c>
    </row>
    <row r="1521" spans="1:1" x14ac:dyDescent="0.25">
      <c r="A1521" s="5" t="s">
        <v>402</v>
      </c>
    </row>
    <row r="1522" spans="1:1" x14ac:dyDescent="0.25">
      <c r="A1522" s="3" t="s">
        <v>856</v>
      </c>
    </row>
    <row r="1523" spans="1:1" x14ac:dyDescent="0.25">
      <c r="A1523" s="4" t="s">
        <v>11</v>
      </c>
    </row>
    <row r="1524" spans="1:1" x14ac:dyDescent="0.25">
      <c r="A1524" s="5" t="s">
        <v>211</v>
      </c>
    </row>
    <row r="1525" spans="1:1" x14ac:dyDescent="0.25">
      <c r="A1525" s="5" t="s">
        <v>857</v>
      </c>
    </row>
    <row r="1526" spans="1:1" x14ac:dyDescent="0.25">
      <c r="A1526" s="3" t="s">
        <v>858</v>
      </c>
    </row>
    <row r="1527" spans="1:1" x14ac:dyDescent="0.25">
      <c r="A1527" s="4" t="s">
        <v>371</v>
      </c>
    </row>
    <row r="1528" spans="1:1" x14ac:dyDescent="0.25">
      <c r="A1528" s="5" t="s">
        <v>258</v>
      </c>
    </row>
    <row r="1529" spans="1:1" x14ac:dyDescent="0.25">
      <c r="A1529" s="5" t="s">
        <v>494</v>
      </c>
    </row>
    <row r="1530" spans="1:1" x14ac:dyDescent="0.25">
      <c r="A1530" s="5" t="s">
        <v>270</v>
      </c>
    </row>
    <row r="1531" spans="1:1" x14ac:dyDescent="0.25">
      <c r="A1531" s="5" t="s">
        <v>859</v>
      </c>
    </row>
    <row r="1532" spans="1:1" x14ac:dyDescent="0.25">
      <c r="A1532" s="5" t="s">
        <v>860</v>
      </c>
    </row>
    <row r="1533" spans="1:1" x14ac:dyDescent="0.25">
      <c r="A1533" s="5" t="s">
        <v>861</v>
      </c>
    </row>
    <row r="1534" spans="1:1" x14ac:dyDescent="0.25">
      <c r="A1534" s="5" t="s">
        <v>862</v>
      </c>
    </row>
    <row r="1535" spans="1:1" x14ac:dyDescent="0.25">
      <c r="A1535" s="5" t="s">
        <v>863</v>
      </c>
    </row>
    <row r="1536" spans="1:1" x14ac:dyDescent="0.25">
      <c r="A1536" s="5" t="s">
        <v>26</v>
      </c>
    </row>
    <row r="1537" spans="1:1" x14ac:dyDescent="0.25">
      <c r="A1537" s="5" t="s">
        <v>713</v>
      </c>
    </row>
    <row r="1538" spans="1:1" x14ac:dyDescent="0.25">
      <c r="A1538" s="5" t="s">
        <v>752</v>
      </c>
    </row>
    <row r="1539" spans="1:1" x14ac:dyDescent="0.25">
      <c r="A1539" s="5" t="s">
        <v>753</v>
      </c>
    </row>
    <row r="1540" spans="1:1" x14ac:dyDescent="0.25">
      <c r="A1540" s="5" t="s">
        <v>114</v>
      </c>
    </row>
    <row r="1541" spans="1:1" x14ac:dyDescent="0.25">
      <c r="A1541" s="5" t="s">
        <v>864</v>
      </c>
    </row>
    <row r="1542" spans="1:1" x14ac:dyDescent="0.25">
      <c r="A1542" s="5" t="s">
        <v>865</v>
      </c>
    </row>
    <row r="1543" spans="1:1" x14ac:dyDescent="0.25">
      <c r="A1543" s="4" t="s">
        <v>446</v>
      </c>
    </row>
    <row r="1544" spans="1:1" x14ac:dyDescent="0.25">
      <c r="A1544" s="5" t="s">
        <v>283</v>
      </c>
    </row>
    <row r="1545" spans="1:1" x14ac:dyDescent="0.25">
      <c r="A1545" s="5" t="s">
        <v>866</v>
      </c>
    </row>
    <row r="1546" spans="1:1" x14ac:dyDescent="0.25">
      <c r="A1546" s="5" t="s">
        <v>457</v>
      </c>
    </row>
    <row r="1547" spans="1:1" x14ac:dyDescent="0.25">
      <c r="A1547" s="5" t="s">
        <v>867</v>
      </c>
    </row>
    <row r="1548" spans="1:1" x14ac:dyDescent="0.25">
      <c r="A1548" s="5" t="s">
        <v>504</v>
      </c>
    </row>
    <row r="1549" spans="1:1" x14ac:dyDescent="0.25">
      <c r="A1549" s="5" t="s">
        <v>520</v>
      </c>
    </row>
    <row r="1550" spans="1:1" x14ac:dyDescent="0.25">
      <c r="A1550" s="5" t="s">
        <v>868</v>
      </c>
    </row>
    <row r="1551" spans="1:1" x14ac:dyDescent="0.25">
      <c r="A1551" s="5" t="s">
        <v>567</v>
      </c>
    </row>
    <row r="1552" spans="1:1" x14ac:dyDescent="0.25">
      <c r="A1552" s="5" t="s">
        <v>141</v>
      </c>
    </row>
    <row r="1553" spans="1:1" x14ac:dyDescent="0.25">
      <c r="A1553" s="5" t="s">
        <v>569</v>
      </c>
    </row>
    <row r="1554" spans="1:1" x14ac:dyDescent="0.25">
      <c r="A1554" s="5" t="s">
        <v>580</v>
      </c>
    </row>
    <row r="1555" spans="1:1" x14ac:dyDescent="0.25">
      <c r="A1555" s="5" t="s">
        <v>399</v>
      </c>
    </row>
    <row r="1556" spans="1:1" x14ac:dyDescent="0.25">
      <c r="A1556" s="5" t="s">
        <v>869</v>
      </c>
    </row>
    <row r="1557" spans="1:1" x14ac:dyDescent="0.25">
      <c r="A1557" s="5" t="s">
        <v>870</v>
      </c>
    </row>
    <row r="1558" spans="1:1" x14ac:dyDescent="0.25">
      <c r="A1558" s="5" t="s">
        <v>645</v>
      </c>
    </row>
    <row r="1559" spans="1:1" x14ac:dyDescent="0.25">
      <c r="A1559" s="5" t="s">
        <v>673</v>
      </c>
    </row>
    <row r="1560" spans="1:1" x14ac:dyDescent="0.25">
      <c r="A1560" s="5" t="s">
        <v>675</v>
      </c>
    </row>
    <row r="1561" spans="1:1" x14ac:dyDescent="0.25">
      <c r="A1561" s="5" t="s">
        <v>680</v>
      </c>
    </row>
    <row r="1562" spans="1:1" x14ac:dyDescent="0.25">
      <c r="A1562" s="5" t="s">
        <v>685</v>
      </c>
    </row>
    <row r="1563" spans="1:1" x14ac:dyDescent="0.25">
      <c r="A1563" s="5" t="s">
        <v>691</v>
      </c>
    </row>
    <row r="1564" spans="1:1" x14ac:dyDescent="0.25">
      <c r="A1564" s="5" t="s">
        <v>736</v>
      </c>
    </row>
    <row r="1565" spans="1:1" x14ac:dyDescent="0.25">
      <c r="A1565" s="5" t="s">
        <v>198</v>
      </c>
    </row>
    <row r="1566" spans="1:1" x14ac:dyDescent="0.25">
      <c r="A1566" s="5" t="s">
        <v>871</v>
      </c>
    </row>
    <row r="1567" spans="1:1" x14ac:dyDescent="0.25">
      <c r="A1567" s="5" t="s">
        <v>757</v>
      </c>
    </row>
    <row r="1568" spans="1:1" x14ac:dyDescent="0.25">
      <c r="A1568" s="5" t="s">
        <v>872</v>
      </c>
    </row>
    <row r="1569" spans="1:1" x14ac:dyDescent="0.25">
      <c r="A1569" s="5" t="s">
        <v>770</v>
      </c>
    </row>
    <row r="1570" spans="1:1" x14ac:dyDescent="0.25">
      <c r="A1570" s="5" t="s">
        <v>3</v>
      </c>
    </row>
    <row r="1571" spans="1:1" x14ac:dyDescent="0.25">
      <c r="A1571" s="3" t="s">
        <v>873</v>
      </c>
    </row>
    <row r="1572" spans="1:1" x14ac:dyDescent="0.25">
      <c r="A1572" s="4" t="s">
        <v>2</v>
      </c>
    </row>
    <row r="1573" spans="1:1" x14ac:dyDescent="0.25">
      <c r="A1573" s="5" t="s">
        <v>210</v>
      </c>
    </row>
    <row r="1574" spans="1:1" x14ac:dyDescent="0.25">
      <c r="A1574" s="4" t="s">
        <v>11</v>
      </c>
    </row>
    <row r="1575" spans="1:1" x14ac:dyDescent="0.25">
      <c r="A1575" s="5" t="s">
        <v>34</v>
      </c>
    </row>
    <row r="1576" spans="1:1" x14ac:dyDescent="0.25">
      <c r="A1576" s="5" t="s">
        <v>36</v>
      </c>
    </row>
    <row r="1577" spans="1:1" x14ac:dyDescent="0.25">
      <c r="A1577" s="5" t="s">
        <v>757</v>
      </c>
    </row>
    <row r="1578" spans="1:1" x14ac:dyDescent="0.25">
      <c r="A1578" s="5" t="s">
        <v>187</v>
      </c>
    </row>
    <row r="1579" spans="1:1" x14ac:dyDescent="0.25">
      <c r="A1579" s="4" t="s">
        <v>17</v>
      </c>
    </row>
    <row r="1580" spans="1:1" x14ac:dyDescent="0.25">
      <c r="A1580" s="5" t="s">
        <v>874</v>
      </c>
    </row>
    <row r="1581" spans="1:1" x14ac:dyDescent="0.25">
      <c r="A1581" s="5" t="s">
        <v>362</v>
      </c>
    </row>
    <row r="1582" spans="1:1" x14ac:dyDescent="0.25">
      <c r="A1582" s="4" t="s">
        <v>19</v>
      </c>
    </row>
    <row r="1583" spans="1:1" x14ac:dyDescent="0.25">
      <c r="A1583" s="5" t="s">
        <v>73</v>
      </c>
    </row>
    <row r="1584" spans="1:1" x14ac:dyDescent="0.25">
      <c r="A1584" s="5" t="s">
        <v>794</v>
      </c>
    </row>
    <row r="1585" spans="1:1" x14ac:dyDescent="0.25">
      <c r="A1585" s="3" t="s">
        <v>875</v>
      </c>
    </row>
    <row r="1586" spans="1:1" x14ac:dyDescent="0.25">
      <c r="A1586" s="4" t="s">
        <v>11</v>
      </c>
    </row>
    <row r="1587" spans="1:1" x14ac:dyDescent="0.25">
      <c r="A1587" s="5" t="s">
        <v>164</v>
      </c>
    </row>
    <row r="1588" spans="1:1" x14ac:dyDescent="0.25">
      <c r="A1588" s="3" t="s">
        <v>876</v>
      </c>
    </row>
    <row r="1589" spans="1:1" x14ac:dyDescent="0.25">
      <c r="A1589" s="4" t="s">
        <v>11</v>
      </c>
    </row>
    <row r="1590" spans="1:1" x14ac:dyDescent="0.25">
      <c r="A1590" s="5" t="s">
        <v>800</v>
      </c>
    </row>
    <row r="1591" spans="1:1" x14ac:dyDescent="0.25">
      <c r="A1591" s="3" t="s">
        <v>877</v>
      </c>
    </row>
    <row r="1592" spans="1:1" x14ac:dyDescent="0.25">
      <c r="A1592" s="4" t="s">
        <v>2</v>
      </c>
    </row>
    <row r="1593" spans="1:1" x14ac:dyDescent="0.25">
      <c r="A1593" s="5" t="s">
        <v>689</v>
      </c>
    </row>
    <row r="1594" spans="1:1" x14ac:dyDescent="0.25">
      <c r="A1594" s="5" t="s">
        <v>736</v>
      </c>
    </row>
    <row r="1595" spans="1:1" x14ac:dyDescent="0.25">
      <c r="A1595" s="4" t="s">
        <v>4</v>
      </c>
    </row>
    <row r="1596" spans="1:1" x14ac:dyDescent="0.25">
      <c r="A1596" s="5" t="s">
        <v>35</v>
      </c>
    </row>
    <row r="1597" spans="1:1" x14ac:dyDescent="0.25">
      <c r="A1597" s="5" t="s">
        <v>263</v>
      </c>
    </row>
    <row r="1598" spans="1:1" x14ac:dyDescent="0.25">
      <c r="A1598" s="4" t="s">
        <v>6</v>
      </c>
    </row>
    <row r="1599" spans="1:1" x14ac:dyDescent="0.25">
      <c r="A1599" s="5" t="s">
        <v>132</v>
      </c>
    </row>
    <row r="1600" spans="1:1" x14ac:dyDescent="0.25">
      <c r="A1600" s="4" t="s">
        <v>8</v>
      </c>
    </row>
    <row r="1601" spans="1:1" x14ac:dyDescent="0.25">
      <c r="A1601" s="5" t="s">
        <v>878</v>
      </c>
    </row>
    <row r="1602" spans="1:1" x14ac:dyDescent="0.25">
      <c r="A1602" s="5" t="s">
        <v>102</v>
      </c>
    </row>
    <row r="1603" spans="1:1" x14ac:dyDescent="0.25">
      <c r="A1603" s="4" t="s">
        <v>11</v>
      </c>
    </row>
    <row r="1604" spans="1:1" x14ac:dyDescent="0.25">
      <c r="A1604" s="5" t="s">
        <v>90</v>
      </c>
    </row>
    <row r="1605" spans="1:1" x14ac:dyDescent="0.25">
      <c r="A1605" s="5" t="s">
        <v>283</v>
      </c>
    </row>
    <row r="1606" spans="1:1" x14ac:dyDescent="0.25">
      <c r="A1606" s="5" t="s">
        <v>376</v>
      </c>
    </row>
    <row r="1607" spans="1:1" x14ac:dyDescent="0.25">
      <c r="A1607" s="5" t="s">
        <v>118</v>
      </c>
    </row>
    <row r="1608" spans="1:1" x14ac:dyDescent="0.25">
      <c r="A1608" s="5" t="s">
        <v>265</v>
      </c>
    </row>
    <row r="1609" spans="1:1" x14ac:dyDescent="0.25">
      <c r="A1609" s="5" t="s">
        <v>154</v>
      </c>
    </row>
    <row r="1610" spans="1:1" x14ac:dyDescent="0.25">
      <c r="A1610" s="5" t="s">
        <v>879</v>
      </c>
    </row>
    <row r="1611" spans="1:1" x14ac:dyDescent="0.25">
      <c r="A1611" s="5" t="s">
        <v>406</v>
      </c>
    </row>
    <row r="1612" spans="1:1" x14ac:dyDescent="0.25">
      <c r="A1612" s="5" t="s">
        <v>100</v>
      </c>
    </row>
    <row r="1613" spans="1:1" x14ac:dyDescent="0.25">
      <c r="A1613" s="5" t="s">
        <v>880</v>
      </c>
    </row>
    <row r="1614" spans="1:1" x14ac:dyDescent="0.25">
      <c r="A1614" s="5" t="s">
        <v>838</v>
      </c>
    </row>
    <row r="1615" spans="1:1" x14ac:dyDescent="0.25">
      <c r="A1615" s="5" t="s">
        <v>16</v>
      </c>
    </row>
    <row r="1616" spans="1:1" x14ac:dyDescent="0.25">
      <c r="A1616" s="5" t="s">
        <v>280</v>
      </c>
    </row>
    <row r="1617" spans="1:1" x14ac:dyDescent="0.25">
      <c r="A1617" s="5" t="s">
        <v>881</v>
      </c>
    </row>
    <row r="1618" spans="1:1" x14ac:dyDescent="0.25">
      <c r="A1618" s="5" t="s">
        <v>183</v>
      </c>
    </row>
    <row r="1619" spans="1:1" x14ac:dyDescent="0.25">
      <c r="A1619" s="5" t="s">
        <v>435</v>
      </c>
    </row>
    <row r="1620" spans="1:1" x14ac:dyDescent="0.25">
      <c r="A1620" s="5" t="s">
        <v>102</v>
      </c>
    </row>
    <row r="1621" spans="1:1" x14ac:dyDescent="0.25">
      <c r="A1621" s="5" t="s">
        <v>235</v>
      </c>
    </row>
    <row r="1622" spans="1:1" x14ac:dyDescent="0.25">
      <c r="A1622" s="5" t="s">
        <v>115</v>
      </c>
    </row>
    <row r="1623" spans="1:1" x14ac:dyDescent="0.25">
      <c r="A1623" s="5" t="s">
        <v>236</v>
      </c>
    </row>
    <row r="1624" spans="1:1" x14ac:dyDescent="0.25">
      <c r="A1624" s="5" t="s">
        <v>18</v>
      </c>
    </row>
    <row r="1625" spans="1:1" x14ac:dyDescent="0.25">
      <c r="A1625" s="5" t="s">
        <v>443</v>
      </c>
    </row>
    <row r="1626" spans="1:1" x14ac:dyDescent="0.25">
      <c r="A1626" s="5" t="s">
        <v>187</v>
      </c>
    </row>
    <row r="1627" spans="1:1" x14ac:dyDescent="0.25">
      <c r="A1627" s="5" t="s">
        <v>239</v>
      </c>
    </row>
    <row r="1628" spans="1:1" x14ac:dyDescent="0.25">
      <c r="A1628" s="4" t="s">
        <v>17</v>
      </c>
    </row>
    <row r="1629" spans="1:1" x14ac:dyDescent="0.25">
      <c r="A1629" s="5" t="s">
        <v>241</v>
      </c>
    </row>
    <row r="1630" spans="1:1" x14ac:dyDescent="0.25">
      <c r="A1630" s="5" t="s">
        <v>67</v>
      </c>
    </row>
    <row r="1631" spans="1:1" x14ac:dyDescent="0.25">
      <c r="A1631" s="5" t="s">
        <v>882</v>
      </c>
    </row>
    <row r="1632" spans="1:1" x14ac:dyDescent="0.25">
      <c r="A1632" s="5" t="s">
        <v>196</v>
      </c>
    </row>
    <row r="1633" spans="1:1" x14ac:dyDescent="0.25">
      <c r="A1633" s="4" t="s">
        <v>19</v>
      </c>
    </row>
    <row r="1634" spans="1:1" x14ac:dyDescent="0.25">
      <c r="A1634" s="5" t="s">
        <v>663</v>
      </c>
    </row>
    <row r="1635" spans="1:1" x14ac:dyDescent="0.25">
      <c r="A1635" s="3" t="s">
        <v>883</v>
      </c>
    </row>
    <row r="1636" spans="1:1" x14ac:dyDescent="0.25">
      <c r="A1636" s="4" t="s">
        <v>2</v>
      </c>
    </row>
    <row r="1637" spans="1:1" x14ac:dyDescent="0.25">
      <c r="A1637" s="5" t="s">
        <v>154</v>
      </c>
    </row>
    <row r="1638" spans="1:1" x14ac:dyDescent="0.25">
      <c r="A1638" s="4" t="s">
        <v>4</v>
      </c>
    </row>
    <row r="1639" spans="1:1" x14ac:dyDescent="0.25">
      <c r="A1639" s="5" t="s">
        <v>154</v>
      </c>
    </row>
    <row r="1640" spans="1:1" x14ac:dyDescent="0.25">
      <c r="A1640" s="4" t="s">
        <v>11</v>
      </c>
    </row>
    <row r="1641" spans="1:1" x14ac:dyDescent="0.25">
      <c r="A1641" s="5" t="s">
        <v>154</v>
      </c>
    </row>
    <row r="1642" spans="1:1" x14ac:dyDescent="0.25">
      <c r="A1642" s="4" t="s">
        <v>19</v>
      </c>
    </row>
    <row r="1643" spans="1:1" x14ac:dyDescent="0.25">
      <c r="A1643" s="5" t="s">
        <v>317</v>
      </c>
    </row>
    <row r="1644" spans="1:1" x14ac:dyDescent="0.25">
      <c r="A1644" s="3" t="s">
        <v>884</v>
      </c>
    </row>
    <row r="1645" spans="1:1" x14ac:dyDescent="0.25">
      <c r="A1645" s="4" t="s">
        <v>41</v>
      </c>
    </row>
    <row r="1646" spans="1:1" x14ac:dyDescent="0.25">
      <c r="A1646" s="5" t="s">
        <v>247</v>
      </c>
    </row>
    <row r="1647" spans="1:1" x14ac:dyDescent="0.25">
      <c r="A1647" s="4" t="s">
        <v>11</v>
      </c>
    </row>
    <row r="1648" spans="1:1" x14ac:dyDescent="0.25">
      <c r="A1648" s="5" t="s">
        <v>751</v>
      </c>
    </row>
    <row r="1649" spans="1:1" x14ac:dyDescent="0.25">
      <c r="A1649" s="3" t="s">
        <v>885</v>
      </c>
    </row>
    <row r="1650" spans="1:1" x14ac:dyDescent="0.25">
      <c r="A1650" s="4" t="s">
        <v>8</v>
      </c>
    </row>
    <row r="1651" spans="1:1" x14ac:dyDescent="0.25">
      <c r="A1651" s="5" t="s">
        <v>886</v>
      </c>
    </row>
    <row r="1652" spans="1:1" x14ac:dyDescent="0.25">
      <c r="A1652" s="3" t="s">
        <v>887</v>
      </c>
    </row>
    <row r="1653" spans="1:1" x14ac:dyDescent="0.25">
      <c r="A1653" s="4" t="s">
        <v>371</v>
      </c>
    </row>
    <row r="1654" spans="1:1" x14ac:dyDescent="0.25">
      <c r="A1654" s="5" t="s">
        <v>448</v>
      </c>
    </row>
    <row r="1655" spans="1:1" x14ac:dyDescent="0.25">
      <c r="A1655" s="5" t="s">
        <v>450</v>
      </c>
    </row>
    <row r="1656" spans="1:1" x14ac:dyDescent="0.25">
      <c r="A1656" s="5" t="s">
        <v>283</v>
      </c>
    </row>
    <row r="1657" spans="1:1" x14ac:dyDescent="0.25">
      <c r="A1657" s="5" t="s">
        <v>457</v>
      </c>
    </row>
    <row r="1658" spans="1:1" x14ac:dyDescent="0.25">
      <c r="A1658" s="5" t="s">
        <v>459</v>
      </c>
    </row>
    <row r="1659" spans="1:1" x14ac:dyDescent="0.25">
      <c r="A1659" s="5" t="s">
        <v>888</v>
      </c>
    </row>
    <row r="1660" spans="1:1" x14ac:dyDescent="0.25">
      <c r="A1660" s="5" t="s">
        <v>373</v>
      </c>
    </row>
    <row r="1661" spans="1:1" x14ac:dyDescent="0.25">
      <c r="A1661" s="5" t="s">
        <v>375</v>
      </c>
    </row>
    <row r="1662" spans="1:1" x14ac:dyDescent="0.25">
      <c r="A1662" s="5" t="s">
        <v>889</v>
      </c>
    </row>
    <row r="1663" spans="1:1" x14ac:dyDescent="0.25">
      <c r="A1663" s="5" t="s">
        <v>867</v>
      </c>
    </row>
    <row r="1664" spans="1:1" x14ac:dyDescent="0.25">
      <c r="A1664" s="5" t="s">
        <v>190</v>
      </c>
    </row>
    <row r="1665" spans="1:1" x14ac:dyDescent="0.25">
      <c r="A1665" s="5" t="s">
        <v>254</v>
      </c>
    </row>
    <row r="1666" spans="1:1" x14ac:dyDescent="0.25">
      <c r="A1666" s="5" t="s">
        <v>890</v>
      </c>
    </row>
    <row r="1667" spans="1:1" x14ac:dyDescent="0.25">
      <c r="A1667" s="5" t="s">
        <v>891</v>
      </c>
    </row>
    <row r="1668" spans="1:1" x14ac:dyDescent="0.25">
      <c r="A1668" s="5" t="s">
        <v>481</v>
      </c>
    </row>
    <row r="1669" spans="1:1" x14ac:dyDescent="0.25">
      <c r="A1669" s="5" t="s">
        <v>892</v>
      </c>
    </row>
    <row r="1670" spans="1:1" x14ac:dyDescent="0.25">
      <c r="A1670" s="5" t="s">
        <v>76</v>
      </c>
    </row>
    <row r="1671" spans="1:1" x14ac:dyDescent="0.25">
      <c r="A1671" s="5" t="s">
        <v>378</v>
      </c>
    </row>
    <row r="1672" spans="1:1" x14ac:dyDescent="0.25">
      <c r="A1672" s="5" t="s">
        <v>33</v>
      </c>
    </row>
    <row r="1673" spans="1:1" x14ac:dyDescent="0.25">
      <c r="A1673" s="5" t="s">
        <v>893</v>
      </c>
    </row>
    <row r="1674" spans="1:1" x14ac:dyDescent="0.25">
      <c r="A1674" s="5" t="s">
        <v>894</v>
      </c>
    </row>
    <row r="1675" spans="1:1" x14ac:dyDescent="0.25">
      <c r="A1675" s="5" t="s">
        <v>492</v>
      </c>
    </row>
    <row r="1676" spans="1:1" x14ac:dyDescent="0.25">
      <c r="A1676" s="5" t="s">
        <v>895</v>
      </c>
    </row>
    <row r="1677" spans="1:1" x14ac:dyDescent="0.25">
      <c r="A1677" s="5" t="s">
        <v>495</v>
      </c>
    </row>
    <row r="1678" spans="1:1" x14ac:dyDescent="0.25">
      <c r="A1678" s="5" t="s">
        <v>896</v>
      </c>
    </row>
    <row r="1679" spans="1:1" x14ac:dyDescent="0.25">
      <c r="A1679" s="5" t="s">
        <v>897</v>
      </c>
    </row>
    <row r="1680" spans="1:1" x14ac:dyDescent="0.25">
      <c r="A1680" s="5" t="s">
        <v>505</v>
      </c>
    </row>
    <row r="1681" spans="1:1" x14ac:dyDescent="0.25">
      <c r="A1681" s="5" t="s">
        <v>509</v>
      </c>
    </row>
    <row r="1682" spans="1:1" x14ac:dyDescent="0.25">
      <c r="A1682" s="5" t="s">
        <v>898</v>
      </c>
    </row>
    <row r="1683" spans="1:1" x14ac:dyDescent="0.25">
      <c r="A1683" s="5" t="s">
        <v>843</v>
      </c>
    </row>
    <row r="1684" spans="1:1" x14ac:dyDescent="0.25">
      <c r="A1684" s="5" t="s">
        <v>152</v>
      </c>
    </row>
    <row r="1685" spans="1:1" x14ac:dyDescent="0.25">
      <c r="A1685" s="5" t="s">
        <v>899</v>
      </c>
    </row>
    <row r="1686" spans="1:1" x14ac:dyDescent="0.25">
      <c r="A1686" s="5" t="s">
        <v>389</v>
      </c>
    </row>
    <row r="1687" spans="1:1" x14ac:dyDescent="0.25">
      <c r="A1687" s="5" t="s">
        <v>536</v>
      </c>
    </row>
    <row r="1688" spans="1:1" x14ac:dyDescent="0.25">
      <c r="A1688" s="5" t="s">
        <v>540</v>
      </c>
    </row>
    <row r="1689" spans="1:1" x14ac:dyDescent="0.25">
      <c r="A1689" s="5" t="s">
        <v>868</v>
      </c>
    </row>
    <row r="1690" spans="1:1" x14ac:dyDescent="0.25">
      <c r="A1690" s="5" t="s">
        <v>131</v>
      </c>
    </row>
    <row r="1691" spans="1:1" x14ac:dyDescent="0.25">
      <c r="A1691" s="5" t="s">
        <v>547</v>
      </c>
    </row>
    <row r="1692" spans="1:1" x14ac:dyDescent="0.25">
      <c r="A1692" s="5" t="s">
        <v>392</v>
      </c>
    </row>
    <row r="1693" spans="1:1" x14ac:dyDescent="0.25">
      <c r="A1693" s="5" t="s">
        <v>393</v>
      </c>
    </row>
    <row r="1694" spans="1:1" x14ac:dyDescent="0.25">
      <c r="A1694" s="5" t="s">
        <v>552</v>
      </c>
    </row>
    <row r="1695" spans="1:1" x14ac:dyDescent="0.25">
      <c r="A1695" s="5" t="s">
        <v>554</v>
      </c>
    </row>
    <row r="1696" spans="1:1" x14ac:dyDescent="0.25">
      <c r="A1696" s="5" t="s">
        <v>93</v>
      </c>
    </row>
    <row r="1697" spans="1:1" x14ac:dyDescent="0.25">
      <c r="A1697" s="5" t="s">
        <v>110</v>
      </c>
    </row>
    <row r="1698" spans="1:1" x14ac:dyDescent="0.25">
      <c r="A1698" s="5" t="s">
        <v>900</v>
      </c>
    </row>
    <row r="1699" spans="1:1" x14ac:dyDescent="0.25">
      <c r="A1699" s="5" t="s">
        <v>901</v>
      </c>
    </row>
    <row r="1700" spans="1:1" x14ac:dyDescent="0.25">
      <c r="A1700" s="5" t="s">
        <v>568</v>
      </c>
    </row>
    <row r="1701" spans="1:1" x14ac:dyDescent="0.25">
      <c r="A1701" s="5" t="s">
        <v>574</v>
      </c>
    </row>
    <row r="1702" spans="1:1" x14ac:dyDescent="0.25">
      <c r="A1702" s="5" t="s">
        <v>62</v>
      </c>
    </row>
    <row r="1703" spans="1:1" x14ac:dyDescent="0.25">
      <c r="A1703" s="5" t="s">
        <v>902</v>
      </c>
    </row>
    <row r="1704" spans="1:1" x14ac:dyDescent="0.25">
      <c r="A1704" s="5" t="s">
        <v>111</v>
      </c>
    </row>
    <row r="1705" spans="1:1" x14ac:dyDescent="0.25">
      <c r="A1705" s="5" t="s">
        <v>903</v>
      </c>
    </row>
    <row r="1706" spans="1:1" x14ac:dyDescent="0.25">
      <c r="A1706" s="5" t="s">
        <v>904</v>
      </c>
    </row>
    <row r="1707" spans="1:1" x14ac:dyDescent="0.25">
      <c r="A1707" s="5" t="s">
        <v>270</v>
      </c>
    </row>
    <row r="1708" spans="1:1" x14ac:dyDescent="0.25">
      <c r="A1708" s="5" t="s">
        <v>595</v>
      </c>
    </row>
    <row r="1709" spans="1:1" x14ac:dyDescent="0.25">
      <c r="A1709" s="5" t="s">
        <v>905</v>
      </c>
    </row>
    <row r="1710" spans="1:1" x14ac:dyDescent="0.25">
      <c r="A1710" s="5" t="s">
        <v>30</v>
      </c>
    </row>
    <row r="1711" spans="1:1" x14ac:dyDescent="0.25">
      <c r="A1711" s="5" t="s">
        <v>906</v>
      </c>
    </row>
    <row r="1712" spans="1:1" x14ac:dyDescent="0.25">
      <c r="A1712" s="5" t="s">
        <v>602</v>
      </c>
    </row>
    <row r="1713" spans="1:1" x14ac:dyDescent="0.25">
      <c r="A1713" s="5" t="s">
        <v>292</v>
      </c>
    </row>
    <row r="1714" spans="1:1" x14ac:dyDescent="0.25">
      <c r="A1714" s="5" t="s">
        <v>907</v>
      </c>
    </row>
    <row r="1715" spans="1:1" x14ac:dyDescent="0.25">
      <c r="A1715" s="5" t="s">
        <v>402</v>
      </c>
    </row>
    <row r="1716" spans="1:1" x14ac:dyDescent="0.25">
      <c r="A1716" s="5" t="s">
        <v>908</v>
      </c>
    </row>
    <row r="1717" spans="1:1" x14ac:dyDescent="0.25">
      <c r="A1717" s="5" t="s">
        <v>615</v>
      </c>
    </row>
    <row r="1718" spans="1:1" x14ac:dyDescent="0.25">
      <c r="A1718" s="5" t="s">
        <v>135</v>
      </c>
    </row>
    <row r="1719" spans="1:1" x14ac:dyDescent="0.25">
      <c r="A1719" s="5" t="s">
        <v>909</v>
      </c>
    </row>
    <row r="1720" spans="1:1" x14ac:dyDescent="0.25">
      <c r="A1720" s="5" t="s">
        <v>71</v>
      </c>
    </row>
    <row r="1721" spans="1:1" x14ac:dyDescent="0.25">
      <c r="A1721" s="5" t="s">
        <v>642</v>
      </c>
    </row>
    <row r="1722" spans="1:1" x14ac:dyDescent="0.25">
      <c r="A1722" s="5" t="s">
        <v>910</v>
      </c>
    </row>
    <row r="1723" spans="1:1" x14ac:dyDescent="0.25">
      <c r="A1723" s="5" t="s">
        <v>644</v>
      </c>
    </row>
    <row r="1724" spans="1:1" x14ac:dyDescent="0.25">
      <c r="A1724" s="5" t="s">
        <v>410</v>
      </c>
    </row>
    <row r="1725" spans="1:1" x14ac:dyDescent="0.25">
      <c r="A1725" s="5" t="s">
        <v>208</v>
      </c>
    </row>
    <row r="1726" spans="1:1" x14ac:dyDescent="0.25">
      <c r="A1726" s="5" t="s">
        <v>162</v>
      </c>
    </row>
    <row r="1727" spans="1:1" x14ac:dyDescent="0.25">
      <c r="A1727" s="5" t="s">
        <v>911</v>
      </c>
    </row>
    <row r="1728" spans="1:1" x14ac:dyDescent="0.25">
      <c r="A1728" s="5" t="s">
        <v>860</v>
      </c>
    </row>
    <row r="1729" spans="1:1" x14ac:dyDescent="0.25">
      <c r="A1729" s="5" t="s">
        <v>912</v>
      </c>
    </row>
    <row r="1730" spans="1:1" x14ac:dyDescent="0.25">
      <c r="A1730" s="5" t="s">
        <v>663</v>
      </c>
    </row>
    <row r="1731" spans="1:1" x14ac:dyDescent="0.25">
      <c r="A1731" s="5" t="s">
        <v>913</v>
      </c>
    </row>
    <row r="1732" spans="1:1" x14ac:dyDescent="0.25">
      <c r="A1732" s="5" t="s">
        <v>413</v>
      </c>
    </row>
    <row r="1733" spans="1:1" x14ac:dyDescent="0.25">
      <c r="A1733" s="5" t="s">
        <v>673</v>
      </c>
    </row>
    <row r="1734" spans="1:1" x14ac:dyDescent="0.25">
      <c r="A1734" s="5" t="s">
        <v>248</v>
      </c>
    </row>
    <row r="1735" spans="1:1" x14ac:dyDescent="0.25">
      <c r="A1735" s="5" t="s">
        <v>675</v>
      </c>
    </row>
    <row r="1736" spans="1:1" x14ac:dyDescent="0.25">
      <c r="A1736" s="5" t="s">
        <v>418</v>
      </c>
    </row>
    <row r="1737" spans="1:1" x14ac:dyDescent="0.25">
      <c r="A1737" s="5" t="s">
        <v>54</v>
      </c>
    </row>
    <row r="1738" spans="1:1" x14ac:dyDescent="0.25">
      <c r="A1738" s="5" t="s">
        <v>914</v>
      </c>
    </row>
    <row r="1739" spans="1:1" x14ac:dyDescent="0.25">
      <c r="A1739" s="5" t="s">
        <v>419</v>
      </c>
    </row>
    <row r="1740" spans="1:1" x14ac:dyDescent="0.25">
      <c r="A1740" s="5" t="s">
        <v>862</v>
      </c>
    </row>
    <row r="1741" spans="1:1" x14ac:dyDescent="0.25">
      <c r="A1741" s="5" t="s">
        <v>171</v>
      </c>
    </row>
    <row r="1742" spans="1:1" x14ac:dyDescent="0.25">
      <c r="A1742" s="5" t="s">
        <v>422</v>
      </c>
    </row>
    <row r="1743" spans="1:1" x14ac:dyDescent="0.25">
      <c r="A1743" s="5" t="s">
        <v>424</v>
      </c>
    </row>
    <row r="1744" spans="1:1" x14ac:dyDescent="0.25">
      <c r="A1744" s="5" t="s">
        <v>915</v>
      </c>
    </row>
    <row r="1745" spans="1:1" x14ac:dyDescent="0.25">
      <c r="A1745" s="5" t="s">
        <v>195</v>
      </c>
    </row>
    <row r="1746" spans="1:1" x14ac:dyDescent="0.25">
      <c r="A1746" s="5" t="s">
        <v>916</v>
      </c>
    </row>
    <row r="1747" spans="1:1" x14ac:dyDescent="0.25">
      <c r="A1747" s="5" t="s">
        <v>703</v>
      </c>
    </row>
    <row r="1748" spans="1:1" x14ac:dyDescent="0.25">
      <c r="A1748" s="5" t="s">
        <v>917</v>
      </c>
    </row>
    <row r="1749" spans="1:1" x14ac:dyDescent="0.25">
      <c r="A1749" s="5" t="s">
        <v>713</v>
      </c>
    </row>
    <row r="1750" spans="1:1" x14ac:dyDescent="0.25">
      <c r="A1750" s="5" t="s">
        <v>918</v>
      </c>
    </row>
    <row r="1751" spans="1:1" x14ac:dyDescent="0.25">
      <c r="A1751" s="5" t="s">
        <v>179</v>
      </c>
    </row>
    <row r="1752" spans="1:1" x14ac:dyDescent="0.25">
      <c r="A1752" s="5" t="s">
        <v>198</v>
      </c>
    </row>
    <row r="1753" spans="1:1" x14ac:dyDescent="0.25">
      <c r="A1753" s="5" t="s">
        <v>741</v>
      </c>
    </row>
    <row r="1754" spans="1:1" x14ac:dyDescent="0.25">
      <c r="A1754" s="5" t="s">
        <v>434</v>
      </c>
    </row>
    <row r="1755" spans="1:1" x14ac:dyDescent="0.25">
      <c r="A1755" s="5" t="s">
        <v>182</v>
      </c>
    </row>
    <row r="1756" spans="1:1" x14ac:dyDescent="0.25">
      <c r="A1756" s="5" t="s">
        <v>250</v>
      </c>
    </row>
    <row r="1757" spans="1:1" x14ac:dyDescent="0.25">
      <c r="A1757" s="5" t="s">
        <v>232</v>
      </c>
    </row>
    <row r="1758" spans="1:1" x14ac:dyDescent="0.25">
      <c r="A1758" s="5" t="s">
        <v>748</v>
      </c>
    </row>
    <row r="1759" spans="1:1" x14ac:dyDescent="0.25">
      <c r="A1759" s="5" t="s">
        <v>919</v>
      </c>
    </row>
    <row r="1760" spans="1:1" x14ac:dyDescent="0.25">
      <c r="A1760" s="5" t="s">
        <v>438</v>
      </c>
    </row>
    <row r="1761" spans="1:1" x14ac:dyDescent="0.25">
      <c r="A1761" s="5" t="s">
        <v>871</v>
      </c>
    </row>
    <row r="1762" spans="1:1" x14ac:dyDescent="0.25">
      <c r="A1762" s="5" t="s">
        <v>752</v>
      </c>
    </row>
    <row r="1763" spans="1:1" x14ac:dyDescent="0.25">
      <c r="A1763" s="5" t="s">
        <v>753</v>
      </c>
    </row>
    <row r="1764" spans="1:1" x14ac:dyDescent="0.25">
      <c r="A1764" s="5" t="s">
        <v>757</v>
      </c>
    </row>
    <row r="1765" spans="1:1" x14ac:dyDescent="0.25">
      <c r="A1765" s="5" t="s">
        <v>758</v>
      </c>
    </row>
    <row r="1766" spans="1:1" x14ac:dyDescent="0.25">
      <c r="A1766" s="5" t="s">
        <v>767</v>
      </c>
    </row>
    <row r="1767" spans="1:1" x14ac:dyDescent="0.25">
      <c r="A1767" s="5" t="s">
        <v>772</v>
      </c>
    </row>
    <row r="1768" spans="1:1" x14ac:dyDescent="0.25">
      <c r="A1768" s="5" t="s">
        <v>773</v>
      </c>
    </row>
    <row r="1769" spans="1:1" x14ac:dyDescent="0.25">
      <c r="A1769" s="5" t="s">
        <v>920</v>
      </c>
    </row>
    <row r="1770" spans="1:1" x14ac:dyDescent="0.25">
      <c r="A1770" s="5" t="s">
        <v>236</v>
      </c>
    </row>
    <row r="1771" spans="1:1" x14ac:dyDescent="0.25">
      <c r="A1771" s="5" t="s">
        <v>921</v>
      </c>
    </row>
    <row r="1772" spans="1:1" x14ac:dyDescent="0.25">
      <c r="A1772" s="5" t="s">
        <v>787</v>
      </c>
    </row>
    <row r="1773" spans="1:1" x14ac:dyDescent="0.25">
      <c r="A1773" s="5" t="s">
        <v>922</v>
      </c>
    </row>
    <row r="1774" spans="1:1" x14ac:dyDescent="0.25">
      <c r="A1774" s="5" t="s">
        <v>923</v>
      </c>
    </row>
    <row r="1775" spans="1:1" x14ac:dyDescent="0.25">
      <c r="A1775" s="5" t="s">
        <v>66</v>
      </c>
    </row>
    <row r="1776" spans="1:1" x14ac:dyDescent="0.25">
      <c r="A1776" s="5" t="s">
        <v>924</v>
      </c>
    </row>
    <row r="1777" spans="1:1" x14ac:dyDescent="0.25">
      <c r="A1777" s="5" t="s">
        <v>442</v>
      </c>
    </row>
    <row r="1778" spans="1:1" x14ac:dyDescent="0.25">
      <c r="A1778" s="5" t="s">
        <v>798</v>
      </c>
    </row>
    <row r="1779" spans="1:1" x14ac:dyDescent="0.25">
      <c r="A1779" s="5" t="s">
        <v>925</v>
      </c>
    </row>
    <row r="1780" spans="1:1" x14ac:dyDescent="0.25">
      <c r="A1780" s="5" t="s">
        <v>926</v>
      </c>
    </row>
    <row r="1781" spans="1:1" x14ac:dyDescent="0.25">
      <c r="A1781" s="5" t="s">
        <v>927</v>
      </c>
    </row>
    <row r="1782" spans="1:1" x14ac:dyDescent="0.25">
      <c r="A1782" s="5" t="s">
        <v>815</v>
      </c>
    </row>
    <row r="1783" spans="1:1" x14ac:dyDescent="0.25">
      <c r="A1783" s="5" t="s">
        <v>928</v>
      </c>
    </row>
    <row r="1784" spans="1:1" x14ac:dyDescent="0.25">
      <c r="A1784" s="4" t="s">
        <v>446</v>
      </c>
    </row>
    <row r="1785" spans="1:1" x14ac:dyDescent="0.25">
      <c r="A1785" s="5" t="s">
        <v>447</v>
      </c>
    </row>
    <row r="1786" spans="1:1" x14ac:dyDescent="0.25">
      <c r="A1786" s="5" t="s">
        <v>448</v>
      </c>
    </row>
    <row r="1787" spans="1:1" x14ac:dyDescent="0.25">
      <c r="A1787" s="5" t="s">
        <v>449</v>
      </c>
    </row>
    <row r="1788" spans="1:1" x14ac:dyDescent="0.25">
      <c r="A1788" s="5" t="s">
        <v>90</v>
      </c>
    </row>
    <row r="1789" spans="1:1" x14ac:dyDescent="0.25">
      <c r="A1789" s="5" t="s">
        <v>929</v>
      </c>
    </row>
    <row r="1790" spans="1:1" x14ac:dyDescent="0.25">
      <c r="A1790" s="5" t="s">
        <v>930</v>
      </c>
    </row>
    <row r="1791" spans="1:1" x14ac:dyDescent="0.25">
      <c r="A1791" s="5" t="s">
        <v>931</v>
      </c>
    </row>
    <row r="1792" spans="1:1" x14ac:dyDescent="0.25">
      <c r="A1792" s="5" t="s">
        <v>932</v>
      </c>
    </row>
    <row r="1793" spans="1:1" x14ac:dyDescent="0.25">
      <c r="A1793" s="5" t="s">
        <v>283</v>
      </c>
    </row>
    <row r="1794" spans="1:1" x14ac:dyDescent="0.25">
      <c r="A1794" s="5" t="s">
        <v>451</v>
      </c>
    </row>
    <row r="1795" spans="1:1" x14ac:dyDescent="0.25">
      <c r="A1795" s="5" t="s">
        <v>933</v>
      </c>
    </row>
    <row r="1796" spans="1:1" x14ac:dyDescent="0.25">
      <c r="A1796" s="5" t="s">
        <v>455</v>
      </c>
    </row>
    <row r="1797" spans="1:1" x14ac:dyDescent="0.25">
      <c r="A1797" s="5" t="s">
        <v>934</v>
      </c>
    </row>
    <row r="1798" spans="1:1" x14ac:dyDescent="0.25">
      <c r="A1798" s="5" t="s">
        <v>935</v>
      </c>
    </row>
    <row r="1799" spans="1:1" x14ac:dyDescent="0.25">
      <c r="A1799" s="5" t="s">
        <v>866</v>
      </c>
    </row>
    <row r="1800" spans="1:1" x14ac:dyDescent="0.25">
      <c r="A1800" s="5" t="s">
        <v>936</v>
      </c>
    </row>
    <row r="1801" spans="1:1" x14ac:dyDescent="0.25">
      <c r="A1801" s="5" t="s">
        <v>457</v>
      </c>
    </row>
    <row r="1802" spans="1:1" x14ac:dyDescent="0.25">
      <c r="A1802" s="5" t="s">
        <v>372</v>
      </c>
    </row>
    <row r="1803" spans="1:1" x14ac:dyDescent="0.25">
      <c r="A1803" s="5" t="s">
        <v>107</v>
      </c>
    </row>
    <row r="1804" spans="1:1" x14ac:dyDescent="0.25">
      <c r="A1804" s="5" t="s">
        <v>937</v>
      </c>
    </row>
    <row r="1805" spans="1:1" x14ac:dyDescent="0.25">
      <c r="A1805" s="5" t="s">
        <v>938</v>
      </c>
    </row>
    <row r="1806" spans="1:1" x14ac:dyDescent="0.25">
      <c r="A1806" s="5" t="s">
        <v>258</v>
      </c>
    </row>
    <row r="1807" spans="1:1" x14ac:dyDescent="0.25">
      <c r="A1807" s="5" t="s">
        <v>459</v>
      </c>
    </row>
    <row r="1808" spans="1:1" x14ac:dyDescent="0.25">
      <c r="A1808" s="5" t="s">
        <v>285</v>
      </c>
    </row>
    <row r="1809" spans="1:1" x14ac:dyDescent="0.25">
      <c r="A1809" s="5" t="s">
        <v>217</v>
      </c>
    </row>
    <row r="1810" spans="1:1" x14ac:dyDescent="0.25">
      <c r="A1810" s="5" t="s">
        <v>144</v>
      </c>
    </row>
    <row r="1811" spans="1:1" x14ac:dyDescent="0.25">
      <c r="A1811" s="5" t="s">
        <v>269</v>
      </c>
    </row>
    <row r="1812" spans="1:1" x14ac:dyDescent="0.25">
      <c r="A1812" s="5" t="s">
        <v>461</v>
      </c>
    </row>
    <row r="1813" spans="1:1" x14ac:dyDescent="0.25">
      <c r="A1813" s="5" t="s">
        <v>462</v>
      </c>
    </row>
    <row r="1814" spans="1:1" x14ac:dyDescent="0.25">
      <c r="A1814" s="5" t="s">
        <v>28</v>
      </c>
    </row>
    <row r="1815" spans="1:1" x14ac:dyDescent="0.25">
      <c r="A1815" s="5" t="s">
        <v>373</v>
      </c>
    </row>
    <row r="1816" spans="1:1" x14ac:dyDescent="0.25">
      <c r="A1816" s="5" t="s">
        <v>466</v>
      </c>
    </row>
    <row r="1817" spans="1:1" x14ac:dyDescent="0.25">
      <c r="A1817" s="5" t="s">
        <v>467</v>
      </c>
    </row>
    <row r="1818" spans="1:1" x14ac:dyDescent="0.25">
      <c r="A1818" s="5" t="s">
        <v>469</v>
      </c>
    </row>
    <row r="1819" spans="1:1" x14ac:dyDescent="0.25">
      <c r="A1819" s="5" t="s">
        <v>376</v>
      </c>
    </row>
    <row r="1820" spans="1:1" x14ac:dyDescent="0.25">
      <c r="A1820" s="5" t="s">
        <v>939</v>
      </c>
    </row>
    <row r="1821" spans="1:1" x14ac:dyDescent="0.25">
      <c r="A1821" s="5" t="s">
        <v>147</v>
      </c>
    </row>
    <row r="1822" spans="1:1" x14ac:dyDescent="0.25">
      <c r="A1822" s="5" t="s">
        <v>867</v>
      </c>
    </row>
    <row r="1823" spans="1:1" x14ac:dyDescent="0.25">
      <c r="A1823" s="5" t="s">
        <v>190</v>
      </c>
    </row>
    <row r="1824" spans="1:1" x14ac:dyDescent="0.25">
      <c r="A1824" s="5" t="s">
        <v>474</v>
      </c>
    </row>
    <row r="1825" spans="1:1" x14ac:dyDescent="0.25">
      <c r="A1825" s="5" t="s">
        <v>475</v>
      </c>
    </row>
    <row r="1826" spans="1:1" x14ac:dyDescent="0.25">
      <c r="A1826" s="5" t="s">
        <v>940</v>
      </c>
    </row>
    <row r="1827" spans="1:1" x14ac:dyDescent="0.25">
      <c r="A1827" s="5" t="s">
        <v>476</v>
      </c>
    </row>
    <row r="1828" spans="1:1" x14ac:dyDescent="0.25">
      <c r="A1828" s="5" t="s">
        <v>377</v>
      </c>
    </row>
    <row r="1829" spans="1:1" x14ac:dyDescent="0.25">
      <c r="A1829" s="5" t="s">
        <v>118</v>
      </c>
    </row>
    <row r="1830" spans="1:1" x14ac:dyDescent="0.25">
      <c r="A1830" s="5" t="s">
        <v>891</v>
      </c>
    </row>
    <row r="1831" spans="1:1" x14ac:dyDescent="0.25">
      <c r="A1831" s="5" t="s">
        <v>29</v>
      </c>
    </row>
    <row r="1832" spans="1:1" x14ac:dyDescent="0.25">
      <c r="A1832" s="5" t="s">
        <v>941</v>
      </c>
    </row>
    <row r="1833" spans="1:1" x14ac:dyDescent="0.25">
      <c r="A1833" s="5" t="s">
        <v>942</v>
      </c>
    </row>
    <row r="1834" spans="1:1" x14ac:dyDescent="0.25">
      <c r="A1834" s="5" t="s">
        <v>943</v>
      </c>
    </row>
    <row r="1835" spans="1:1" x14ac:dyDescent="0.25">
      <c r="A1835" s="5" t="s">
        <v>76</v>
      </c>
    </row>
    <row r="1836" spans="1:1" x14ac:dyDescent="0.25">
      <c r="A1836" s="5" t="s">
        <v>33</v>
      </c>
    </row>
    <row r="1837" spans="1:1" x14ac:dyDescent="0.25">
      <c r="A1837" s="5" t="s">
        <v>944</v>
      </c>
    </row>
    <row r="1838" spans="1:1" x14ac:dyDescent="0.25">
      <c r="A1838" s="5" t="s">
        <v>148</v>
      </c>
    </row>
    <row r="1839" spans="1:1" x14ac:dyDescent="0.25">
      <c r="A1839" s="5" t="s">
        <v>489</v>
      </c>
    </row>
    <row r="1840" spans="1:1" x14ac:dyDescent="0.25">
      <c r="A1840" s="5" t="s">
        <v>945</v>
      </c>
    </row>
    <row r="1841" spans="1:1" x14ac:dyDescent="0.25">
      <c r="A1841" s="5" t="s">
        <v>946</v>
      </c>
    </row>
    <row r="1842" spans="1:1" x14ac:dyDescent="0.25">
      <c r="A1842" s="5" t="s">
        <v>894</v>
      </c>
    </row>
    <row r="1843" spans="1:1" x14ac:dyDescent="0.25">
      <c r="A1843" s="5" t="s">
        <v>491</v>
      </c>
    </row>
    <row r="1844" spans="1:1" x14ac:dyDescent="0.25">
      <c r="A1844" s="5" t="s">
        <v>492</v>
      </c>
    </row>
    <row r="1845" spans="1:1" x14ac:dyDescent="0.25">
      <c r="A1845" s="5" t="s">
        <v>895</v>
      </c>
    </row>
    <row r="1846" spans="1:1" x14ac:dyDescent="0.25">
      <c r="A1846" s="5" t="s">
        <v>381</v>
      </c>
    </row>
    <row r="1847" spans="1:1" x14ac:dyDescent="0.25">
      <c r="A1847" s="5" t="s">
        <v>495</v>
      </c>
    </row>
    <row r="1848" spans="1:1" x14ac:dyDescent="0.25">
      <c r="A1848" s="5" t="s">
        <v>896</v>
      </c>
    </row>
    <row r="1849" spans="1:1" x14ac:dyDescent="0.25">
      <c r="A1849" s="5" t="s">
        <v>947</v>
      </c>
    </row>
    <row r="1850" spans="1:1" x14ac:dyDescent="0.25">
      <c r="A1850" s="5" t="s">
        <v>496</v>
      </c>
    </row>
    <row r="1851" spans="1:1" x14ac:dyDescent="0.25">
      <c r="A1851" s="5" t="s">
        <v>948</v>
      </c>
    </row>
    <row r="1852" spans="1:1" x14ac:dyDescent="0.25">
      <c r="A1852" s="5" t="s">
        <v>497</v>
      </c>
    </row>
    <row r="1853" spans="1:1" x14ac:dyDescent="0.25">
      <c r="A1853" s="5" t="s">
        <v>91</v>
      </c>
    </row>
    <row r="1854" spans="1:1" x14ac:dyDescent="0.25">
      <c r="A1854" s="5" t="s">
        <v>498</v>
      </c>
    </row>
    <row r="1855" spans="1:1" x14ac:dyDescent="0.25">
      <c r="A1855" s="5" t="s">
        <v>51</v>
      </c>
    </row>
    <row r="1856" spans="1:1" x14ac:dyDescent="0.25">
      <c r="A1856" s="5" t="s">
        <v>149</v>
      </c>
    </row>
    <row r="1857" spans="1:1" x14ac:dyDescent="0.25">
      <c r="A1857" s="5" t="s">
        <v>207</v>
      </c>
    </row>
    <row r="1858" spans="1:1" x14ac:dyDescent="0.25">
      <c r="A1858" s="5" t="s">
        <v>897</v>
      </c>
    </row>
    <row r="1859" spans="1:1" x14ac:dyDescent="0.25">
      <c r="A1859" s="5" t="s">
        <v>42</v>
      </c>
    </row>
    <row r="1860" spans="1:1" x14ac:dyDescent="0.25">
      <c r="A1860" s="5" t="s">
        <v>504</v>
      </c>
    </row>
    <row r="1861" spans="1:1" x14ac:dyDescent="0.25">
      <c r="A1861" s="5" t="s">
        <v>506</v>
      </c>
    </row>
    <row r="1862" spans="1:1" x14ac:dyDescent="0.25">
      <c r="A1862" s="5" t="s">
        <v>949</v>
      </c>
    </row>
    <row r="1863" spans="1:1" x14ac:dyDescent="0.25">
      <c r="A1863" s="5" t="s">
        <v>507</v>
      </c>
    </row>
    <row r="1864" spans="1:1" x14ac:dyDescent="0.25">
      <c r="A1864" s="5" t="s">
        <v>222</v>
      </c>
    </row>
    <row r="1865" spans="1:1" x14ac:dyDescent="0.25">
      <c r="A1865" s="5" t="s">
        <v>509</v>
      </c>
    </row>
    <row r="1866" spans="1:1" x14ac:dyDescent="0.25">
      <c r="A1866" s="5" t="s">
        <v>289</v>
      </c>
    </row>
    <row r="1867" spans="1:1" x14ac:dyDescent="0.25">
      <c r="A1867" s="5" t="s">
        <v>512</v>
      </c>
    </row>
    <row r="1868" spans="1:1" x14ac:dyDescent="0.25">
      <c r="A1868" s="5" t="s">
        <v>950</v>
      </c>
    </row>
    <row r="1869" spans="1:1" x14ac:dyDescent="0.25">
      <c r="A1869" s="5" t="s">
        <v>951</v>
      </c>
    </row>
    <row r="1870" spans="1:1" x14ac:dyDescent="0.25">
      <c r="A1870" s="5" t="s">
        <v>952</v>
      </c>
    </row>
    <row r="1871" spans="1:1" x14ac:dyDescent="0.25">
      <c r="A1871" s="5" t="s">
        <v>953</v>
      </c>
    </row>
    <row r="1872" spans="1:1" x14ac:dyDescent="0.25">
      <c r="A1872" s="5" t="s">
        <v>514</v>
      </c>
    </row>
    <row r="1873" spans="1:1" x14ac:dyDescent="0.25">
      <c r="A1873" s="5" t="s">
        <v>515</v>
      </c>
    </row>
    <row r="1874" spans="1:1" x14ac:dyDescent="0.25">
      <c r="A1874" s="5" t="s">
        <v>845</v>
      </c>
    </row>
    <row r="1875" spans="1:1" x14ac:dyDescent="0.25">
      <c r="A1875" s="5" t="s">
        <v>78</v>
      </c>
    </row>
    <row r="1876" spans="1:1" x14ac:dyDescent="0.25">
      <c r="A1876" s="5" t="s">
        <v>898</v>
      </c>
    </row>
    <row r="1877" spans="1:1" x14ac:dyDescent="0.25">
      <c r="A1877" s="5" t="s">
        <v>520</v>
      </c>
    </row>
    <row r="1878" spans="1:1" x14ac:dyDescent="0.25">
      <c r="A1878" s="5" t="s">
        <v>521</v>
      </c>
    </row>
    <row r="1879" spans="1:1" x14ac:dyDescent="0.25">
      <c r="A1879" s="5" t="s">
        <v>954</v>
      </c>
    </row>
    <row r="1880" spans="1:1" x14ac:dyDescent="0.25">
      <c r="A1880" s="5" t="s">
        <v>955</v>
      </c>
    </row>
    <row r="1881" spans="1:1" x14ac:dyDescent="0.25">
      <c r="A1881" s="5" t="s">
        <v>843</v>
      </c>
    </row>
    <row r="1882" spans="1:1" x14ac:dyDescent="0.25">
      <c r="A1882" s="5" t="s">
        <v>524</v>
      </c>
    </row>
    <row r="1883" spans="1:1" x14ac:dyDescent="0.25">
      <c r="A1883" s="5" t="s">
        <v>255</v>
      </c>
    </row>
    <row r="1884" spans="1:1" x14ac:dyDescent="0.25">
      <c r="A1884" s="5" t="s">
        <v>956</v>
      </c>
    </row>
    <row r="1885" spans="1:1" x14ac:dyDescent="0.25">
      <c r="A1885" s="5" t="s">
        <v>527</v>
      </c>
    </row>
    <row r="1886" spans="1:1" x14ac:dyDescent="0.25">
      <c r="A1886" s="5" t="s">
        <v>389</v>
      </c>
    </row>
    <row r="1887" spans="1:1" x14ac:dyDescent="0.25">
      <c r="A1887" s="5" t="s">
        <v>533</v>
      </c>
    </row>
    <row r="1888" spans="1:1" x14ac:dyDescent="0.25">
      <c r="A1888" s="5" t="s">
        <v>534</v>
      </c>
    </row>
    <row r="1889" spans="1:1" x14ac:dyDescent="0.25">
      <c r="A1889" s="5" t="s">
        <v>536</v>
      </c>
    </row>
    <row r="1890" spans="1:1" x14ac:dyDescent="0.25">
      <c r="A1890" s="5" t="s">
        <v>539</v>
      </c>
    </row>
    <row r="1891" spans="1:1" x14ac:dyDescent="0.25">
      <c r="A1891" s="5" t="s">
        <v>957</v>
      </c>
    </row>
    <row r="1892" spans="1:1" x14ac:dyDescent="0.25">
      <c r="A1892" s="5" t="s">
        <v>958</v>
      </c>
    </row>
    <row r="1893" spans="1:1" x14ac:dyDescent="0.25">
      <c r="A1893" s="5" t="s">
        <v>543</v>
      </c>
    </row>
    <row r="1894" spans="1:1" x14ac:dyDescent="0.25">
      <c r="A1894" s="5" t="s">
        <v>131</v>
      </c>
    </row>
    <row r="1895" spans="1:1" x14ac:dyDescent="0.25">
      <c r="A1895" s="5" t="s">
        <v>959</v>
      </c>
    </row>
    <row r="1896" spans="1:1" x14ac:dyDescent="0.25">
      <c r="A1896" s="5" t="s">
        <v>79</v>
      </c>
    </row>
    <row r="1897" spans="1:1" x14ac:dyDescent="0.25">
      <c r="A1897" s="5" t="s">
        <v>544</v>
      </c>
    </row>
    <row r="1898" spans="1:1" x14ac:dyDescent="0.25">
      <c r="A1898" s="5" t="s">
        <v>307</v>
      </c>
    </row>
    <row r="1899" spans="1:1" x14ac:dyDescent="0.25">
      <c r="A1899" s="5" t="s">
        <v>545</v>
      </c>
    </row>
    <row r="1900" spans="1:1" x14ac:dyDescent="0.25">
      <c r="A1900" s="5" t="s">
        <v>546</v>
      </c>
    </row>
    <row r="1901" spans="1:1" x14ac:dyDescent="0.25">
      <c r="A1901" s="5" t="s">
        <v>547</v>
      </c>
    </row>
    <row r="1902" spans="1:1" x14ac:dyDescent="0.25">
      <c r="A1902" s="5" t="s">
        <v>960</v>
      </c>
    </row>
    <row r="1903" spans="1:1" x14ac:dyDescent="0.25">
      <c r="A1903" s="5" t="s">
        <v>315</v>
      </c>
    </row>
    <row r="1904" spans="1:1" x14ac:dyDescent="0.25">
      <c r="A1904" s="5" t="s">
        <v>393</v>
      </c>
    </row>
    <row r="1905" spans="1:1" x14ac:dyDescent="0.25">
      <c r="A1905" s="5" t="s">
        <v>109</v>
      </c>
    </row>
    <row r="1906" spans="1:1" x14ac:dyDescent="0.25">
      <c r="A1906" s="5" t="s">
        <v>550</v>
      </c>
    </row>
    <row r="1907" spans="1:1" x14ac:dyDescent="0.25">
      <c r="A1907" s="5" t="s">
        <v>961</v>
      </c>
    </row>
    <row r="1908" spans="1:1" x14ac:dyDescent="0.25">
      <c r="A1908" s="5" t="s">
        <v>962</v>
      </c>
    </row>
    <row r="1909" spans="1:1" x14ac:dyDescent="0.25">
      <c r="A1909" s="5" t="s">
        <v>552</v>
      </c>
    </row>
    <row r="1910" spans="1:1" x14ac:dyDescent="0.25">
      <c r="A1910" s="5" t="s">
        <v>553</v>
      </c>
    </row>
    <row r="1911" spans="1:1" x14ac:dyDescent="0.25">
      <c r="A1911" s="5" t="s">
        <v>963</v>
      </c>
    </row>
    <row r="1912" spans="1:1" x14ac:dyDescent="0.25">
      <c r="A1912" s="5" t="s">
        <v>554</v>
      </c>
    </row>
    <row r="1913" spans="1:1" x14ac:dyDescent="0.25">
      <c r="A1913" s="5" t="s">
        <v>92</v>
      </c>
    </row>
    <row r="1914" spans="1:1" x14ac:dyDescent="0.25">
      <c r="A1914" s="5" t="s">
        <v>964</v>
      </c>
    </row>
    <row r="1915" spans="1:1" x14ac:dyDescent="0.25">
      <c r="A1915" s="5" t="s">
        <v>556</v>
      </c>
    </row>
    <row r="1916" spans="1:1" x14ac:dyDescent="0.25">
      <c r="A1916" s="5" t="s">
        <v>93</v>
      </c>
    </row>
    <row r="1917" spans="1:1" x14ac:dyDescent="0.25">
      <c r="A1917" s="5" t="s">
        <v>965</v>
      </c>
    </row>
    <row r="1918" spans="1:1" x14ac:dyDescent="0.25">
      <c r="A1918" s="5" t="s">
        <v>561</v>
      </c>
    </row>
    <row r="1919" spans="1:1" x14ac:dyDescent="0.25">
      <c r="A1919" s="5" t="s">
        <v>966</v>
      </c>
    </row>
    <row r="1920" spans="1:1" x14ac:dyDescent="0.25">
      <c r="A1920" s="5" t="s">
        <v>562</v>
      </c>
    </row>
    <row r="1921" spans="1:1" x14ac:dyDescent="0.25">
      <c r="A1921" s="5" t="s">
        <v>563</v>
      </c>
    </row>
    <row r="1922" spans="1:1" x14ac:dyDescent="0.25">
      <c r="A1922" s="5" t="s">
        <v>12</v>
      </c>
    </row>
    <row r="1923" spans="1:1" x14ac:dyDescent="0.25">
      <c r="A1923" s="5" t="s">
        <v>967</v>
      </c>
    </row>
    <row r="1924" spans="1:1" x14ac:dyDescent="0.25">
      <c r="A1924" s="5" t="s">
        <v>110</v>
      </c>
    </row>
    <row r="1925" spans="1:1" x14ac:dyDescent="0.25">
      <c r="A1925" s="5" t="s">
        <v>900</v>
      </c>
    </row>
    <row r="1926" spans="1:1" x14ac:dyDescent="0.25">
      <c r="A1926" s="5" t="s">
        <v>901</v>
      </c>
    </row>
    <row r="1927" spans="1:1" x14ac:dyDescent="0.25">
      <c r="A1927" s="5" t="s">
        <v>968</v>
      </c>
    </row>
    <row r="1928" spans="1:1" x14ac:dyDescent="0.25">
      <c r="A1928" s="5" t="s">
        <v>32</v>
      </c>
    </row>
    <row r="1929" spans="1:1" x14ac:dyDescent="0.25">
      <c r="A1929" s="5" t="s">
        <v>565</v>
      </c>
    </row>
    <row r="1930" spans="1:1" x14ac:dyDescent="0.25">
      <c r="A1930" s="5" t="s">
        <v>141</v>
      </c>
    </row>
    <row r="1931" spans="1:1" x14ac:dyDescent="0.25">
      <c r="A1931" s="5" t="s">
        <v>969</v>
      </c>
    </row>
    <row r="1932" spans="1:1" x14ac:dyDescent="0.25">
      <c r="A1932" s="5" t="s">
        <v>570</v>
      </c>
    </row>
    <row r="1933" spans="1:1" x14ac:dyDescent="0.25">
      <c r="A1933" s="5" t="s">
        <v>970</v>
      </c>
    </row>
    <row r="1934" spans="1:1" x14ac:dyDescent="0.25">
      <c r="A1934" s="5" t="s">
        <v>577</v>
      </c>
    </row>
    <row r="1935" spans="1:1" x14ac:dyDescent="0.25">
      <c r="A1935" s="5" t="s">
        <v>971</v>
      </c>
    </row>
    <row r="1936" spans="1:1" x14ac:dyDescent="0.25">
      <c r="A1936" s="5" t="s">
        <v>972</v>
      </c>
    </row>
    <row r="1937" spans="1:1" x14ac:dyDescent="0.25">
      <c r="A1937" s="5" t="s">
        <v>579</v>
      </c>
    </row>
    <row r="1938" spans="1:1" x14ac:dyDescent="0.25">
      <c r="A1938" s="5" t="s">
        <v>902</v>
      </c>
    </row>
    <row r="1939" spans="1:1" x14ac:dyDescent="0.25">
      <c r="A1939" s="5" t="s">
        <v>111</v>
      </c>
    </row>
    <row r="1940" spans="1:1" x14ac:dyDescent="0.25">
      <c r="A1940" s="5" t="s">
        <v>973</v>
      </c>
    </row>
    <row r="1941" spans="1:1" x14ac:dyDescent="0.25">
      <c r="A1941" s="5" t="s">
        <v>974</v>
      </c>
    </row>
    <row r="1942" spans="1:1" x14ac:dyDescent="0.25">
      <c r="A1942" s="5" t="s">
        <v>35</v>
      </c>
    </row>
    <row r="1943" spans="1:1" x14ac:dyDescent="0.25">
      <c r="A1943" s="5" t="s">
        <v>133</v>
      </c>
    </row>
    <row r="1944" spans="1:1" x14ac:dyDescent="0.25">
      <c r="A1944" s="5" t="s">
        <v>975</v>
      </c>
    </row>
    <row r="1945" spans="1:1" x14ac:dyDescent="0.25">
      <c r="A1945" s="5" t="s">
        <v>903</v>
      </c>
    </row>
    <row r="1946" spans="1:1" x14ac:dyDescent="0.25">
      <c r="A1946" s="5" t="s">
        <v>582</v>
      </c>
    </row>
    <row r="1947" spans="1:1" x14ac:dyDescent="0.25">
      <c r="A1947" s="5" t="s">
        <v>396</v>
      </c>
    </row>
    <row r="1948" spans="1:1" x14ac:dyDescent="0.25">
      <c r="A1948" s="5" t="s">
        <v>94</v>
      </c>
    </row>
    <row r="1949" spans="1:1" x14ac:dyDescent="0.25">
      <c r="A1949" s="5" t="s">
        <v>976</v>
      </c>
    </row>
    <row r="1950" spans="1:1" x14ac:dyDescent="0.25">
      <c r="A1950" s="5" t="s">
        <v>977</v>
      </c>
    </row>
    <row r="1951" spans="1:1" x14ac:dyDescent="0.25">
      <c r="A1951" s="5" t="s">
        <v>978</v>
      </c>
    </row>
    <row r="1952" spans="1:1" x14ac:dyDescent="0.25">
      <c r="A1952" s="5" t="s">
        <v>904</v>
      </c>
    </row>
    <row r="1953" spans="1:1" x14ac:dyDescent="0.25">
      <c r="A1953" s="5" t="s">
        <v>205</v>
      </c>
    </row>
    <row r="1954" spans="1:1" x14ac:dyDescent="0.25">
      <c r="A1954" s="5" t="s">
        <v>979</v>
      </c>
    </row>
    <row r="1955" spans="1:1" x14ac:dyDescent="0.25">
      <c r="A1955" s="5" t="s">
        <v>159</v>
      </c>
    </row>
    <row r="1956" spans="1:1" x14ac:dyDescent="0.25">
      <c r="A1956" s="5" t="s">
        <v>270</v>
      </c>
    </row>
    <row r="1957" spans="1:1" x14ac:dyDescent="0.25">
      <c r="A1957" s="5" t="s">
        <v>591</v>
      </c>
    </row>
    <row r="1958" spans="1:1" x14ac:dyDescent="0.25">
      <c r="A1958" s="5" t="s">
        <v>369</v>
      </c>
    </row>
    <row r="1959" spans="1:1" x14ac:dyDescent="0.25">
      <c r="A1959" s="5" t="s">
        <v>595</v>
      </c>
    </row>
    <row r="1960" spans="1:1" x14ac:dyDescent="0.25">
      <c r="A1960" s="5" t="s">
        <v>399</v>
      </c>
    </row>
    <row r="1961" spans="1:1" x14ac:dyDescent="0.25">
      <c r="A1961" s="5" t="s">
        <v>980</v>
      </c>
    </row>
    <row r="1962" spans="1:1" x14ac:dyDescent="0.25">
      <c r="A1962" s="5" t="s">
        <v>835</v>
      </c>
    </row>
    <row r="1963" spans="1:1" x14ac:dyDescent="0.25">
      <c r="A1963" s="5" t="s">
        <v>301</v>
      </c>
    </row>
    <row r="1964" spans="1:1" x14ac:dyDescent="0.25">
      <c r="A1964" s="5" t="s">
        <v>905</v>
      </c>
    </row>
    <row r="1965" spans="1:1" x14ac:dyDescent="0.25">
      <c r="A1965" s="5" t="s">
        <v>599</v>
      </c>
    </row>
    <row r="1966" spans="1:1" x14ac:dyDescent="0.25">
      <c r="A1966" s="5" t="s">
        <v>318</v>
      </c>
    </row>
    <row r="1967" spans="1:1" x14ac:dyDescent="0.25">
      <c r="A1967" s="5" t="s">
        <v>981</v>
      </c>
    </row>
    <row r="1968" spans="1:1" x14ac:dyDescent="0.25">
      <c r="A1968" s="5" t="s">
        <v>30</v>
      </c>
    </row>
    <row r="1969" spans="1:1" x14ac:dyDescent="0.25">
      <c r="A1969" s="5" t="s">
        <v>906</v>
      </c>
    </row>
    <row r="1970" spans="1:1" x14ac:dyDescent="0.25">
      <c r="A1970" s="5" t="s">
        <v>603</v>
      </c>
    </row>
    <row r="1971" spans="1:1" x14ac:dyDescent="0.25">
      <c r="A1971" s="5" t="s">
        <v>361</v>
      </c>
    </row>
    <row r="1972" spans="1:1" x14ac:dyDescent="0.25">
      <c r="A1972" s="5" t="s">
        <v>291</v>
      </c>
    </row>
    <row r="1973" spans="1:1" x14ac:dyDescent="0.25">
      <c r="A1973" s="5" t="s">
        <v>609</v>
      </c>
    </row>
    <row r="1974" spans="1:1" x14ac:dyDescent="0.25">
      <c r="A1974" s="5" t="s">
        <v>982</v>
      </c>
    </row>
    <row r="1975" spans="1:1" x14ac:dyDescent="0.25">
      <c r="A1975" s="5" t="s">
        <v>983</v>
      </c>
    </row>
    <row r="1976" spans="1:1" x14ac:dyDescent="0.25">
      <c r="A1976" s="5" t="s">
        <v>984</v>
      </c>
    </row>
    <row r="1977" spans="1:1" x14ac:dyDescent="0.25">
      <c r="A1977" s="5" t="s">
        <v>612</v>
      </c>
    </row>
    <row r="1978" spans="1:1" x14ac:dyDescent="0.25">
      <c r="A1978" s="5" t="s">
        <v>613</v>
      </c>
    </row>
    <row r="1979" spans="1:1" x14ac:dyDescent="0.25">
      <c r="A1979" s="5" t="s">
        <v>193</v>
      </c>
    </row>
    <row r="1980" spans="1:1" x14ac:dyDescent="0.25">
      <c r="A1980" s="5" t="s">
        <v>857</v>
      </c>
    </row>
    <row r="1981" spans="1:1" x14ac:dyDescent="0.25">
      <c r="A1981" s="5" t="s">
        <v>402</v>
      </c>
    </row>
    <row r="1982" spans="1:1" x14ac:dyDescent="0.25">
      <c r="A1982" s="5" t="s">
        <v>403</v>
      </c>
    </row>
    <row r="1983" spans="1:1" x14ac:dyDescent="0.25">
      <c r="A1983" s="5" t="s">
        <v>614</v>
      </c>
    </row>
    <row r="1984" spans="1:1" x14ac:dyDescent="0.25">
      <c r="A1984" s="5" t="s">
        <v>615</v>
      </c>
    </row>
    <row r="1985" spans="1:1" x14ac:dyDescent="0.25">
      <c r="A1985" s="5" t="s">
        <v>616</v>
      </c>
    </row>
    <row r="1986" spans="1:1" x14ac:dyDescent="0.25">
      <c r="A1986" s="5" t="s">
        <v>886</v>
      </c>
    </row>
    <row r="1987" spans="1:1" x14ac:dyDescent="0.25">
      <c r="A1987" s="5" t="s">
        <v>405</v>
      </c>
    </row>
    <row r="1988" spans="1:1" x14ac:dyDescent="0.25">
      <c r="A1988" s="5" t="s">
        <v>985</v>
      </c>
    </row>
    <row r="1989" spans="1:1" x14ac:dyDescent="0.25">
      <c r="A1989" s="5" t="s">
        <v>406</v>
      </c>
    </row>
    <row r="1990" spans="1:1" x14ac:dyDescent="0.25">
      <c r="A1990" s="5" t="s">
        <v>986</v>
      </c>
    </row>
    <row r="1991" spans="1:1" x14ac:dyDescent="0.25">
      <c r="A1991" s="5" t="s">
        <v>620</v>
      </c>
    </row>
    <row r="1992" spans="1:1" x14ac:dyDescent="0.25">
      <c r="A1992" s="5" t="s">
        <v>366</v>
      </c>
    </row>
    <row r="1993" spans="1:1" x14ac:dyDescent="0.25">
      <c r="A1993" s="5" t="s">
        <v>621</v>
      </c>
    </row>
    <row r="1994" spans="1:1" x14ac:dyDescent="0.25">
      <c r="A1994" s="5" t="s">
        <v>987</v>
      </c>
    </row>
    <row r="1995" spans="1:1" x14ac:dyDescent="0.25">
      <c r="A1995" s="5" t="s">
        <v>622</v>
      </c>
    </row>
    <row r="1996" spans="1:1" x14ac:dyDescent="0.25">
      <c r="A1996" s="5" t="s">
        <v>988</v>
      </c>
    </row>
    <row r="1997" spans="1:1" x14ac:dyDescent="0.25">
      <c r="A1997" s="5" t="s">
        <v>623</v>
      </c>
    </row>
    <row r="1998" spans="1:1" x14ac:dyDescent="0.25">
      <c r="A1998" s="5" t="s">
        <v>624</v>
      </c>
    </row>
    <row r="1999" spans="1:1" x14ac:dyDescent="0.25">
      <c r="A1999" s="5" t="s">
        <v>989</v>
      </c>
    </row>
    <row r="2000" spans="1:1" x14ac:dyDescent="0.25">
      <c r="A2000" s="5" t="s">
        <v>293</v>
      </c>
    </row>
    <row r="2001" spans="1:1" x14ac:dyDescent="0.25">
      <c r="A2001" s="5" t="s">
        <v>990</v>
      </c>
    </row>
    <row r="2002" spans="1:1" x14ac:dyDescent="0.25">
      <c r="A2002" s="5" t="s">
        <v>630</v>
      </c>
    </row>
    <row r="2003" spans="1:1" x14ac:dyDescent="0.25">
      <c r="A2003" s="5" t="s">
        <v>870</v>
      </c>
    </row>
    <row r="2004" spans="1:1" x14ac:dyDescent="0.25">
      <c r="A2004" s="5" t="s">
        <v>135</v>
      </c>
    </row>
    <row r="2005" spans="1:1" x14ac:dyDescent="0.25">
      <c r="A2005" s="5" t="s">
        <v>161</v>
      </c>
    </row>
    <row r="2006" spans="1:1" x14ac:dyDescent="0.25">
      <c r="A2006" s="5" t="s">
        <v>634</v>
      </c>
    </row>
    <row r="2007" spans="1:1" x14ac:dyDescent="0.25">
      <c r="A2007" s="5" t="s">
        <v>640</v>
      </c>
    </row>
    <row r="2008" spans="1:1" x14ac:dyDescent="0.25">
      <c r="A2008" s="5" t="s">
        <v>70</v>
      </c>
    </row>
    <row r="2009" spans="1:1" x14ac:dyDescent="0.25">
      <c r="A2009" s="5" t="s">
        <v>991</v>
      </c>
    </row>
    <row r="2010" spans="1:1" x14ac:dyDescent="0.25">
      <c r="A2010" s="5" t="s">
        <v>71</v>
      </c>
    </row>
    <row r="2011" spans="1:1" x14ac:dyDescent="0.25">
      <c r="A2011" s="5" t="s">
        <v>642</v>
      </c>
    </row>
    <row r="2012" spans="1:1" x14ac:dyDescent="0.25">
      <c r="A2012" s="5" t="s">
        <v>644</v>
      </c>
    </row>
    <row r="2013" spans="1:1" x14ac:dyDescent="0.25">
      <c r="A2013" s="5" t="s">
        <v>645</v>
      </c>
    </row>
    <row r="2014" spans="1:1" x14ac:dyDescent="0.25">
      <c r="A2014" s="5" t="s">
        <v>992</v>
      </c>
    </row>
    <row r="2015" spans="1:1" x14ac:dyDescent="0.25">
      <c r="A2015" s="5" t="s">
        <v>646</v>
      </c>
    </row>
    <row r="2016" spans="1:1" x14ac:dyDescent="0.25">
      <c r="A2016" s="5" t="s">
        <v>993</v>
      </c>
    </row>
    <row r="2017" spans="1:1" x14ac:dyDescent="0.25">
      <c r="A2017" s="5" t="s">
        <v>647</v>
      </c>
    </row>
    <row r="2018" spans="1:1" x14ac:dyDescent="0.25">
      <c r="A2018" s="5" t="s">
        <v>994</v>
      </c>
    </row>
    <row r="2019" spans="1:1" x14ac:dyDescent="0.25">
      <c r="A2019" s="5" t="s">
        <v>649</v>
      </c>
    </row>
    <row r="2020" spans="1:1" x14ac:dyDescent="0.25">
      <c r="A2020" s="5" t="s">
        <v>650</v>
      </c>
    </row>
    <row r="2021" spans="1:1" x14ac:dyDescent="0.25">
      <c r="A2021" s="5" t="s">
        <v>247</v>
      </c>
    </row>
    <row r="2022" spans="1:1" x14ac:dyDescent="0.25">
      <c r="A2022" s="5" t="s">
        <v>995</v>
      </c>
    </row>
    <row r="2023" spans="1:1" x14ac:dyDescent="0.25">
      <c r="A2023" s="5" t="s">
        <v>358</v>
      </c>
    </row>
    <row r="2024" spans="1:1" x14ac:dyDescent="0.25">
      <c r="A2024" s="5" t="s">
        <v>996</v>
      </c>
    </row>
    <row r="2025" spans="1:1" x14ac:dyDescent="0.25">
      <c r="A2025" s="5" t="s">
        <v>911</v>
      </c>
    </row>
    <row r="2026" spans="1:1" x14ac:dyDescent="0.25">
      <c r="A2026" s="5" t="s">
        <v>912</v>
      </c>
    </row>
    <row r="2027" spans="1:1" x14ac:dyDescent="0.25">
      <c r="A2027" s="5" t="s">
        <v>657</v>
      </c>
    </row>
    <row r="2028" spans="1:1" x14ac:dyDescent="0.25">
      <c r="A2028" s="5" t="s">
        <v>411</v>
      </c>
    </row>
    <row r="2029" spans="1:1" x14ac:dyDescent="0.25">
      <c r="A2029" s="5" t="s">
        <v>665</v>
      </c>
    </row>
    <row r="2030" spans="1:1" x14ac:dyDescent="0.25">
      <c r="A2030" s="5" t="s">
        <v>413</v>
      </c>
    </row>
    <row r="2031" spans="1:1" x14ac:dyDescent="0.25">
      <c r="A2031" s="5" t="s">
        <v>997</v>
      </c>
    </row>
    <row r="2032" spans="1:1" x14ac:dyDescent="0.25">
      <c r="A2032" s="5" t="s">
        <v>286</v>
      </c>
    </row>
    <row r="2033" spans="1:1" x14ac:dyDescent="0.25">
      <c r="A2033" s="5" t="s">
        <v>998</v>
      </c>
    </row>
    <row r="2034" spans="1:1" x14ac:dyDescent="0.25">
      <c r="A2034" s="5" t="s">
        <v>999</v>
      </c>
    </row>
    <row r="2035" spans="1:1" x14ac:dyDescent="0.25">
      <c r="A2035" s="5" t="s">
        <v>1000</v>
      </c>
    </row>
    <row r="2036" spans="1:1" x14ac:dyDescent="0.25">
      <c r="A2036" s="5" t="s">
        <v>415</v>
      </c>
    </row>
    <row r="2037" spans="1:1" x14ac:dyDescent="0.25">
      <c r="A2037" s="5" t="s">
        <v>669</v>
      </c>
    </row>
    <row r="2038" spans="1:1" x14ac:dyDescent="0.25">
      <c r="A2038" s="5" t="s">
        <v>1001</v>
      </c>
    </row>
    <row r="2039" spans="1:1" x14ac:dyDescent="0.25">
      <c r="A2039" s="5" t="s">
        <v>670</v>
      </c>
    </row>
    <row r="2040" spans="1:1" x14ac:dyDescent="0.25">
      <c r="A2040" s="5" t="s">
        <v>416</v>
      </c>
    </row>
    <row r="2041" spans="1:1" x14ac:dyDescent="0.25">
      <c r="A2041" s="5" t="s">
        <v>673</v>
      </c>
    </row>
    <row r="2042" spans="1:1" x14ac:dyDescent="0.25">
      <c r="A2042" s="5" t="s">
        <v>417</v>
      </c>
    </row>
    <row r="2043" spans="1:1" x14ac:dyDescent="0.25">
      <c r="A2043" s="5" t="s">
        <v>278</v>
      </c>
    </row>
    <row r="2044" spans="1:1" x14ac:dyDescent="0.25">
      <c r="A2044" s="5" t="s">
        <v>878</v>
      </c>
    </row>
    <row r="2045" spans="1:1" x14ac:dyDescent="0.25">
      <c r="A2045" s="5" t="s">
        <v>248</v>
      </c>
    </row>
    <row r="2046" spans="1:1" x14ac:dyDescent="0.25">
      <c r="A2046" s="5" t="s">
        <v>1002</v>
      </c>
    </row>
    <row r="2047" spans="1:1" x14ac:dyDescent="0.25">
      <c r="A2047" s="5" t="s">
        <v>675</v>
      </c>
    </row>
    <row r="2048" spans="1:1" x14ac:dyDescent="0.25">
      <c r="A2048" s="5" t="s">
        <v>112</v>
      </c>
    </row>
    <row r="2049" spans="1:1" x14ac:dyDescent="0.25">
      <c r="A2049" s="5" t="s">
        <v>418</v>
      </c>
    </row>
    <row r="2050" spans="1:1" x14ac:dyDescent="0.25">
      <c r="A2050" s="5" t="s">
        <v>1003</v>
      </c>
    </row>
    <row r="2051" spans="1:1" x14ac:dyDescent="0.25">
      <c r="A2051" s="5" t="s">
        <v>1004</v>
      </c>
    </row>
    <row r="2052" spans="1:1" x14ac:dyDescent="0.25">
      <c r="A2052" s="5" t="s">
        <v>1005</v>
      </c>
    </row>
    <row r="2053" spans="1:1" x14ac:dyDescent="0.25">
      <c r="A2053" s="5" t="s">
        <v>1006</v>
      </c>
    </row>
    <row r="2054" spans="1:1" x14ac:dyDescent="0.25">
      <c r="A2054" s="5" t="s">
        <v>168</v>
      </c>
    </row>
    <row r="2055" spans="1:1" x14ac:dyDescent="0.25">
      <c r="A2055" s="5" t="s">
        <v>54</v>
      </c>
    </row>
    <row r="2056" spans="1:1" x14ac:dyDescent="0.25">
      <c r="A2056" s="5" t="s">
        <v>914</v>
      </c>
    </row>
    <row r="2057" spans="1:1" x14ac:dyDescent="0.25">
      <c r="A2057" s="5" t="s">
        <v>678</v>
      </c>
    </row>
    <row r="2058" spans="1:1" x14ac:dyDescent="0.25">
      <c r="A2058" s="5" t="s">
        <v>1007</v>
      </c>
    </row>
    <row r="2059" spans="1:1" x14ac:dyDescent="0.25">
      <c r="A2059" s="5" t="s">
        <v>1008</v>
      </c>
    </row>
    <row r="2060" spans="1:1" x14ac:dyDescent="0.25">
      <c r="A2060" s="5" t="s">
        <v>1009</v>
      </c>
    </row>
    <row r="2061" spans="1:1" x14ac:dyDescent="0.25">
      <c r="A2061" s="5" t="s">
        <v>681</v>
      </c>
    </row>
    <row r="2062" spans="1:1" x14ac:dyDescent="0.25">
      <c r="A2062" s="5" t="s">
        <v>349</v>
      </c>
    </row>
    <row r="2063" spans="1:1" x14ac:dyDescent="0.25">
      <c r="A2063" s="5" t="s">
        <v>862</v>
      </c>
    </row>
    <row r="2064" spans="1:1" x14ac:dyDescent="0.25">
      <c r="A2064" s="5" t="s">
        <v>171</v>
      </c>
    </row>
    <row r="2065" spans="1:1" x14ac:dyDescent="0.25">
      <c r="A2065" s="5" t="s">
        <v>420</v>
      </c>
    </row>
    <row r="2066" spans="1:1" x14ac:dyDescent="0.25">
      <c r="A2066" s="5" t="s">
        <v>1010</v>
      </c>
    </row>
    <row r="2067" spans="1:1" x14ac:dyDescent="0.25">
      <c r="A2067" s="5" t="s">
        <v>688</v>
      </c>
    </row>
    <row r="2068" spans="1:1" x14ac:dyDescent="0.25">
      <c r="A2068" s="5" t="s">
        <v>689</v>
      </c>
    </row>
    <row r="2069" spans="1:1" x14ac:dyDescent="0.25">
      <c r="A2069" s="5" t="s">
        <v>691</v>
      </c>
    </row>
    <row r="2070" spans="1:1" x14ac:dyDescent="0.25">
      <c r="A2070" s="5" t="s">
        <v>82</v>
      </c>
    </row>
    <row r="2071" spans="1:1" x14ac:dyDescent="0.25">
      <c r="A2071" s="5" t="s">
        <v>1011</v>
      </c>
    </row>
    <row r="2072" spans="1:1" x14ac:dyDescent="0.25">
      <c r="A2072" s="5" t="s">
        <v>7</v>
      </c>
    </row>
    <row r="2073" spans="1:1" x14ac:dyDescent="0.25">
      <c r="A2073" s="5" t="s">
        <v>1012</v>
      </c>
    </row>
    <row r="2074" spans="1:1" x14ac:dyDescent="0.25">
      <c r="A2074" s="5" t="s">
        <v>695</v>
      </c>
    </row>
    <row r="2075" spans="1:1" x14ac:dyDescent="0.25">
      <c r="A2075" s="5" t="s">
        <v>1013</v>
      </c>
    </row>
    <row r="2076" spans="1:1" x14ac:dyDescent="0.25">
      <c r="A2076" s="5" t="s">
        <v>424</v>
      </c>
    </row>
    <row r="2077" spans="1:1" x14ac:dyDescent="0.25">
      <c r="A2077" s="5" t="s">
        <v>696</v>
      </c>
    </row>
    <row r="2078" spans="1:1" x14ac:dyDescent="0.25">
      <c r="A2078" s="5" t="s">
        <v>1014</v>
      </c>
    </row>
    <row r="2079" spans="1:1" x14ac:dyDescent="0.25">
      <c r="A2079" s="5" t="s">
        <v>172</v>
      </c>
    </row>
    <row r="2080" spans="1:1" x14ac:dyDescent="0.25">
      <c r="A2080" s="5" t="s">
        <v>1015</v>
      </c>
    </row>
    <row r="2081" spans="1:1" x14ac:dyDescent="0.25">
      <c r="A2081" s="5" t="s">
        <v>1016</v>
      </c>
    </row>
    <row r="2082" spans="1:1" x14ac:dyDescent="0.25">
      <c r="A2082" s="5" t="s">
        <v>1017</v>
      </c>
    </row>
    <row r="2083" spans="1:1" x14ac:dyDescent="0.25">
      <c r="A2083" s="5" t="s">
        <v>1018</v>
      </c>
    </row>
    <row r="2084" spans="1:1" x14ac:dyDescent="0.25">
      <c r="A2084" s="5" t="s">
        <v>257</v>
      </c>
    </row>
    <row r="2085" spans="1:1" x14ac:dyDescent="0.25">
      <c r="A2085" s="5" t="s">
        <v>698</v>
      </c>
    </row>
    <row r="2086" spans="1:1" x14ac:dyDescent="0.25">
      <c r="A2086" s="5" t="s">
        <v>425</v>
      </c>
    </row>
    <row r="2087" spans="1:1" x14ac:dyDescent="0.25">
      <c r="A2087" s="5" t="s">
        <v>700</v>
      </c>
    </row>
    <row r="2088" spans="1:1" x14ac:dyDescent="0.25">
      <c r="A2088" s="5" t="s">
        <v>195</v>
      </c>
    </row>
    <row r="2089" spans="1:1" x14ac:dyDescent="0.25">
      <c r="A2089" s="5" t="s">
        <v>916</v>
      </c>
    </row>
    <row r="2090" spans="1:1" x14ac:dyDescent="0.25">
      <c r="A2090" s="5" t="s">
        <v>703</v>
      </c>
    </row>
    <row r="2091" spans="1:1" x14ac:dyDescent="0.25">
      <c r="A2091" s="5" t="s">
        <v>917</v>
      </c>
    </row>
    <row r="2092" spans="1:1" x14ac:dyDescent="0.25">
      <c r="A2092" s="5" t="s">
        <v>709</v>
      </c>
    </row>
    <row r="2093" spans="1:1" x14ac:dyDescent="0.25">
      <c r="A2093" s="5" t="s">
        <v>710</v>
      </c>
    </row>
    <row r="2094" spans="1:1" x14ac:dyDescent="0.25">
      <c r="A2094" s="5" t="s">
        <v>712</v>
      </c>
    </row>
    <row r="2095" spans="1:1" x14ac:dyDescent="0.25">
      <c r="A2095" s="5" t="s">
        <v>713</v>
      </c>
    </row>
    <row r="2096" spans="1:1" x14ac:dyDescent="0.25">
      <c r="A2096" s="5" t="s">
        <v>427</v>
      </c>
    </row>
    <row r="2097" spans="1:1" x14ac:dyDescent="0.25">
      <c r="A2097" s="5" t="s">
        <v>714</v>
      </c>
    </row>
    <row r="2098" spans="1:1" x14ac:dyDescent="0.25">
      <c r="A2098" s="5" t="s">
        <v>715</v>
      </c>
    </row>
    <row r="2099" spans="1:1" x14ac:dyDescent="0.25">
      <c r="A2099" s="5" t="s">
        <v>279</v>
      </c>
    </row>
    <row r="2100" spans="1:1" x14ac:dyDescent="0.25">
      <c r="A2100" s="5" t="s">
        <v>1019</v>
      </c>
    </row>
    <row r="2101" spans="1:1" x14ac:dyDescent="0.25">
      <c r="A2101" s="5" t="s">
        <v>1020</v>
      </c>
    </row>
    <row r="2102" spans="1:1" x14ac:dyDescent="0.25">
      <c r="A2102" s="5" t="s">
        <v>97</v>
      </c>
    </row>
    <row r="2103" spans="1:1" x14ac:dyDescent="0.25">
      <c r="A2103" s="5" t="s">
        <v>716</v>
      </c>
    </row>
    <row r="2104" spans="1:1" x14ac:dyDescent="0.25">
      <c r="A2104" s="5" t="s">
        <v>1021</v>
      </c>
    </row>
    <row r="2105" spans="1:1" x14ac:dyDescent="0.25">
      <c r="A2105" s="5" t="s">
        <v>717</v>
      </c>
    </row>
    <row r="2106" spans="1:1" x14ac:dyDescent="0.25">
      <c r="A2106" s="5" t="s">
        <v>55</v>
      </c>
    </row>
    <row r="2107" spans="1:1" x14ac:dyDescent="0.25">
      <c r="A2107" s="5" t="s">
        <v>718</v>
      </c>
    </row>
    <row r="2108" spans="1:1" x14ac:dyDescent="0.25">
      <c r="A2108" s="5" t="s">
        <v>918</v>
      </c>
    </row>
    <row r="2109" spans="1:1" x14ac:dyDescent="0.25">
      <c r="A2109" s="5" t="s">
        <v>719</v>
      </c>
    </row>
    <row r="2110" spans="1:1" x14ac:dyDescent="0.25">
      <c r="A2110" s="5" t="s">
        <v>1022</v>
      </c>
    </row>
    <row r="2111" spans="1:1" x14ac:dyDescent="0.25">
      <c r="A2111" s="5" t="s">
        <v>364</v>
      </c>
    </row>
    <row r="2112" spans="1:1" x14ac:dyDescent="0.25">
      <c r="A2112" s="5" t="s">
        <v>345</v>
      </c>
    </row>
    <row r="2113" spans="1:1" x14ac:dyDescent="0.25">
      <c r="A2113" s="5" t="s">
        <v>1023</v>
      </c>
    </row>
    <row r="2114" spans="1:1" x14ac:dyDescent="0.25">
      <c r="A2114" s="5" t="s">
        <v>720</v>
      </c>
    </row>
    <row r="2115" spans="1:1" x14ac:dyDescent="0.25">
      <c r="A2115" s="5" t="s">
        <v>1024</v>
      </c>
    </row>
    <row r="2116" spans="1:1" x14ac:dyDescent="0.25">
      <c r="A2116" s="5" t="s">
        <v>38</v>
      </c>
    </row>
    <row r="2117" spans="1:1" x14ac:dyDescent="0.25">
      <c r="A2117" s="5" t="s">
        <v>721</v>
      </c>
    </row>
    <row r="2118" spans="1:1" x14ac:dyDescent="0.25">
      <c r="A2118" s="5" t="s">
        <v>16</v>
      </c>
    </row>
    <row r="2119" spans="1:1" x14ac:dyDescent="0.25">
      <c r="A2119" s="5" t="s">
        <v>179</v>
      </c>
    </row>
    <row r="2120" spans="1:1" x14ac:dyDescent="0.25">
      <c r="A2120" s="5" t="s">
        <v>722</v>
      </c>
    </row>
    <row r="2121" spans="1:1" x14ac:dyDescent="0.25">
      <c r="A2121" s="5" t="s">
        <v>1025</v>
      </c>
    </row>
    <row r="2122" spans="1:1" x14ac:dyDescent="0.25">
      <c r="A2122" s="5" t="s">
        <v>723</v>
      </c>
    </row>
    <row r="2123" spans="1:1" x14ac:dyDescent="0.25">
      <c r="A2123" s="5" t="s">
        <v>724</v>
      </c>
    </row>
    <row r="2124" spans="1:1" x14ac:dyDescent="0.25">
      <c r="A2124" s="5" t="s">
        <v>1026</v>
      </c>
    </row>
    <row r="2125" spans="1:1" x14ac:dyDescent="0.25">
      <c r="A2125" s="5" t="s">
        <v>726</v>
      </c>
    </row>
    <row r="2126" spans="1:1" x14ac:dyDescent="0.25">
      <c r="A2126" s="5" t="s">
        <v>1027</v>
      </c>
    </row>
    <row r="2127" spans="1:1" x14ac:dyDescent="0.25">
      <c r="A2127" s="5" t="s">
        <v>1028</v>
      </c>
    </row>
    <row r="2128" spans="1:1" x14ac:dyDescent="0.25">
      <c r="A2128" s="5" t="s">
        <v>729</v>
      </c>
    </row>
    <row r="2129" spans="1:1" x14ac:dyDescent="0.25">
      <c r="A2129" s="5" t="s">
        <v>428</v>
      </c>
    </row>
    <row r="2130" spans="1:1" x14ac:dyDescent="0.25">
      <c r="A2130" s="5" t="s">
        <v>1029</v>
      </c>
    </row>
    <row r="2131" spans="1:1" x14ac:dyDescent="0.25">
      <c r="A2131" s="5" t="s">
        <v>730</v>
      </c>
    </row>
    <row r="2132" spans="1:1" x14ac:dyDescent="0.25">
      <c r="A2132" s="5" t="s">
        <v>732</v>
      </c>
    </row>
    <row r="2133" spans="1:1" x14ac:dyDescent="0.25">
      <c r="A2133" s="5" t="s">
        <v>1030</v>
      </c>
    </row>
    <row r="2134" spans="1:1" x14ac:dyDescent="0.25">
      <c r="A2134" s="5" t="s">
        <v>1031</v>
      </c>
    </row>
    <row r="2135" spans="1:1" x14ac:dyDescent="0.25">
      <c r="A2135" s="5" t="s">
        <v>56</v>
      </c>
    </row>
    <row r="2136" spans="1:1" x14ac:dyDescent="0.25">
      <c r="A2136" s="5" t="s">
        <v>734</v>
      </c>
    </row>
    <row r="2137" spans="1:1" x14ac:dyDescent="0.25">
      <c r="A2137" s="5" t="s">
        <v>1032</v>
      </c>
    </row>
    <row r="2138" spans="1:1" x14ac:dyDescent="0.25">
      <c r="A2138" s="5" t="s">
        <v>1033</v>
      </c>
    </row>
    <row r="2139" spans="1:1" x14ac:dyDescent="0.25">
      <c r="A2139" s="5" t="s">
        <v>735</v>
      </c>
    </row>
    <row r="2140" spans="1:1" x14ac:dyDescent="0.25">
      <c r="A2140" s="5" t="s">
        <v>1034</v>
      </c>
    </row>
    <row r="2141" spans="1:1" x14ac:dyDescent="0.25">
      <c r="A2141" s="5" t="s">
        <v>1035</v>
      </c>
    </row>
    <row r="2142" spans="1:1" x14ac:dyDescent="0.25">
      <c r="A2142" s="5" t="s">
        <v>231</v>
      </c>
    </row>
    <row r="2143" spans="1:1" x14ac:dyDescent="0.25">
      <c r="A2143" s="5" t="s">
        <v>432</v>
      </c>
    </row>
    <row r="2144" spans="1:1" x14ac:dyDescent="0.25">
      <c r="A2144" s="5" t="s">
        <v>142</v>
      </c>
    </row>
    <row r="2145" spans="1:1" x14ac:dyDescent="0.25">
      <c r="A2145" s="5" t="s">
        <v>1036</v>
      </c>
    </row>
    <row r="2146" spans="1:1" x14ac:dyDescent="0.25">
      <c r="A2146" s="5" t="s">
        <v>198</v>
      </c>
    </row>
    <row r="2147" spans="1:1" x14ac:dyDescent="0.25">
      <c r="A2147" s="5" t="s">
        <v>738</v>
      </c>
    </row>
    <row r="2148" spans="1:1" x14ac:dyDescent="0.25">
      <c r="A2148" s="5" t="s">
        <v>739</v>
      </c>
    </row>
    <row r="2149" spans="1:1" x14ac:dyDescent="0.25">
      <c r="A2149" s="5" t="s">
        <v>881</v>
      </c>
    </row>
    <row r="2150" spans="1:1" x14ac:dyDescent="0.25">
      <c r="A2150" s="5" t="s">
        <v>1037</v>
      </c>
    </row>
    <row r="2151" spans="1:1" x14ac:dyDescent="0.25">
      <c r="A2151" s="5" t="s">
        <v>24</v>
      </c>
    </row>
    <row r="2152" spans="1:1" x14ac:dyDescent="0.25">
      <c r="A2152" s="5" t="s">
        <v>741</v>
      </c>
    </row>
    <row r="2153" spans="1:1" x14ac:dyDescent="0.25">
      <c r="A2153" s="5" t="s">
        <v>848</v>
      </c>
    </row>
    <row r="2154" spans="1:1" x14ac:dyDescent="0.25">
      <c r="A2154" s="5" t="s">
        <v>434</v>
      </c>
    </row>
    <row r="2155" spans="1:1" x14ac:dyDescent="0.25">
      <c r="A2155" s="5" t="s">
        <v>181</v>
      </c>
    </row>
    <row r="2156" spans="1:1" x14ac:dyDescent="0.25">
      <c r="A2156" s="5" t="s">
        <v>743</v>
      </c>
    </row>
    <row r="2157" spans="1:1" x14ac:dyDescent="0.25">
      <c r="A2157" s="5" t="s">
        <v>182</v>
      </c>
    </row>
    <row r="2158" spans="1:1" x14ac:dyDescent="0.25">
      <c r="A2158" s="5" t="s">
        <v>250</v>
      </c>
    </row>
    <row r="2159" spans="1:1" x14ac:dyDescent="0.25">
      <c r="A2159" s="5" t="s">
        <v>183</v>
      </c>
    </row>
    <row r="2160" spans="1:1" x14ac:dyDescent="0.25">
      <c r="A2160" s="5" t="s">
        <v>83</v>
      </c>
    </row>
    <row r="2161" spans="1:1" x14ac:dyDescent="0.25">
      <c r="A2161" s="5" t="s">
        <v>746</v>
      </c>
    </row>
    <row r="2162" spans="1:1" x14ac:dyDescent="0.25">
      <c r="A2162" s="5" t="s">
        <v>232</v>
      </c>
    </row>
    <row r="2163" spans="1:1" x14ac:dyDescent="0.25">
      <c r="A2163" s="5" t="s">
        <v>747</v>
      </c>
    </row>
    <row r="2164" spans="1:1" x14ac:dyDescent="0.25">
      <c r="A2164" s="5" t="s">
        <v>64</v>
      </c>
    </row>
    <row r="2165" spans="1:1" x14ac:dyDescent="0.25">
      <c r="A2165" s="5" t="s">
        <v>1038</v>
      </c>
    </row>
    <row r="2166" spans="1:1" x14ac:dyDescent="0.25">
      <c r="A2166" s="5" t="s">
        <v>748</v>
      </c>
    </row>
    <row r="2167" spans="1:1" x14ac:dyDescent="0.25">
      <c r="A2167" s="5" t="s">
        <v>1039</v>
      </c>
    </row>
    <row r="2168" spans="1:1" x14ac:dyDescent="0.25">
      <c r="A2168" s="5" t="s">
        <v>919</v>
      </c>
    </row>
    <row r="2169" spans="1:1" x14ac:dyDescent="0.25">
      <c r="A2169" s="5" t="s">
        <v>437</v>
      </c>
    </row>
    <row r="2170" spans="1:1" x14ac:dyDescent="0.25">
      <c r="A2170" s="5" t="s">
        <v>263</v>
      </c>
    </row>
    <row r="2171" spans="1:1" x14ac:dyDescent="0.25">
      <c r="A2171" s="5" t="s">
        <v>749</v>
      </c>
    </row>
    <row r="2172" spans="1:1" x14ac:dyDescent="0.25">
      <c r="A2172" s="5" t="s">
        <v>1040</v>
      </c>
    </row>
    <row r="2173" spans="1:1" x14ac:dyDescent="0.25">
      <c r="A2173" s="5" t="s">
        <v>1041</v>
      </c>
    </row>
    <row r="2174" spans="1:1" x14ac:dyDescent="0.25">
      <c r="A2174" s="5" t="s">
        <v>1042</v>
      </c>
    </row>
    <row r="2175" spans="1:1" x14ac:dyDescent="0.25">
      <c r="A2175" s="5" t="s">
        <v>750</v>
      </c>
    </row>
    <row r="2176" spans="1:1" x14ac:dyDescent="0.25">
      <c r="A2176" s="5" t="s">
        <v>234</v>
      </c>
    </row>
    <row r="2177" spans="1:1" x14ac:dyDescent="0.25">
      <c r="A2177" s="5" t="s">
        <v>752</v>
      </c>
    </row>
    <row r="2178" spans="1:1" x14ac:dyDescent="0.25">
      <c r="A2178" s="5" t="s">
        <v>753</v>
      </c>
    </row>
    <row r="2179" spans="1:1" x14ac:dyDescent="0.25">
      <c r="A2179" s="5" t="s">
        <v>184</v>
      </c>
    </row>
    <row r="2180" spans="1:1" x14ac:dyDescent="0.25">
      <c r="A2180" s="5" t="s">
        <v>754</v>
      </c>
    </row>
    <row r="2181" spans="1:1" x14ac:dyDescent="0.25">
      <c r="A2181" s="5" t="s">
        <v>235</v>
      </c>
    </row>
    <row r="2182" spans="1:1" x14ac:dyDescent="0.25">
      <c r="A2182" s="5" t="s">
        <v>756</v>
      </c>
    </row>
    <row r="2183" spans="1:1" x14ac:dyDescent="0.25">
      <c r="A2183" s="5" t="s">
        <v>1043</v>
      </c>
    </row>
    <row r="2184" spans="1:1" x14ac:dyDescent="0.25">
      <c r="A2184" s="5" t="s">
        <v>757</v>
      </c>
    </row>
    <row r="2185" spans="1:1" x14ac:dyDescent="0.25">
      <c r="A2185" s="5" t="s">
        <v>758</v>
      </c>
    </row>
    <row r="2186" spans="1:1" x14ac:dyDescent="0.25">
      <c r="A2186" s="5" t="s">
        <v>1044</v>
      </c>
    </row>
    <row r="2187" spans="1:1" x14ac:dyDescent="0.25">
      <c r="A2187" s="5" t="s">
        <v>760</v>
      </c>
    </row>
    <row r="2188" spans="1:1" x14ac:dyDescent="0.25">
      <c r="A2188" s="5" t="s">
        <v>872</v>
      </c>
    </row>
    <row r="2189" spans="1:1" x14ac:dyDescent="0.25">
      <c r="A2189" s="5" t="s">
        <v>114</v>
      </c>
    </row>
    <row r="2190" spans="1:1" x14ac:dyDescent="0.25">
      <c r="A2190" s="5" t="s">
        <v>1045</v>
      </c>
    </row>
    <row r="2191" spans="1:1" x14ac:dyDescent="0.25">
      <c r="A2191" s="5" t="s">
        <v>1046</v>
      </c>
    </row>
    <row r="2192" spans="1:1" x14ac:dyDescent="0.25">
      <c r="A2192" s="5" t="s">
        <v>1047</v>
      </c>
    </row>
    <row r="2193" spans="1:1" x14ac:dyDescent="0.25">
      <c r="A2193" s="5" t="s">
        <v>1048</v>
      </c>
    </row>
    <row r="2194" spans="1:1" x14ac:dyDescent="0.25">
      <c r="A2194" s="5" t="s">
        <v>768</v>
      </c>
    </row>
    <row r="2195" spans="1:1" x14ac:dyDescent="0.25">
      <c r="A2195" s="5" t="s">
        <v>1049</v>
      </c>
    </row>
    <row r="2196" spans="1:1" x14ac:dyDescent="0.25">
      <c r="A2196" s="5" t="s">
        <v>84</v>
      </c>
    </row>
    <row r="2197" spans="1:1" x14ac:dyDescent="0.25">
      <c r="A2197" s="5" t="s">
        <v>306</v>
      </c>
    </row>
    <row r="2198" spans="1:1" x14ac:dyDescent="0.25">
      <c r="A2198" s="5" t="s">
        <v>770</v>
      </c>
    </row>
    <row r="2199" spans="1:1" x14ac:dyDescent="0.25">
      <c r="A2199" s="5" t="s">
        <v>367</v>
      </c>
    </row>
    <row r="2200" spans="1:1" x14ac:dyDescent="0.25">
      <c r="A2200" s="5" t="s">
        <v>773</v>
      </c>
    </row>
    <row r="2201" spans="1:1" x14ac:dyDescent="0.25">
      <c r="A2201" s="5" t="s">
        <v>920</v>
      </c>
    </row>
    <row r="2202" spans="1:1" x14ac:dyDescent="0.25">
      <c r="A2202" s="5" t="s">
        <v>1050</v>
      </c>
    </row>
    <row r="2203" spans="1:1" x14ac:dyDescent="0.25">
      <c r="A2203" s="5" t="s">
        <v>776</v>
      </c>
    </row>
    <row r="2204" spans="1:1" x14ac:dyDescent="0.25">
      <c r="A2204" s="5" t="s">
        <v>921</v>
      </c>
    </row>
    <row r="2205" spans="1:1" x14ac:dyDescent="0.25">
      <c r="A2205" s="5" t="s">
        <v>781</v>
      </c>
    </row>
    <row r="2206" spans="1:1" x14ac:dyDescent="0.25">
      <c r="A2206" s="5" t="s">
        <v>782</v>
      </c>
    </row>
    <row r="2207" spans="1:1" x14ac:dyDescent="0.25">
      <c r="A2207" s="5" t="s">
        <v>116</v>
      </c>
    </row>
    <row r="2208" spans="1:1" x14ac:dyDescent="0.25">
      <c r="A2208" s="5" t="s">
        <v>1051</v>
      </c>
    </row>
    <row r="2209" spans="1:1" x14ac:dyDescent="0.25">
      <c r="A2209" s="5" t="s">
        <v>186</v>
      </c>
    </row>
    <row r="2210" spans="1:1" x14ac:dyDescent="0.25">
      <c r="A2210" s="5" t="s">
        <v>117</v>
      </c>
    </row>
    <row r="2211" spans="1:1" x14ac:dyDescent="0.25">
      <c r="A2211" s="5" t="s">
        <v>237</v>
      </c>
    </row>
    <row r="2212" spans="1:1" x14ac:dyDescent="0.25">
      <c r="A2212" s="5" t="s">
        <v>215</v>
      </c>
    </row>
    <row r="2213" spans="1:1" x14ac:dyDescent="0.25">
      <c r="A2213" s="5" t="s">
        <v>786</v>
      </c>
    </row>
    <row r="2214" spans="1:1" x14ac:dyDescent="0.25">
      <c r="A2214" s="5" t="s">
        <v>1052</v>
      </c>
    </row>
    <row r="2215" spans="1:1" x14ac:dyDescent="0.25">
      <c r="A2215" s="5" t="s">
        <v>787</v>
      </c>
    </row>
    <row r="2216" spans="1:1" x14ac:dyDescent="0.25">
      <c r="A2216" s="5" t="s">
        <v>344</v>
      </c>
    </row>
    <row r="2217" spans="1:1" x14ac:dyDescent="0.25">
      <c r="A2217" s="5" t="s">
        <v>3</v>
      </c>
    </row>
    <row r="2218" spans="1:1" x14ac:dyDescent="0.25">
      <c r="A2218" s="5" t="s">
        <v>792</v>
      </c>
    </row>
    <row r="2219" spans="1:1" x14ac:dyDescent="0.25">
      <c r="A2219" s="5" t="s">
        <v>793</v>
      </c>
    </row>
    <row r="2220" spans="1:1" x14ac:dyDescent="0.25">
      <c r="A2220" s="5" t="s">
        <v>18</v>
      </c>
    </row>
    <row r="2221" spans="1:1" x14ac:dyDescent="0.25">
      <c r="A2221" s="5" t="s">
        <v>1053</v>
      </c>
    </row>
    <row r="2222" spans="1:1" x14ac:dyDescent="0.25">
      <c r="A2222" s="5" t="s">
        <v>66</v>
      </c>
    </row>
    <row r="2223" spans="1:1" x14ac:dyDescent="0.25">
      <c r="A2223" s="5" t="s">
        <v>1054</v>
      </c>
    </row>
    <row r="2224" spans="1:1" x14ac:dyDescent="0.25">
      <c r="A2224" s="5" t="s">
        <v>796</v>
      </c>
    </row>
    <row r="2225" spans="1:1" x14ac:dyDescent="0.25">
      <c r="A2225" s="5" t="s">
        <v>441</v>
      </c>
    </row>
    <row r="2226" spans="1:1" x14ac:dyDescent="0.25">
      <c r="A2226" s="5" t="s">
        <v>924</v>
      </c>
    </row>
    <row r="2227" spans="1:1" x14ac:dyDescent="0.25">
      <c r="A2227" s="5" t="s">
        <v>245</v>
      </c>
    </row>
    <row r="2228" spans="1:1" x14ac:dyDescent="0.25">
      <c r="A2228" s="5" t="s">
        <v>443</v>
      </c>
    </row>
    <row r="2229" spans="1:1" x14ac:dyDescent="0.25">
      <c r="A2229" s="5" t="s">
        <v>20</v>
      </c>
    </row>
    <row r="2230" spans="1:1" x14ac:dyDescent="0.25">
      <c r="A2230" s="5" t="s">
        <v>341</v>
      </c>
    </row>
    <row r="2231" spans="1:1" x14ac:dyDescent="0.25">
      <c r="A2231" s="5" t="s">
        <v>800</v>
      </c>
    </row>
    <row r="2232" spans="1:1" x14ac:dyDescent="0.25">
      <c r="A2232" s="5" t="s">
        <v>331</v>
      </c>
    </row>
    <row r="2233" spans="1:1" x14ac:dyDescent="0.25">
      <c r="A2233" s="5" t="s">
        <v>1055</v>
      </c>
    </row>
    <row r="2234" spans="1:1" x14ac:dyDescent="0.25">
      <c r="A2234" s="5" t="s">
        <v>801</v>
      </c>
    </row>
    <row r="2235" spans="1:1" x14ac:dyDescent="0.25">
      <c r="A2235" s="5" t="s">
        <v>127</v>
      </c>
    </row>
    <row r="2236" spans="1:1" x14ac:dyDescent="0.25">
      <c r="A2236" s="5" t="s">
        <v>200</v>
      </c>
    </row>
    <row r="2237" spans="1:1" x14ac:dyDescent="0.25">
      <c r="A2237" s="5" t="s">
        <v>925</v>
      </c>
    </row>
    <row r="2238" spans="1:1" x14ac:dyDescent="0.25">
      <c r="A2238" s="5" t="s">
        <v>803</v>
      </c>
    </row>
    <row r="2239" spans="1:1" x14ac:dyDescent="0.25">
      <c r="A2239" s="5" t="s">
        <v>805</v>
      </c>
    </row>
    <row r="2240" spans="1:1" x14ac:dyDescent="0.25">
      <c r="A2240" s="5" t="s">
        <v>10</v>
      </c>
    </row>
    <row r="2241" spans="1:1" x14ac:dyDescent="0.25">
      <c r="A2241" s="5" t="s">
        <v>864</v>
      </c>
    </row>
    <row r="2242" spans="1:1" x14ac:dyDescent="0.25">
      <c r="A2242" s="5" t="s">
        <v>1056</v>
      </c>
    </row>
    <row r="2243" spans="1:1" x14ac:dyDescent="0.25">
      <c r="A2243" s="5" t="s">
        <v>1057</v>
      </c>
    </row>
    <row r="2244" spans="1:1" x14ac:dyDescent="0.25">
      <c r="A2244" s="5" t="s">
        <v>927</v>
      </c>
    </row>
    <row r="2245" spans="1:1" x14ac:dyDescent="0.25">
      <c r="A2245" s="5" t="s">
        <v>806</v>
      </c>
    </row>
    <row r="2246" spans="1:1" x14ac:dyDescent="0.25">
      <c r="A2246" s="5" t="s">
        <v>808</v>
      </c>
    </row>
    <row r="2247" spans="1:1" x14ac:dyDescent="0.25">
      <c r="A2247" s="5" t="s">
        <v>810</v>
      </c>
    </row>
    <row r="2248" spans="1:1" x14ac:dyDescent="0.25">
      <c r="A2248" s="5" t="s">
        <v>813</v>
      </c>
    </row>
    <row r="2249" spans="1:1" x14ac:dyDescent="0.25">
      <c r="A2249" s="5" t="s">
        <v>342</v>
      </c>
    </row>
    <row r="2250" spans="1:1" x14ac:dyDescent="0.25">
      <c r="A2250" s="5" t="s">
        <v>814</v>
      </c>
    </row>
    <row r="2251" spans="1:1" x14ac:dyDescent="0.25">
      <c r="A2251" s="5" t="s">
        <v>815</v>
      </c>
    </row>
    <row r="2252" spans="1:1" x14ac:dyDescent="0.25">
      <c r="A2252" s="5" t="s">
        <v>1058</v>
      </c>
    </row>
    <row r="2253" spans="1:1" x14ac:dyDescent="0.25">
      <c r="A2253" s="5" t="s">
        <v>819</v>
      </c>
    </row>
    <row r="2254" spans="1:1" x14ac:dyDescent="0.25">
      <c r="A2254" s="5" t="s">
        <v>821</v>
      </c>
    </row>
    <row r="2255" spans="1:1" x14ac:dyDescent="0.25">
      <c r="A2255" s="3" t="s">
        <v>1059</v>
      </c>
    </row>
    <row r="2256" spans="1:1" x14ac:dyDescent="0.25">
      <c r="A2256" s="4" t="s">
        <v>11</v>
      </c>
    </row>
    <row r="2257" spans="1:1" x14ac:dyDescent="0.25">
      <c r="A2257" s="5" t="s">
        <v>974</v>
      </c>
    </row>
    <row r="2258" spans="1:1" x14ac:dyDescent="0.25">
      <c r="A2258" s="3" t="s">
        <v>1060</v>
      </c>
    </row>
    <row r="2259" spans="1:1" x14ac:dyDescent="0.25">
      <c r="A2259" s="4" t="s">
        <v>4</v>
      </c>
    </row>
    <row r="2260" spans="1:1" x14ac:dyDescent="0.25">
      <c r="A2260" s="5" t="s">
        <v>730</v>
      </c>
    </row>
    <row r="2261" spans="1:1" x14ac:dyDescent="0.25">
      <c r="A2261" s="4" t="s">
        <v>23</v>
      </c>
    </row>
    <row r="2262" spans="1:1" x14ac:dyDescent="0.25">
      <c r="A2262" s="5" t="s">
        <v>1061</v>
      </c>
    </row>
    <row r="2263" spans="1:1" x14ac:dyDescent="0.25">
      <c r="A2263" s="4" t="s">
        <v>11</v>
      </c>
    </row>
    <row r="2264" spans="1:1" x14ac:dyDescent="0.25">
      <c r="A2264" s="5" t="s">
        <v>139</v>
      </c>
    </row>
    <row r="2265" spans="1:1" x14ac:dyDescent="0.25">
      <c r="A2265" s="5" t="s">
        <v>147</v>
      </c>
    </row>
    <row r="2266" spans="1:1" x14ac:dyDescent="0.25">
      <c r="A2266" s="5" t="s">
        <v>254</v>
      </c>
    </row>
    <row r="2267" spans="1:1" x14ac:dyDescent="0.25">
      <c r="A2267" s="5" t="s">
        <v>1062</v>
      </c>
    </row>
    <row r="2268" spans="1:1" x14ac:dyDescent="0.25">
      <c r="A2268" s="5" t="s">
        <v>110</v>
      </c>
    </row>
    <row r="2269" spans="1:1" x14ac:dyDescent="0.25">
      <c r="A2269" s="5" t="s">
        <v>660</v>
      </c>
    </row>
    <row r="2270" spans="1:1" x14ac:dyDescent="0.25">
      <c r="A2270" s="5" t="s">
        <v>1063</v>
      </c>
    </row>
    <row r="2271" spans="1:1" x14ac:dyDescent="0.25">
      <c r="A2271" s="5" t="s">
        <v>880</v>
      </c>
    </row>
    <row r="2272" spans="1:1" x14ac:dyDescent="0.25">
      <c r="A2272" s="5" t="s">
        <v>97</v>
      </c>
    </row>
    <row r="2273" spans="1:1" x14ac:dyDescent="0.25">
      <c r="A2273" s="5" t="s">
        <v>98</v>
      </c>
    </row>
    <row r="2274" spans="1:1" x14ac:dyDescent="0.25">
      <c r="A2274" s="5" t="s">
        <v>178</v>
      </c>
    </row>
    <row r="2275" spans="1:1" x14ac:dyDescent="0.25">
      <c r="A2275" s="4" t="s">
        <v>17</v>
      </c>
    </row>
    <row r="2276" spans="1:1" x14ac:dyDescent="0.25">
      <c r="A2276" s="5" t="s">
        <v>313</v>
      </c>
    </row>
    <row r="2277" spans="1:1" x14ac:dyDescent="0.25">
      <c r="A2277" s="5" t="s">
        <v>491</v>
      </c>
    </row>
    <row r="2278" spans="1:1" x14ac:dyDescent="0.25">
      <c r="A2278" s="5" t="s">
        <v>516</v>
      </c>
    </row>
    <row r="2279" spans="1:1" x14ac:dyDescent="0.25">
      <c r="A2279" s="5" t="s">
        <v>241</v>
      </c>
    </row>
    <row r="2280" spans="1:1" x14ac:dyDescent="0.25">
      <c r="A2280" s="5" t="s">
        <v>604</v>
      </c>
    </row>
    <row r="2281" spans="1:1" x14ac:dyDescent="0.25">
      <c r="A2281" s="5" t="s">
        <v>654</v>
      </c>
    </row>
    <row r="2282" spans="1:1" x14ac:dyDescent="0.25">
      <c r="A2282" s="5" t="s">
        <v>98</v>
      </c>
    </row>
    <row r="2283" spans="1:1" x14ac:dyDescent="0.25">
      <c r="A2283" s="5" t="s">
        <v>24</v>
      </c>
    </row>
    <row r="2284" spans="1:1" x14ac:dyDescent="0.25">
      <c r="A2284" s="3" t="s">
        <v>1064</v>
      </c>
    </row>
    <row r="2285" spans="1:1" x14ac:dyDescent="0.25">
      <c r="A2285" s="4" t="s">
        <v>4</v>
      </c>
    </row>
    <row r="2286" spans="1:1" x14ac:dyDescent="0.25">
      <c r="A2286" s="5" t="s">
        <v>35</v>
      </c>
    </row>
    <row r="2287" spans="1:1" x14ac:dyDescent="0.25">
      <c r="A2287" s="4" t="s">
        <v>8</v>
      </c>
    </row>
    <row r="2288" spans="1:1" x14ac:dyDescent="0.25">
      <c r="A2288" s="5" t="s">
        <v>36</v>
      </c>
    </row>
    <row r="2289" spans="1:1" x14ac:dyDescent="0.25">
      <c r="A2289" s="4" t="s">
        <v>23</v>
      </c>
    </row>
    <row r="2290" spans="1:1" x14ac:dyDescent="0.25">
      <c r="A2290" s="5" t="s">
        <v>1065</v>
      </c>
    </row>
    <row r="2291" spans="1:1" x14ac:dyDescent="0.25">
      <c r="A2291" s="5" t="s">
        <v>710</v>
      </c>
    </row>
    <row r="2292" spans="1:1" x14ac:dyDescent="0.25">
      <c r="A2292" s="4" t="s">
        <v>11</v>
      </c>
    </row>
    <row r="2293" spans="1:1" x14ac:dyDescent="0.25">
      <c r="A2293" s="5" t="s">
        <v>268</v>
      </c>
    </row>
    <row r="2294" spans="1:1" x14ac:dyDescent="0.25">
      <c r="A2294" s="5" t="s">
        <v>1066</v>
      </c>
    </row>
    <row r="2295" spans="1:1" x14ac:dyDescent="0.25">
      <c r="A2295" s="5" t="s">
        <v>35</v>
      </c>
    </row>
    <row r="2296" spans="1:1" x14ac:dyDescent="0.25">
      <c r="A2296" s="5" t="s">
        <v>621</v>
      </c>
    </row>
    <row r="2297" spans="1:1" x14ac:dyDescent="0.25">
      <c r="A2297" s="5" t="s">
        <v>418</v>
      </c>
    </row>
    <row r="2298" spans="1:1" x14ac:dyDescent="0.25">
      <c r="A2298" s="5" t="s">
        <v>1067</v>
      </c>
    </row>
    <row r="2299" spans="1:1" x14ac:dyDescent="0.25">
      <c r="A2299" s="5" t="s">
        <v>781</v>
      </c>
    </row>
    <row r="2300" spans="1:1" x14ac:dyDescent="0.25">
      <c r="A2300" s="4" t="s">
        <v>17</v>
      </c>
    </row>
    <row r="2301" spans="1:1" x14ac:dyDescent="0.25">
      <c r="A2301" s="5" t="s">
        <v>491</v>
      </c>
    </row>
    <row r="2302" spans="1:1" x14ac:dyDescent="0.25">
      <c r="A2302" s="5" t="s">
        <v>1068</v>
      </c>
    </row>
    <row r="2303" spans="1:1" x14ac:dyDescent="0.25">
      <c r="A2303" s="5" t="s">
        <v>418</v>
      </c>
    </row>
    <row r="2304" spans="1:1" x14ac:dyDescent="0.25">
      <c r="A2304" s="5" t="s">
        <v>849</v>
      </c>
    </row>
    <row r="2305" spans="1:1" x14ac:dyDescent="0.25">
      <c r="A2305" s="3" t="s">
        <v>1069</v>
      </c>
    </row>
    <row r="2306" spans="1:1" x14ac:dyDescent="0.25">
      <c r="A2306" s="4" t="s">
        <v>4</v>
      </c>
    </row>
    <row r="2307" spans="1:1" x14ac:dyDescent="0.25">
      <c r="A2307" s="5" t="s">
        <v>317</v>
      </c>
    </row>
    <row r="2308" spans="1:1" x14ac:dyDescent="0.25">
      <c r="A2308" s="4" t="s">
        <v>11</v>
      </c>
    </row>
    <row r="2309" spans="1:1" x14ac:dyDescent="0.25">
      <c r="A2309" s="5" t="s">
        <v>208</v>
      </c>
    </row>
    <row r="2310" spans="1:1" x14ac:dyDescent="0.25">
      <c r="A2310" s="3" t="s">
        <v>1070</v>
      </c>
    </row>
    <row r="2311" spans="1:1" x14ac:dyDescent="0.25">
      <c r="A2311" s="4" t="s">
        <v>4</v>
      </c>
    </row>
    <row r="2312" spans="1:1" x14ac:dyDescent="0.25">
      <c r="A2312" s="5" t="s">
        <v>130</v>
      </c>
    </row>
    <row r="2313" spans="1:1" x14ac:dyDescent="0.25">
      <c r="A2313" s="4" t="s">
        <v>8</v>
      </c>
    </row>
    <row r="2314" spans="1:1" x14ac:dyDescent="0.25">
      <c r="A2314" s="5" t="s">
        <v>130</v>
      </c>
    </row>
    <row r="2315" spans="1:1" x14ac:dyDescent="0.25">
      <c r="A2315" s="4" t="s">
        <v>11</v>
      </c>
    </row>
    <row r="2316" spans="1:1" x14ac:dyDescent="0.25">
      <c r="A2316" s="5" t="s">
        <v>254</v>
      </c>
    </row>
    <row r="2317" spans="1:1" x14ac:dyDescent="0.25">
      <c r="A2317" s="5" t="s">
        <v>60</v>
      </c>
    </row>
    <row r="2318" spans="1:1" x14ac:dyDescent="0.25">
      <c r="A2318" s="5" t="s">
        <v>130</v>
      </c>
    </row>
    <row r="2319" spans="1:1" x14ac:dyDescent="0.25">
      <c r="A2319" s="5" t="s">
        <v>1071</v>
      </c>
    </row>
    <row r="2320" spans="1:1" x14ac:dyDescent="0.25">
      <c r="A2320" s="4" t="s">
        <v>17</v>
      </c>
    </row>
    <row r="2321" spans="1:1" x14ac:dyDescent="0.25">
      <c r="A2321" s="5" t="s">
        <v>455</v>
      </c>
    </row>
    <row r="2322" spans="1:1" x14ac:dyDescent="0.25">
      <c r="A2322" s="5" t="s">
        <v>58</v>
      </c>
    </row>
    <row r="2323" spans="1:1" x14ac:dyDescent="0.25">
      <c r="A2323" s="3" t="s">
        <v>1072</v>
      </c>
    </row>
    <row r="2324" spans="1:1" x14ac:dyDescent="0.25">
      <c r="A2324" s="4" t="s">
        <v>6</v>
      </c>
    </row>
    <row r="2325" spans="1:1" x14ac:dyDescent="0.25">
      <c r="A2325" s="5" t="s">
        <v>194</v>
      </c>
    </row>
    <row r="2326" spans="1:1" x14ac:dyDescent="0.25">
      <c r="A2326" s="4" t="s">
        <v>8</v>
      </c>
    </row>
    <row r="2327" spans="1:1" x14ac:dyDescent="0.25">
      <c r="A2327" s="5" t="s">
        <v>1073</v>
      </c>
    </row>
    <row r="2328" spans="1:1" x14ac:dyDescent="0.25">
      <c r="A2328" s="3" t="s">
        <v>1074</v>
      </c>
    </row>
    <row r="2329" spans="1:1" x14ac:dyDescent="0.25">
      <c r="A2329" s="4" t="s">
        <v>17</v>
      </c>
    </row>
    <row r="2330" spans="1:1" x14ac:dyDescent="0.25">
      <c r="A2330" s="5" t="s">
        <v>1075</v>
      </c>
    </row>
    <row r="2331" spans="1:1" x14ac:dyDescent="0.25">
      <c r="A2331" s="3" t="s">
        <v>1076</v>
      </c>
    </row>
    <row r="2332" spans="1:1" x14ac:dyDescent="0.25">
      <c r="A2332" s="4" t="s">
        <v>1077</v>
      </c>
    </row>
    <row r="2333" spans="1:1" x14ac:dyDescent="0.25">
      <c r="A2333" s="5" t="s">
        <v>144</v>
      </c>
    </row>
    <row r="2334" spans="1:1" x14ac:dyDescent="0.25">
      <c r="A2334" s="5" t="s">
        <v>221</v>
      </c>
    </row>
    <row r="2335" spans="1:1" x14ac:dyDescent="0.25">
      <c r="A2335" s="5" t="s">
        <v>519</v>
      </c>
    </row>
    <row r="2336" spans="1:1" x14ac:dyDescent="0.25">
      <c r="A2336" s="5" t="s">
        <v>292</v>
      </c>
    </row>
    <row r="2337" spans="1:1" x14ac:dyDescent="0.25">
      <c r="A2337" s="5" t="s">
        <v>677</v>
      </c>
    </row>
    <row r="2338" spans="1:1" x14ac:dyDescent="0.25">
      <c r="A2338" s="5" t="s">
        <v>921</v>
      </c>
    </row>
    <row r="2339" spans="1:1" x14ac:dyDescent="0.25">
      <c r="A2339" s="3" t="s">
        <v>1078</v>
      </c>
    </row>
    <row r="2340" spans="1:1" x14ac:dyDescent="0.25">
      <c r="A2340" s="4" t="s">
        <v>4</v>
      </c>
    </row>
    <row r="2341" spans="1:1" x14ac:dyDescent="0.25">
      <c r="A2341" s="5" t="s">
        <v>5</v>
      </c>
    </row>
    <row r="2342" spans="1:1" x14ac:dyDescent="0.25">
      <c r="A2342" s="4" t="s">
        <v>8</v>
      </c>
    </row>
    <row r="2343" spans="1:1" x14ac:dyDescent="0.25">
      <c r="A2343" s="5" t="s">
        <v>9</v>
      </c>
    </row>
    <row r="2344" spans="1:1" x14ac:dyDescent="0.25">
      <c r="A2344" s="4" t="s">
        <v>23</v>
      </c>
    </row>
    <row r="2345" spans="1:1" x14ac:dyDescent="0.25">
      <c r="A2345" s="5" t="s">
        <v>34</v>
      </c>
    </row>
    <row r="2346" spans="1:1" x14ac:dyDescent="0.25">
      <c r="A2346" s="5" t="s">
        <v>140</v>
      </c>
    </row>
    <row r="2347" spans="1:1" x14ac:dyDescent="0.25">
      <c r="A2347" s="4" t="s">
        <v>11</v>
      </c>
    </row>
    <row r="2348" spans="1:1" x14ac:dyDescent="0.25">
      <c r="A2348" s="5" t="s">
        <v>62</v>
      </c>
    </row>
    <row r="2349" spans="1:1" x14ac:dyDescent="0.25">
      <c r="A2349" s="5" t="s">
        <v>723</v>
      </c>
    </row>
    <row r="2350" spans="1:1" x14ac:dyDescent="0.25">
      <c r="A2350" s="3" t="s">
        <v>1079</v>
      </c>
    </row>
    <row r="2351" spans="1:1" x14ac:dyDescent="0.25">
      <c r="A2351" s="4" t="s">
        <v>11</v>
      </c>
    </row>
    <row r="2352" spans="1:1" x14ac:dyDescent="0.25">
      <c r="A2352" s="5" t="s">
        <v>942</v>
      </c>
    </row>
    <row r="2353" spans="1:1" x14ac:dyDescent="0.25">
      <c r="A2353" s="5" t="s">
        <v>322</v>
      </c>
    </row>
    <row r="2354" spans="1:1" x14ac:dyDescent="0.25">
      <c r="A2354" s="4" t="s">
        <v>17</v>
      </c>
    </row>
    <row r="2355" spans="1:1" x14ac:dyDescent="0.25">
      <c r="A2355" s="5" t="s">
        <v>1080</v>
      </c>
    </row>
    <row r="2356" spans="1:1" x14ac:dyDescent="0.25">
      <c r="A2356" s="3" t="s">
        <v>1081</v>
      </c>
    </row>
    <row r="2357" spans="1:1" x14ac:dyDescent="0.25">
      <c r="A2357" s="4" t="s">
        <v>11</v>
      </c>
    </row>
    <row r="2358" spans="1:1" x14ac:dyDescent="0.25">
      <c r="A2358" s="5" t="s">
        <v>302</v>
      </c>
    </row>
    <row r="2359" spans="1:1" x14ac:dyDescent="0.25">
      <c r="A2359" s="4" t="s">
        <v>17</v>
      </c>
    </row>
    <row r="2360" spans="1:1" x14ac:dyDescent="0.25">
      <c r="A2360" s="5" t="s">
        <v>799</v>
      </c>
    </row>
    <row r="2361" spans="1:1" x14ac:dyDescent="0.25">
      <c r="A2361" s="3" t="s">
        <v>1082</v>
      </c>
    </row>
    <row r="2362" spans="1:1" x14ac:dyDescent="0.25">
      <c r="A2362" s="4" t="s">
        <v>41</v>
      </c>
    </row>
    <row r="2363" spans="1:1" x14ac:dyDescent="0.25">
      <c r="A2363" s="5" t="s">
        <v>407</v>
      </c>
    </row>
    <row r="2364" spans="1:1" x14ac:dyDescent="0.25">
      <c r="A2364" s="4" t="s">
        <v>6</v>
      </c>
    </row>
    <row r="2365" spans="1:1" x14ac:dyDescent="0.25">
      <c r="A2365" s="5" t="s">
        <v>407</v>
      </c>
    </row>
    <row r="2366" spans="1:1" x14ac:dyDescent="0.25">
      <c r="A2366" s="4" t="s">
        <v>11</v>
      </c>
    </row>
    <row r="2367" spans="1:1" x14ac:dyDescent="0.25">
      <c r="A2367" s="5" t="s">
        <v>932</v>
      </c>
    </row>
    <row r="2368" spans="1:1" x14ac:dyDescent="0.25">
      <c r="A2368" s="5" t="s">
        <v>530</v>
      </c>
    </row>
    <row r="2369" spans="1:1" x14ac:dyDescent="0.25">
      <c r="A2369" s="5" t="s">
        <v>5</v>
      </c>
    </row>
    <row r="2370" spans="1:1" x14ac:dyDescent="0.25">
      <c r="A2370" s="5" t="s">
        <v>621</v>
      </c>
    </row>
    <row r="2371" spans="1:1" x14ac:dyDescent="0.25">
      <c r="A2371" s="5" t="s">
        <v>407</v>
      </c>
    </row>
    <row r="2372" spans="1:1" x14ac:dyDescent="0.25">
      <c r="A2372" s="5" t="s">
        <v>349</v>
      </c>
    </row>
    <row r="2373" spans="1:1" x14ac:dyDescent="0.25">
      <c r="A2373" s="5" t="s">
        <v>187</v>
      </c>
    </row>
    <row r="2374" spans="1:1" x14ac:dyDescent="0.25">
      <c r="A2374" s="5" t="s">
        <v>810</v>
      </c>
    </row>
    <row r="2375" spans="1:1" x14ac:dyDescent="0.25">
      <c r="A2375" s="3" t="s">
        <v>1083</v>
      </c>
    </row>
    <row r="2376" spans="1:1" x14ac:dyDescent="0.25">
      <c r="A2376" s="4" t="s">
        <v>371</v>
      </c>
    </row>
    <row r="2377" spans="1:1" x14ac:dyDescent="0.25">
      <c r="A2377" s="5" t="s">
        <v>317</v>
      </c>
    </row>
    <row r="2378" spans="1:1" x14ac:dyDescent="0.25">
      <c r="A2378" s="5" t="s">
        <v>664</v>
      </c>
    </row>
    <row r="2379" spans="1:1" x14ac:dyDescent="0.25">
      <c r="A2379" s="5" t="s">
        <v>1084</v>
      </c>
    </row>
    <row r="2380" spans="1:1" x14ac:dyDescent="0.25">
      <c r="A2380" s="4" t="s">
        <v>446</v>
      </c>
    </row>
    <row r="2381" spans="1:1" x14ac:dyDescent="0.25">
      <c r="A2381" s="5" t="s">
        <v>933</v>
      </c>
    </row>
    <row r="2382" spans="1:1" x14ac:dyDescent="0.25">
      <c r="A2382" s="5" t="s">
        <v>935</v>
      </c>
    </row>
    <row r="2383" spans="1:1" x14ac:dyDescent="0.25">
      <c r="A2383" s="5" t="s">
        <v>465</v>
      </c>
    </row>
    <row r="2384" spans="1:1" x14ac:dyDescent="0.25">
      <c r="A2384" s="5" t="s">
        <v>467</v>
      </c>
    </row>
    <row r="2385" spans="1:1" x14ac:dyDescent="0.25">
      <c r="A2385" s="5" t="s">
        <v>469</v>
      </c>
    </row>
    <row r="2386" spans="1:1" x14ac:dyDescent="0.25">
      <c r="A2386" s="5" t="s">
        <v>377</v>
      </c>
    </row>
    <row r="2387" spans="1:1" x14ac:dyDescent="0.25">
      <c r="A2387" s="5" t="s">
        <v>942</v>
      </c>
    </row>
    <row r="2388" spans="1:1" x14ac:dyDescent="0.25">
      <c r="A2388" s="5" t="s">
        <v>943</v>
      </c>
    </row>
    <row r="2389" spans="1:1" x14ac:dyDescent="0.25">
      <c r="A2389" s="5" t="s">
        <v>378</v>
      </c>
    </row>
    <row r="2390" spans="1:1" x14ac:dyDescent="0.25">
      <c r="A2390" s="5" t="s">
        <v>485</v>
      </c>
    </row>
    <row r="2391" spans="1:1" x14ac:dyDescent="0.25">
      <c r="A2391" s="5" t="s">
        <v>946</v>
      </c>
    </row>
    <row r="2392" spans="1:1" x14ac:dyDescent="0.25">
      <c r="A2392" s="5" t="s">
        <v>381</v>
      </c>
    </row>
    <row r="2393" spans="1:1" x14ac:dyDescent="0.25">
      <c r="A2393" s="5" t="s">
        <v>947</v>
      </c>
    </row>
    <row r="2394" spans="1:1" x14ac:dyDescent="0.25">
      <c r="A2394" s="5" t="s">
        <v>506</v>
      </c>
    </row>
    <row r="2395" spans="1:1" x14ac:dyDescent="0.25">
      <c r="A2395" s="5" t="s">
        <v>222</v>
      </c>
    </row>
    <row r="2396" spans="1:1" x14ac:dyDescent="0.25">
      <c r="A2396" s="5" t="s">
        <v>1085</v>
      </c>
    </row>
    <row r="2397" spans="1:1" x14ac:dyDescent="0.25">
      <c r="A2397" s="5" t="s">
        <v>529</v>
      </c>
    </row>
    <row r="2398" spans="1:1" x14ac:dyDescent="0.25">
      <c r="A2398" s="5" t="s">
        <v>531</v>
      </c>
    </row>
    <row r="2399" spans="1:1" x14ac:dyDescent="0.25">
      <c r="A2399" s="5" t="s">
        <v>532</v>
      </c>
    </row>
    <row r="2400" spans="1:1" x14ac:dyDescent="0.25">
      <c r="A2400" s="5" t="s">
        <v>390</v>
      </c>
    </row>
    <row r="2401" spans="1:1" x14ac:dyDescent="0.25">
      <c r="A2401" s="5" t="s">
        <v>131</v>
      </c>
    </row>
    <row r="2402" spans="1:1" x14ac:dyDescent="0.25">
      <c r="A2402" s="5" t="s">
        <v>544</v>
      </c>
    </row>
    <row r="2403" spans="1:1" x14ac:dyDescent="0.25">
      <c r="A2403" s="5" t="s">
        <v>546</v>
      </c>
    </row>
    <row r="2404" spans="1:1" x14ac:dyDescent="0.25">
      <c r="A2404" s="5" t="s">
        <v>67</v>
      </c>
    </row>
    <row r="2405" spans="1:1" x14ac:dyDescent="0.25">
      <c r="A2405" s="5" t="s">
        <v>554</v>
      </c>
    </row>
    <row r="2406" spans="1:1" x14ac:dyDescent="0.25">
      <c r="A2406" s="5" t="s">
        <v>106</v>
      </c>
    </row>
    <row r="2407" spans="1:1" x14ac:dyDescent="0.25">
      <c r="A2407" s="5" t="s">
        <v>132</v>
      </c>
    </row>
    <row r="2408" spans="1:1" x14ac:dyDescent="0.25">
      <c r="A2408" s="5" t="s">
        <v>967</v>
      </c>
    </row>
    <row r="2409" spans="1:1" x14ac:dyDescent="0.25">
      <c r="A2409" s="5" t="s">
        <v>32</v>
      </c>
    </row>
    <row r="2410" spans="1:1" x14ac:dyDescent="0.25">
      <c r="A2410" s="5" t="s">
        <v>395</v>
      </c>
    </row>
    <row r="2411" spans="1:1" x14ac:dyDescent="0.25">
      <c r="A2411" s="5" t="s">
        <v>970</v>
      </c>
    </row>
    <row r="2412" spans="1:1" x14ac:dyDescent="0.25">
      <c r="A2412" s="5" t="s">
        <v>577</v>
      </c>
    </row>
    <row r="2413" spans="1:1" x14ac:dyDescent="0.25">
      <c r="A2413" s="5" t="s">
        <v>590</v>
      </c>
    </row>
    <row r="2414" spans="1:1" x14ac:dyDescent="0.25">
      <c r="A2414" s="5" t="s">
        <v>399</v>
      </c>
    </row>
    <row r="2415" spans="1:1" x14ac:dyDescent="0.25">
      <c r="A2415" s="5" t="s">
        <v>598</v>
      </c>
    </row>
    <row r="2416" spans="1:1" x14ac:dyDescent="0.25">
      <c r="A2416" s="5" t="s">
        <v>835</v>
      </c>
    </row>
    <row r="2417" spans="1:1" x14ac:dyDescent="0.25">
      <c r="A2417" s="5" t="s">
        <v>905</v>
      </c>
    </row>
    <row r="2418" spans="1:1" x14ac:dyDescent="0.25">
      <c r="A2418" s="5" t="s">
        <v>30</v>
      </c>
    </row>
    <row r="2419" spans="1:1" x14ac:dyDescent="0.25">
      <c r="A2419" s="5" t="s">
        <v>1086</v>
      </c>
    </row>
    <row r="2420" spans="1:1" x14ac:dyDescent="0.25">
      <c r="A2420" s="5" t="s">
        <v>609</v>
      </c>
    </row>
    <row r="2421" spans="1:1" x14ac:dyDescent="0.25">
      <c r="A2421" s="5" t="s">
        <v>611</v>
      </c>
    </row>
    <row r="2422" spans="1:1" x14ac:dyDescent="0.25">
      <c r="A2422" s="5" t="s">
        <v>614</v>
      </c>
    </row>
    <row r="2423" spans="1:1" x14ac:dyDescent="0.25">
      <c r="A2423" s="5" t="s">
        <v>985</v>
      </c>
    </row>
    <row r="2424" spans="1:1" x14ac:dyDescent="0.25">
      <c r="A2424" s="5" t="s">
        <v>988</v>
      </c>
    </row>
    <row r="2425" spans="1:1" x14ac:dyDescent="0.25">
      <c r="A2425" s="5" t="s">
        <v>624</v>
      </c>
    </row>
    <row r="2426" spans="1:1" x14ac:dyDescent="0.25">
      <c r="A2426" s="5" t="s">
        <v>625</v>
      </c>
    </row>
    <row r="2427" spans="1:1" x14ac:dyDescent="0.25">
      <c r="A2427" s="5" t="s">
        <v>630</v>
      </c>
    </row>
    <row r="2428" spans="1:1" x14ac:dyDescent="0.25">
      <c r="A2428" s="5" t="s">
        <v>632</v>
      </c>
    </row>
    <row r="2429" spans="1:1" x14ac:dyDescent="0.25">
      <c r="A2429" s="5" t="s">
        <v>634</v>
      </c>
    </row>
    <row r="2430" spans="1:1" x14ac:dyDescent="0.25">
      <c r="A2430" s="5" t="s">
        <v>637</v>
      </c>
    </row>
    <row r="2431" spans="1:1" x14ac:dyDescent="0.25">
      <c r="A2431" s="5" t="s">
        <v>991</v>
      </c>
    </row>
    <row r="2432" spans="1:1" x14ac:dyDescent="0.25">
      <c r="A2432" s="5" t="s">
        <v>996</v>
      </c>
    </row>
    <row r="2433" spans="1:1" x14ac:dyDescent="0.25">
      <c r="A2433" s="5" t="s">
        <v>653</v>
      </c>
    </row>
    <row r="2434" spans="1:1" x14ac:dyDescent="0.25">
      <c r="A2434" s="5" t="s">
        <v>1000</v>
      </c>
    </row>
    <row r="2435" spans="1:1" x14ac:dyDescent="0.25">
      <c r="A2435" s="5" t="s">
        <v>672</v>
      </c>
    </row>
    <row r="2436" spans="1:1" x14ac:dyDescent="0.25">
      <c r="A2436" s="5" t="s">
        <v>673</v>
      </c>
    </row>
    <row r="2437" spans="1:1" x14ac:dyDescent="0.25">
      <c r="A2437" s="5" t="s">
        <v>675</v>
      </c>
    </row>
    <row r="2438" spans="1:1" x14ac:dyDescent="0.25">
      <c r="A2438" s="5" t="s">
        <v>678</v>
      </c>
    </row>
    <row r="2439" spans="1:1" x14ac:dyDescent="0.25">
      <c r="A2439" s="5" t="s">
        <v>1007</v>
      </c>
    </row>
    <row r="2440" spans="1:1" x14ac:dyDescent="0.25">
      <c r="A2440" s="5" t="s">
        <v>683</v>
      </c>
    </row>
    <row r="2441" spans="1:1" x14ac:dyDescent="0.25">
      <c r="A2441" s="5" t="s">
        <v>687</v>
      </c>
    </row>
    <row r="2442" spans="1:1" x14ac:dyDescent="0.25">
      <c r="A2442" s="5" t="s">
        <v>691</v>
      </c>
    </row>
    <row r="2443" spans="1:1" x14ac:dyDescent="0.25">
      <c r="A2443" s="5" t="s">
        <v>82</v>
      </c>
    </row>
    <row r="2444" spans="1:1" x14ac:dyDescent="0.25">
      <c r="A2444" s="5" t="s">
        <v>696</v>
      </c>
    </row>
    <row r="2445" spans="1:1" x14ac:dyDescent="0.25">
      <c r="A2445" s="5" t="s">
        <v>353</v>
      </c>
    </row>
    <row r="2446" spans="1:1" x14ac:dyDescent="0.25">
      <c r="A2446" s="5" t="s">
        <v>710</v>
      </c>
    </row>
    <row r="2447" spans="1:1" x14ac:dyDescent="0.25">
      <c r="A2447" s="5" t="s">
        <v>722</v>
      </c>
    </row>
    <row r="2448" spans="1:1" x14ac:dyDescent="0.25">
      <c r="A2448" s="5" t="s">
        <v>732</v>
      </c>
    </row>
    <row r="2449" spans="1:1" x14ac:dyDescent="0.25">
      <c r="A2449" s="5" t="s">
        <v>734</v>
      </c>
    </row>
    <row r="2450" spans="1:1" x14ac:dyDescent="0.25">
      <c r="A2450" s="5" t="s">
        <v>736</v>
      </c>
    </row>
    <row r="2451" spans="1:1" x14ac:dyDescent="0.25">
      <c r="A2451" s="5" t="s">
        <v>1087</v>
      </c>
    </row>
    <row r="2452" spans="1:1" x14ac:dyDescent="0.25">
      <c r="A2452" s="5" t="s">
        <v>64</v>
      </c>
    </row>
    <row r="2453" spans="1:1" x14ac:dyDescent="0.25">
      <c r="A2453" s="5" t="s">
        <v>750</v>
      </c>
    </row>
    <row r="2454" spans="1:1" x14ac:dyDescent="0.25">
      <c r="A2454" s="5" t="s">
        <v>184</v>
      </c>
    </row>
    <row r="2455" spans="1:1" x14ac:dyDescent="0.25">
      <c r="A2455" s="5" t="s">
        <v>757</v>
      </c>
    </row>
    <row r="2456" spans="1:1" x14ac:dyDescent="0.25">
      <c r="A2456" s="5" t="s">
        <v>872</v>
      </c>
    </row>
    <row r="2457" spans="1:1" x14ac:dyDescent="0.25">
      <c r="A2457" s="5" t="s">
        <v>771</v>
      </c>
    </row>
    <row r="2458" spans="1:1" x14ac:dyDescent="0.25">
      <c r="A2458" s="5" t="s">
        <v>840</v>
      </c>
    </row>
    <row r="2459" spans="1:1" x14ac:dyDescent="0.25">
      <c r="A2459" s="5" t="s">
        <v>776</v>
      </c>
    </row>
    <row r="2460" spans="1:1" x14ac:dyDescent="0.25">
      <c r="A2460" s="5" t="s">
        <v>186</v>
      </c>
    </row>
    <row r="2461" spans="1:1" x14ac:dyDescent="0.25">
      <c r="A2461" s="5" t="s">
        <v>794</v>
      </c>
    </row>
    <row r="2462" spans="1:1" x14ac:dyDescent="0.25">
      <c r="A2462" s="5" t="s">
        <v>924</v>
      </c>
    </row>
    <row r="2463" spans="1:1" x14ac:dyDescent="0.25">
      <c r="A2463" s="5" t="s">
        <v>20</v>
      </c>
    </row>
    <row r="2464" spans="1:1" x14ac:dyDescent="0.25">
      <c r="A2464" s="5" t="s">
        <v>925</v>
      </c>
    </row>
    <row r="2465" spans="1:1" x14ac:dyDescent="0.25">
      <c r="A2465" s="5" t="s">
        <v>10</v>
      </c>
    </row>
    <row r="2466" spans="1:1" x14ac:dyDescent="0.25">
      <c r="A2466" s="5" t="s">
        <v>806</v>
      </c>
    </row>
    <row r="2467" spans="1:1" x14ac:dyDescent="0.25">
      <c r="A2467" s="5" t="s">
        <v>865</v>
      </c>
    </row>
    <row r="2468" spans="1:1" x14ac:dyDescent="0.25">
      <c r="A2468" s="5" t="s">
        <v>824</v>
      </c>
    </row>
    <row r="2469" spans="1:1" x14ac:dyDescent="0.25">
      <c r="A2469" s="5" t="s">
        <v>1088</v>
      </c>
    </row>
    <row r="2470" spans="1:1" x14ac:dyDescent="0.25">
      <c r="A2470" s="3" t="s">
        <v>1089</v>
      </c>
    </row>
    <row r="2471" spans="1:1" x14ac:dyDescent="0.25">
      <c r="A2471" s="4" t="s">
        <v>11</v>
      </c>
    </row>
    <row r="2472" spans="1:1" x14ac:dyDescent="0.25">
      <c r="A2472" s="5" t="s">
        <v>941</v>
      </c>
    </row>
    <row r="2473" spans="1:1" x14ac:dyDescent="0.25">
      <c r="A2473" s="5" t="s">
        <v>349</v>
      </c>
    </row>
    <row r="2474" spans="1:1" x14ac:dyDescent="0.25">
      <c r="A2474" s="4" t="s">
        <v>17</v>
      </c>
    </row>
    <row r="2475" spans="1:1" x14ac:dyDescent="0.25">
      <c r="A2475" s="5" t="s">
        <v>650</v>
      </c>
    </row>
    <row r="2476" spans="1:1" x14ac:dyDescent="0.25">
      <c r="A2476" s="3" t="s">
        <v>1090</v>
      </c>
    </row>
    <row r="2477" spans="1:1" x14ac:dyDescent="0.25">
      <c r="A2477" s="4" t="s">
        <v>2</v>
      </c>
    </row>
    <row r="2478" spans="1:1" x14ac:dyDescent="0.25">
      <c r="A2478" s="5" t="s">
        <v>146</v>
      </c>
    </row>
    <row r="2479" spans="1:1" x14ac:dyDescent="0.25">
      <c r="A2479" s="4" t="s">
        <v>6</v>
      </c>
    </row>
    <row r="2480" spans="1:1" x14ac:dyDescent="0.25">
      <c r="A2480" s="5" t="s">
        <v>20</v>
      </c>
    </row>
    <row r="2481" spans="1:1" x14ac:dyDescent="0.25">
      <c r="A2481" s="4" t="s">
        <v>11</v>
      </c>
    </row>
    <row r="2482" spans="1:1" x14ac:dyDescent="0.25">
      <c r="A2482" s="5" t="s">
        <v>146</v>
      </c>
    </row>
    <row r="2483" spans="1:1" x14ac:dyDescent="0.25">
      <c r="A2483" s="5" t="s">
        <v>338</v>
      </c>
    </row>
    <row r="2484" spans="1:1" x14ac:dyDescent="0.25">
      <c r="A2484" s="5" t="s">
        <v>180</v>
      </c>
    </row>
    <row r="2485" spans="1:1" x14ac:dyDescent="0.25">
      <c r="A2485" s="5" t="s">
        <v>803</v>
      </c>
    </row>
    <row r="2486" spans="1:1" x14ac:dyDescent="0.25">
      <c r="A2486" s="5" t="s">
        <v>817</v>
      </c>
    </row>
    <row r="2487" spans="1:1" x14ac:dyDescent="0.25">
      <c r="A2487" s="4" t="s">
        <v>17</v>
      </c>
    </row>
    <row r="2488" spans="1:1" x14ac:dyDescent="0.25">
      <c r="A2488" s="5" t="s">
        <v>69</v>
      </c>
    </row>
    <row r="2489" spans="1:1" x14ac:dyDescent="0.25">
      <c r="A2489" s="3" t="s">
        <v>1091</v>
      </c>
    </row>
    <row r="2490" spans="1:1" x14ac:dyDescent="0.25">
      <c r="A2490" s="4" t="s">
        <v>11</v>
      </c>
    </row>
    <row r="2491" spans="1:1" x14ac:dyDescent="0.25">
      <c r="A2491" s="5" t="s">
        <v>441</v>
      </c>
    </row>
    <row r="2492" spans="1:1" x14ac:dyDescent="0.25">
      <c r="A2492" s="3" t="s">
        <v>1092</v>
      </c>
    </row>
    <row r="2493" spans="1:1" x14ac:dyDescent="0.25">
      <c r="A2493" s="4" t="s">
        <v>11</v>
      </c>
    </row>
    <row r="2494" spans="1:1" x14ac:dyDescent="0.25">
      <c r="A2494" s="5" t="s">
        <v>290</v>
      </c>
    </row>
    <row r="2495" spans="1:1" x14ac:dyDescent="0.25">
      <c r="A2495" s="4" t="s">
        <v>17</v>
      </c>
    </row>
    <row r="2496" spans="1:1" x14ac:dyDescent="0.25">
      <c r="A2496" s="5" t="s">
        <v>69</v>
      </c>
    </row>
    <row r="2497" spans="1:1" x14ac:dyDescent="0.25">
      <c r="A2497" s="3" t="s">
        <v>1093</v>
      </c>
    </row>
    <row r="2498" spans="1:1" x14ac:dyDescent="0.25">
      <c r="A2498" s="4" t="s">
        <v>2</v>
      </c>
    </row>
    <row r="2499" spans="1:1" x14ac:dyDescent="0.25">
      <c r="A2499" s="5" t="s">
        <v>673</v>
      </c>
    </row>
    <row r="2500" spans="1:1" x14ac:dyDescent="0.25">
      <c r="A2500" s="4" t="s">
        <v>11</v>
      </c>
    </row>
    <row r="2501" spans="1:1" x14ac:dyDescent="0.25">
      <c r="A2501" s="5" t="s">
        <v>857</v>
      </c>
    </row>
    <row r="2502" spans="1:1" x14ac:dyDescent="0.25">
      <c r="A2502" s="5" t="s">
        <v>1094</v>
      </c>
    </row>
    <row r="2503" spans="1:1" x14ac:dyDescent="0.25">
      <c r="A2503" s="4" t="s">
        <v>17</v>
      </c>
    </row>
    <row r="2504" spans="1:1" x14ac:dyDescent="0.25">
      <c r="A2504" s="5" t="s">
        <v>13</v>
      </c>
    </row>
    <row r="2505" spans="1:1" x14ac:dyDescent="0.25">
      <c r="A2505" s="5" t="s">
        <v>69</v>
      </c>
    </row>
    <row r="2506" spans="1:1" x14ac:dyDescent="0.25">
      <c r="A2506" s="3" t="s">
        <v>1095</v>
      </c>
    </row>
    <row r="2507" spans="1:1" x14ac:dyDescent="0.25">
      <c r="A2507" s="4" t="s">
        <v>11</v>
      </c>
    </row>
    <row r="2508" spans="1:1" x14ac:dyDescent="0.25">
      <c r="A2508" s="5" t="s">
        <v>800</v>
      </c>
    </row>
    <row r="2509" spans="1:1" x14ac:dyDescent="0.25">
      <c r="A2509" s="3" t="s">
        <v>1096</v>
      </c>
    </row>
    <row r="2510" spans="1:1" x14ac:dyDescent="0.25">
      <c r="A2510" s="4" t="s">
        <v>11</v>
      </c>
    </row>
    <row r="2511" spans="1:1" x14ac:dyDescent="0.25">
      <c r="A2511" s="5" t="s">
        <v>107</v>
      </c>
    </row>
    <row r="2512" spans="1:1" x14ac:dyDescent="0.25">
      <c r="A2512" s="4" t="s">
        <v>17</v>
      </c>
    </row>
    <row r="2513" spans="1:1" x14ac:dyDescent="0.25">
      <c r="A2513" s="5" t="s">
        <v>216</v>
      </c>
    </row>
    <row r="2514" spans="1:1" x14ac:dyDescent="0.25">
      <c r="A2514" s="5" t="s">
        <v>383</v>
      </c>
    </row>
    <row r="2515" spans="1:1" x14ac:dyDescent="0.25">
      <c r="A2515" s="5" t="s">
        <v>1097</v>
      </c>
    </row>
    <row r="2516" spans="1:1" x14ac:dyDescent="0.25">
      <c r="A2516" s="3" t="s">
        <v>1098</v>
      </c>
    </row>
    <row r="2517" spans="1:1" x14ac:dyDescent="0.25">
      <c r="A2517" s="4" t="s">
        <v>11</v>
      </c>
    </row>
    <row r="2518" spans="1:1" x14ac:dyDescent="0.25">
      <c r="A2518" s="5" t="s">
        <v>1099</v>
      </c>
    </row>
    <row r="2519" spans="1:1" x14ac:dyDescent="0.25">
      <c r="A2519" s="3" t="s">
        <v>1100</v>
      </c>
    </row>
    <row r="2520" spans="1:1" x14ac:dyDescent="0.25">
      <c r="A2520" s="4" t="s">
        <v>4</v>
      </c>
    </row>
    <row r="2521" spans="1:1" x14ac:dyDescent="0.25">
      <c r="A2521" s="5" t="s">
        <v>735</v>
      </c>
    </row>
    <row r="2522" spans="1:1" x14ac:dyDescent="0.25">
      <c r="A2522" s="4" t="s">
        <v>6</v>
      </c>
    </row>
    <row r="2523" spans="1:1" x14ac:dyDescent="0.25">
      <c r="A2523" s="5" t="s">
        <v>194</v>
      </c>
    </row>
    <row r="2524" spans="1:1" x14ac:dyDescent="0.25">
      <c r="A2524" s="4" t="s">
        <v>23</v>
      </c>
    </row>
    <row r="2525" spans="1:1" x14ac:dyDescent="0.25">
      <c r="A2525" s="5" t="s">
        <v>34</v>
      </c>
    </row>
    <row r="2526" spans="1:1" x14ac:dyDescent="0.25">
      <c r="A2526" s="4" t="s">
        <v>11</v>
      </c>
    </row>
    <row r="2527" spans="1:1" x14ac:dyDescent="0.25">
      <c r="A2527" s="5" t="s">
        <v>311</v>
      </c>
    </row>
    <row r="2528" spans="1:1" x14ac:dyDescent="0.25">
      <c r="A2528" s="5" t="s">
        <v>72</v>
      </c>
    </row>
    <row r="2529" spans="1:1" x14ac:dyDescent="0.25">
      <c r="A2529" s="5" t="s">
        <v>43</v>
      </c>
    </row>
    <row r="2530" spans="1:1" x14ac:dyDescent="0.25">
      <c r="A2530" s="5" t="s">
        <v>84</v>
      </c>
    </row>
    <row r="2531" spans="1:1" x14ac:dyDescent="0.25">
      <c r="A2531" s="5" t="s">
        <v>187</v>
      </c>
    </row>
    <row r="2532" spans="1:1" x14ac:dyDescent="0.25">
      <c r="A2532" s="4" t="s">
        <v>17</v>
      </c>
    </row>
    <row r="2533" spans="1:1" x14ac:dyDescent="0.25">
      <c r="A2533" s="5" t="s">
        <v>216</v>
      </c>
    </row>
    <row r="2534" spans="1:1" x14ac:dyDescent="0.25">
      <c r="A2534" s="5" t="s">
        <v>28</v>
      </c>
    </row>
    <row r="2535" spans="1:1" x14ac:dyDescent="0.25">
      <c r="A2535" s="5" t="s">
        <v>191</v>
      </c>
    </row>
    <row r="2536" spans="1:1" x14ac:dyDescent="0.25">
      <c r="A2536" s="5" t="s">
        <v>67</v>
      </c>
    </row>
    <row r="2537" spans="1:1" x14ac:dyDescent="0.25">
      <c r="A2537" s="5" t="s">
        <v>301</v>
      </c>
    </row>
    <row r="2538" spans="1:1" x14ac:dyDescent="0.25">
      <c r="A2538" s="5" t="s">
        <v>72</v>
      </c>
    </row>
    <row r="2539" spans="1:1" x14ac:dyDescent="0.25">
      <c r="A2539" s="5" t="s">
        <v>84</v>
      </c>
    </row>
    <row r="2540" spans="1:1" x14ac:dyDescent="0.25">
      <c r="A2540" s="4" t="s">
        <v>19</v>
      </c>
    </row>
    <row r="2541" spans="1:1" x14ac:dyDescent="0.25">
      <c r="A2541" s="5" t="s">
        <v>292</v>
      </c>
    </row>
    <row r="2542" spans="1:1" x14ac:dyDescent="0.25">
      <c r="A2542" s="3" t="s">
        <v>1101</v>
      </c>
    </row>
    <row r="2543" spans="1:1" x14ac:dyDescent="0.25">
      <c r="A2543" s="4" t="s">
        <v>41</v>
      </c>
    </row>
    <row r="2544" spans="1:1" x14ac:dyDescent="0.25">
      <c r="A2544" s="5" t="s">
        <v>1102</v>
      </c>
    </row>
    <row r="2545" spans="1:1" x14ac:dyDescent="0.25">
      <c r="A2545" s="4" t="s">
        <v>8</v>
      </c>
    </row>
    <row r="2546" spans="1:1" x14ac:dyDescent="0.25">
      <c r="A2546" s="5" t="s">
        <v>939</v>
      </c>
    </row>
    <row r="2547" spans="1:1" x14ac:dyDescent="0.25">
      <c r="A2547" s="4" t="s">
        <v>11</v>
      </c>
    </row>
    <row r="2548" spans="1:1" x14ac:dyDescent="0.25">
      <c r="A2548" s="5" t="s">
        <v>300</v>
      </c>
    </row>
    <row r="2549" spans="1:1" x14ac:dyDescent="0.25">
      <c r="A2549" s="5" t="s">
        <v>1099</v>
      </c>
    </row>
    <row r="2550" spans="1:1" x14ac:dyDescent="0.25">
      <c r="A2550" s="5" t="s">
        <v>302</v>
      </c>
    </row>
    <row r="2551" spans="1:1" x14ac:dyDescent="0.25">
      <c r="A2551" s="5" t="s">
        <v>836</v>
      </c>
    </row>
    <row r="2552" spans="1:1" x14ac:dyDescent="0.25">
      <c r="A2552" s="5" t="s">
        <v>1103</v>
      </c>
    </row>
    <row r="2553" spans="1:1" x14ac:dyDescent="0.25">
      <c r="A2553" s="5" t="s">
        <v>363</v>
      </c>
    </row>
    <row r="2554" spans="1:1" x14ac:dyDescent="0.25">
      <c r="A2554" s="5" t="s">
        <v>1104</v>
      </c>
    </row>
    <row r="2555" spans="1:1" x14ac:dyDescent="0.25">
      <c r="A2555" s="4" t="s">
        <v>17</v>
      </c>
    </row>
    <row r="2556" spans="1:1" x14ac:dyDescent="0.25">
      <c r="A2556" s="5" t="s">
        <v>533</v>
      </c>
    </row>
    <row r="2557" spans="1:1" x14ac:dyDescent="0.25">
      <c r="A2557" s="5" t="s">
        <v>71</v>
      </c>
    </row>
    <row r="2558" spans="1:1" x14ac:dyDescent="0.25">
      <c r="A2558" s="3" t="s">
        <v>1105</v>
      </c>
    </row>
    <row r="2559" spans="1:1" x14ac:dyDescent="0.25">
      <c r="A2559" s="4" t="s">
        <v>41</v>
      </c>
    </row>
    <row r="2560" spans="1:1" x14ac:dyDescent="0.25">
      <c r="A2560" s="5" t="s">
        <v>338</v>
      </c>
    </row>
    <row r="2561" spans="1:1" x14ac:dyDescent="0.25">
      <c r="A2561" s="5" t="s">
        <v>154</v>
      </c>
    </row>
    <row r="2562" spans="1:1" x14ac:dyDescent="0.25">
      <c r="A2562" s="5" t="s">
        <v>594</v>
      </c>
    </row>
    <row r="2563" spans="1:1" x14ac:dyDescent="0.25">
      <c r="A2563" s="4" t="s">
        <v>6</v>
      </c>
    </row>
    <row r="2564" spans="1:1" x14ac:dyDescent="0.25">
      <c r="A2564" s="5" t="s">
        <v>497</v>
      </c>
    </row>
    <row r="2565" spans="1:1" x14ac:dyDescent="0.25">
      <c r="A2565" s="5" t="s">
        <v>194</v>
      </c>
    </row>
    <row r="2566" spans="1:1" x14ac:dyDescent="0.25">
      <c r="A2566" s="4" t="s">
        <v>8</v>
      </c>
    </row>
    <row r="2567" spans="1:1" x14ac:dyDescent="0.25">
      <c r="A2567" s="5" t="s">
        <v>594</v>
      </c>
    </row>
    <row r="2568" spans="1:1" x14ac:dyDescent="0.25">
      <c r="A2568" s="5" t="s">
        <v>9</v>
      </c>
    </row>
    <row r="2569" spans="1:1" x14ac:dyDescent="0.25">
      <c r="A2569" s="4" t="s">
        <v>11</v>
      </c>
    </row>
    <row r="2570" spans="1:1" x14ac:dyDescent="0.25">
      <c r="A2570" s="5" t="s">
        <v>304</v>
      </c>
    </row>
    <row r="2571" spans="1:1" x14ac:dyDescent="0.25">
      <c r="A2571" s="5" t="s">
        <v>108</v>
      </c>
    </row>
    <row r="2572" spans="1:1" x14ac:dyDescent="0.25">
      <c r="A2572" s="5" t="s">
        <v>524</v>
      </c>
    </row>
    <row r="2573" spans="1:1" x14ac:dyDescent="0.25">
      <c r="A2573" s="5" t="s">
        <v>92</v>
      </c>
    </row>
    <row r="2574" spans="1:1" x14ac:dyDescent="0.25">
      <c r="A2574" s="5" t="s">
        <v>561</v>
      </c>
    </row>
    <row r="2575" spans="1:1" x14ac:dyDescent="0.25">
      <c r="A2575" s="5" t="s">
        <v>293</v>
      </c>
    </row>
    <row r="2576" spans="1:1" x14ac:dyDescent="0.25">
      <c r="A2576" s="5" t="s">
        <v>302</v>
      </c>
    </row>
    <row r="2577" spans="1:1" x14ac:dyDescent="0.25">
      <c r="A2577" s="5" t="s">
        <v>120</v>
      </c>
    </row>
    <row r="2578" spans="1:1" x14ac:dyDescent="0.25">
      <c r="A2578" s="5" t="s">
        <v>1106</v>
      </c>
    </row>
    <row r="2579" spans="1:1" x14ac:dyDescent="0.25">
      <c r="A2579" s="5" t="s">
        <v>349</v>
      </c>
    </row>
    <row r="2580" spans="1:1" x14ac:dyDescent="0.25">
      <c r="A2580" s="5" t="s">
        <v>709</v>
      </c>
    </row>
    <row r="2581" spans="1:1" x14ac:dyDescent="0.25">
      <c r="A2581" s="5" t="s">
        <v>296</v>
      </c>
    </row>
    <row r="2582" spans="1:1" x14ac:dyDescent="0.25">
      <c r="A2582" s="5" t="s">
        <v>18</v>
      </c>
    </row>
    <row r="2583" spans="1:1" x14ac:dyDescent="0.25">
      <c r="A2583" s="4" t="s">
        <v>333</v>
      </c>
    </row>
    <row r="2584" spans="1:1" x14ac:dyDescent="0.25">
      <c r="A2584" s="5" t="s">
        <v>337</v>
      </c>
    </row>
    <row r="2585" spans="1:1" x14ac:dyDescent="0.25">
      <c r="A2585" s="4" t="s">
        <v>17</v>
      </c>
    </row>
    <row r="2586" spans="1:1" x14ac:dyDescent="0.25">
      <c r="A2586" s="5" t="s">
        <v>300</v>
      </c>
    </row>
    <row r="2587" spans="1:1" x14ac:dyDescent="0.25">
      <c r="A2587" s="5" t="s">
        <v>120</v>
      </c>
    </row>
    <row r="2588" spans="1:1" x14ac:dyDescent="0.25">
      <c r="A2588" s="5" t="s">
        <v>709</v>
      </c>
    </row>
    <row r="2589" spans="1:1" x14ac:dyDescent="0.25">
      <c r="A2589" s="5" t="s">
        <v>114</v>
      </c>
    </row>
    <row r="2590" spans="1:1" x14ac:dyDescent="0.25">
      <c r="A2590" s="5" t="s">
        <v>18</v>
      </c>
    </row>
    <row r="2591" spans="1:1" x14ac:dyDescent="0.25">
      <c r="A2591" s="3" t="s">
        <v>1107</v>
      </c>
    </row>
    <row r="2592" spans="1:1" x14ac:dyDescent="0.25">
      <c r="A2592" s="4" t="s">
        <v>11</v>
      </c>
    </row>
    <row r="2593" spans="1:1" x14ac:dyDescent="0.25">
      <c r="A2593" s="5" t="s">
        <v>362</v>
      </c>
    </row>
    <row r="2594" spans="1:1" x14ac:dyDescent="0.25">
      <c r="A2594" s="3" t="s">
        <v>1108</v>
      </c>
    </row>
    <row r="2595" spans="1:1" x14ac:dyDescent="0.25">
      <c r="A2595" s="4" t="s">
        <v>371</v>
      </c>
    </row>
    <row r="2596" spans="1:1" x14ac:dyDescent="0.25">
      <c r="A2596" s="5" t="s">
        <v>448</v>
      </c>
    </row>
    <row r="2597" spans="1:1" x14ac:dyDescent="0.25">
      <c r="A2597" s="5" t="s">
        <v>104</v>
      </c>
    </row>
    <row r="2598" spans="1:1" x14ac:dyDescent="0.25">
      <c r="A2598" s="5" t="s">
        <v>283</v>
      </c>
    </row>
    <row r="2599" spans="1:1" x14ac:dyDescent="0.25">
      <c r="A2599" s="5" t="s">
        <v>1109</v>
      </c>
    </row>
    <row r="2600" spans="1:1" x14ac:dyDescent="0.25">
      <c r="A2600" s="5" t="s">
        <v>1110</v>
      </c>
    </row>
    <row r="2601" spans="1:1" x14ac:dyDescent="0.25">
      <c r="A2601" s="5" t="s">
        <v>937</v>
      </c>
    </row>
    <row r="2602" spans="1:1" x14ac:dyDescent="0.25">
      <c r="A2602" s="5" t="s">
        <v>1111</v>
      </c>
    </row>
    <row r="2603" spans="1:1" x14ac:dyDescent="0.25">
      <c r="A2603" s="5" t="s">
        <v>57</v>
      </c>
    </row>
    <row r="2604" spans="1:1" x14ac:dyDescent="0.25">
      <c r="A2604" s="5" t="s">
        <v>463</v>
      </c>
    </row>
    <row r="2605" spans="1:1" x14ac:dyDescent="0.25">
      <c r="A2605" s="5" t="s">
        <v>373</v>
      </c>
    </row>
    <row r="2606" spans="1:1" x14ac:dyDescent="0.25">
      <c r="A2606" s="5" t="s">
        <v>1112</v>
      </c>
    </row>
    <row r="2607" spans="1:1" x14ac:dyDescent="0.25">
      <c r="A2607" s="5" t="s">
        <v>465</v>
      </c>
    </row>
    <row r="2608" spans="1:1" x14ac:dyDescent="0.25">
      <c r="A2608" s="5" t="s">
        <v>466</v>
      </c>
    </row>
    <row r="2609" spans="1:1" x14ac:dyDescent="0.25">
      <c r="A2609" s="5" t="s">
        <v>890</v>
      </c>
    </row>
    <row r="2610" spans="1:1" x14ac:dyDescent="0.25">
      <c r="A2610" s="5" t="s">
        <v>940</v>
      </c>
    </row>
    <row r="2611" spans="1:1" x14ac:dyDescent="0.25">
      <c r="A2611" s="5" t="s">
        <v>377</v>
      </c>
    </row>
    <row r="2612" spans="1:1" x14ac:dyDescent="0.25">
      <c r="A2612" s="5" t="s">
        <v>891</v>
      </c>
    </row>
    <row r="2613" spans="1:1" x14ac:dyDescent="0.25">
      <c r="A2613" s="5" t="s">
        <v>1113</v>
      </c>
    </row>
    <row r="2614" spans="1:1" x14ac:dyDescent="0.25">
      <c r="A2614" s="5" t="s">
        <v>481</v>
      </c>
    </row>
    <row r="2615" spans="1:1" x14ac:dyDescent="0.25">
      <c r="A2615" s="5" t="s">
        <v>1114</v>
      </c>
    </row>
    <row r="2616" spans="1:1" x14ac:dyDescent="0.25">
      <c r="A2616" s="5" t="s">
        <v>378</v>
      </c>
    </row>
    <row r="2617" spans="1:1" x14ac:dyDescent="0.25">
      <c r="A2617" s="5" t="s">
        <v>486</v>
      </c>
    </row>
    <row r="2618" spans="1:1" x14ac:dyDescent="0.25">
      <c r="A2618" s="5" t="s">
        <v>944</v>
      </c>
    </row>
    <row r="2619" spans="1:1" x14ac:dyDescent="0.25">
      <c r="A2619" s="5" t="s">
        <v>495</v>
      </c>
    </row>
    <row r="2620" spans="1:1" x14ac:dyDescent="0.25">
      <c r="A2620" s="5" t="s">
        <v>947</v>
      </c>
    </row>
    <row r="2621" spans="1:1" x14ac:dyDescent="0.25">
      <c r="A2621" s="5" t="s">
        <v>91</v>
      </c>
    </row>
    <row r="2622" spans="1:1" x14ac:dyDescent="0.25">
      <c r="A2622" s="5" t="s">
        <v>498</v>
      </c>
    </row>
    <row r="2623" spans="1:1" x14ac:dyDescent="0.25">
      <c r="A2623" s="5" t="s">
        <v>382</v>
      </c>
    </row>
    <row r="2624" spans="1:1" x14ac:dyDescent="0.25">
      <c r="A2624" s="5" t="s">
        <v>384</v>
      </c>
    </row>
    <row r="2625" spans="1:1" x14ac:dyDescent="0.25">
      <c r="A2625" s="5" t="s">
        <v>952</v>
      </c>
    </row>
    <row r="2626" spans="1:1" x14ac:dyDescent="0.25">
      <c r="A2626" s="5" t="s">
        <v>385</v>
      </c>
    </row>
    <row r="2627" spans="1:1" x14ac:dyDescent="0.25">
      <c r="A2627" s="5" t="s">
        <v>1115</v>
      </c>
    </row>
    <row r="2628" spans="1:1" x14ac:dyDescent="0.25">
      <c r="A2628" s="5" t="s">
        <v>388</v>
      </c>
    </row>
    <row r="2629" spans="1:1" x14ac:dyDescent="0.25">
      <c r="A2629" s="5" t="s">
        <v>119</v>
      </c>
    </row>
    <row r="2630" spans="1:1" x14ac:dyDescent="0.25">
      <c r="A2630" s="5" t="s">
        <v>1116</v>
      </c>
    </row>
    <row r="2631" spans="1:1" x14ac:dyDescent="0.25">
      <c r="A2631" s="5" t="s">
        <v>1117</v>
      </c>
    </row>
    <row r="2632" spans="1:1" x14ac:dyDescent="0.25">
      <c r="A2632" s="5" t="s">
        <v>536</v>
      </c>
    </row>
    <row r="2633" spans="1:1" x14ac:dyDescent="0.25">
      <c r="A2633" s="5" t="s">
        <v>538</v>
      </c>
    </row>
    <row r="2634" spans="1:1" x14ac:dyDescent="0.25">
      <c r="A2634" s="5" t="s">
        <v>539</v>
      </c>
    </row>
    <row r="2635" spans="1:1" x14ac:dyDescent="0.25">
      <c r="A2635" s="5" t="s">
        <v>390</v>
      </c>
    </row>
    <row r="2636" spans="1:1" x14ac:dyDescent="0.25">
      <c r="A2636" s="5" t="s">
        <v>542</v>
      </c>
    </row>
    <row r="2637" spans="1:1" x14ac:dyDescent="0.25">
      <c r="A2637" s="5" t="s">
        <v>391</v>
      </c>
    </row>
    <row r="2638" spans="1:1" x14ac:dyDescent="0.25">
      <c r="A2638" s="5" t="s">
        <v>1118</v>
      </c>
    </row>
    <row r="2639" spans="1:1" x14ac:dyDescent="0.25">
      <c r="A2639" s="5" t="s">
        <v>963</v>
      </c>
    </row>
    <row r="2640" spans="1:1" x14ac:dyDescent="0.25">
      <c r="A2640" s="5" t="s">
        <v>1119</v>
      </c>
    </row>
    <row r="2641" spans="1:1" x14ac:dyDescent="0.25">
      <c r="A2641" s="5" t="s">
        <v>110</v>
      </c>
    </row>
    <row r="2642" spans="1:1" x14ac:dyDescent="0.25">
      <c r="A2642" s="5" t="s">
        <v>900</v>
      </c>
    </row>
    <row r="2643" spans="1:1" x14ac:dyDescent="0.25">
      <c r="A2643" s="5" t="s">
        <v>901</v>
      </c>
    </row>
    <row r="2644" spans="1:1" x14ac:dyDescent="0.25">
      <c r="A2644" s="5" t="s">
        <v>138</v>
      </c>
    </row>
    <row r="2645" spans="1:1" x14ac:dyDescent="0.25">
      <c r="A2645" s="5" t="s">
        <v>574</v>
      </c>
    </row>
    <row r="2646" spans="1:1" x14ac:dyDescent="0.25">
      <c r="A2646" s="5" t="s">
        <v>575</v>
      </c>
    </row>
    <row r="2647" spans="1:1" x14ac:dyDescent="0.25">
      <c r="A2647" s="5" t="s">
        <v>577</v>
      </c>
    </row>
    <row r="2648" spans="1:1" x14ac:dyDescent="0.25">
      <c r="A2648" s="5" t="s">
        <v>578</v>
      </c>
    </row>
    <row r="2649" spans="1:1" x14ac:dyDescent="0.25">
      <c r="A2649" s="5" t="s">
        <v>902</v>
      </c>
    </row>
    <row r="2650" spans="1:1" x14ac:dyDescent="0.25">
      <c r="A2650" s="5" t="s">
        <v>903</v>
      </c>
    </row>
    <row r="2651" spans="1:1" x14ac:dyDescent="0.25">
      <c r="A2651" s="5" t="s">
        <v>396</v>
      </c>
    </row>
    <row r="2652" spans="1:1" x14ac:dyDescent="0.25">
      <c r="A2652" s="5" t="s">
        <v>1120</v>
      </c>
    </row>
    <row r="2653" spans="1:1" x14ac:dyDescent="0.25">
      <c r="A2653" s="5" t="s">
        <v>879</v>
      </c>
    </row>
    <row r="2654" spans="1:1" x14ac:dyDescent="0.25">
      <c r="A2654" s="5" t="s">
        <v>977</v>
      </c>
    </row>
    <row r="2655" spans="1:1" x14ac:dyDescent="0.25">
      <c r="A2655" s="5" t="s">
        <v>398</v>
      </c>
    </row>
    <row r="2656" spans="1:1" x14ac:dyDescent="0.25">
      <c r="A2656" s="5" t="s">
        <v>593</v>
      </c>
    </row>
    <row r="2657" spans="1:1" x14ac:dyDescent="0.25">
      <c r="A2657" s="5" t="s">
        <v>595</v>
      </c>
    </row>
    <row r="2658" spans="1:1" x14ac:dyDescent="0.25">
      <c r="A2658" s="5" t="s">
        <v>401</v>
      </c>
    </row>
    <row r="2659" spans="1:1" x14ac:dyDescent="0.25">
      <c r="A2659" s="5" t="s">
        <v>599</v>
      </c>
    </row>
    <row r="2660" spans="1:1" x14ac:dyDescent="0.25">
      <c r="A2660" s="5" t="s">
        <v>602</v>
      </c>
    </row>
    <row r="2661" spans="1:1" x14ac:dyDescent="0.25">
      <c r="A2661" s="5" t="s">
        <v>1121</v>
      </c>
    </row>
    <row r="2662" spans="1:1" x14ac:dyDescent="0.25">
      <c r="A2662" s="5" t="s">
        <v>607</v>
      </c>
    </row>
    <row r="2663" spans="1:1" x14ac:dyDescent="0.25">
      <c r="A2663" s="5" t="s">
        <v>982</v>
      </c>
    </row>
    <row r="2664" spans="1:1" x14ac:dyDescent="0.25">
      <c r="A2664" s="5" t="s">
        <v>907</v>
      </c>
    </row>
    <row r="2665" spans="1:1" x14ac:dyDescent="0.25">
      <c r="A2665" s="5" t="s">
        <v>1122</v>
      </c>
    </row>
    <row r="2666" spans="1:1" x14ac:dyDescent="0.25">
      <c r="A2666" s="5" t="s">
        <v>857</v>
      </c>
    </row>
    <row r="2667" spans="1:1" x14ac:dyDescent="0.25">
      <c r="A2667" s="5" t="s">
        <v>615</v>
      </c>
    </row>
    <row r="2668" spans="1:1" x14ac:dyDescent="0.25">
      <c r="A2668" s="5" t="s">
        <v>405</v>
      </c>
    </row>
    <row r="2669" spans="1:1" x14ac:dyDescent="0.25">
      <c r="A2669" s="5" t="s">
        <v>986</v>
      </c>
    </row>
    <row r="2670" spans="1:1" x14ac:dyDescent="0.25">
      <c r="A2670" s="5" t="s">
        <v>1123</v>
      </c>
    </row>
    <row r="2671" spans="1:1" x14ac:dyDescent="0.25">
      <c r="A2671" s="5" t="s">
        <v>621</v>
      </c>
    </row>
    <row r="2672" spans="1:1" x14ac:dyDescent="0.25">
      <c r="A2672" s="5" t="s">
        <v>870</v>
      </c>
    </row>
    <row r="2673" spans="1:1" x14ac:dyDescent="0.25">
      <c r="A2673" s="5" t="s">
        <v>632</v>
      </c>
    </row>
    <row r="2674" spans="1:1" x14ac:dyDescent="0.25">
      <c r="A2674" s="5" t="s">
        <v>642</v>
      </c>
    </row>
    <row r="2675" spans="1:1" x14ac:dyDescent="0.25">
      <c r="A2675" s="5" t="s">
        <v>910</v>
      </c>
    </row>
    <row r="2676" spans="1:1" x14ac:dyDescent="0.25">
      <c r="A2676" s="5" t="s">
        <v>644</v>
      </c>
    </row>
    <row r="2677" spans="1:1" x14ac:dyDescent="0.25">
      <c r="A2677" s="5" t="s">
        <v>992</v>
      </c>
    </row>
    <row r="2678" spans="1:1" x14ac:dyDescent="0.25">
      <c r="A2678" s="5" t="s">
        <v>1124</v>
      </c>
    </row>
    <row r="2679" spans="1:1" x14ac:dyDescent="0.25">
      <c r="A2679" s="5" t="s">
        <v>411</v>
      </c>
    </row>
    <row r="2680" spans="1:1" x14ac:dyDescent="0.25">
      <c r="A2680" s="5" t="s">
        <v>164</v>
      </c>
    </row>
    <row r="2681" spans="1:1" x14ac:dyDescent="0.25">
      <c r="A2681" s="5" t="s">
        <v>664</v>
      </c>
    </row>
    <row r="2682" spans="1:1" x14ac:dyDescent="0.25">
      <c r="A2682" s="5" t="s">
        <v>286</v>
      </c>
    </row>
    <row r="2683" spans="1:1" x14ac:dyDescent="0.25">
      <c r="A2683" s="5" t="s">
        <v>1125</v>
      </c>
    </row>
    <row r="2684" spans="1:1" x14ac:dyDescent="0.25">
      <c r="A2684" s="5" t="s">
        <v>670</v>
      </c>
    </row>
    <row r="2685" spans="1:1" x14ac:dyDescent="0.25">
      <c r="A2685" s="5" t="s">
        <v>416</v>
      </c>
    </row>
    <row r="2686" spans="1:1" x14ac:dyDescent="0.25">
      <c r="A2686" s="5" t="s">
        <v>878</v>
      </c>
    </row>
    <row r="2687" spans="1:1" x14ac:dyDescent="0.25">
      <c r="A2687" s="5" t="s">
        <v>248</v>
      </c>
    </row>
    <row r="2688" spans="1:1" x14ac:dyDescent="0.25">
      <c r="A2688" s="5" t="s">
        <v>1126</v>
      </c>
    </row>
    <row r="2689" spans="1:1" x14ac:dyDescent="0.25">
      <c r="A2689" s="5" t="s">
        <v>914</v>
      </c>
    </row>
    <row r="2690" spans="1:1" x14ac:dyDescent="0.25">
      <c r="A2690" s="5" t="s">
        <v>1008</v>
      </c>
    </row>
    <row r="2691" spans="1:1" x14ac:dyDescent="0.25">
      <c r="A2691" s="5" t="s">
        <v>171</v>
      </c>
    </row>
    <row r="2692" spans="1:1" x14ac:dyDescent="0.25">
      <c r="A2692" s="5" t="s">
        <v>837</v>
      </c>
    </row>
    <row r="2693" spans="1:1" x14ac:dyDescent="0.25">
      <c r="A2693" s="5" t="s">
        <v>695</v>
      </c>
    </row>
    <row r="2694" spans="1:1" x14ac:dyDescent="0.25">
      <c r="A2694" s="5" t="s">
        <v>424</v>
      </c>
    </row>
    <row r="2695" spans="1:1" x14ac:dyDescent="0.25">
      <c r="A2695" s="5" t="s">
        <v>195</v>
      </c>
    </row>
    <row r="2696" spans="1:1" x14ac:dyDescent="0.25">
      <c r="A2696" s="5" t="s">
        <v>916</v>
      </c>
    </row>
    <row r="2697" spans="1:1" x14ac:dyDescent="0.25">
      <c r="A2697" s="5" t="s">
        <v>230</v>
      </c>
    </row>
    <row r="2698" spans="1:1" x14ac:dyDescent="0.25">
      <c r="A2698" s="5" t="s">
        <v>1127</v>
      </c>
    </row>
    <row r="2699" spans="1:1" x14ac:dyDescent="0.25">
      <c r="A2699" s="5" t="s">
        <v>26</v>
      </c>
    </row>
    <row r="2700" spans="1:1" x14ac:dyDescent="0.25">
      <c r="A2700" s="5" t="s">
        <v>426</v>
      </c>
    </row>
    <row r="2701" spans="1:1" x14ac:dyDescent="0.25">
      <c r="A2701" s="5" t="s">
        <v>713</v>
      </c>
    </row>
    <row r="2702" spans="1:1" x14ac:dyDescent="0.25">
      <c r="A2702" s="5" t="s">
        <v>1128</v>
      </c>
    </row>
    <row r="2703" spans="1:1" x14ac:dyDescent="0.25">
      <c r="A2703" s="5" t="s">
        <v>717</v>
      </c>
    </row>
    <row r="2704" spans="1:1" x14ac:dyDescent="0.25">
      <c r="A2704" s="5" t="s">
        <v>1129</v>
      </c>
    </row>
    <row r="2705" spans="1:1" x14ac:dyDescent="0.25">
      <c r="A2705" s="5" t="s">
        <v>177</v>
      </c>
    </row>
    <row r="2706" spans="1:1" x14ac:dyDescent="0.25">
      <c r="A2706" s="5" t="s">
        <v>918</v>
      </c>
    </row>
    <row r="2707" spans="1:1" x14ac:dyDescent="0.25">
      <c r="A2707" s="5" t="s">
        <v>721</v>
      </c>
    </row>
    <row r="2708" spans="1:1" x14ac:dyDescent="0.25">
      <c r="A2708" s="5" t="s">
        <v>179</v>
      </c>
    </row>
    <row r="2709" spans="1:1" x14ac:dyDescent="0.25">
      <c r="A2709" s="5" t="s">
        <v>1028</v>
      </c>
    </row>
    <row r="2710" spans="1:1" x14ac:dyDescent="0.25">
      <c r="A2710" s="5" t="s">
        <v>428</v>
      </c>
    </row>
    <row r="2711" spans="1:1" x14ac:dyDescent="0.25">
      <c r="A2711" s="5" t="s">
        <v>1032</v>
      </c>
    </row>
    <row r="2712" spans="1:1" x14ac:dyDescent="0.25">
      <c r="A2712" s="5" t="s">
        <v>430</v>
      </c>
    </row>
    <row r="2713" spans="1:1" x14ac:dyDescent="0.25">
      <c r="A2713" s="5" t="s">
        <v>1130</v>
      </c>
    </row>
    <row r="2714" spans="1:1" x14ac:dyDescent="0.25">
      <c r="A2714" s="5" t="s">
        <v>198</v>
      </c>
    </row>
    <row r="2715" spans="1:1" x14ac:dyDescent="0.25">
      <c r="A2715" s="5" t="s">
        <v>433</v>
      </c>
    </row>
    <row r="2716" spans="1:1" x14ac:dyDescent="0.25">
      <c r="A2716" s="5" t="s">
        <v>1037</v>
      </c>
    </row>
    <row r="2717" spans="1:1" x14ac:dyDescent="0.25">
      <c r="A2717" s="5" t="s">
        <v>24</v>
      </c>
    </row>
    <row r="2718" spans="1:1" x14ac:dyDescent="0.25">
      <c r="A2718" s="5" t="s">
        <v>741</v>
      </c>
    </row>
    <row r="2719" spans="1:1" x14ac:dyDescent="0.25">
      <c r="A2719" s="5" t="s">
        <v>1087</v>
      </c>
    </row>
    <row r="2720" spans="1:1" x14ac:dyDescent="0.25">
      <c r="A2720" s="5" t="s">
        <v>742</v>
      </c>
    </row>
    <row r="2721" spans="1:1" x14ac:dyDescent="0.25">
      <c r="A2721" s="5" t="s">
        <v>250</v>
      </c>
    </row>
    <row r="2722" spans="1:1" x14ac:dyDescent="0.25">
      <c r="A2722" s="5" t="s">
        <v>1038</v>
      </c>
    </row>
    <row r="2723" spans="1:1" x14ac:dyDescent="0.25">
      <c r="A2723" s="5" t="s">
        <v>748</v>
      </c>
    </row>
    <row r="2724" spans="1:1" x14ac:dyDescent="0.25">
      <c r="A2724" s="5" t="s">
        <v>199</v>
      </c>
    </row>
    <row r="2725" spans="1:1" x14ac:dyDescent="0.25">
      <c r="A2725" s="5" t="s">
        <v>1040</v>
      </c>
    </row>
    <row r="2726" spans="1:1" x14ac:dyDescent="0.25">
      <c r="A2726" s="5" t="s">
        <v>871</v>
      </c>
    </row>
    <row r="2727" spans="1:1" x14ac:dyDescent="0.25">
      <c r="A2727" s="5" t="s">
        <v>1042</v>
      </c>
    </row>
    <row r="2728" spans="1:1" x14ac:dyDescent="0.25">
      <c r="A2728" s="5" t="s">
        <v>752</v>
      </c>
    </row>
    <row r="2729" spans="1:1" x14ac:dyDescent="0.25">
      <c r="A2729" s="5" t="s">
        <v>753</v>
      </c>
    </row>
    <row r="2730" spans="1:1" x14ac:dyDescent="0.25">
      <c r="A2730" s="5" t="s">
        <v>757</v>
      </c>
    </row>
    <row r="2731" spans="1:1" x14ac:dyDescent="0.25">
      <c r="A2731" s="5" t="s">
        <v>758</v>
      </c>
    </row>
    <row r="2732" spans="1:1" x14ac:dyDescent="0.25">
      <c r="A2732" s="5" t="s">
        <v>130</v>
      </c>
    </row>
    <row r="2733" spans="1:1" x14ac:dyDescent="0.25">
      <c r="A2733" s="5" t="s">
        <v>306</v>
      </c>
    </row>
    <row r="2734" spans="1:1" x14ac:dyDescent="0.25">
      <c r="A2734" s="5" t="s">
        <v>772</v>
      </c>
    </row>
    <row r="2735" spans="1:1" x14ac:dyDescent="0.25">
      <c r="A2735" s="5" t="s">
        <v>774</v>
      </c>
    </row>
    <row r="2736" spans="1:1" x14ac:dyDescent="0.25">
      <c r="A2736" s="5" t="s">
        <v>920</v>
      </c>
    </row>
    <row r="2737" spans="1:1" x14ac:dyDescent="0.25">
      <c r="A2737" s="5" t="s">
        <v>236</v>
      </c>
    </row>
    <row r="2738" spans="1:1" x14ac:dyDescent="0.25">
      <c r="A2738" s="5" t="s">
        <v>777</v>
      </c>
    </row>
    <row r="2739" spans="1:1" x14ac:dyDescent="0.25">
      <c r="A2739" s="5" t="s">
        <v>921</v>
      </c>
    </row>
    <row r="2740" spans="1:1" x14ac:dyDescent="0.25">
      <c r="A2740" s="5" t="s">
        <v>116</v>
      </c>
    </row>
    <row r="2741" spans="1:1" x14ac:dyDescent="0.25">
      <c r="A2741" s="5" t="s">
        <v>787</v>
      </c>
    </row>
    <row r="2742" spans="1:1" x14ac:dyDescent="0.25">
      <c r="A2742" s="5" t="s">
        <v>1131</v>
      </c>
    </row>
    <row r="2743" spans="1:1" x14ac:dyDescent="0.25">
      <c r="A2743" s="5" t="s">
        <v>66</v>
      </c>
    </row>
    <row r="2744" spans="1:1" x14ac:dyDescent="0.25">
      <c r="A2744" s="5" t="s">
        <v>441</v>
      </c>
    </row>
    <row r="2745" spans="1:1" x14ac:dyDescent="0.25">
      <c r="A2745" s="5" t="s">
        <v>924</v>
      </c>
    </row>
    <row r="2746" spans="1:1" x14ac:dyDescent="0.25">
      <c r="A2746" s="5" t="s">
        <v>442</v>
      </c>
    </row>
    <row r="2747" spans="1:1" x14ac:dyDescent="0.25">
      <c r="A2747" s="5" t="s">
        <v>443</v>
      </c>
    </row>
    <row r="2748" spans="1:1" x14ac:dyDescent="0.25">
      <c r="A2748" s="5" t="s">
        <v>1132</v>
      </c>
    </row>
    <row r="2749" spans="1:1" x14ac:dyDescent="0.25">
      <c r="A2749" s="5" t="s">
        <v>803</v>
      </c>
    </row>
    <row r="2750" spans="1:1" x14ac:dyDescent="0.25">
      <c r="A2750" s="5" t="s">
        <v>926</v>
      </c>
    </row>
    <row r="2751" spans="1:1" x14ac:dyDescent="0.25">
      <c r="A2751" s="5" t="s">
        <v>1133</v>
      </c>
    </row>
    <row r="2752" spans="1:1" x14ac:dyDescent="0.25">
      <c r="A2752" s="5" t="s">
        <v>1134</v>
      </c>
    </row>
    <row r="2753" spans="1:1" x14ac:dyDescent="0.25">
      <c r="A2753" s="5" t="s">
        <v>814</v>
      </c>
    </row>
    <row r="2754" spans="1:1" x14ac:dyDescent="0.25">
      <c r="A2754" s="5" t="s">
        <v>815</v>
      </c>
    </row>
    <row r="2755" spans="1:1" x14ac:dyDescent="0.25">
      <c r="A2755" s="5" t="s">
        <v>928</v>
      </c>
    </row>
    <row r="2756" spans="1:1" x14ac:dyDescent="0.25">
      <c r="A2756" s="4" t="s">
        <v>446</v>
      </c>
    </row>
    <row r="2757" spans="1:1" x14ac:dyDescent="0.25">
      <c r="A2757" s="5" t="s">
        <v>447</v>
      </c>
    </row>
    <row r="2758" spans="1:1" x14ac:dyDescent="0.25">
      <c r="A2758" s="5" t="s">
        <v>104</v>
      </c>
    </row>
    <row r="2759" spans="1:1" x14ac:dyDescent="0.25">
      <c r="A2759" s="5" t="s">
        <v>455</v>
      </c>
    </row>
    <row r="2760" spans="1:1" x14ac:dyDescent="0.25">
      <c r="A2760" s="5" t="s">
        <v>936</v>
      </c>
    </row>
    <row r="2761" spans="1:1" x14ac:dyDescent="0.25">
      <c r="A2761" s="5" t="s">
        <v>457</v>
      </c>
    </row>
    <row r="2762" spans="1:1" x14ac:dyDescent="0.25">
      <c r="A2762" s="5" t="s">
        <v>938</v>
      </c>
    </row>
    <row r="2763" spans="1:1" x14ac:dyDescent="0.25">
      <c r="A2763" s="5" t="s">
        <v>1135</v>
      </c>
    </row>
    <row r="2764" spans="1:1" x14ac:dyDescent="0.25">
      <c r="A2764" s="5" t="s">
        <v>57</v>
      </c>
    </row>
    <row r="2765" spans="1:1" x14ac:dyDescent="0.25">
      <c r="A2765" s="5" t="s">
        <v>1112</v>
      </c>
    </row>
    <row r="2766" spans="1:1" x14ac:dyDescent="0.25">
      <c r="A2766" s="5" t="s">
        <v>465</v>
      </c>
    </row>
    <row r="2767" spans="1:1" x14ac:dyDescent="0.25">
      <c r="A2767" s="5" t="s">
        <v>468</v>
      </c>
    </row>
    <row r="2768" spans="1:1" x14ac:dyDescent="0.25">
      <c r="A2768" s="5" t="s">
        <v>472</v>
      </c>
    </row>
    <row r="2769" spans="1:1" x14ac:dyDescent="0.25">
      <c r="A2769" s="5" t="s">
        <v>867</v>
      </c>
    </row>
    <row r="2770" spans="1:1" x14ac:dyDescent="0.25">
      <c r="A2770" s="5" t="s">
        <v>890</v>
      </c>
    </row>
    <row r="2771" spans="1:1" x14ac:dyDescent="0.25">
      <c r="A2771" s="5" t="s">
        <v>377</v>
      </c>
    </row>
    <row r="2772" spans="1:1" x14ac:dyDescent="0.25">
      <c r="A2772" s="5" t="s">
        <v>891</v>
      </c>
    </row>
    <row r="2773" spans="1:1" x14ac:dyDescent="0.25">
      <c r="A2773" s="5" t="s">
        <v>1113</v>
      </c>
    </row>
    <row r="2774" spans="1:1" x14ac:dyDescent="0.25">
      <c r="A2774" s="5" t="s">
        <v>33</v>
      </c>
    </row>
    <row r="2775" spans="1:1" x14ac:dyDescent="0.25">
      <c r="A2775" s="5" t="s">
        <v>893</v>
      </c>
    </row>
    <row r="2776" spans="1:1" x14ac:dyDescent="0.25">
      <c r="A2776" s="5" t="s">
        <v>485</v>
      </c>
    </row>
    <row r="2777" spans="1:1" x14ac:dyDescent="0.25">
      <c r="A2777" s="5" t="s">
        <v>944</v>
      </c>
    </row>
    <row r="2778" spans="1:1" x14ac:dyDescent="0.25">
      <c r="A2778" s="5" t="s">
        <v>495</v>
      </c>
    </row>
    <row r="2779" spans="1:1" x14ac:dyDescent="0.25">
      <c r="A2779" s="5" t="s">
        <v>947</v>
      </c>
    </row>
    <row r="2780" spans="1:1" x14ac:dyDescent="0.25">
      <c r="A2780" s="5" t="s">
        <v>948</v>
      </c>
    </row>
    <row r="2781" spans="1:1" x14ac:dyDescent="0.25">
      <c r="A2781" s="5" t="s">
        <v>382</v>
      </c>
    </row>
    <row r="2782" spans="1:1" x14ac:dyDescent="0.25">
      <c r="A2782" s="5" t="s">
        <v>289</v>
      </c>
    </row>
    <row r="2783" spans="1:1" x14ac:dyDescent="0.25">
      <c r="A2783" s="5" t="s">
        <v>1136</v>
      </c>
    </row>
    <row r="2784" spans="1:1" x14ac:dyDescent="0.25">
      <c r="A2784" s="5" t="s">
        <v>514</v>
      </c>
    </row>
    <row r="2785" spans="1:1" x14ac:dyDescent="0.25">
      <c r="A2785" s="5" t="s">
        <v>518</v>
      </c>
    </row>
    <row r="2786" spans="1:1" x14ac:dyDescent="0.25">
      <c r="A2786" s="5" t="s">
        <v>520</v>
      </c>
    </row>
    <row r="2787" spans="1:1" x14ac:dyDescent="0.25">
      <c r="A2787" s="5" t="s">
        <v>521</v>
      </c>
    </row>
    <row r="2788" spans="1:1" x14ac:dyDescent="0.25">
      <c r="A2788" s="5" t="s">
        <v>954</v>
      </c>
    </row>
    <row r="2789" spans="1:1" x14ac:dyDescent="0.25">
      <c r="A2789" s="5" t="s">
        <v>1117</v>
      </c>
    </row>
    <row r="2790" spans="1:1" x14ac:dyDescent="0.25">
      <c r="A2790" s="5" t="s">
        <v>527</v>
      </c>
    </row>
    <row r="2791" spans="1:1" x14ac:dyDescent="0.25">
      <c r="A2791" s="5" t="s">
        <v>538</v>
      </c>
    </row>
    <row r="2792" spans="1:1" x14ac:dyDescent="0.25">
      <c r="A2792" s="5" t="s">
        <v>868</v>
      </c>
    </row>
    <row r="2793" spans="1:1" x14ac:dyDescent="0.25">
      <c r="A2793" s="5" t="s">
        <v>391</v>
      </c>
    </row>
    <row r="2794" spans="1:1" x14ac:dyDescent="0.25">
      <c r="A2794" s="5" t="s">
        <v>1118</v>
      </c>
    </row>
    <row r="2795" spans="1:1" x14ac:dyDescent="0.25">
      <c r="A2795" s="5" t="s">
        <v>545</v>
      </c>
    </row>
    <row r="2796" spans="1:1" x14ac:dyDescent="0.25">
      <c r="A2796" s="5" t="s">
        <v>61</v>
      </c>
    </row>
    <row r="2797" spans="1:1" x14ac:dyDescent="0.25">
      <c r="A2797" s="5" t="s">
        <v>393</v>
      </c>
    </row>
    <row r="2798" spans="1:1" x14ac:dyDescent="0.25">
      <c r="A2798" s="5" t="s">
        <v>553</v>
      </c>
    </row>
    <row r="2799" spans="1:1" x14ac:dyDescent="0.25">
      <c r="A2799" s="5" t="s">
        <v>900</v>
      </c>
    </row>
    <row r="2800" spans="1:1" x14ac:dyDescent="0.25">
      <c r="A2800" s="5" t="s">
        <v>569</v>
      </c>
    </row>
    <row r="2801" spans="1:1" x14ac:dyDescent="0.25">
      <c r="A2801" s="5" t="s">
        <v>395</v>
      </c>
    </row>
    <row r="2802" spans="1:1" x14ac:dyDescent="0.25">
      <c r="A2802" s="5" t="s">
        <v>396</v>
      </c>
    </row>
    <row r="2803" spans="1:1" x14ac:dyDescent="0.25">
      <c r="A2803" s="5" t="s">
        <v>317</v>
      </c>
    </row>
    <row r="2804" spans="1:1" x14ac:dyDescent="0.25">
      <c r="A2804" s="5" t="s">
        <v>587</v>
      </c>
    </row>
    <row r="2805" spans="1:1" x14ac:dyDescent="0.25">
      <c r="A2805" s="5" t="s">
        <v>270</v>
      </c>
    </row>
    <row r="2806" spans="1:1" x14ac:dyDescent="0.25">
      <c r="A2806" s="5" t="s">
        <v>591</v>
      </c>
    </row>
    <row r="2807" spans="1:1" x14ac:dyDescent="0.25">
      <c r="A2807" s="5" t="s">
        <v>595</v>
      </c>
    </row>
    <row r="2808" spans="1:1" x14ac:dyDescent="0.25">
      <c r="A2808" s="5" t="s">
        <v>400</v>
      </c>
    </row>
    <row r="2809" spans="1:1" x14ac:dyDescent="0.25">
      <c r="A2809" s="5" t="s">
        <v>401</v>
      </c>
    </row>
    <row r="2810" spans="1:1" x14ac:dyDescent="0.25">
      <c r="A2810" s="5" t="s">
        <v>601</v>
      </c>
    </row>
    <row r="2811" spans="1:1" x14ac:dyDescent="0.25">
      <c r="A2811" s="5" t="s">
        <v>1137</v>
      </c>
    </row>
    <row r="2812" spans="1:1" x14ac:dyDescent="0.25">
      <c r="A2812" s="5" t="s">
        <v>30</v>
      </c>
    </row>
    <row r="2813" spans="1:1" x14ac:dyDescent="0.25">
      <c r="A2813" s="5" t="s">
        <v>1121</v>
      </c>
    </row>
    <row r="2814" spans="1:1" x14ac:dyDescent="0.25">
      <c r="A2814" s="5" t="s">
        <v>1138</v>
      </c>
    </row>
    <row r="2815" spans="1:1" x14ac:dyDescent="0.25">
      <c r="A2815" s="5" t="s">
        <v>193</v>
      </c>
    </row>
    <row r="2816" spans="1:1" x14ac:dyDescent="0.25">
      <c r="A2816" s="5" t="s">
        <v>857</v>
      </c>
    </row>
    <row r="2817" spans="1:1" x14ac:dyDescent="0.25">
      <c r="A2817" s="5" t="s">
        <v>615</v>
      </c>
    </row>
    <row r="2818" spans="1:1" x14ac:dyDescent="0.25">
      <c r="A2818" s="5" t="s">
        <v>405</v>
      </c>
    </row>
    <row r="2819" spans="1:1" x14ac:dyDescent="0.25">
      <c r="A2819" s="5" t="s">
        <v>406</v>
      </c>
    </row>
    <row r="2820" spans="1:1" x14ac:dyDescent="0.25">
      <c r="A2820" s="5" t="s">
        <v>1123</v>
      </c>
    </row>
    <row r="2821" spans="1:1" x14ac:dyDescent="0.25">
      <c r="A2821" s="5" t="s">
        <v>407</v>
      </c>
    </row>
    <row r="2822" spans="1:1" x14ac:dyDescent="0.25">
      <c r="A2822" s="5" t="s">
        <v>870</v>
      </c>
    </row>
    <row r="2823" spans="1:1" x14ac:dyDescent="0.25">
      <c r="A2823" s="5" t="s">
        <v>631</v>
      </c>
    </row>
    <row r="2824" spans="1:1" x14ac:dyDescent="0.25">
      <c r="A2824" s="5" t="s">
        <v>644</v>
      </c>
    </row>
    <row r="2825" spans="1:1" x14ac:dyDescent="0.25">
      <c r="A2825" s="5" t="s">
        <v>645</v>
      </c>
    </row>
    <row r="2826" spans="1:1" x14ac:dyDescent="0.25">
      <c r="A2826" s="5" t="s">
        <v>247</v>
      </c>
    </row>
    <row r="2827" spans="1:1" x14ac:dyDescent="0.25">
      <c r="A2827" s="5" t="s">
        <v>912</v>
      </c>
    </row>
    <row r="2828" spans="1:1" x14ac:dyDescent="0.25">
      <c r="A2828" s="5" t="s">
        <v>164</v>
      </c>
    </row>
    <row r="2829" spans="1:1" x14ac:dyDescent="0.25">
      <c r="A2829" s="5" t="s">
        <v>663</v>
      </c>
    </row>
    <row r="2830" spans="1:1" x14ac:dyDescent="0.25">
      <c r="A2830" s="5" t="s">
        <v>669</v>
      </c>
    </row>
    <row r="2831" spans="1:1" x14ac:dyDescent="0.25">
      <c r="A2831" s="5" t="s">
        <v>416</v>
      </c>
    </row>
    <row r="2832" spans="1:1" x14ac:dyDescent="0.25">
      <c r="A2832" s="5" t="s">
        <v>112</v>
      </c>
    </row>
    <row r="2833" spans="1:1" x14ac:dyDescent="0.25">
      <c r="A2833" s="5" t="s">
        <v>418</v>
      </c>
    </row>
    <row r="2834" spans="1:1" x14ac:dyDescent="0.25">
      <c r="A2834" s="5" t="s">
        <v>682</v>
      </c>
    </row>
    <row r="2835" spans="1:1" x14ac:dyDescent="0.25">
      <c r="A2835" s="5" t="s">
        <v>685</v>
      </c>
    </row>
    <row r="2836" spans="1:1" x14ac:dyDescent="0.25">
      <c r="A2836" s="5" t="s">
        <v>420</v>
      </c>
    </row>
    <row r="2837" spans="1:1" x14ac:dyDescent="0.25">
      <c r="A2837" s="5" t="s">
        <v>690</v>
      </c>
    </row>
    <row r="2838" spans="1:1" x14ac:dyDescent="0.25">
      <c r="A2838" s="5" t="s">
        <v>691</v>
      </c>
    </row>
    <row r="2839" spans="1:1" x14ac:dyDescent="0.25">
      <c r="A2839" s="5" t="s">
        <v>82</v>
      </c>
    </row>
    <row r="2840" spans="1:1" x14ac:dyDescent="0.25">
      <c r="A2840" s="5" t="s">
        <v>1011</v>
      </c>
    </row>
    <row r="2841" spans="1:1" x14ac:dyDescent="0.25">
      <c r="A2841" s="5" t="s">
        <v>695</v>
      </c>
    </row>
    <row r="2842" spans="1:1" x14ac:dyDescent="0.25">
      <c r="A2842" s="5" t="s">
        <v>424</v>
      </c>
    </row>
    <row r="2843" spans="1:1" x14ac:dyDescent="0.25">
      <c r="A2843" s="5" t="s">
        <v>1014</v>
      </c>
    </row>
    <row r="2844" spans="1:1" x14ac:dyDescent="0.25">
      <c r="A2844" s="5" t="s">
        <v>1018</v>
      </c>
    </row>
    <row r="2845" spans="1:1" x14ac:dyDescent="0.25">
      <c r="A2845" s="5" t="s">
        <v>195</v>
      </c>
    </row>
    <row r="2846" spans="1:1" x14ac:dyDescent="0.25">
      <c r="A2846" s="5" t="s">
        <v>717</v>
      </c>
    </row>
    <row r="2847" spans="1:1" x14ac:dyDescent="0.25">
      <c r="A2847" s="5" t="s">
        <v>177</v>
      </c>
    </row>
    <row r="2848" spans="1:1" x14ac:dyDescent="0.25">
      <c r="A2848" s="5" t="s">
        <v>918</v>
      </c>
    </row>
    <row r="2849" spans="1:1" x14ac:dyDescent="0.25">
      <c r="A2849" s="5" t="s">
        <v>720</v>
      </c>
    </row>
    <row r="2850" spans="1:1" x14ac:dyDescent="0.25">
      <c r="A2850" s="5" t="s">
        <v>429</v>
      </c>
    </row>
    <row r="2851" spans="1:1" x14ac:dyDescent="0.25">
      <c r="A2851" s="5" t="s">
        <v>1031</v>
      </c>
    </row>
    <row r="2852" spans="1:1" x14ac:dyDescent="0.25">
      <c r="A2852" s="5" t="s">
        <v>733</v>
      </c>
    </row>
    <row r="2853" spans="1:1" x14ac:dyDescent="0.25">
      <c r="A2853" s="5" t="s">
        <v>56</v>
      </c>
    </row>
    <row r="2854" spans="1:1" x14ac:dyDescent="0.25">
      <c r="A2854" s="5" t="s">
        <v>736</v>
      </c>
    </row>
    <row r="2855" spans="1:1" x14ac:dyDescent="0.25">
      <c r="A2855" s="5" t="s">
        <v>198</v>
      </c>
    </row>
    <row r="2856" spans="1:1" x14ac:dyDescent="0.25">
      <c r="A2856" s="5" t="s">
        <v>741</v>
      </c>
    </row>
    <row r="2857" spans="1:1" x14ac:dyDescent="0.25">
      <c r="A2857" s="5" t="s">
        <v>182</v>
      </c>
    </row>
    <row r="2858" spans="1:1" x14ac:dyDescent="0.25">
      <c r="A2858" s="5" t="s">
        <v>250</v>
      </c>
    </row>
    <row r="2859" spans="1:1" x14ac:dyDescent="0.25">
      <c r="A2859" s="5" t="s">
        <v>745</v>
      </c>
    </row>
    <row r="2860" spans="1:1" x14ac:dyDescent="0.25">
      <c r="A2860" s="5" t="s">
        <v>1038</v>
      </c>
    </row>
    <row r="2861" spans="1:1" x14ac:dyDescent="0.25">
      <c r="A2861" s="5" t="s">
        <v>919</v>
      </c>
    </row>
    <row r="2862" spans="1:1" x14ac:dyDescent="0.25">
      <c r="A2862" s="5" t="s">
        <v>263</v>
      </c>
    </row>
    <row r="2863" spans="1:1" x14ac:dyDescent="0.25">
      <c r="A2863" s="5" t="s">
        <v>871</v>
      </c>
    </row>
    <row r="2864" spans="1:1" x14ac:dyDescent="0.25">
      <c r="A2864" s="5" t="s">
        <v>1042</v>
      </c>
    </row>
    <row r="2865" spans="1:1" x14ac:dyDescent="0.25">
      <c r="A2865" s="5" t="s">
        <v>757</v>
      </c>
    </row>
    <row r="2866" spans="1:1" x14ac:dyDescent="0.25">
      <c r="A2866" s="5" t="s">
        <v>758</v>
      </c>
    </row>
    <row r="2867" spans="1:1" x14ac:dyDescent="0.25">
      <c r="A2867" s="5" t="s">
        <v>1045</v>
      </c>
    </row>
    <row r="2868" spans="1:1" x14ac:dyDescent="0.25">
      <c r="A2868" s="5" t="s">
        <v>764</v>
      </c>
    </row>
    <row r="2869" spans="1:1" x14ac:dyDescent="0.25">
      <c r="A2869" s="5" t="s">
        <v>1047</v>
      </c>
    </row>
    <row r="2870" spans="1:1" x14ac:dyDescent="0.25">
      <c r="A2870" s="5" t="s">
        <v>306</v>
      </c>
    </row>
    <row r="2871" spans="1:1" x14ac:dyDescent="0.25">
      <c r="A2871" s="5" t="s">
        <v>772</v>
      </c>
    </row>
    <row r="2872" spans="1:1" x14ac:dyDescent="0.25">
      <c r="A2872" s="5" t="s">
        <v>774</v>
      </c>
    </row>
    <row r="2873" spans="1:1" x14ac:dyDescent="0.25">
      <c r="A2873" s="5" t="s">
        <v>920</v>
      </c>
    </row>
    <row r="2874" spans="1:1" x14ac:dyDescent="0.25">
      <c r="A2874" s="5" t="s">
        <v>840</v>
      </c>
    </row>
    <row r="2875" spans="1:1" x14ac:dyDescent="0.25">
      <c r="A2875" s="5" t="s">
        <v>186</v>
      </c>
    </row>
    <row r="2876" spans="1:1" x14ac:dyDescent="0.25">
      <c r="A2876" s="5" t="s">
        <v>784</v>
      </c>
    </row>
    <row r="2877" spans="1:1" x14ac:dyDescent="0.25">
      <c r="A2877" s="5" t="s">
        <v>787</v>
      </c>
    </row>
    <row r="2878" spans="1:1" x14ac:dyDescent="0.25">
      <c r="A2878" s="5" t="s">
        <v>923</v>
      </c>
    </row>
    <row r="2879" spans="1:1" x14ac:dyDescent="0.25">
      <c r="A2879" s="5" t="s">
        <v>66</v>
      </c>
    </row>
    <row r="2880" spans="1:1" x14ac:dyDescent="0.25">
      <c r="A2880" s="5" t="s">
        <v>796</v>
      </c>
    </row>
    <row r="2881" spans="1:1" x14ac:dyDescent="0.25">
      <c r="A2881" s="5" t="s">
        <v>443</v>
      </c>
    </row>
    <row r="2882" spans="1:1" x14ac:dyDescent="0.25">
      <c r="A2882" s="5" t="s">
        <v>801</v>
      </c>
    </row>
    <row r="2883" spans="1:1" x14ac:dyDescent="0.25">
      <c r="A2883" s="5" t="s">
        <v>925</v>
      </c>
    </row>
    <row r="2884" spans="1:1" x14ac:dyDescent="0.25">
      <c r="A2884" s="5" t="s">
        <v>803</v>
      </c>
    </row>
    <row r="2885" spans="1:1" x14ac:dyDescent="0.25">
      <c r="A2885" s="5" t="s">
        <v>926</v>
      </c>
    </row>
    <row r="2886" spans="1:1" x14ac:dyDescent="0.25">
      <c r="A2886" s="5" t="s">
        <v>809</v>
      </c>
    </row>
    <row r="2887" spans="1:1" x14ac:dyDescent="0.25">
      <c r="A2887" s="5" t="s">
        <v>814</v>
      </c>
    </row>
    <row r="2888" spans="1:1" x14ac:dyDescent="0.25">
      <c r="A2888" s="5" t="s">
        <v>445</v>
      </c>
    </row>
    <row r="2889" spans="1:1" x14ac:dyDescent="0.25">
      <c r="A2889" s="5" t="s">
        <v>1088</v>
      </c>
    </row>
    <row r="2890" spans="1:1" x14ac:dyDescent="0.25">
      <c r="A2890" s="3" t="s">
        <v>1139</v>
      </c>
    </row>
    <row r="2891" spans="1:1" x14ac:dyDescent="0.25">
      <c r="A2891" s="4" t="s">
        <v>41</v>
      </c>
    </row>
    <row r="2892" spans="1:1" x14ac:dyDescent="0.25">
      <c r="A2892" s="5" t="s">
        <v>9</v>
      </c>
    </row>
    <row r="2893" spans="1:1" x14ac:dyDescent="0.25">
      <c r="A2893" s="4" t="s">
        <v>11</v>
      </c>
    </row>
    <row r="2894" spans="1:1" x14ac:dyDescent="0.25">
      <c r="A2894" s="5" t="s">
        <v>211</v>
      </c>
    </row>
    <row r="2895" spans="1:1" x14ac:dyDescent="0.25">
      <c r="A2895" s="5" t="s">
        <v>147</v>
      </c>
    </row>
    <row r="2896" spans="1:1" x14ac:dyDescent="0.25">
      <c r="A2896" s="5" t="s">
        <v>1140</v>
      </c>
    </row>
    <row r="2897" spans="1:1" x14ac:dyDescent="0.25">
      <c r="A2897" s="5" t="s">
        <v>551</v>
      </c>
    </row>
    <row r="2898" spans="1:1" x14ac:dyDescent="0.25">
      <c r="A2898" s="5" t="s">
        <v>141</v>
      </c>
    </row>
    <row r="2899" spans="1:1" x14ac:dyDescent="0.25">
      <c r="A2899" s="5" t="s">
        <v>301</v>
      </c>
    </row>
    <row r="2900" spans="1:1" x14ac:dyDescent="0.25">
      <c r="A2900" s="5" t="s">
        <v>280</v>
      </c>
    </row>
    <row r="2901" spans="1:1" x14ac:dyDescent="0.25">
      <c r="A2901" s="5" t="s">
        <v>83</v>
      </c>
    </row>
    <row r="2902" spans="1:1" x14ac:dyDescent="0.25">
      <c r="A2902" s="4" t="s">
        <v>17</v>
      </c>
    </row>
    <row r="2903" spans="1:1" x14ac:dyDescent="0.25">
      <c r="A2903" s="5" t="s">
        <v>241</v>
      </c>
    </row>
    <row r="2904" spans="1:1" x14ac:dyDescent="0.25">
      <c r="A2904" s="5" t="s">
        <v>551</v>
      </c>
    </row>
    <row r="2905" spans="1:1" x14ac:dyDescent="0.25">
      <c r="A2905" s="5" t="s">
        <v>1141</v>
      </c>
    </row>
    <row r="2906" spans="1:1" x14ac:dyDescent="0.25">
      <c r="A2906" s="5" t="s">
        <v>301</v>
      </c>
    </row>
    <row r="2907" spans="1:1" x14ac:dyDescent="0.25">
      <c r="A2907" s="3" t="s">
        <v>1142</v>
      </c>
    </row>
    <row r="2908" spans="1:1" x14ac:dyDescent="0.25">
      <c r="A2908" s="4" t="s">
        <v>2</v>
      </c>
    </row>
    <row r="2909" spans="1:1" x14ac:dyDescent="0.25">
      <c r="A2909" s="5" t="s">
        <v>460</v>
      </c>
    </row>
    <row r="2910" spans="1:1" x14ac:dyDescent="0.25">
      <c r="A2910" s="4" t="s">
        <v>4</v>
      </c>
    </row>
    <row r="2911" spans="1:1" x14ac:dyDescent="0.25">
      <c r="A2911" s="5" t="s">
        <v>283</v>
      </c>
    </row>
    <row r="2912" spans="1:1" x14ac:dyDescent="0.25">
      <c r="A2912" s="5" t="s">
        <v>35</v>
      </c>
    </row>
    <row r="2913" spans="1:1" x14ac:dyDescent="0.25">
      <c r="A2913" s="5" t="s">
        <v>115</v>
      </c>
    </row>
    <row r="2914" spans="1:1" x14ac:dyDescent="0.25">
      <c r="A2914" s="4" t="s">
        <v>41</v>
      </c>
    </row>
    <row r="2915" spans="1:1" x14ac:dyDescent="0.25">
      <c r="A2915" s="5" t="s">
        <v>230</v>
      </c>
    </row>
    <row r="2916" spans="1:1" x14ac:dyDescent="0.25">
      <c r="A2916" s="4" t="s">
        <v>8</v>
      </c>
    </row>
    <row r="2917" spans="1:1" x14ac:dyDescent="0.25">
      <c r="A2917" s="5" t="s">
        <v>105</v>
      </c>
    </row>
    <row r="2918" spans="1:1" x14ac:dyDescent="0.25">
      <c r="A2918" s="4" t="s">
        <v>11</v>
      </c>
    </row>
    <row r="2919" spans="1:1" x14ac:dyDescent="0.25">
      <c r="A2919" s="5" t="s">
        <v>216</v>
      </c>
    </row>
    <row r="2920" spans="1:1" x14ac:dyDescent="0.25">
      <c r="A2920" s="5" t="s">
        <v>304</v>
      </c>
    </row>
    <row r="2921" spans="1:1" x14ac:dyDescent="0.25">
      <c r="A2921" s="5" t="s">
        <v>312</v>
      </c>
    </row>
    <row r="2922" spans="1:1" x14ac:dyDescent="0.25">
      <c r="A2922" s="5" t="s">
        <v>81</v>
      </c>
    </row>
    <row r="2923" spans="1:1" x14ac:dyDescent="0.25">
      <c r="A2923" s="5" t="s">
        <v>325</v>
      </c>
    </row>
    <row r="2924" spans="1:1" x14ac:dyDescent="0.25">
      <c r="A2924" s="5" t="s">
        <v>194</v>
      </c>
    </row>
    <row r="2925" spans="1:1" x14ac:dyDescent="0.25">
      <c r="A2925" s="5" t="s">
        <v>711</v>
      </c>
    </row>
    <row r="2926" spans="1:1" x14ac:dyDescent="0.25">
      <c r="A2926" s="5" t="s">
        <v>97</v>
      </c>
    </row>
    <row r="2927" spans="1:1" x14ac:dyDescent="0.25">
      <c r="A2927" s="5" t="s">
        <v>98</v>
      </c>
    </row>
    <row r="2928" spans="1:1" x14ac:dyDescent="0.25">
      <c r="A2928" s="5" t="s">
        <v>199</v>
      </c>
    </row>
    <row r="2929" spans="1:1" x14ac:dyDescent="0.25">
      <c r="A2929" s="5" t="s">
        <v>760</v>
      </c>
    </row>
    <row r="2930" spans="1:1" x14ac:dyDescent="0.25">
      <c r="A2930" s="4" t="s">
        <v>17</v>
      </c>
    </row>
    <row r="2931" spans="1:1" x14ac:dyDescent="0.25">
      <c r="A2931" s="5" t="s">
        <v>455</v>
      </c>
    </row>
    <row r="2932" spans="1:1" x14ac:dyDescent="0.25">
      <c r="A2932" s="5" t="s">
        <v>1068</v>
      </c>
    </row>
    <row r="2933" spans="1:1" x14ac:dyDescent="0.25">
      <c r="A2933" s="5" t="s">
        <v>520</v>
      </c>
    </row>
    <row r="2934" spans="1:1" x14ac:dyDescent="0.25">
      <c r="A2934" s="5" t="s">
        <v>299</v>
      </c>
    </row>
    <row r="2935" spans="1:1" x14ac:dyDescent="0.25">
      <c r="A2935" s="5" t="s">
        <v>574</v>
      </c>
    </row>
    <row r="2936" spans="1:1" x14ac:dyDescent="0.25">
      <c r="A2936" s="5" t="s">
        <v>270</v>
      </c>
    </row>
    <row r="2937" spans="1:1" x14ac:dyDescent="0.25">
      <c r="A2937" s="5" t="s">
        <v>68</v>
      </c>
    </row>
    <row r="2938" spans="1:1" x14ac:dyDescent="0.25">
      <c r="A2938" s="5" t="s">
        <v>432</v>
      </c>
    </row>
    <row r="2939" spans="1:1" x14ac:dyDescent="0.25">
      <c r="A2939" s="5" t="s">
        <v>102</v>
      </c>
    </row>
    <row r="2940" spans="1:1" x14ac:dyDescent="0.25">
      <c r="A2940" s="3" t="s">
        <v>1143</v>
      </c>
    </row>
    <row r="2941" spans="1:1" x14ac:dyDescent="0.25">
      <c r="A2941" s="4" t="s">
        <v>6</v>
      </c>
    </row>
    <row r="2942" spans="1:1" x14ac:dyDescent="0.25">
      <c r="A2942" s="5" t="s">
        <v>383</v>
      </c>
    </row>
    <row r="2943" spans="1:1" x14ac:dyDescent="0.25">
      <c r="A2943" s="4" t="s">
        <v>11</v>
      </c>
    </row>
    <row r="2944" spans="1:1" x14ac:dyDescent="0.25">
      <c r="A2944" s="5" t="s">
        <v>1144</v>
      </c>
    </row>
    <row r="2945" spans="1:1" x14ac:dyDescent="0.25">
      <c r="A2945" s="5" t="s">
        <v>500</v>
      </c>
    </row>
    <row r="2946" spans="1:1" x14ac:dyDescent="0.25">
      <c r="A2946" s="5" t="s">
        <v>268</v>
      </c>
    </row>
    <row r="2947" spans="1:1" x14ac:dyDescent="0.25">
      <c r="A2947" s="5" t="s">
        <v>224</v>
      </c>
    </row>
    <row r="2948" spans="1:1" x14ac:dyDescent="0.25">
      <c r="A2948" s="5" t="s">
        <v>96</v>
      </c>
    </row>
    <row r="2949" spans="1:1" x14ac:dyDescent="0.25">
      <c r="A2949" s="5" t="s">
        <v>142</v>
      </c>
    </row>
    <row r="2950" spans="1:1" x14ac:dyDescent="0.25">
      <c r="A2950" s="5" t="s">
        <v>116</v>
      </c>
    </row>
    <row r="2951" spans="1:1" x14ac:dyDescent="0.25">
      <c r="A2951" s="5" t="s">
        <v>239</v>
      </c>
    </row>
    <row r="2952" spans="1:1" x14ac:dyDescent="0.25">
      <c r="A2952" s="4" t="s">
        <v>17</v>
      </c>
    </row>
    <row r="2953" spans="1:1" x14ac:dyDescent="0.25">
      <c r="A2953" s="5" t="s">
        <v>240</v>
      </c>
    </row>
    <row r="2954" spans="1:1" x14ac:dyDescent="0.25">
      <c r="A2954" s="5" t="s">
        <v>241</v>
      </c>
    </row>
    <row r="2955" spans="1:1" x14ac:dyDescent="0.25">
      <c r="A2955" s="5" t="s">
        <v>86</v>
      </c>
    </row>
    <row r="2956" spans="1:1" x14ac:dyDescent="0.25">
      <c r="A2956" s="3" t="s">
        <v>1145</v>
      </c>
    </row>
    <row r="2957" spans="1:1" x14ac:dyDescent="0.25">
      <c r="A2957" s="4" t="s">
        <v>11</v>
      </c>
    </row>
    <row r="2958" spans="1:1" x14ac:dyDescent="0.25">
      <c r="A2958" s="5" t="s">
        <v>53</v>
      </c>
    </row>
    <row r="2959" spans="1:1" x14ac:dyDescent="0.25">
      <c r="A2959" s="3" t="s">
        <v>1146</v>
      </c>
    </row>
    <row r="2960" spans="1:1" x14ac:dyDescent="0.25">
      <c r="A2960" s="4" t="s">
        <v>8</v>
      </c>
    </row>
    <row r="2961" spans="1:1" x14ac:dyDescent="0.25">
      <c r="A2961" s="5" t="s">
        <v>9</v>
      </c>
    </row>
    <row r="2962" spans="1:1" x14ac:dyDescent="0.25">
      <c r="A2962" s="4" t="s">
        <v>11</v>
      </c>
    </row>
    <row r="2963" spans="1:1" x14ac:dyDescent="0.25">
      <c r="A2963" s="5" t="s">
        <v>207</v>
      </c>
    </row>
    <row r="2964" spans="1:1" x14ac:dyDescent="0.25">
      <c r="A2964" s="5" t="s">
        <v>596</v>
      </c>
    </row>
    <row r="2965" spans="1:1" x14ac:dyDescent="0.25">
      <c r="A2965" s="5" t="s">
        <v>96</v>
      </c>
    </row>
    <row r="2966" spans="1:1" x14ac:dyDescent="0.25">
      <c r="A2966" s="5" t="s">
        <v>297</v>
      </c>
    </row>
    <row r="2967" spans="1:1" x14ac:dyDescent="0.25">
      <c r="A2967" s="3" t="s">
        <v>1147</v>
      </c>
    </row>
    <row r="2968" spans="1:1" x14ac:dyDescent="0.25">
      <c r="A2968" s="4" t="s">
        <v>11</v>
      </c>
    </row>
    <row r="2969" spans="1:1" x14ac:dyDescent="0.25">
      <c r="A2969" s="5" t="s">
        <v>1148</v>
      </c>
    </row>
    <row r="2970" spans="1:1" x14ac:dyDescent="0.25">
      <c r="A2970" s="5" t="s">
        <v>91</v>
      </c>
    </row>
    <row r="2971" spans="1:1" x14ac:dyDescent="0.25">
      <c r="A2971" s="5" t="s">
        <v>1149</v>
      </c>
    </row>
    <row r="2972" spans="1:1" x14ac:dyDescent="0.25">
      <c r="A2972" s="5" t="s">
        <v>1150</v>
      </c>
    </row>
    <row r="2973" spans="1:1" x14ac:dyDescent="0.25">
      <c r="A2973" s="3" t="s">
        <v>1151</v>
      </c>
    </row>
    <row r="2974" spans="1:1" x14ac:dyDescent="0.25">
      <c r="A2974" s="4" t="s">
        <v>2</v>
      </c>
    </row>
    <row r="2975" spans="1:1" x14ac:dyDescent="0.25">
      <c r="A2975" s="5" t="s">
        <v>228</v>
      </c>
    </row>
    <row r="2976" spans="1:1" x14ac:dyDescent="0.25">
      <c r="A2976" s="5" t="s">
        <v>363</v>
      </c>
    </row>
    <row r="2977" spans="1:1" x14ac:dyDescent="0.25">
      <c r="A2977" s="4" t="s">
        <v>4</v>
      </c>
    </row>
    <row r="2978" spans="1:1" x14ac:dyDescent="0.25">
      <c r="A2978" s="5" t="s">
        <v>603</v>
      </c>
    </row>
    <row r="2979" spans="1:1" x14ac:dyDescent="0.25">
      <c r="A2979" s="4" t="s">
        <v>11</v>
      </c>
    </row>
    <row r="2980" spans="1:1" x14ac:dyDescent="0.25">
      <c r="A2980" s="5" t="s">
        <v>362</v>
      </c>
    </row>
    <row r="2981" spans="1:1" x14ac:dyDescent="0.25">
      <c r="A2981" s="5" t="s">
        <v>228</v>
      </c>
    </row>
    <row r="2982" spans="1:1" x14ac:dyDescent="0.25">
      <c r="A2982" s="4" t="s">
        <v>17</v>
      </c>
    </row>
    <row r="2983" spans="1:1" x14ac:dyDescent="0.25">
      <c r="A2983" s="5" t="s">
        <v>565</v>
      </c>
    </row>
    <row r="2984" spans="1:1" x14ac:dyDescent="0.25">
      <c r="A2984" s="5" t="s">
        <v>603</v>
      </c>
    </row>
    <row r="2985" spans="1:1" x14ac:dyDescent="0.25">
      <c r="A2985" s="5" t="s">
        <v>72</v>
      </c>
    </row>
    <row r="2986" spans="1:1" x14ac:dyDescent="0.25">
      <c r="A2986" s="5" t="s">
        <v>197</v>
      </c>
    </row>
    <row r="2987" spans="1:1" x14ac:dyDescent="0.25">
      <c r="A2987" s="4" t="s">
        <v>19</v>
      </c>
    </row>
    <row r="2988" spans="1:1" x14ac:dyDescent="0.25">
      <c r="A2988" s="5" t="s">
        <v>603</v>
      </c>
    </row>
    <row r="2989" spans="1:1" x14ac:dyDescent="0.25">
      <c r="A2989" s="3" t="s">
        <v>1152</v>
      </c>
    </row>
    <row r="2990" spans="1:1" x14ac:dyDescent="0.25">
      <c r="A2990" s="4" t="s">
        <v>2</v>
      </c>
    </row>
    <row r="2991" spans="1:1" x14ac:dyDescent="0.25">
      <c r="A2991" s="5" t="s">
        <v>1153</v>
      </c>
    </row>
    <row r="2992" spans="1:1" x14ac:dyDescent="0.25">
      <c r="A2992" s="5" t="s">
        <v>242</v>
      </c>
    </row>
    <row r="2993" spans="1:1" x14ac:dyDescent="0.25">
      <c r="A2993" s="5" t="s">
        <v>1154</v>
      </c>
    </row>
    <row r="2994" spans="1:1" x14ac:dyDescent="0.25">
      <c r="A2994" s="5" t="s">
        <v>243</v>
      </c>
    </row>
    <row r="2995" spans="1:1" x14ac:dyDescent="0.25">
      <c r="A2995" s="5" t="s">
        <v>1023</v>
      </c>
    </row>
    <row r="2996" spans="1:1" x14ac:dyDescent="0.25">
      <c r="A2996" s="5" t="s">
        <v>839</v>
      </c>
    </row>
    <row r="2997" spans="1:1" x14ac:dyDescent="0.25">
      <c r="A2997" s="5" t="s">
        <v>187</v>
      </c>
    </row>
    <row r="2998" spans="1:1" x14ac:dyDescent="0.25">
      <c r="A2998" s="5" t="s">
        <v>1155</v>
      </c>
    </row>
    <row r="2999" spans="1:1" x14ac:dyDescent="0.25">
      <c r="A2999" s="4" t="s">
        <v>4</v>
      </c>
    </row>
    <row r="3000" spans="1:1" x14ac:dyDescent="0.25">
      <c r="A3000" s="5" t="s">
        <v>1156</v>
      </c>
    </row>
    <row r="3001" spans="1:1" x14ac:dyDescent="0.25">
      <c r="A3001" s="4" t="s">
        <v>41</v>
      </c>
    </row>
    <row r="3002" spans="1:1" x14ac:dyDescent="0.25">
      <c r="A3002" s="5" t="s">
        <v>133</v>
      </c>
    </row>
    <row r="3003" spans="1:1" x14ac:dyDescent="0.25">
      <c r="A3003" s="5" t="s">
        <v>594</v>
      </c>
    </row>
    <row r="3004" spans="1:1" x14ac:dyDescent="0.25">
      <c r="A3004" s="5" t="s">
        <v>1157</v>
      </c>
    </row>
    <row r="3005" spans="1:1" x14ac:dyDescent="0.25">
      <c r="A3005" s="4" t="s">
        <v>6</v>
      </c>
    </row>
    <row r="3006" spans="1:1" x14ac:dyDescent="0.25">
      <c r="A3006" s="5" t="s">
        <v>258</v>
      </c>
    </row>
    <row r="3007" spans="1:1" x14ac:dyDescent="0.25">
      <c r="A3007" s="5" t="s">
        <v>618</v>
      </c>
    </row>
    <row r="3008" spans="1:1" x14ac:dyDescent="0.25">
      <c r="A3008" s="5" t="s">
        <v>324</v>
      </c>
    </row>
    <row r="3009" spans="1:1" x14ac:dyDescent="0.25">
      <c r="A3009" s="5" t="s">
        <v>813</v>
      </c>
    </row>
    <row r="3010" spans="1:1" x14ac:dyDescent="0.25">
      <c r="A3010" s="4" t="s">
        <v>8</v>
      </c>
    </row>
    <row r="3011" spans="1:1" x14ac:dyDescent="0.25">
      <c r="A3011" s="5" t="s">
        <v>594</v>
      </c>
    </row>
    <row r="3012" spans="1:1" x14ac:dyDescent="0.25">
      <c r="A3012" s="4" t="s">
        <v>23</v>
      </c>
    </row>
    <row r="3013" spans="1:1" x14ac:dyDescent="0.25">
      <c r="A3013" s="5" t="s">
        <v>1023</v>
      </c>
    </row>
    <row r="3014" spans="1:1" x14ac:dyDescent="0.25">
      <c r="A3014" s="4" t="s">
        <v>11</v>
      </c>
    </row>
    <row r="3015" spans="1:1" x14ac:dyDescent="0.25">
      <c r="A3015" s="5" t="s">
        <v>1153</v>
      </c>
    </row>
    <row r="3016" spans="1:1" x14ac:dyDescent="0.25">
      <c r="A3016" s="5" t="s">
        <v>453</v>
      </c>
    </row>
    <row r="3017" spans="1:1" x14ac:dyDescent="0.25">
      <c r="A3017" s="5" t="s">
        <v>311</v>
      </c>
    </row>
    <row r="3018" spans="1:1" x14ac:dyDescent="0.25">
      <c r="A3018" s="5" t="s">
        <v>1158</v>
      </c>
    </row>
    <row r="3019" spans="1:1" x14ac:dyDescent="0.25">
      <c r="A3019" s="5" t="s">
        <v>34</v>
      </c>
    </row>
    <row r="3020" spans="1:1" x14ac:dyDescent="0.25">
      <c r="A3020" s="5" t="s">
        <v>1140</v>
      </c>
    </row>
    <row r="3021" spans="1:1" x14ac:dyDescent="0.25">
      <c r="A3021" s="5" t="s">
        <v>60</v>
      </c>
    </row>
    <row r="3022" spans="1:1" x14ac:dyDescent="0.25">
      <c r="A3022" s="5" t="s">
        <v>309</v>
      </c>
    </row>
    <row r="3023" spans="1:1" x14ac:dyDescent="0.25">
      <c r="A3023" s="5" t="s">
        <v>79</v>
      </c>
    </row>
    <row r="3024" spans="1:1" x14ac:dyDescent="0.25">
      <c r="A3024" s="5" t="s">
        <v>554</v>
      </c>
    </row>
    <row r="3025" spans="1:1" x14ac:dyDescent="0.25">
      <c r="A3025" s="5" t="s">
        <v>110</v>
      </c>
    </row>
    <row r="3026" spans="1:1" x14ac:dyDescent="0.25">
      <c r="A3026" s="5" t="s">
        <v>32</v>
      </c>
    </row>
    <row r="3027" spans="1:1" x14ac:dyDescent="0.25">
      <c r="A3027" s="5" t="s">
        <v>156</v>
      </c>
    </row>
    <row r="3028" spans="1:1" x14ac:dyDescent="0.25">
      <c r="A3028" s="5" t="s">
        <v>133</v>
      </c>
    </row>
    <row r="3029" spans="1:1" x14ac:dyDescent="0.25">
      <c r="A3029" s="5" t="s">
        <v>594</v>
      </c>
    </row>
    <row r="3030" spans="1:1" x14ac:dyDescent="0.25">
      <c r="A3030" s="5" t="s">
        <v>226</v>
      </c>
    </row>
    <row r="3031" spans="1:1" x14ac:dyDescent="0.25">
      <c r="A3031" s="5" t="s">
        <v>631</v>
      </c>
    </row>
    <row r="3032" spans="1:1" x14ac:dyDescent="0.25">
      <c r="A3032" s="5" t="s">
        <v>637</v>
      </c>
    </row>
    <row r="3033" spans="1:1" x14ac:dyDescent="0.25">
      <c r="A3033" s="5" t="s">
        <v>1157</v>
      </c>
    </row>
    <row r="3034" spans="1:1" x14ac:dyDescent="0.25">
      <c r="A3034" s="5" t="s">
        <v>418</v>
      </c>
    </row>
    <row r="3035" spans="1:1" x14ac:dyDescent="0.25">
      <c r="A3035" s="5" t="s">
        <v>1159</v>
      </c>
    </row>
    <row r="3036" spans="1:1" x14ac:dyDescent="0.25">
      <c r="A3036" s="5" t="s">
        <v>172</v>
      </c>
    </row>
    <row r="3037" spans="1:1" x14ac:dyDescent="0.25">
      <c r="A3037" s="5" t="s">
        <v>425</v>
      </c>
    </row>
    <row r="3038" spans="1:1" x14ac:dyDescent="0.25">
      <c r="A3038" s="5" t="s">
        <v>230</v>
      </c>
    </row>
    <row r="3039" spans="1:1" x14ac:dyDescent="0.25">
      <c r="A3039" s="5" t="s">
        <v>16</v>
      </c>
    </row>
    <row r="3040" spans="1:1" x14ac:dyDescent="0.25">
      <c r="A3040" s="5" t="s">
        <v>848</v>
      </c>
    </row>
    <row r="3041" spans="1:1" x14ac:dyDescent="0.25">
      <c r="A3041" s="5" t="s">
        <v>755</v>
      </c>
    </row>
    <row r="3042" spans="1:1" x14ac:dyDescent="0.25">
      <c r="A3042" s="5" t="s">
        <v>441</v>
      </c>
    </row>
    <row r="3043" spans="1:1" x14ac:dyDescent="0.25">
      <c r="A3043" s="4" t="s">
        <v>333</v>
      </c>
    </row>
    <row r="3044" spans="1:1" x14ac:dyDescent="0.25">
      <c r="A3044" s="5" t="s">
        <v>1160</v>
      </c>
    </row>
    <row r="3045" spans="1:1" x14ac:dyDescent="0.25">
      <c r="A3045" s="4" t="s">
        <v>17</v>
      </c>
    </row>
    <row r="3046" spans="1:1" x14ac:dyDescent="0.25">
      <c r="A3046" s="5" t="s">
        <v>90</v>
      </c>
    </row>
    <row r="3047" spans="1:1" x14ac:dyDescent="0.25">
      <c r="A3047" s="5" t="s">
        <v>455</v>
      </c>
    </row>
    <row r="3048" spans="1:1" x14ac:dyDescent="0.25">
      <c r="A3048" s="5" t="s">
        <v>372</v>
      </c>
    </row>
    <row r="3049" spans="1:1" x14ac:dyDescent="0.25">
      <c r="A3049" s="5" t="s">
        <v>28</v>
      </c>
    </row>
    <row r="3050" spans="1:1" x14ac:dyDescent="0.25">
      <c r="A3050" s="5" t="s">
        <v>502</v>
      </c>
    </row>
    <row r="3051" spans="1:1" x14ac:dyDescent="0.25">
      <c r="A3051" s="5" t="s">
        <v>204</v>
      </c>
    </row>
    <row r="3052" spans="1:1" x14ac:dyDescent="0.25">
      <c r="A3052" s="5" t="s">
        <v>299</v>
      </c>
    </row>
    <row r="3053" spans="1:1" x14ac:dyDescent="0.25">
      <c r="A3053" s="5" t="s">
        <v>67</v>
      </c>
    </row>
    <row r="3054" spans="1:1" x14ac:dyDescent="0.25">
      <c r="A3054" s="5" t="s">
        <v>553</v>
      </c>
    </row>
    <row r="3055" spans="1:1" x14ac:dyDescent="0.25">
      <c r="A3055" s="5" t="s">
        <v>5</v>
      </c>
    </row>
    <row r="3056" spans="1:1" x14ac:dyDescent="0.25">
      <c r="A3056" s="5" t="s">
        <v>574</v>
      </c>
    </row>
    <row r="3057" spans="1:1" x14ac:dyDescent="0.25">
      <c r="A3057" s="5" t="s">
        <v>580</v>
      </c>
    </row>
    <row r="3058" spans="1:1" x14ac:dyDescent="0.25">
      <c r="A3058" s="5" t="s">
        <v>826</v>
      </c>
    </row>
    <row r="3059" spans="1:1" x14ac:dyDescent="0.25">
      <c r="A3059" s="5" t="s">
        <v>243</v>
      </c>
    </row>
    <row r="3060" spans="1:1" x14ac:dyDescent="0.25">
      <c r="A3060" s="5" t="s">
        <v>398</v>
      </c>
    </row>
    <row r="3061" spans="1:1" x14ac:dyDescent="0.25">
      <c r="A3061" s="5" t="s">
        <v>301</v>
      </c>
    </row>
    <row r="3062" spans="1:1" x14ac:dyDescent="0.25">
      <c r="A3062" s="5" t="s">
        <v>68</v>
      </c>
    </row>
    <row r="3063" spans="1:1" x14ac:dyDescent="0.25">
      <c r="A3063" s="5" t="s">
        <v>80</v>
      </c>
    </row>
    <row r="3064" spans="1:1" x14ac:dyDescent="0.25">
      <c r="A3064" s="5" t="s">
        <v>302</v>
      </c>
    </row>
    <row r="3065" spans="1:1" x14ac:dyDescent="0.25">
      <c r="A3065" s="5" t="s">
        <v>650</v>
      </c>
    </row>
    <row r="3066" spans="1:1" x14ac:dyDescent="0.25">
      <c r="A3066" s="5" t="s">
        <v>162</v>
      </c>
    </row>
    <row r="3067" spans="1:1" x14ac:dyDescent="0.25">
      <c r="A3067" s="5" t="s">
        <v>95</v>
      </c>
    </row>
    <row r="3068" spans="1:1" x14ac:dyDescent="0.25">
      <c r="A3068" s="5" t="s">
        <v>72</v>
      </c>
    </row>
    <row r="3069" spans="1:1" x14ac:dyDescent="0.25">
      <c r="A3069" s="5" t="s">
        <v>714</v>
      </c>
    </row>
    <row r="3070" spans="1:1" x14ac:dyDescent="0.25">
      <c r="A3070" s="5" t="s">
        <v>98</v>
      </c>
    </row>
    <row r="3071" spans="1:1" x14ac:dyDescent="0.25">
      <c r="A3071" s="5" t="s">
        <v>197</v>
      </c>
    </row>
    <row r="3072" spans="1:1" x14ac:dyDescent="0.25">
      <c r="A3072" s="5" t="s">
        <v>1033</v>
      </c>
    </row>
    <row r="3073" spans="1:1" x14ac:dyDescent="0.25">
      <c r="A3073" s="5" t="s">
        <v>1161</v>
      </c>
    </row>
    <row r="3074" spans="1:1" x14ac:dyDescent="0.25">
      <c r="A3074" s="5" t="s">
        <v>1036</v>
      </c>
    </row>
    <row r="3075" spans="1:1" x14ac:dyDescent="0.25">
      <c r="A3075" s="5" t="s">
        <v>198</v>
      </c>
    </row>
    <row r="3076" spans="1:1" x14ac:dyDescent="0.25">
      <c r="A3076" s="5" t="s">
        <v>755</v>
      </c>
    </row>
    <row r="3077" spans="1:1" x14ac:dyDescent="0.25">
      <c r="A3077" s="5" t="s">
        <v>84</v>
      </c>
    </row>
    <row r="3078" spans="1:1" x14ac:dyDescent="0.25">
      <c r="A3078" s="5" t="s">
        <v>798</v>
      </c>
    </row>
    <row r="3079" spans="1:1" x14ac:dyDescent="0.25">
      <c r="A3079" s="5" t="s">
        <v>810</v>
      </c>
    </row>
    <row r="3080" spans="1:1" x14ac:dyDescent="0.25">
      <c r="A3080" s="5" t="s">
        <v>1155</v>
      </c>
    </row>
    <row r="3081" spans="1:1" x14ac:dyDescent="0.25">
      <c r="A3081" s="4" t="s">
        <v>19</v>
      </c>
    </row>
    <row r="3082" spans="1:1" x14ac:dyDescent="0.25">
      <c r="A3082" s="5" t="s">
        <v>1148</v>
      </c>
    </row>
    <row r="3083" spans="1:1" x14ac:dyDescent="0.25">
      <c r="A3083" s="5" t="s">
        <v>147</v>
      </c>
    </row>
    <row r="3084" spans="1:1" x14ac:dyDescent="0.25">
      <c r="A3084" s="5" t="s">
        <v>32</v>
      </c>
    </row>
    <row r="3085" spans="1:1" x14ac:dyDescent="0.25">
      <c r="A3085" s="5" t="s">
        <v>292</v>
      </c>
    </row>
    <row r="3086" spans="1:1" x14ac:dyDescent="0.25">
      <c r="A3086" s="5" t="s">
        <v>98</v>
      </c>
    </row>
    <row r="3087" spans="1:1" x14ac:dyDescent="0.25">
      <c r="A3087" s="3" t="s">
        <v>1162</v>
      </c>
    </row>
    <row r="3088" spans="1:1" x14ac:dyDescent="0.25">
      <c r="A3088" s="4" t="s">
        <v>2</v>
      </c>
    </row>
    <row r="3089" spans="1:1" x14ac:dyDescent="0.25">
      <c r="A3089" s="5" t="s">
        <v>447</v>
      </c>
    </row>
    <row r="3090" spans="1:1" x14ac:dyDescent="0.25">
      <c r="A3090" s="5" t="s">
        <v>449</v>
      </c>
    </row>
    <row r="3091" spans="1:1" x14ac:dyDescent="0.25">
      <c r="A3091" s="5" t="s">
        <v>90</v>
      </c>
    </row>
    <row r="3092" spans="1:1" x14ac:dyDescent="0.25">
      <c r="A3092" s="5" t="s">
        <v>1163</v>
      </c>
    </row>
    <row r="3093" spans="1:1" x14ac:dyDescent="0.25">
      <c r="A3093" s="5" t="s">
        <v>310</v>
      </c>
    </row>
    <row r="3094" spans="1:1" x14ac:dyDescent="0.25">
      <c r="A3094" s="5" t="s">
        <v>1164</v>
      </c>
    </row>
    <row r="3095" spans="1:1" x14ac:dyDescent="0.25">
      <c r="A3095" s="5" t="s">
        <v>1153</v>
      </c>
    </row>
    <row r="3096" spans="1:1" x14ac:dyDescent="0.25">
      <c r="A3096" s="5" t="s">
        <v>336</v>
      </c>
    </row>
    <row r="3097" spans="1:1" x14ac:dyDescent="0.25">
      <c r="A3097" s="5" t="s">
        <v>455</v>
      </c>
    </row>
    <row r="3098" spans="1:1" x14ac:dyDescent="0.25">
      <c r="A3098" s="5" t="s">
        <v>866</v>
      </c>
    </row>
    <row r="3099" spans="1:1" x14ac:dyDescent="0.25">
      <c r="A3099" s="5" t="s">
        <v>874</v>
      </c>
    </row>
    <row r="3100" spans="1:1" x14ac:dyDescent="0.25">
      <c r="A3100" s="5" t="s">
        <v>457</v>
      </c>
    </row>
    <row r="3101" spans="1:1" x14ac:dyDescent="0.25">
      <c r="A3101" s="5" t="s">
        <v>458</v>
      </c>
    </row>
    <row r="3102" spans="1:1" x14ac:dyDescent="0.25">
      <c r="A3102" s="5" t="s">
        <v>1165</v>
      </c>
    </row>
    <row r="3103" spans="1:1" x14ac:dyDescent="0.25">
      <c r="A3103" s="5" t="s">
        <v>459</v>
      </c>
    </row>
    <row r="3104" spans="1:1" x14ac:dyDescent="0.25">
      <c r="A3104" s="5" t="s">
        <v>1061</v>
      </c>
    </row>
    <row r="3105" spans="1:1" x14ac:dyDescent="0.25">
      <c r="A3105" s="5" t="s">
        <v>460</v>
      </c>
    </row>
    <row r="3106" spans="1:1" x14ac:dyDescent="0.25">
      <c r="A3106" s="5" t="s">
        <v>269</v>
      </c>
    </row>
    <row r="3107" spans="1:1" x14ac:dyDescent="0.25">
      <c r="A3107" s="5" t="s">
        <v>461</v>
      </c>
    </row>
    <row r="3108" spans="1:1" x14ac:dyDescent="0.25">
      <c r="A3108" s="5" t="s">
        <v>1166</v>
      </c>
    </row>
    <row r="3109" spans="1:1" x14ac:dyDescent="0.25">
      <c r="A3109" s="5" t="s">
        <v>462</v>
      </c>
    </row>
    <row r="3110" spans="1:1" x14ac:dyDescent="0.25">
      <c r="A3110" s="5" t="s">
        <v>1156</v>
      </c>
    </row>
    <row r="3111" spans="1:1" x14ac:dyDescent="0.25">
      <c r="A3111" s="5" t="s">
        <v>464</v>
      </c>
    </row>
    <row r="3112" spans="1:1" x14ac:dyDescent="0.25">
      <c r="A3112" s="5" t="s">
        <v>28</v>
      </c>
    </row>
    <row r="3113" spans="1:1" x14ac:dyDescent="0.25">
      <c r="A3113" s="5" t="s">
        <v>465</v>
      </c>
    </row>
    <row r="3114" spans="1:1" x14ac:dyDescent="0.25">
      <c r="A3114" s="5" t="s">
        <v>375</v>
      </c>
    </row>
    <row r="3115" spans="1:1" x14ac:dyDescent="0.25">
      <c r="A3115" s="5" t="s">
        <v>1167</v>
      </c>
    </row>
    <row r="3116" spans="1:1" x14ac:dyDescent="0.25">
      <c r="A3116" s="5" t="s">
        <v>1160</v>
      </c>
    </row>
    <row r="3117" spans="1:1" x14ac:dyDescent="0.25">
      <c r="A3117" s="5" t="s">
        <v>376</v>
      </c>
    </row>
    <row r="3118" spans="1:1" x14ac:dyDescent="0.25">
      <c r="A3118" s="5" t="s">
        <v>939</v>
      </c>
    </row>
    <row r="3119" spans="1:1" x14ac:dyDescent="0.25">
      <c r="A3119" s="5" t="s">
        <v>470</v>
      </c>
    </row>
    <row r="3120" spans="1:1" x14ac:dyDescent="0.25">
      <c r="A3120" s="5" t="s">
        <v>1168</v>
      </c>
    </row>
    <row r="3121" spans="1:1" x14ac:dyDescent="0.25">
      <c r="A3121" s="5" t="s">
        <v>146</v>
      </c>
    </row>
    <row r="3122" spans="1:1" x14ac:dyDescent="0.25">
      <c r="A3122" s="5" t="s">
        <v>472</v>
      </c>
    </row>
    <row r="3123" spans="1:1" x14ac:dyDescent="0.25">
      <c r="A3123" s="5" t="s">
        <v>147</v>
      </c>
    </row>
    <row r="3124" spans="1:1" x14ac:dyDescent="0.25">
      <c r="A3124" s="5" t="s">
        <v>867</v>
      </c>
    </row>
    <row r="3125" spans="1:1" x14ac:dyDescent="0.25">
      <c r="A3125" s="5" t="s">
        <v>474</v>
      </c>
    </row>
    <row r="3126" spans="1:1" x14ac:dyDescent="0.25">
      <c r="A3126" s="5" t="s">
        <v>254</v>
      </c>
    </row>
    <row r="3127" spans="1:1" x14ac:dyDescent="0.25">
      <c r="A3127" s="5" t="s">
        <v>890</v>
      </c>
    </row>
    <row r="3128" spans="1:1" x14ac:dyDescent="0.25">
      <c r="A3128" s="5" t="s">
        <v>476</v>
      </c>
    </row>
    <row r="3129" spans="1:1" x14ac:dyDescent="0.25">
      <c r="A3129" s="5" t="s">
        <v>1169</v>
      </c>
    </row>
    <row r="3130" spans="1:1" x14ac:dyDescent="0.25">
      <c r="A3130" s="5" t="s">
        <v>479</v>
      </c>
    </row>
    <row r="3131" spans="1:1" x14ac:dyDescent="0.25">
      <c r="A3131" s="5" t="s">
        <v>58</v>
      </c>
    </row>
    <row r="3132" spans="1:1" x14ac:dyDescent="0.25">
      <c r="A3132" s="5" t="s">
        <v>1170</v>
      </c>
    </row>
    <row r="3133" spans="1:1" x14ac:dyDescent="0.25">
      <c r="A3133" s="5" t="s">
        <v>892</v>
      </c>
    </row>
    <row r="3134" spans="1:1" x14ac:dyDescent="0.25">
      <c r="A3134" s="5" t="s">
        <v>33</v>
      </c>
    </row>
    <row r="3135" spans="1:1" x14ac:dyDescent="0.25">
      <c r="A3135" s="5" t="s">
        <v>1171</v>
      </c>
    </row>
    <row r="3136" spans="1:1" x14ac:dyDescent="0.25">
      <c r="A3136" s="5" t="s">
        <v>487</v>
      </c>
    </row>
    <row r="3137" spans="1:1" x14ac:dyDescent="0.25">
      <c r="A3137" s="5" t="s">
        <v>944</v>
      </c>
    </row>
    <row r="3138" spans="1:1" x14ac:dyDescent="0.25">
      <c r="A3138" s="5" t="s">
        <v>488</v>
      </c>
    </row>
    <row r="3139" spans="1:1" x14ac:dyDescent="0.25">
      <c r="A3139" s="5" t="s">
        <v>148</v>
      </c>
    </row>
    <row r="3140" spans="1:1" x14ac:dyDescent="0.25">
      <c r="A3140" s="5" t="s">
        <v>945</v>
      </c>
    </row>
    <row r="3141" spans="1:1" x14ac:dyDescent="0.25">
      <c r="A3141" s="5" t="s">
        <v>946</v>
      </c>
    </row>
    <row r="3142" spans="1:1" x14ac:dyDescent="0.25">
      <c r="A3142" s="5" t="s">
        <v>491</v>
      </c>
    </row>
    <row r="3143" spans="1:1" x14ac:dyDescent="0.25">
      <c r="A3143" s="5" t="s">
        <v>34</v>
      </c>
    </row>
    <row r="3144" spans="1:1" x14ac:dyDescent="0.25">
      <c r="A3144" s="5" t="s">
        <v>1172</v>
      </c>
    </row>
    <row r="3145" spans="1:1" x14ac:dyDescent="0.25">
      <c r="A3145" s="5" t="s">
        <v>496</v>
      </c>
    </row>
    <row r="3146" spans="1:1" x14ac:dyDescent="0.25">
      <c r="A3146" s="5" t="s">
        <v>497</v>
      </c>
    </row>
    <row r="3147" spans="1:1" x14ac:dyDescent="0.25">
      <c r="A3147" s="5" t="s">
        <v>1173</v>
      </c>
    </row>
    <row r="3148" spans="1:1" x14ac:dyDescent="0.25">
      <c r="A3148" s="5" t="s">
        <v>136</v>
      </c>
    </row>
    <row r="3149" spans="1:1" x14ac:dyDescent="0.25">
      <c r="A3149" s="5" t="s">
        <v>77</v>
      </c>
    </row>
    <row r="3150" spans="1:1" x14ac:dyDescent="0.25">
      <c r="A3150" s="5" t="s">
        <v>1174</v>
      </c>
    </row>
    <row r="3151" spans="1:1" x14ac:dyDescent="0.25">
      <c r="A3151" s="5" t="s">
        <v>73</v>
      </c>
    </row>
    <row r="3152" spans="1:1" x14ac:dyDescent="0.25">
      <c r="A3152" s="5" t="s">
        <v>507</v>
      </c>
    </row>
    <row r="3153" spans="1:1" x14ac:dyDescent="0.25">
      <c r="A3153" s="5" t="s">
        <v>289</v>
      </c>
    </row>
    <row r="3154" spans="1:1" x14ac:dyDescent="0.25">
      <c r="A3154" s="5" t="s">
        <v>140</v>
      </c>
    </row>
    <row r="3155" spans="1:1" x14ac:dyDescent="0.25">
      <c r="A3155" s="5" t="s">
        <v>515</v>
      </c>
    </row>
    <row r="3156" spans="1:1" x14ac:dyDescent="0.25">
      <c r="A3156" s="5" t="s">
        <v>516</v>
      </c>
    </row>
    <row r="3157" spans="1:1" x14ac:dyDescent="0.25">
      <c r="A3157" s="5" t="s">
        <v>268</v>
      </c>
    </row>
    <row r="3158" spans="1:1" x14ac:dyDescent="0.25">
      <c r="A3158" s="5" t="s">
        <v>520</v>
      </c>
    </row>
    <row r="3159" spans="1:1" x14ac:dyDescent="0.25">
      <c r="A3159" s="5" t="s">
        <v>523</v>
      </c>
    </row>
    <row r="3160" spans="1:1" x14ac:dyDescent="0.25">
      <c r="A3160" s="5" t="s">
        <v>843</v>
      </c>
    </row>
    <row r="3161" spans="1:1" x14ac:dyDescent="0.25">
      <c r="A3161" s="5" t="s">
        <v>119</v>
      </c>
    </row>
    <row r="3162" spans="1:1" x14ac:dyDescent="0.25">
      <c r="A3162" s="5" t="s">
        <v>389</v>
      </c>
    </row>
    <row r="3163" spans="1:1" x14ac:dyDescent="0.25">
      <c r="A3163" s="5" t="s">
        <v>528</v>
      </c>
    </row>
    <row r="3164" spans="1:1" x14ac:dyDescent="0.25">
      <c r="A3164" s="5" t="s">
        <v>60</v>
      </c>
    </row>
    <row r="3165" spans="1:1" x14ac:dyDescent="0.25">
      <c r="A3165" s="5" t="s">
        <v>530</v>
      </c>
    </row>
    <row r="3166" spans="1:1" x14ac:dyDescent="0.25">
      <c r="A3166" s="5" t="s">
        <v>1175</v>
      </c>
    </row>
    <row r="3167" spans="1:1" x14ac:dyDescent="0.25">
      <c r="A3167" s="5" t="s">
        <v>204</v>
      </c>
    </row>
    <row r="3168" spans="1:1" x14ac:dyDescent="0.25">
      <c r="A3168" s="5" t="s">
        <v>532</v>
      </c>
    </row>
    <row r="3169" spans="1:1" x14ac:dyDescent="0.25">
      <c r="A3169" s="5" t="s">
        <v>390</v>
      </c>
    </row>
    <row r="3170" spans="1:1" x14ac:dyDescent="0.25">
      <c r="A3170" s="5" t="s">
        <v>957</v>
      </c>
    </row>
    <row r="3171" spans="1:1" x14ac:dyDescent="0.25">
      <c r="A3171" s="5" t="s">
        <v>540</v>
      </c>
    </row>
    <row r="3172" spans="1:1" x14ac:dyDescent="0.25">
      <c r="A3172" s="5" t="s">
        <v>541</v>
      </c>
    </row>
    <row r="3173" spans="1:1" x14ac:dyDescent="0.25">
      <c r="A3173" s="5" t="s">
        <v>131</v>
      </c>
    </row>
    <row r="3174" spans="1:1" x14ac:dyDescent="0.25">
      <c r="A3174" s="5" t="s">
        <v>959</v>
      </c>
    </row>
    <row r="3175" spans="1:1" x14ac:dyDescent="0.25">
      <c r="A3175" s="5" t="s">
        <v>544</v>
      </c>
    </row>
    <row r="3176" spans="1:1" x14ac:dyDescent="0.25">
      <c r="A3176" s="5" t="s">
        <v>61</v>
      </c>
    </row>
    <row r="3177" spans="1:1" x14ac:dyDescent="0.25">
      <c r="A3177" s="5" t="s">
        <v>547</v>
      </c>
    </row>
    <row r="3178" spans="1:1" x14ac:dyDescent="0.25">
      <c r="A3178" s="5" t="s">
        <v>548</v>
      </c>
    </row>
    <row r="3179" spans="1:1" x14ac:dyDescent="0.25">
      <c r="A3179" s="5" t="s">
        <v>224</v>
      </c>
    </row>
    <row r="3180" spans="1:1" x14ac:dyDescent="0.25">
      <c r="A3180" s="5" t="s">
        <v>154</v>
      </c>
    </row>
    <row r="3181" spans="1:1" x14ac:dyDescent="0.25">
      <c r="A3181" s="5" t="s">
        <v>558</v>
      </c>
    </row>
    <row r="3182" spans="1:1" x14ac:dyDescent="0.25">
      <c r="A3182" s="5" t="s">
        <v>965</v>
      </c>
    </row>
    <row r="3183" spans="1:1" x14ac:dyDescent="0.25">
      <c r="A3183" s="5" t="s">
        <v>129</v>
      </c>
    </row>
    <row r="3184" spans="1:1" x14ac:dyDescent="0.25">
      <c r="A3184" s="5" t="s">
        <v>1176</v>
      </c>
    </row>
    <row r="3185" spans="1:1" x14ac:dyDescent="0.25">
      <c r="A3185" s="5" t="s">
        <v>564</v>
      </c>
    </row>
    <row r="3186" spans="1:1" x14ac:dyDescent="0.25">
      <c r="A3186" s="5" t="s">
        <v>242</v>
      </c>
    </row>
    <row r="3187" spans="1:1" x14ac:dyDescent="0.25">
      <c r="A3187" s="5" t="s">
        <v>156</v>
      </c>
    </row>
    <row r="3188" spans="1:1" x14ac:dyDescent="0.25">
      <c r="A3188" s="5" t="s">
        <v>567</v>
      </c>
    </row>
    <row r="3189" spans="1:1" x14ac:dyDescent="0.25">
      <c r="A3189" s="5" t="s">
        <v>395</v>
      </c>
    </row>
    <row r="3190" spans="1:1" x14ac:dyDescent="0.25">
      <c r="A3190" s="5" t="s">
        <v>571</v>
      </c>
    </row>
    <row r="3191" spans="1:1" x14ac:dyDescent="0.25">
      <c r="A3191" s="5" t="s">
        <v>575</v>
      </c>
    </row>
    <row r="3192" spans="1:1" x14ac:dyDescent="0.25">
      <c r="A3192" s="5" t="s">
        <v>576</v>
      </c>
    </row>
    <row r="3193" spans="1:1" x14ac:dyDescent="0.25">
      <c r="A3193" s="5" t="s">
        <v>577</v>
      </c>
    </row>
    <row r="3194" spans="1:1" x14ac:dyDescent="0.25">
      <c r="A3194" s="5" t="s">
        <v>62</v>
      </c>
    </row>
    <row r="3195" spans="1:1" x14ac:dyDescent="0.25">
      <c r="A3195" s="5" t="s">
        <v>902</v>
      </c>
    </row>
    <row r="3196" spans="1:1" x14ac:dyDescent="0.25">
      <c r="A3196" s="5" t="s">
        <v>111</v>
      </c>
    </row>
    <row r="3197" spans="1:1" x14ac:dyDescent="0.25">
      <c r="A3197" s="5" t="s">
        <v>974</v>
      </c>
    </row>
    <row r="3198" spans="1:1" x14ac:dyDescent="0.25">
      <c r="A3198" s="5" t="s">
        <v>35</v>
      </c>
    </row>
    <row r="3199" spans="1:1" x14ac:dyDescent="0.25">
      <c r="A3199" s="5" t="s">
        <v>133</v>
      </c>
    </row>
    <row r="3200" spans="1:1" x14ac:dyDescent="0.25">
      <c r="A3200" s="5" t="s">
        <v>1177</v>
      </c>
    </row>
    <row r="3201" spans="1:1" x14ac:dyDescent="0.25">
      <c r="A3201" s="5" t="s">
        <v>397</v>
      </c>
    </row>
    <row r="3202" spans="1:1" x14ac:dyDescent="0.25">
      <c r="A3202" s="5" t="s">
        <v>978</v>
      </c>
    </row>
    <row r="3203" spans="1:1" x14ac:dyDescent="0.25">
      <c r="A3203" s="5" t="s">
        <v>1178</v>
      </c>
    </row>
    <row r="3204" spans="1:1" x14ac:dyDescent="0.25">
      <c r="A3204" s="5" t="s">
        <v>243</v>
      </c>
    </row>
    <row r="3205" spans="1:1" x14ac:dyDescent="0.25">
      <c r="A3205" s="5" t="s">
        <v>398</v>
      </c>
    </row>
    <row r="3206" spans="1:1" x14ac:dyDescent="0.25">
      <c r="A3206" s="5" t="s">
        <v>593</v>
      </c>
    </row>
    <row r="3207" spans="1:1" x14ac:dyDescent="0.25">
      <c r="A3207" s="5" t="s">
        <v>595</v>
      </c>
    </row>
    <row r="3208" spans="1:1" x14ac:dyDescent="0.25">
      <c r="A3208" s="5" t="s">
        <v>1179</v>
      </c>
    </row>
    <row r="3209" spans="1:1" x14ac:dyDescent="0.25">
      <c r="A3209" s="5" t="s">
        <v>399</v>
      </c>
    </row>
    <row r="3210" spans="1:1" x14ac:dyDescent="0.25">
      <c r="A3210" s="5" t="s">
        <v>1180</v>
      </c>
    </row>
    <row r="3211" spans="1:1" x14ac:dyDescent="0.25">
      <c r="A3211" s="5" t="s">
        <v>598</v>
      </c>
    </row>
    <row r="3212" spans="1:1" x14ac:dyDescent="0.25">
      <c r="A3212" s="5" t="s">
        <v>1181</v>
      </c>
    </row>
    <row r="3213" spans="1:1" x14ac:dyDescent="0.25">
      <c r="A3213" s="5" t="s">
        <v>1182</v>
      </c>
    </row>
    <row r="3214" spans="1:1" x14ac:dyDescent="0.25">
      <c r="A3214" s="5" t="s">
        <v>905</v>
      </c>
    </row>
    <row r="3215" spans="1:1" x14ac:dyDescent="0.25">
      <c r="A3215" s="5" t="s">
        <v>1183</v>
      </c>
    </row>
    <row r="3216" spans="1:1" x14ac:dyDescent="0.25">
      <c r="A3216" s="5" t="s">
        <v>1184</v>
      </c>
    </row>
    <row r="3217" spans="1:1" x14ac:dyDescent="0.25">
      <c r="A3217" s="5" t="s">
        <v>1185</v>
      </c>
    </row>
    <row r="3218" spans="1:1" x14ac:dyDescent="0.25">
      <c r="A3218" s="5" t="s">
        <v>30</v>
      </c>
    </row>
    <row r="3219" spans="1:1" x14ac:dyDescent="0.25">
      <c r="A3219" s="5" t="s">
        <v>1186</v>
      </c>
    </row>
    <row r="3220" spans="1:1" x14ac:dyDescent="0.25">
      <c r="A3220" s="5" t="s">
        <v>1187</v>
      </c>
    </row>
    <row r="3221" spans="1:1" x14ac:dyDescent="0.25">
      <c r="A3221" s="5" t="s">
        <v>1188</v>
      </c>
    </row>
    <row r="3222" spans="1:1" x14ac:dyDescent="0.25">
      <c r="A3222" s="5" t="s">
        <v>36</v>
      </c>
    </row>
    <row r="3223" spans="1:1" x14ac:dyDescent="0.25">
      <c r="A3223" s="5" t="s">
        <v>282</v>
      </c>
    </row>
    <row r="3224" spans="1:1" x14ac:dyDescent="0.25">
      <c r="A3224" s="5" t="s">
        <v>1138</v>
      </c>
    </row>
    <row r="3225" spans="1:1" x14ac:dyDescent="0.25">
      <c r="A3225" s="5" t="s">
        <v>606</v>
      </c>
    </row>
    <row r="3226" spans="1:1" x14ac:dyDescent="0.25">
      <c r="A3226" s="5" t="s">
        <v>608</v>
      </c>
    </row>
    <row r="3227" spans="1:1" x14ac:dyDescent="0.25">
      <c r="A3227" s="5" t="s">
        <v>609</v>
      </c>
    </row>
    <row r="3228" spans="1:1" x14ac:dyDescent="0.25">
      <c r="A3228" s="5" t="s">
        <v>610</v>
      </c>
    </row>
    <row r="3229" spans="1:1" x14ac:dyDescent="0.25">
      <c r="A3229" s="5" t="s">
        <v>1189</v>
      </c>
    </row>
    <row r="3230" spans="1:1" x14ac:dyDescent="0.25">
      <c r="A3230" s="5" t="s">
        <v>31</v>
      </c>
    </row>
    <row r="3231" spans="1:1" x14ac:dyDescent="0.25">
      <c r="A3231" s="5" t="s">
        <v>1122</v>
      </c>
    </row>
    <row r="3232" spans="1:1" x14ac:dyDescent="0.25">
      <c r="A3232" s="5" t="s">
        <v>613</v>
      </c>
    </row>
    <row r="3233" spans="1:1" x14ac:dyDescent="0.25">
      <c r="A3233" s="5" t="s">
        <v>193</v>
      </c>
    </row>
    <row r="3234" spans="1:1" x14ac:dyDescent="0.25">
      <c r="A3234" s="5" t="s">
        <v>857</v>
      </c>
    </row>
    <row r="3235" spans="1:1" x14ac:dyDescent="0.25">
      <c r="A3235" s="5" t="s">
        <v>1190</v>
      </c>
    </row>
    <row r="3236" spans="1:1" x14ac:dyDescent="0.25">
      <c r="A3236" s="5" t="s">
        <v>402</v>
      </c>
    </row>
    <row r="3237" spans="1:1" x14ac:dyDescent="0.25">
      <c r="A3237" s="5" t="s">
        <v>403</v>
      </c>
    </row>
    <row r="3238" spans="1:1" x14ac:dyDescent="0.25">
      <c r="A3238" s="5" t="s">
        <v>134</v>
      </c>
    </row>
    <row r="3239" spans="1:1" x14ac:dyDescent="0.25">
      <c r="A3239" s="5" t="s">
        <v>615</v>
      </c>
    </row>
    <row r="3240" spans="1:1" x14ac:dyDescent="0.25">
      <c r="A3240" s="5" t="s">
        <v>226</v>
      </c>
    </row>
    <row r="3241" spans="1:1" x14ac:dyDescent="0.25">
      <c r="A3241" s="5" t="s">
        <v>53</v>
      </c>
    </row>
    <row r="3242" spans="1:1" x14ac:dyDescent="0.25">
      <c r="A3242" s="5" t="s">
        <v>618</v>
      </c>
    </row>
    <row r="3243" spans="1:1" x14ac:dyDescent="0.25">
      <c r="A3243" s="5" t="s">
        <v>1191</v>
      </c>
    </row>
    <row r="3244" spans="1:1" x14ac:dyDescent="0.25">
      <c r="A3244" s="5" t="s">
        <v>366</v>
      </c>
    </row>
    <row r="3245" spans="1:1" x14ac:dyDescent="0.25">
      <c r="A3245" s="5" t="s">
        <v>1192</v>
      </c>
    </row>
    <row r="3246" spans="1:1" x14ac:dyDescent="0.25">
      <c r="A3246" s="5" t="s">
        <v>1193</v>
      </c>
    </row>
    <row r="3247" spans="1:1" x14ac:dyDescent="0.25">
      <c r="A3247" s="5" t="s">
        <v>622</v>
      </c>
    </row>
    <row r="3248" spans="1:1" x14ac:dyDescent="0.25">
      <c r="A3248" s="5" t="s">
        <v>69</v>
      </c>
    </row>
    <row r="3249" spans="1:1" x14ac:dyDescent="0.25">
      <c r="A3249" s="5" t="s">
        <v>624</v>
      </c>
    </row>
    <row r="3250" spans="1:1" x14ac:dyDescent="0.25">
      <c r="A3250" s="5" t="s">
        <v>1194</v>
      </c>
    </row>
    <row r="3251" spans="1:1" x14ac:dyDescent="0.25">
      <c r="A3251" s="5" t="s">
        <v>627</v>
      </c>
    </row>
    <row r="3252" spans="1:1" x14ac:dyDescent="0.25">
      <c r="A3252" s="5" t="s">
        <v>293</v>
      </c>
    </row>
    <row r="3253" spans="1:1" x14ac:dyDescent="0.25">
      <c r="A3253" s="5" t="s">
        <v>1195</v>
      </c>
    </row>
    <row r="3254" spans="1:1" x14ac:dyDescent="0.25">
      <c r="A3254" s="5" t="s">
        <v>629</v>
      </c>
    </row>
    <row r="3255" spans="1:1" x14ac:dyDescent="0.25">
      <c r="A3255" s="5" t="s">
        <v>630</v>
      </c>
    </row>
    <row r="3256" spans="1:1" x14ac:dyDescent="0.25">
      <c r="A3256" s="5" t="s">
        <v>227</v>
      </c>
    </row>
    <row r="3257" spans="1:1" x14ac:dyDescent="0.25">
      <c r="A3257" s="5" t="s">
        <v>870</v>
      </c>
    </row>
    <row r="3258" spans="1:1" x14ac:dyDescent="0.25">
      <c r="A3258" s="5" t="s">
        <v>135</v>
      </c>
    </row>
    <row r="3259" spans="1:1" x14ac:dyDescent="0.25">
      <c r="A3259" s="5" t="s">
        <v>631</v>
      </c>
    </row>
    <row r="3260" spans="1:1" x14ac:dyDescent="0.25">
      <c r="A3260" s="5" t="s">
        <v>1196</v>
      </c>
    </row>
    <row r="3261" spans="1:1" x14ac:dyDescent="0.25">
      <c r="A3261" s="5" t="s">
        <v>634</v>
      </c>
    </row>
    <row r="3262" spans="1:1" x14ac:dyDescent="0.25">
      <c r="A3262" s="5" t="s">
        <v>635</v>
      </c>
    </row>
    <row r="3263" spans="1:1" x14ac:dyDescent="0.25">
      <c r="A3263" s="5" t="s">
        <v>637</v>
      </c>
    </row>
    <row r="3264" spans="1:1" x14ac:dyDescent="0.25">
      <c r="A3264" s="5" t="s">
        <v>639</v>
      </c>
    </row>
    <row r="3265" spans="1:1" x14ac:dyDescent="0.25">
      <c r="A3265" s="5" t="s">
        <v>640</v>
      </c>
    </row>
    <row r="3266" spans="1:1" x14ac:dyDescent="0.25">
      <c r="A3266" s="5" t="s">
        <v>641</v>
      </c>
    </row>
    <row r="3267" spans="1:1" x14ac:dyDescent="0.25">
      <c r="A3267" s="5" t="s">
        <v>71</v>
      </c>
    </row>
    <row r="3268" spans="1:1" x14ac:dyDescent="0.25">
      <c r="A3268" s="5" t="s">
        <v>645</v>
      </c>
    </row>
    <row r="3269" spans="1:1" x14ac:dyDescent="0.25">
      <c r="A3269" s="5" t="s">
        <v>993</v>
      </c>
    </row>
    <row r="3270" spans="1:1" x14ac:dyDescent="0.25">
      <c r="A3270" s="5" t="s">
        <v>410</v>
      </c>
    </row>
    <row r="3271" spans="1:1" x14ac:dyDescent="0.25">
      <c r="A3271" s="5" t="s">
        <v>649</v>
      </c>
    </row>
    <row r="3272" spans="1:1" x14ac:dyDescent="0.25">
      <c r="A3272" s="5" t="s">
        <v>650</v>
      </c>
    </row>
    <row r="3273" spans="1:1" x14ac:dyDescent="0.25">
      <c r="A3273" s="5" t="s">
        <v>162</v>
      </c>
    </row>
    <row r="3274" spans="1:1" x14ac:dyDescent="0.25">
      <c r="A3274" s="5" t="s">
        <v>995</v>
      </c>
    </row>
    <row r="3275" spans="1:1" x14ac:dyDescent="0.25">
      <c r="A3275" s="5" t="s">
        <v>651</v>
      </c>
    </row>
    <row r="3276" spans="1:1" x14ac:dyDescent="0.25">
      <c r="A3276" s="5" t="s">
        <v>358</v>
      </c>
    </row>
    <row r="3277" spans="1:1" x14ac:dyDescent="0.25">
      <c r="A3277" s="5" t="s">
        <v>996</v>
      </c>
    </row>
    <row r="3278" spans="1:1" x14ac:dyDescent="0.25">
      <c r="A3278" s="5" t="s">
        <v>1197</v>
      </c>
    </row>
    <row r="3279" spans="1:1" x14ac:dyDescent="0.25">
      <c r="A3279" s="5" t="s">
        <v>1198</v>
      </c>
    </row>
    <row r="3280" spans="1:1" x14ac:dyDescent="0.25">
      <c r="A3280" s="5" t="s">
        <v>653</v>
      </c>
    </row>
    <row r="3281" spans="1:1" x14ac:dyDescent="0.25">
      <c r="A3281" s="5" t="s">
        <v>655</v>
      </c>
    </row>
    <row r="3282" spans="1:1" x14ac:dyDescent="0.25">
      <c r="A3282" s="5" t="s">
        <v>45</v>
      </c>
    </row>
    <row r="3283" spans="1:1" x14ac:dyDescent="0.25">
      <c r="A3283" s="5" t="s">
        <v>656</v>
      </c>
    </row>
    <row r="3284" spans="1:1" x14ac:dyDescent="0.25">
      <c r="A3284" s="5" t="s">
        <v>120</v>
      </c>
    </row>
    <row r="3285" spans="1:1" x14ac:dyDescent="0.25">
      <c r="A3285" s="5" t="s">
        <v>658</v>
      </c>
    </row>
    <row r="3286" spans="1:1" x14ac:dyDescent="0.25">
      <c r="A3286" s="5" t="s">
        <v>660</v>
      </c>
    </row>
    <row r="3287" spans="1:1" x14ac:dyDescent="0.25">
      <c r="A3287" s="5" t="s">
        <v>63</v>
      </c>
    </row>
    <row r="3288" spans="1:1" x14ac:dyDescent="0.25">
      <c r="A3288" s="5" t="s">
        <v>1199</v>
      </c>
    </row>
    <row r="3289" spans="1:1" x14ac:dyDescent="0.25">
      <c r="A3289" s="5" t="s">
        <v>1200</v>
      </c>
    </row>
    <row r="3290" spans="1:1" x14ac:dyDescent="0.25">
      <c r="A3290" s="5" t="s">
        <v>166</v>
      </c>
    </row>
    <row r="3291" spans="1:1" x14ac:dyDescent="0.25">
      <c r="A3291" s="5" t="s">
        <v>228</v>
      </c>
    </row>
    <row r="3292" spans="1:1" x14ac:dyDescent="0.25">
      <c r="A3292" s="5" t="s">
        <v>665</v>
      </c>
    </row>
    <row r="3293" spans="1:1" x14ac:dyDescent="0.25">
      <c r="A3293" s="5" t="s">
        <v>413</v>
      </c>
    </row>
    <row r="3294" spans="1:1" x14ac:dyDescent="0.25">
      <c r="A3294" s="5" t="s">
        <v>1201</v>
      </c>
    </row>
    <row r="3295" spans="1:1" x14ac:dyDescent="0.25">
      <c r="A3295" s="5" t="s">
        <v>1202</v>
      </c>
    </row>
    <row r="3296" spans="1:1" x14ac:dyDescent="0.25">
      <c r="A3296" s="5" t="s">
        <v>998</v>
      </c>
    </row>
    <row r="3297" spans="1:1" x14ac:dyDescent="0.25">
      <c r="A3297" s="5" t="s">
        <v>212</v>
      </c>
    </row>
    <row r="3298" spans="1:1" x14ac:dyDescent="0.25">
      <c r="A3298" s="5" t="s">
        <v>321</v>
      </c>
    </row>
    <row r="3299" spans="1:1" x14ac:dyDescent="0.25">
      <c r="A3299" s="5" t="s">
        <v>1203</v>
      </c>
    </row>
    <row r="3300" spans="1:1" x14ac:dyDescent="0.25">
      <c r="A3300" s="5" t="s">
        <v>671</v>
      </c>
    </row>
    <row r="3301" spans="1:1" x14ac:dyDescent="0.25">
      <c r="A3301" s="5" t="s">
        <v>1204</v>
      </c>
    </row>
    <row r="3302" spans="1:1" x14ac:dyDescent="0.25">
      <c r="A3302" s="5" t="s">
        <v>673</v>
      </c>
    </row>
    <row r="3303" spans="1:1" x14ac:dyDescent="0.25">
      <c r="A3303" s="5" t="s">
        <v>278</v>
      </c>
    </row>
    <row r="3304" spans="1:1" x14ac:dyDescent="0.25">
      <c r="A3304" s="5" t="s">
        <v>1003</v>
      </c>
    </row>
    <row r="3305" spans="1:1" x14ac:dyDescent="0.25">
      <c r="A3305" s="5" t="s">
        <v>1205</v>
      </c>
    </row>
    <row r="3306" spans="1:1" x14ac:dyDescent="0.25">
      <c r="A3306" s="5" t="s">
        <v>1006</v>
      </c>
    </row>
    <row r="3307" spans="1:1" x14ac:dyDescent="0.25">
      <c r="A3307" s="5" t="s">
        <v>676</v>
      </c>
    </row>
    <row r="3308" spans="1:1" x14ac:dyDescent="0.25">
      <c r="A3308" s="5" t="s">
        <v>677</v>
      </c>
    </row>
    <row r="3309" spans="1:1" x14ac:dyDescent="0.25">
      <c r="A3309" s="5" t="s">
        <v>54</v>
      </c>
    </row>
    <row r="3310" spans="1:1" x14ac:dyDescent="0.25">
      <c r="A3310" s="5" t="s">
        <v>678</v>
      </c>
    </row>
    <row r="3311" spans="1:1" x14ac:dyDescent="0.25">
      <c r="A3311" s="5" t="s">
        <v>680</v>
      </c>
    </row>
    <row r="3312" spans="1:1" x14ac:dyDescent="0.25">
      <c r="A3312" s="5" t="s">
        <v>1206</v>
      </c>
    </row>
    <row r="3313" spans="1:1" x14ac:dyDescent="0.25">
      <c r="A3313" s="5" t="s">
        <v>419</v>
      </c>
    </row>
    <row r="3314" spans="1:1" x14ac:dyDescent="0.25">
      <c r="A3314" s="5" t="s">
        <v>170</v>
      </c>
    </row>
    <row r="3315" spans="1:1" x14ac:dyDescent="0.25">
      <c r="A3315" s="5" t="s">
        <v>862</v>
      </c>
    </row>
    <row r="3316" spans="1:1" x14ac:dyDescent="0.25">
      <c r="A3316" s="5" t="s">
        <v>685</v>
      </c>
    </row>
    <row r="3317" spans="1:1" x14ac:dyDescent="0.25">
      <c r="A3317" s="5" t="s">
        <v>686</v>
      </c>
    </row>
    <row r="3318" spans="1:1" x14ac:dyDescent="0.25">
      <c r="A3318" s="5" t="s">
        <v>689</v>
      </c>
    </row>
    <row r="3319" spans="1:1" x14ac:dyDescent="0.25">
      <c r="A3319" s="5" t="s">
        <v>1159</v>
      </c>
    </row>
    <row r="3320" spans="1:1" x14ac:dyDescent="0.25">
      <c r="A3320" s="5" t="s">
        <v>1207</v>
      </c>
    </row>
    <row r="3321" spans="1:1" x14ac:dyDescent="0.25">
      <c r="A3321" s="5" t="s">
        <v>1011</v>
      </c>
    </row>
    <row r="3322" spans="1:1" x14ac:dyDescent="0.25">
      <c r="A3322" s="5" t="s">
        <v>7</v>
      </c>
    </row>
    <row r="3323" spans="1:1" x14ac:dyDescent="0.25">
      <c r="A3323" s="5" t="s">
        <v>1012</v>
      </c>
    </row>
    <row r="3324" spans="1:1" x14ac:dyDescent="0.25">
      <c r="A3324" s="5" t="s">
        <v>694</v>
      </c>
    </row>
    <row r="3325" spans="1:1" x14ac:dyDescent="0.25">
      <c r="A3325" s="5" t="s">
        <v>274</v>
      </c>
    </row>
    <row r="3326" spans="1:1" x14ac:dyDescent="0.25">
      <c r="A3326" s="5" t="s">
        <v>1103</v>
      </c>
    </row>
    <row r="3327" spans="1:1" x14ac:dyDescent="0.25">
      <c r="A3327" s="5" t="s">
        <v>353</v>
      </c>
    </row>
    <row r="3328" spans="1:1" x14ac:dyDescent="0.25">
      <c r="A3328" s="5" t="s">
        <v>1208</v>
      </c>
    </row>
    <row r="3329" spans="1:1" x14ac:dyDescent="0.25">
      <c r="A3329" s="5" t="s">
        <v>194</v>
      </c>
    </row>
    <row r="3330" spans="1:1" x14ac:dyDescent="0.25">
      <c r="A3330" s="5" t="s">
        <v>1017</v>
      </c>
    </row>
    <row r="3331" spans="1:1" x14ac:dyDescent="0.25">
      <c r="A3331" s="5" t="s">
        <v>257</v>
      </c>
    </row>
    <row r="3332" spans="1:1" x14ac:dyDescent="0.25">
      <c r="A3332" s="5" t="s">
        <v>698</v>
      </c>
    </row>
    <row r="3333" spans="1:1" x14ac:dyDescent="0.25">
      <c r="A3333" s="5" t="s">
        <v>699</v>
      </c>
    </row>
    <row r="3334" spans="1:1" x14ac:dyDescent="0.25">
      <c r="A3334" s="5" t="s">
        <v>700</v>
      </c>
    </row>
    <row r="3335" spans="1:1" x14ac:dyDescent="0.25">
      <c r="A3335" s="5" t="s">
        <v>701</v>
      </c>
    </row>
    <row r="3336" spans="1:1" x14ac:dyDescent="0.25">
      <c r="A3336" s="5" t="s">
        <v>1209</v>
      </c>
    </row>
    <row r="3337" spans="1:1" x14ac:dyDescent="0.25">
      <c r="A3337" s="5" t="s">
        <v>244</v>
      </c>
    </row>
    <row r="3338" spans="1:1" x14ac:dyDescent="0.25">
      <c r="A3338" s="5" t="s">
        <v>230</v>
      </c>
    </row>
    <row r="3339" spans="1:1" x14ac:dyDescent="0.25">
      <c r="A3339" s="5" t="s">
        <v>363</v>
      </c>
    </row>
    <row r="3340" spans="1:1" x14ac:dyDescent="0.25">
      <c r="A3340" s="5" t="s">
        <v>100</v>
      </c>
    </row>
    <row r="3341" spans="1:1" x14ac:dyDescent="0.25">
      <c r="A3341" s="5" t="s">
        <v>917</v>
      </c>
    </row>
    <row r="3342" spans="1:1" x14ac:dyDescent="0.25">
      <c r="A3342" s="5" t="s">
        <v>1210</v>
      </c>
    </row>
    <row r="3343" spans="1:1" x14ac:dyDescent="0.25">
      <c r="A3343" s="5" t="s">
        <v>710</v>
      </c>
    </row>
    <row r="3344" spans="1:1" x14ac:dyDescent="0.25">
      <c r="A3344" s="5" t="s">
        <v>1211</v>
      </c>
    </row>
    <row r="3345" spans="1:1" x14ac:dyDescent="0.25">
      <c r="A3345" s="5" t="s">
        <v>196</v>
      </c>
    </row>
    <row r="3346" spans="1:1" x14ac:dyDescent="0.25">
      <c r="A3346" s="5" t="s">
        <v>1020</v>
      </c>
    </row>
    <row r="3347" spans="1:1" x14ac:dyDescent="0.25">
      <c r="A3347" s="5" t="s">
        <v>1212</v>
      </c>
    </row>
    <row r="3348" spans="1:1" x14ac:dyDescent="0.25">
      <c r="A3348" s="5" t="s">
        <v>1213</v>
      </c>
    </row>
    <row r="3349" spans="1:1" x14ac:dyDescent="0.25">
      <c r="A3349" s="5" t="s">
        <v>177</v>
      </c>
    </row>
    <row r="3350" spans="1:1" x14ac:dyDescent="0.25">
      <c r="A3350" s="5" t="s">
        <v>55</v>
      </c>
    </row>
    <row r="3351" spans="1:1" x14ac:dyDescent="0.25">
      <c r="A3351" s="5" t="s">
        <v>1214</v>
      </c>
    </row>
    <row r="3352" spans="1:1" x14ac:dyDescent="0.25">
      <c r="A3352" s="5" t="s">
        <v>345</v>
      </c>
    </row>
    <row r="3353" spans="1:1" x14ac:dyDescent="0.25">
      <c r="A3353" s="5" t="s">
        <v>178</v>
      </c>
    </row>
    <row r="3354" spans="1:1" x14ac:dyDescent="0.25">
      <c r="A3354" s="5" t="s">
        <v>348</v>
      </c>
    </row>
    <row r="3355" spans="1:1" x14ac:dyDescent="0.25">
      <c r="A3355" s="5" t="s">
        <v>16</v>
      </c>
    </row>
    <row r="3356" spans="1:1" x14ac:dyDescent="0.25">
      <c r="A3356" s="5" t="s">
        <v>723</v>
      </c>
    </row>
    <row r="3357" spans="1:1" x14ac:dyDescent="0.25">
      <c r="A3357" s="5" t="s">
        <v>726</v>
      </c>
    </row>
    <row r="3358" spans="1:1" x14ac:dyDescent="0.25">
      <c r="A3358" s="5" t="s">
        <v>727</v>
      </c>
    </row>
    <row r="3359" spans="1:1" x14ac:dyDescent="0.25">
      <c r="A3359" s="5" t="s">
        <v>1215</v>
      </c>
    </row>
    <row r="3360" spans="1:1" x14ac:dyDescent="0.25">
      <c r="A3360" s="5" t="s">
        <v>1028</v>
      </c>
    </row>
    <row r="3361" spans="1:1" x14ac:dyDescent="0.25">
      <c r="A3361" s="5" t="s">
        <v>1031</v>
      </c>
    </row>
    <row r="3362" spans="1:1" x14ac:dyDescent="0.25">
      <c r="A3362" s="5" t="s">
        <v>56</v>
      </c>
    </row>
    <row r="3363" spans="1:1" x14ac:dyDescent="0.25">
      <c r="A3363" s="5" t="s">
        <v>735</v>
      </c>
    </row>
    <row r="3364" spans="1:1" x14ac:dyDescent="0.25">
      <c r="A3364" s="5" t="s">
        <v>736</v>
      </c>
    </row>
    <row r="3365" spans="1:1" x14ac:dyDescent="0.25">
      <c r="A3365" s="5" t="s">
        <v>1216</v>
      </c>
    </row>
    <row r="3366" spans="1:1" x14ac:dyDescent="0.25">
      <c r="A3366" s="5" t="s">
        <v>180</v>
      </c>
    </row>
    <row r="3367" spans="1:1" x14ac:dyDescent="0.25">
      <c r="A3367" s="5" t="s">
        <v>74</v>
      </c>
    </row>
    <row r="3368" spans="1:1" x14ac:dyDescent="0.25">
      <c r="A3368" s="5" t="s">
        <v>1217</v>
      </c>
    </row>
    <row r="3369" spans="1:1" x14ac:dyDescent="0.25">
      <c r="A3369" s="5" t="s">
        <v>142</v>
      </c>
    </row>
    <row r="3370" spans="1:1" x14ac:dyDescent="0.25">
      <c r="A3370" s="5" t="s">
        <v>1218</v>
      </c>
    </row>
    <row r="3371" spans="1:1" x14ac:dyDescent="0.25">
      <c r="A3371" s="5" t="s">
        <v>738</v>
      </c>
    </row>
    <row r="3372" spans="1:1" x14ac:dyDescent="0.25">
      <c r="A3372" s="5" t="s">
        <v>739</v>
      </c>
    </row>
    <row r="3373" spans="1:1" x14ac:dyDescent="0.25">
      <c r="A3373" s="5" t="s">
        <v>433</v>
      </c>
    </row>
    <row r="3374" spans="1:1" x14ac:dyDescent="0.25">
      <c r="A3374" s="5" t="s">
        <v>881</v>
      </c>
    </row>
    <row r="3375" spans="1:1" x14ac:dyDescent="0.25">
      <c r="A3375" s="5" t="s">
        <v>1037</v>
      </c>
    </row>
    <row r="3376" spans="1:1" x14ac:dyDescent="0.25">
      <c r="A3376" s="5" t="s">
        <v>24</v>
      </c>
    </row>
    <row r="3377" spans="1:1" x14ac:dyDescent="0.25">
      <c r="A3377" s="5" t="s">
        <v>1219</v>
      </c>
    </row>
    <row r="3378" spans="1:1" x14ac:dyDescent="0.25">
      <c r="A3378" s="5" t="s">
        <v>181</v>
      </c>
    </row>
    <row r="3379" spans="1:1" x14ac:dyDescent="0.25">
      <c r="A3379" s="5" t="s">
        <v>1087</v>
      </c>
    </row>
    <row r="3380" spans="1:1" x14ac:dyDescent="0.25">
      <c r="A3380" s="5" t="s">
        <v>743</v>
      </c>
    </row>
    <row r="3381" spans="1:1" x14ac:dyDescent="0.25">
      <c r="A3381" s="5" t="s">
        <v>182</v>
      </c>
    </row>
    <row r="3382" spans="1:1" x14ac:dyDescent="0.25">
      <c r="A3382" s="5" t="s">
        <v>83</v>
      </c>
    </row>
    <row r="3383" spans="1:1" x14ac:dyDescent="0.25">
      <c r="A3383" s="5" t="s">
        <v>232</v>
      </c>
    </row>
    <row r="3384" spans="1:1" x14ac:dyDescent="0.25">
      <c r="A3384" s="5" t="s">
        <v>747</v>
      </c>
    </row>
    <row r="3385" spans="1:1" x14ac:dyDescent="0.25">
      <c r="A3385" s="5" t="s">
        <v>1039</v>
      </c>
    </row>
    <row r="3386" spans="1:1" x14ac:dyDescent="0.25">
      <c r="A3386" s="5" t="s">
        <v>1220</v>
      </c>
    </row>
    <row r="3387" spans="1:1" x14ac:dyDescent="0.25">
      <c r="A3387" s="5" t="s">
        <v>750</v>
      </c>
    </row>
    <row r="3388" spans="1:1" x14ac:dyDescent="0.25">
      <c r="A3388" s="5" t="s">
        <v>234</v>
      </c>
    </row>
    <row r="3389" spans="1:1" x14ac:dyDescent="0.25">
      <c r="A3389" s="5" t="s">
        <v>752</v>
      </c>
    </row>
    <row r="3390" spans="1:1" x14ac:dyDescent="0.25">
      <c r="A3390" s="5" t="s">
        <v>284</v>
      </c>
    </row>
    <row r="3391" spans="1:1" x14ac:dyDescent="0.25">
      <c r="A3391" s="5" t="s">
        <v>184</v>
      </c>
    </row>
    <row r="3392" spans="1:1" x14ac:dyDescent="0.25">
      <c r="A3392" s="5" t="s">
        <v>754</v>
      </c>
    </row>
    <row r="3393" spans="1:1" x14ac:dyDescent="0.25">
      <c r="A3393" s="5" t="s">
        <v>755</v>
      </c>
    </row>
    <row r="3394" spans="1:1" x14ac:dyDescent="0.25">
      <c r="A3394" s="5" t="s">
        <v>43</v>
      </c>
    </row>
    <row r="3395" spans="1:1" x14ac:dyDescent="0.25">
      <c r="A3395" s="5" t="s">
        <v>1221</v>
      </c>
    </row>
    <row r="3396" spans="1:1" x14ac:dyDescent="0.25">
      <c r="A3396" s="5" t="s">
        <v>439</v>
      </c>
    </row>
    <row r="3397" spans="1:1" x14ac:dyDescent="0.25">
      <c r="A3397" s="5" t="s">
        <v>757</v>
      </c>
    </row>
    <row r="3398" spans="1:1" x14ac:dyDescent="0.25">
      <c r="A3398" s="5" t="s">
        <v>1222</v>
      </c>
    </row>
    <row r="3399" spans="1:1" x14ac:dyDescent="0.25">
      <c r="A3399" s="5" t="s">
        <v>298</v>
      </c>
    </row>
    <row r="3400" spans="1:1" x14ac:dyDescent="0.25">
      <c r="A3400" s="5" t="s">
        <v>763</v>
      </c>
    </row>
    <row r="3401" spans="1:1" x14ac:dyDescent="0.25">
      <c r="A3401" s="5" t="s">
        <v>764</v>
      </c>
    </row>
    <row r="3402" spans="1:1" x14ac:dyDescent="0.25">
      <c r="A3402" s="5" t="s">
        <v>115</v>
      </c>
    </row>
    <row r="3403" spans="1:1" x14ac:dyDescent="0.25">
      <c r="A3403" s="5" t="s">
        <v>765</v>
      </c>
    </row>
    <row r="3404" spans="1:1" x14ac:dyDescent="0.25">
      <c r="A3404" s="5" t="s">
        <v>766</v>
      </c>
    </row>
    <row r="3405" spans="1:1" x14ac:dyDescent="0.25">
      <c r="A3405" s="5" t="s">
        <v>328</v>
      </c>
    </row>
    <row r="3406" spans="1:1" x14ac:dyDescent="0.25">
      <c r="A3406" s="5" t="s">
        <v>49</v>
      </c>
    </row>
    <row r="3407" spans="1:1" x14ac:dyDescent="0.25">
      <c r="A3407" s="5" t="s">
        <v>306</v>
      </c>
    </row>
    <row r="3408" spans="1:1" x14ac:dyDescent="0.25">
      <c r="A3408" s="5" t="s">
        <v>772</v>
      </c>
    </row>
    <row r="3409" spans="1:1" x14ac:dyDescent="0.25">
      <c r="A3409" s="5" t="s">
        <v>1223</v>
      </c>
    </row>
    <row r="3410" spans="1:1" x14ac:dyDescent="0.25">
      <c r="A3410" s="5" t="s">
        <v>1224</v>
      </c>
    </row>
    <row r="3411" spans="1:1" x14ac:dyDescent="0.25">
      <c r="A3411" s="5" t="s">
        <v>367</v>
      </c>
    </row>
    <row r="3412" spans="1:1" x14ac:dyDescent="0.25">
      <c r="A3412" s="5" t="s">
        <v>920</v>
      </c>
    </row>
    <row r="3413" spans="1:1" x14ac:dyDescent="0.25">
      <c r="A3413" s="5" t="s">
        <v>775</v>
      </c>
    </row>
    <row r="3414" spans="1:1" x14ac:dyDescent="0.25">
      <c r="A3414" s="5" t="s">
        <v>1050</v>
      </c>
    </row>
    <row r="3415" spans="1:1" x14ac:dyDescent="0.25">
      <c r="A3415" s="5" t="s">
        <v>840</v>
      </c>
    </row>
    <row r="3416" spans="1:1" x14ac:dyDescent="0.25">
      <c r="A3416" s="5" t="s">
        <v>340</v>
      </c>
    </row>
    <row r="3417" spans="1:1" x14ac:dyDescent="0.25">
      <c r="A3417" s="5" t="s">
        <v>1225</v>
      </c>
    </row>
    <row r="3418" spans="1:1" x14ac:dyDescent="0.25">
      <c r="A3418" s="5" t="s">
        <v>777</v>
      </c>
    </row>
    <row r="3419" spans="1:1" x14ac:dyDescent="0.25">
      <c r="A3419" s="5" t="s">
        <v>779</v>
      </c>
    </row>
    <row r="3420" spans="1:1" x14ac:dyDescent="0.25">
      <c r="A3420" s="5" t="s">
        <v>921</v>
      </c>
    </row>
    <row r="3421" spans="1:1" x14ac:dyDescent="0.25">
      <c r="A3421" s="5" t="s">
        <v>1226</v>
      </c>
    </row>
    <row r="3422" spans="1:1" x14ac:dyDescent="0.25">
      <c r="A3422" s="5" t="s">
        <v>186</v>
      </c>
    </row>
    <row r="3423" spans="1:1" x14ac:dyDescent="0.25">
      <c r="A3423" s="5" t="s">
        <v>1227</v>
      </c>
    </row>
    <row r="3424" spans="1:1" x14ac:dyDescent="0.25">
      <c r="A3424" s="5" t="s">
        <v>1228</v>
      </c>
    </row>
    <row r="3425" spans="1:1" x14ac:dyDescent="0.25">
      <c r="A3425" s="5" t="s">
        <v>1229</v>
      </c>
    </row>
    <row r="3426" spans="1:1" x14ac:dyDescent="0.25">
      <c r="A3426" s="5" t="s">
        <v>787</v>
      </c>
    </row>
    <row r="3427" spans="1:1" x14ac:dyDescent="0.25">
      <c r="A3427" s="5" t="s">
        <v>3</v>
      </c>
    </row>
    <row r="3428" spans="1:1" x14ac:dyDescent="0.25">
      <c r="A3428" s="5" t="s">
        <v>440</v>
      </c>
    </row>
    <row r="3429" spans="1:1" x14ac:dyDescent="0.25">
      <c r="A3429" s="5" t="s">
        <v>793</v>
      </c>
    </row>
    <row r="3430" spans="1:1" x14ac:dyDescent="0.25">
      <c r="A3430" s="5" t="s">
        <v>66</v>
      </c>
    </row>
    <row r="3431" spans="1:1" x14ac:dyDescent="0.25">
      <c r="A3431" s="5" t="s">
        <v>797</v>
      </c>
    </row>
    <row r="3432" spans="1:1" x14ac:dyDescent="0.25">
      <c r="A3432" s="5" t="s">
        <v>441</v>
      </c>
    </row>
    <row r="3433" spans="1:1" x14ac:dyDescent="0.25">
      <c r="A3433" s="5" t="s">
        <v>1230</v>
      </c>
    </row>
    <row r="3434" spans="1:1" x14ac:dyDescent="0.25">
      <c r="A3434" s="5" t="s">
        <v>341</v>
      </c>
    </row>
    <row r="3435" spans="1:1" x14ac:dyDescent="0.25">
      <c r="A3435" s="5" t="s">
        <v>351</v>
      </c>
    </row>
    <row r="3436" spans="1:1" x14ac:dyDescent="0.25">
      <c r="A3436" s="5" t="s">
        <v>842</v>
      </c>
    </row>
    <row r="3437" spans="1:1" x14ac:dyDescent="0.25">
      <c r="A3437" s="5" t="s">
        <v>1055</v>
      </c>
    </row>
    <row r="3438" spans="1:1" x14ac:dyDescent="0.25">
      <c r="A3438" s="5" t="s">
        <v>187</v>
      </c>
    </row>
    <row r="3439" spans="1:1" x14ac:dyDescent="0.25">
      <c r="A3439" s="5" t="s">
        <v>127</v>
      </c>
    </row>
    <row r="3440" spans="1:1" x14ac:dyDescent="0.25">
      <c r="A3440" s="5" t="s">
        <v>200</v>
      </c>
    </row>
    <row r="3441" spans="1:1" x14ac:dyDescent="0.25">
      <c r="A3441" s="5" t="s">
        <v>925</v>
      </c>
    </row>
    <row r="3442" spans="1:1" x14ac:dyDescent="0.25">
      <c r="A3442" s="5" t="s">
        <v>1104</v>
      </c>
    </row>
    <row r="3443" spans="1:1" x14ac:dyDescent="0.25">
      <c r="A3443" s="5" t="s">
        <v>804</v>
      </c>
    </row>
    <row r="3444" spans="1:1" x14ac:dyDescent="0.25">
      <c r="A3444" s="5" t="s">
        <v>1231</v>
      </c>
    </row>
    <row r="3445" spans="1:1" x14ac:dyDescent="0.25">
      <c r="A3445" s="5" t="s">
        <v>927</v>
      </c>
    </row>
    <row r="3446" spans="1:1" x14ac:dyDescent="0.25">
      <c r="A3446" s="5" t="s">
        <v>806</v>
      </c>
    </row>
    <row r="3447" spans="1:1" x14ac:dyDescent="0.25">
      <c r="A3447" s="5" t="s">
        <v>809</v>
      </c>
    </row>
    <row r="3448" spans="1:1" x14ac:dyDescent="0.25">
      <c r="A3448" s="5" t="s">
        <v>342</v>
      </c>
    </row>
    <row r="3449" spans="1:1" x14ac:dyDescent="0.25">
      <c r="A3449" s="5" t="s">
        <v>814</v>
      </c>
    </row>
    <row r="3450" spans="1:1" x14ac:dyDescent="0.25">
      <c r="A3450" s="5" t="s">
        <v>817</v>
      </c>
    </row>
    <row r="3451" spans="1:1" x14ac:dyDescent="0.25">
      <c r="A3451" s="5" t="s">
        <v>189</v>
      </c>
    </row>
    <row r="3452" spans="1:1" x14ac:dyDescent="0.25">
      <c r="A3452" s="5" t="s">
        <v>128</v>
      </c>
    </row>
    <row r="3453" spans="1:1" x14ac:dyDescent="0.25">
      <c r="A3453" s="5" t="s">
        <v>210</v>
      </c>
    </row>
    <row r="3454" spans="1:1" x14ac:dyDescent="0.25">
      <c r="A3454" s="5" t="s">
        <v>332</v>
      </c>
    </row>
    <row r="3455" spans="1:1" x14ac:dyDescent="0.25">
      <c r="A3455" s="5" t="s">
        <v>820</v>
      </c>
    </row>
    <row r="3456" spans="1:1" x14ac:dyDescent="0.25">
      <c r="A3456" s="5" t="s">
        <v>822</v>
      </c>
    </row>
    <row r="3457" spans="1:1" x14ac:dyDescent="0.25">
      <c r="A3457" s="5" t="s">
        <v>823</v>
      </c>
    </row>
    <row r="3458" spans="1:1" x14ac:dyDescent="0.25">
      <c r="A3458" s="5" t="s">
        <v>824</v>
      </c>
    </row>
    <row r="3459" spans="1:1" x14ac:dyDescent="0.25">
      <c r="A3459" s="4" t="s">
        <v>4</v>
      </c>
    </row>
    <row r="3460" spans="1:1" x14ac:dyDescent="0.25">
      <c r="A3460" s="5" t="s">
        <v>104</v>
      </c>
    </row>
    <row r="3461" spans="1:1" x14ac:dyDescent="0.25">
      <c r="A3461" s="5" t="s">
        <v>1153</v>
      </c>
    </row>
    <row r="3462" spans="1:1" x14ac:dyDescent="0.25">
      <c r="A3462" s="5" t="s">
        <v>283</v>
      </c>
    </row>
    <row r="3463" spans="1:1" x14ac:dyDescent="0.25">
      <c r="A3463" s="5" t="s">
        <v>458</v>
      </c>
    </row>
    <row r="3464" spans="1:1" x14ac:dyDescent="0.25">
      <c r="A3464" s="5" t="s">
        <v>459</v>
      </c>
    </row>
    <row r="3465" spans="1:1" x14ac:dyDescent="0.25">
      <c r="A3465" s="5" t="s">
        <v>217</v>
      </c>
    </row>
    <row r="3466" spans="1:1" x14ac:dyDescent="0.25">
      <c r="A3466" s="5" t="s">
        <v>460</v>
      </c>
    </row>
    <row r="3467" spans="1:1" x14ac:dyDescent="0.25">
      <c r="A3467" s="5" t="s">
        <v>1111</v>
      </c>
    </row>
    <row r="3468" spans="1:1" x14ac:dyDescent="0.25">
      <c r="A3468" s="5" t="s">
        <v>461</v>
      </c>
    </row>
    <row r="3469" spans="1:1" x14ac:dyDescent="0.25">
      <c r="A3469" s="5" t="s">
        <v>463</v>
      </c>
    </row>
    <row r="3470" spans="1:1" x14ac:dyDescent="0.25">
      <c r="A3470" s="5" t="s">
        <v>1232</v>
      </c>
    </row>
    <row r="3471" spans="1:1" x14ac:dyDescent="0.25">
      <c r="A3471" s="5" t="s">
        <v>374</v>
      </c>
    </row>
    <row r="3472" spans="1:1" x14ac:dyDescent="0.25">
      <c r="A3472" s="5" t="s">
        <v>376</v>
      </c>
    </row>
    <row r="3473" spans="1:1" x14ac:dyDescent="0.25">
      <c r="A3473" s="5" t="s">
        <v>190</v>
      </c>
    </row>
    <row r="3474" spans="1:1" x14ac:dyDescent="0.25">
      <c r="A3474" s="5" t="s">
        <v>941</v>
      </c>
    </row>
    <row r="3475" spans="1:1" x14ac:dyDescent="0.25">
      <c r="A3475" s="5" t="s">
        <v>481</v>
      </c>
    </row>
    <row r="3476" spans="1:1" x14ac:dyDescent="0.25">
      <c r="A3476" s="5" t="s">
        <v>58</v>
      </c>
    </row>
    <row r="3477" spans="1:1" x14ac:dyDescent="0.25">
      <c r="A3477" s="5" t="s">
        <v>1233</v>
      </c>
    </row>
    <row r="3478" spans="1:1" x14ac:dyDescent="0.25">
      <c r="A3478" s="5" t="s">
        <v>378</v>
      </c>
    </row>
    <row r="3479" spans="1:1" x14ac:dyDescent="0.25">
      <c r="A3479" s="5" t="s">
        <v>33</v>
      </c>
    </row>
    <row r="3480" spans="1:1" x14ac:dyDescent="0.25">
      <c r="A3480" s="5" t="s">
        <v>1234</v>
      </c>
    </row>
    <row r="3481" spans="1:1" x14ac:dyDescent="0.25">
      <c r="A3481" s="5" t="s">
        <v>485</v>
      </c>
    </row>
    <row r="3482" spans="1:1" x14ac:dyDescent="0.25">
      <c r="A3482" s="5" t="s">
        <v>944</v>
      </c>
    </row>
    <row r="3483" spans="1:1" x14ac:dyDescent="0.25">
      <c r="A3483" s="5" t="s">
        <v>1235</v>
      </c>
    </row>
    <row r="3484" spans="1:1" x14ac:dyDescent="0.25">
      <c r="A3484" s="5" t="s">
        <v>895</v>
      </c>
    </row>
    <row r="3485" spans="1:1" x14ac:dyDescent="0.25">
      <c r="A3485" s="5" t="s">
        <v>948</v>
      </c>
    </row>
    <row r="3486" spans="1:1" x14ac:dyDescent="0.25">
      <c r="A3486" s="5" t="s">
        <v>500</v>
      </c>
    </row>
    <row r="3487" spans="1:1" x14ac:dyDescent="0.25">
      <c r="A3487" s="5" t="s">
        <v>207</v>
      </c>
    </row>
    <row r="3488" spans="1:1" x14ac:dyDescent="0.25">
      <c r="A3488" s="5" t="s">
        <v>502</v>
      </c>
    </row>
    <row r="3489" spans="1:1" x14ac:dyDescent="0.25">
      <c r="A3489" s="5" t="s">
        <v>504</v>
      </c>
    </row>
    <row r="3490" spans="1:1" x14ac:dyDescent="0.25">
      <c r="A3490" s="5" t="s">
        <v>507</v>
      </c>
    </row>
    <row r="3491" spans="1:1" x14ac:dyDescent="0.25">
      <c r="A3491" s="5" t="s">
        <v>1236</v>
      </c>
    </row>
    <row r="3492" spans="1:1" x14ac:dyDescent="0.25">
      <c r="A3492" s="5" t="s">
        <v>289</v>
      </c>
    </row>
    <row r="3493" spans="1:1" x14ac:dyDescent="0.25">
      <c r="A3493" s="5" t="s">
        <v>513</v>
      </c>
    </row>
    <row r="3494" spans="1:1" x14ac:dyDescent="0.25">
      <c r="A3494" s="5" t="s">
        <v>953</v>
      </c>
    </row>
    <row r="3495" spans="1:1" x14ac:dyDescent="0.25">
      <c r="A3495" s="5" t="s">
        <v>108</v>
      </c>
    </row>
    <row r="3496" spans="1:1" x14ac:dyDescent="0.25">
      <c r="A3496" s="5" t="s">
        <v>386</v>
      </c>
    </row>
    <row r="3497" spans="1:1" x14ac:dyDescent="0.25">
      <c r="A3497" s="5" t="s">
        <v>1237</v>
      </c>
    </row>
    <row r="3498" spans="1:1" x14ac:dyDescent="0.25">
      <c r="A3498" s="5" t="s">
        <v>1238</v>
      </c>
    </row>
    <row r="3499" spans="1:1" x14ac:dyDescent="0.25">
      <c r="A3499" s="5" t="s">
        <v>524</v>
      </c>
    </row>
    <row r="3500" spans="1:1" x14ac:dyDescent="0.25">
      <c r="A3500" s="5" t="s">
        <v>1140</v>
      </c>
    </row>
    <row r="3501" spans="1:1" x14ac:dyDescent="0.25">
      <c r="A3501" s="5" t="s">
        <v>1116</v>
      </c>
    </row>
    <row r="3502" spans="1:1" x14ac:dyDescent="0.25">
      <c r="A3502" s="5" t="s">
        <v>899</v>
      </c>
    </row>
    <row r="3503" spans="1:1" x14ac:dyDescent="0.25">
      <c r="A3503" s="5" t="s">
        <v>530</v>
      </c>
    </row>
    <row r="3504" spans="1:1" x14ac:dyDescent="0.25">
      <c r="A3504" s="5" t="s">
        <v>299</v>
      </c>
    </row>
    <row r="3505" spans="1:1" x14ac:dyDescent="0.25">
      <c r="A3505" s="5" t="s">
        <v>79</v>
      </c>
    </row>
    <row r="3506" spans="1:1" x14ac:dyDescent="0.25">
      <c r="A3506" s="5" t="s">
        <v>544</v>
      </c>
    </row>
    <row r="3507" spans="1:1" x14ac:dyDescent="0.25">
      <c r="A3507" s="5" t="s">
        <v>547</v>
      </c>
    </row>
    <row r="3508" spans="1:1" x14ac:dyDescent="0.25">
      <c r="A3508" s="5" t="s">
        <v>548</v>
      </c>
    </row>
    <row r="3509" spans="1:1" x14ac:dyDescent="0.25">
      <c r="A3509" s="5" t="s">
        <v>315</v>
      </c>
    </row>
    <row r="3510" spans="1:1" x14ac:dyDescent="0.25">
      <c r="A3510" s="5" t="s">
        <v>52</v>
      </c>
    </row>
    <row r="3511" spans="1:1" x14ac:dyDescent="0.25">
      <c r="A3511" s="5" t="s">
        <v>109</v>
      </c>
    </row>
    <row r="3512" spans="1:1" x14ac:dyDescent="0.25">
      <c r="A3512" s="5" t="s">
        <v>550</v>
      </c>
    </row>
    <row r="3513" spans="1:1" x14ac:dyDescent="0.25">
      <c r="A3513" s="5" t="s">
        <v>961</v>
      </c>
    </row>
    <row r="3514" spans="1:1" x14ac:dyDescent="0.25">
      <c r="A3514" s="5" t="s">
        <v>552</v>
      </c>
    </row>
    <row r="3515" spans="1:1" x14ac:dyDescent="0.25">
      <c r="A3515" s="5" t="s">
        <v>558</v>
      </c>
    </row>
    <row r="3516" spans="1:1" x14ac:dyDescent="0.25">
      <c r="A3516" s="5" t="s">
        <v>129</v>
      </c>
    </row>
    <row r="3517" spans="1:1" x14ac:dyDescent="0.25">
      <c r="A3517" s="5" t="s">
        <v>89</v>
      </c>
    </row>
    <row r="3518" spans="1:1" x14ac:dyDescent="0.25">
      <c r="A3518" s="5" t="s">
        <v>132</v>
      </c>
    </row>
    <row r="3519" spans="1:1" x14ac:dyDescent="0.25">
      <c r="A3519" s="5" t="s">
        <v>1119</v>
      </c>
    </row>
    <row r="3520" spans="1:1" x14ac:dyDescent="0.25">
      <c r="A3520" s="5" t="s">
        <v>1239</v>
      </c>
    </row>
    <row r="3521" spans="1:1" x14ac:dyDescent="0.25">
      <c r="A3521" s="5" t="s">
        <v>394</v>
      </c>
    </row>
    <row r="3522" spans="1:1" x14ac:dyDescent="0.25">
      <c r="A3522" s="5" t="s">
        <v>141</v>
      </c>
    </row>
    <row r="3523" spans="1:1" x14ac:dyDescent="0.25">
      <c r="A3523" s="5" t="s">
        <v>395</v>
      </c>
    </row>
    <row r="3524" spans="1:1" x14ac:dyDescent="0.25">
      <c r="A3524" s="5" t="s">
        <v>573</v>
      </c>
    </row>
    <row r="3525" spans="1:1" x14ac:dyDescent="0.25">
      <c r="A3525" s="5" t="s">
        <v>574</v>
      </c>
    </row>
    <row r="3526" spans="1:1" x14ac:dyDescent="0.25">
      <c r="A3526" s="5" t="s">
        <v>577</v>
      </c>
    </row>
    <row r="3527" spans="1:1" x14ac:dyDescent="0.25">
      <c r="A3527" s="5" t="s">
        <v>111</v>
      </c>
    </row>
    <row r="3528" spans="1:1" x14ac:dyDescent="0.25">
      <c r="A3528" s="5" t="s">
        <v>35</v>
      </c>
    </row>
    <row r="3529" spans="1:1" x14ac:dyDescent="0.25">
      <c r="A3529" s="5" t="s">
        <v>1177</v>
      </c>
    </row>
    <row r="3530" spans="1:1" x14ac:dyDescent="0.25">
      <c r="A3530" s="5" t="s">
        <v>976</v>
      </c>
    </row>
    <row r="3531" spans="1:1" x14ac:dyDescent="0.25">
      <c r="A3531" s="5" t="s">
        <v>158</v>
      </c>
    </row>
    <row r="3532" spans="1:1" x14ac:dyDescent="0.25">
      <c r="A3532" s="5" t="s">
        <v>1240</v>
      </c>
    </row>
    <row r="3533" spans="1:1" x14ac:dyDescent="0.25">
      <c r="A3533" s="5" t="s">
        <v>317</v>
      </c>
    </row>
    <row r="3534" spans="1:1" x14ac:dyDescent="0.25">
      <c r="A3534" s="5" t="s">
        <v>205</v>
      </c>
    </row>
    <row r="3535" spans="1:1" x14ac:dyDescent="0.25">
      <c r="A3535" s="5" t="s">
        <v>159</v>
      </c>
    </row>
    <row r="3536" spans="1:1" x14ac:dyDescent="0.25">
      <c r="A3536" s="5" t="s">
        <v>270</v>
      </c>
    </row>
    <row r="3537" spans="1:1" x14ac:dyDescent="0.25">
      <c r="A3537" s="5" t="s">
        <v>591</v>
      </c>
    </row>
    <row r="3538" spans="1:1" x14ac:dyDescent="0.25">
      <c r="A3538" s="5" t="s">
        <v>593</v>
      </c>
    </row>
    <row r="3539" spans="1:1" x14ac:dyDescent="0.25">
      <c r="A3539" s="5" t="s">
        <v>594</v>
      </c>
    </row>
    <row r="3540" spans="1:1" x14ac:dyDescent="0.25">
      <c r="A3540" s="5" t="s">
        <v>596</v>
      </c>
    </row>
    <row r="3541" spans="1:1" x14ac:dyDescent="0.25">
      <c r="A3541" s="5" t="s">
        <v>1241</v>
      </c>
    </row>
    <row r="3542" spans="1:1" x14ac:dyDescent="0.25">
      <c r="A3542" s="5" t="s">
        <v>835</v>
      </c>
    </row>
    <row r="3543" spans="1:1" x14ac:dyDescent="0.25">
      <c r="A3543" s="5" t="s">
        <v>1181</v>
      </c>
    </row>
    <row r="3544" spans="1:1" x14ac:dyDescent="0.25">
      <c r="A3544" s="5" t="s">
        <v>1183</v>
      </c>
    </row>
    <row r="3545" spans="1:1" x14ac:dyDescent="0.25">
      <c r="A3545" s="5" t="s">
        <v>318</v>
      </c>
    </row>
    <row r="3546" spans="1:1" x14ac:dyDescent="0.25">
      <c r="A3546" s="5" t="s">
        <v>30</v>
      </c>
    </row>
    <row r="3547" spans="1:1" x14ac:dyDescent="0.25">
      <c r="A3547" s="5" t="s">
        <v>602</v>
      </c>
    </row>
    <row r="3548" spans="1:1" x14ac:dyDescent="0.25">
      <c r="A3548" s="5" t="s">
        <v>1121</v>
      </c>
    </row>
    <row r="3549" spans="1:1" x14ac:dyDescent="0.25">
      <c r="A3549" s="5" t="s">
        <v>603</v>
      </c>
    </row>
    <row r="3550" spans="1:1" x14ac:dyDescent="0.25">
      <c r="A3550" s="5" t="s">
        <v>607</v>
      </c>
    </row>
    <row r="3551" spans="1:1" x14ac:dyDescent="0.25">
      <c r="A3551" s="5" t="s">
        <v>291</v>
      </c>
    </row>
    <row r="3552" spans="1:1" x14ac:dyDescent="0.25">
      <c r="A3552" s="5" t="s">
        <v>1190</v>
      </c>
    </row>
    <row r="3553" spans="1:1" x14ac:dyDescent="0.25">
      <c r="A3553" s="5" t="s">
        <v>403</v>
      </c>
    </row>
    <row r="3554" spans="1:1" x14ac:dyDescent="0.25">
      <c r="A3554" s="5" t="s">
        <v>615</v>
      </c>
    </row>
    <row r="3555" spans="1:1" x14ac:dyDescent="0.25">
      <c r="A3555" s="5" t="s">
        <v>405</v>
      </c>
    </row>
    <row r="3556" spans="1:1" x14ac:dyDescent="0.25">
      <c r="A3556" s="5" t="s">
        <v>985</v>
      </c>
    </row>
    <row r="3557" spans="1:1" x14ac:dyDescent="0.25">
      <c r="A3557" s="5" t="s">
        <v>621</v>
      </c>
    </row>
    <row r="3558" spans="1:1" x14ac:dyDescent="0.25">
      <c r="A3558" s="5" t="s">
        <v>1193</v>
      </c>
    </row>
    <row r="3559" spans="1:1" x14ac:dyDescent="0.25">
      <c r="A3559" s="5" t="s">
        <v>293</v>
      </c>
    </row>
    <row r="3560" spans="1:1" x14ac:dyDescent="0.25">
      <c r="A3560" s="5" t="s">
        <v>990</v>
      </c>
    </row>
    <row r="3561" spans="1:1" x14ac:dyDescent="0.25">
      <c r="A3561" s="5" t="s">
        <v>630</v>
      </c>
    </row>
    <row r="3562" spans="1:1" x14ac:dyDescent="0.25">
      <c r="A3562" s="5" t="s">
        <v>870</v>
      </c>
    </row>
    <row r="3563" spans="1:1" x14ac:dyDescent="0.25">
      <c r="A3563" s="5" t="s">
        <v>632</v>
      </c>
    </row>
    <row r="3564" spans="1:1" x14ac:dyDescent="0.25">
      <c r="A3564" s="5" t="s">
        <v>640</v>
      </c>
    </row>
    <row r="3565" spans="1:1" x14ac:dyDescent="0.25">
      <c r="A3565" s="5" t="s">
        <v>641</v>
      </c>
    </row>
    <row r="3566" spans="1:1" x14ac:dyDescent="0.25">
      <c r="A3566" s="5" t="s">
        <v>71</v>
      </c>
    </row>
    <row r="3567" spans="1:1" x14ac:dyDescent="0.25">
      <c r="A3567" s="5" t="s">
        <v>910</v>
      </c>
    </row>
    <row r="3568" spans="1:1" x14ac:dyDescent="0.25">
      <c r="A3568" s="5" t="s">
        <v>992</v>
      </c>
    </row>
    <row r="3569" spans="1:1" x14ac:dyDescent="0.25">
      <c r="A3569" s="5" t="s">
        <v>993</v>
      </c>
    </row>
    <row r="3570" spans="1:1" x14ac:dyDescent="0.25">
      <c r="A3570" s="5" t="s">
        <v>647</v>
      </c>
    </row>
    <row r="3571" spans="1:1" x14ac:dyDescent="0.25">
      <c r="A3571" s="5" t="s">
        <v>162</v>
      </c>
    </row>
    <row r="3572" spans="1:1" x14ac:dyDescent="0.25">
      <c r="A3572" s="5" t="s">
        <v>247</v>
      </c>
    </row>
    <row r="3573" spans="1:1" x14ac:dyDescent="0.25">
      <c r="A3573" s="5" t="s">
        <v>1242</v>
      </c>
    </row>
    <row r="3574" spans="1:1" x14ac:dyDescent="0.25">
      <c r="A3574" s="5" t="s">
        <v>660</v>
      </c>
    </row>
    <row r="3575" spans="1:1" x14ac:dyDescent="0.25">
      <c r="A3575" s="5" t="s">
        <v>286</v>
      </c>
    </row>
    <row r="3576" spans="1:1" x14ac:dyDescent="0.25">
      <c r="A3576" s="5" t="s">
        <v>414</v>
      </c>
    </row>
    <row r="3577" spans="1:1" x14ac:dyDescent="0.25">
      <c r="A3577" s="5" t="s">
        <v>999</v>
      </c>
    </row>
    <row r="3578" spans="1:1" x14ac:dyDescent="0.25">
      <c r="A3578" s="5" t="s">
        <v>167</v>
      </c>
    </row>
    <row r="3579" spans="1:1" x14ac:dyDescent="0.25">
      <c r="A3579" s="5" t="s">
        <v>278</v>
      </c>
    </row>
    <row r="3580" spans="1:1" x14ac:dyDescent="0.25">
      <c r="A3580" s="5" t="s">
        <v>248</v>
      </c>
    </row>
    <row r="3581" spans="1:1" x14ac:dyDescent="0.25">
      <c r="A3581" s="5" t="s">
        <v>1126</v>
      </c>
    </row>
    <row r="3582" spans="1:1" x14ac:dyDescent="0.25">
      <c r="A3582" s="5" t="s">
        <v>418</v>
      </c>
    </row>
    <row r="3583" spans="1:1" x14ac:dyDescent="0.25">
      <c r="A3583" s="5" t="s">
        <v>676</v>
      </c>
    </row>
    <row r="3584" spans="1:1" x14ac:dyDescent="0.25">
      <c r="A3584" s="5" t="s">
        <v>914</v>
      </c>
    </row>
    <row r="3585" spans="1:1" x14ac:dyDescent="0.25">
      <c r="A3585" s="5" t="s">
        <v>678</v>
      </c>
    </row>
    <row r="3586" spans="1:1" x14ac:dyDescent="0.25">
      <c r="A3586" s="5" t="s">
        <v>1243</v>
      </c>
    </row>
    <row r="3587" spans="1:1" x14ac:dyDescent="0.25">
      <c r="A3587" s="5" t="s">
        <v>171</v>
      </c>
    </row>
    <row r="3588" spans="1:1" x14ac:dyDescent="0.25">
      <c r="A3588" s="5" t="s">
        <v>421</v>
      </c>
    </row>
    <row r="3589" spans="1:1" x14ac:dyDescent="0.25">
      <c r="A3589" s="5" t="s">
        <v>1244</v>
      </c>
    </row>
    <row r="3590" spans="1:1" x14ac:dyDescent="0.25">
      <c r="A3590" s="5" t="s">
        <v>688</v>
      </c>
    </row>
    <row r="3591" spans="1:1" x14ac:dyDescent="0.25">
      <c r="A3591" s="5" t="s">
        <v>1207</v>
      </c>
    </row>
    <row r="3592" spans="1:1" x14ac:dyDescent="0.25">
      <c r="A3592" s="5" t="s">
        <v>194</v>
      </c>
    </row>
    <row r="3593" spans="1:1" x14ac:dyDescent="0.25">
      <c r="A3593" s="5" t="s">
        <v>697</v>
      </c>
    </row>
    <row r="3594" spans="1:1" x14ac:dyDescent="0.25">
      <c r="A3594" s="5" t="s">
        <v>257</v>
      </c>
    </row>
    <row r="3595" spans="1:1" x14ac:dyDescent="0.25">
      <c r="A3595" s="5" t="s">
        <v>1150</v>
      </c>
    </row>
    <row r="3596" spans="1:1" x14ac:dyDescent="0.25">
      <c r="A3596" s="5" t="s">
        <v>698</v>
      </c>
    </row>
    <row r="3597" spans="1:1" x14ac:dyDescent="0.25">
      <c r="A3597" s="5" t="s">
        <v>700</v>
      </c>
    </row>
    <row r="3598" spans="1:1" x14ac:dyDescent="0.25">
      <c r="A3598" s="5" t="s">
        <v>702</v>
      </c>
    </row>
    <row r="3599" spans="1:1" x14ac:dyDescent="0.25">
      <c r="A3599" s="5" t="s">
        <v>705</v>
      </c>
    </row>
    <row r="3600" spans="1:1" x14ac:dyDescent="0.25">
      <c r="A3600" s="5" t="s">
        <v>706</v>
      </c>
    </row>
    <row r="3601" spans="1:1" x14ac:dyDescent="0.25">
      <c r="A3601" s="5" t="s">
        <v>100</v>
      </c>
    </row>
    <row r="3602" spans="1:1" x14ac:dyDescent="0.25">
      <c r="A3602" s="5" t="s">
        <v>26</v>
      </c>
    </row>
    <row r="3603" spans="1:1" x14ac:dyDescent="0.25">
      <c r="A3603" s="5" t="s">
        <v>1245</v>
      </c>
    </row>
    <row r="3604" spans="1:1" x14ac:dyDescent="0.25">
      <c r="A3604" s="5" t="s">
        <v>1246</v>
      </c>
    </row>
    <row r="3605" spans="1:1" x14ac:dyDescent="0.25">
      <c r="A3605" s="5" t="s">
        <v>712</v>
      </c>
    </row>
    <row r="3606" spans="1:1" x14ac:dyDescent="0.25">
      <c r="A3606" s="5" t="s">
        <v>426</v>
      </c>
    </row>
    <row r="3607" spans="1:1" x14ac:dyDescent="0.25">
      <c r="A3607" s="5" t="s">
        <v>177</v>
      </c>
    </row>
    <row r="3608" spans="1:1" x14ac:dyDescent="0.25">
      <c r="A3608" s="5" t="s">
        <v>55</v>
      </c>
    </row>
    <row r="3609" spans="1:1" x14ac:dyDescent="0.25">
      <c r="A3609" s="5" t="s">
        <v>16</v>
      </c>
    </row>
    <row r="3610" spans="1:1" x14ac:dyDescent="0.25">
      <c r="A3610" s="5" t="s">
        <v>725</v>
      </c>
    </row>
    <row r="3611" spans="1:1" x14ac:dyDescent="0.25">
      <c r="A3611" s="5" t="s">
        <v>1033</v>
      </c>
    </row>
    <row r="3612" spans="1:1" x14ac:dyDescent="0.25">
      <c r="A3612" s="5" t="s">
        <v>1161</v>
      </c>
    </row>
    <row r="3613" spans="1:1" x14ac:dyDescent="0.25">
      <c r="A3613" s="5" t="s">
        <v>1035</v>
      </c>
    </row>
    <row r="3614" spans="1:1" x14ac:dyDescent="0.25">
      <c r="A3614" s="5" t="s">
        <v>74</v>
      </c>
    </row>
    <row r="3615" spans="1:1" x14ac:dyDescent="0.25">
      <c r="A3615" s="5" t="s">
        <v>432</v>
      </c>
    </row>
    <row r="3616" spans="1:1" x14ac:dyDescent="0.25">
      <c r="A3616" s="5" t="s">
        <v>433</v>
      </c>
    </row>
    <row r="3617" spans="1:1" x14ac:dyDescent="0.25">
      <c r="A3617" s="5" t="s">
        <v>1037</v>
      </c>
    </row>
    <row r="3618" spans="1:1" x14ac:dyDescent="0.25">
      <c r="A3618" s="5" t="s">
        <v>741</v>
      </c>
    </row>
    <row r="3619" spans="1:1" x14ac:dyDescent="0.25">
      <c r="A3619" s="5" t="s">
        <v>181</v>
      </c>
    </row>
    <row r="3620" spans="1:1" x14ac:dyDescent="0.25">
      <c r="A3620" s="5" t="s">
        <v>250</v>
      </c>
    </row>
    <row r="3621" spans="1:1" x14ac:dyDescent="0.25">
      <c r="A3621" s="5" t="s">
        <v>744</v>
      </c>
    </row>
    <row r="3622" spans="1:1" x14ac:dyDescent="0.25">
      <c r="A3622" s="5" t="s">
        <v>748</v>
      </c>
    </row>
    <row r="3623" spans="1:1" x14ac:dyDescent="0.25">
      <c r="A3623" s="5" t="s">
        <v>1220</v>
      </c>
    </row>
    <row r="3624" spans="1:1" x14ac:dyDescent="0.25">
      <c r="A3624" s="5" t="s">
        <v>749</v>
      </c>
    </row>
    <row r="3625" spans="1:1" x14ac:dyDescent="0.25">
      <c r="A3625" s="5" t="s">
        <v>1042</v>
      </c>
    </row>
    <row r="3626" spans="1:1" x14ac:dyDescent="0.25">
      <c r="A3626" s="5" t="s">
        <v>1247</v>
      </c>
    </row>
    <row r="3627" spans="1:1" x14ac:dyDescent="0.25">
      <c r="A3627" s="5" t="s">
        <v>754</v>
      </c>
    </row>
    <row r="3628" spans="1:1" x14ac:dyDescent="0.25">
      <c r="A3628" s="5" t="s">
        <v>757</v>
      </c>
    </row>
    <row r="3629" spans="1:1" x14ac:dyDescent="0.25">
      <c r="A3629" s="5" t="s">
        <v>760</v>
      </c>
    </row>
    <row r="3630" spans="1:1" x14ac:dyDescent="0.25">
      <c r="A3630" s="5" t="s">
        <v>1046</v>
      </c>
    </row>
    <row r="3631" spans="1:1" x14ac:dyDescent="0.25">
      <c r="A3631" s="5" t="s">
        <v>130</v>
      </c>
    </row>
    <row r="3632" spans="1:1" x14ac:dyDescent="0.25">
      <c r="A3632" s="5" t="s">
        <v>1248</v>
      </c>
    </row>
    <row r="3633" spans="1:1" x14ac:dyDescent="0.25">
      <c r="A3633" s="5" t="s">
        <v>767</v>
      </c>
    </row>
    <row r="3634" spans="1:1" x14ac:dyDescent="0.25">
      <c r="A3634" s="5" t="s">
        <v>777</v>
      </c>
    </row>
    <row r="3635" spans="1:1" x14ac:dyDescent="0.25">
      <c r="A3635" s="5" t="s">
        <v>778</v>
      </c>
    </row>
    <row r="3636" spans="1:1" x14ac:dyDescent="0.25">
      <c r="A3636" s="5" t="s">
        <v>921</v>
      </c>
    </row>
    <row r="3637" spans="1:1" x14ac:dyDescent="0.25">
      <c r="A3637" s="5" t="s">
        <v>1226</v>
      </c>
    </row>
    <row r="3638" spans="1:1" x14ac:dyDescent="0.25">
      <c r="A3638" s="5" t="s">
        <v>116</v>
      </c>
    </row>
    <row r="3639" spans="1:1" x14ac:dyDescent="0.25">
      <c r="A3639" s="5" t="s">
        <v>784</v>
      </c>
    </row>
    <row r="3640" spans="1:1" x14ac:dyDescent="0.25">
      <c r="A3640" s="5" t="s">
        <v>50</v>
      </c>
    </row>
    <row r="3641" spans="1:1" x14ac:dyDescent="0.25">
      <c r="A3641" s="5" t="s">
        <v>791</v>
      </c>
    </row>
    <row r="3642" spans="1:1" x14ac:dyDescent="0.25">
      <c r="A3642" s="5" t="s">
        <v>9</v>
      </c>
    </row>
    <row r="3643" spans="1:1" x14ac:dyDescent="0.25">
      <c r="A3643" s="5" t="s">
        <v>1249</v>
      </c>
    </row>
    <row r="3644" spans="1:1" x14ac:dyDescent="0.25">
      <c r="A3644" s="5" t="s">
        <v>441</v>
      </c>
    </row>
    <row r="3645" spans="1:1" x14ac:dyDescent="0.25">
      <c r="A3645" s="5" t="s">
        <v>800</v>
      </c>
    </row>
    <row r="3646" spans="1:1" x14ac:dyDescent="0.25">
      <c r="A3646" s="5" t="s">
        <v>1250</v>
      </c>
    </row>
    <row r="3647" spans="1:1" x14ac:dyDescent="0.25">
      <c r="A3647" s="5" t="s">
        <v>1251</v>
      </c>
    </row>
    <row r="3648" spans="1:1" x14ac:dyDescent="0.25">
      <c r="A3648" s="5" t="s">
        <v>803</v>
      </c>
    </row>
    <row r="3649" spans="1:1" x14ac:dyDescent="0.25">
      <c r="A3649" s="5" t="s">
        <v>805</v>
      </c>
    </row>
    <row r="3650" spans="1:1" x14ac:dyDescent="0.25">
      <c r="A3650" s="5" t="s">
        <v>1252</v>
      </c>
    </row>
    <row r="3651" spans="1:1" x14ac:dyDescent="0.25">
      <c r="A3651" s="5" t="s">
        <v>1134</v>
      </c>
    </row>
    <row r="3652" spans="1:1" x14ac:dyDescent="0.25">
      <c r="A3652" s="5" t="s">
        <v>806</v>
      </c>
    </row>
    <row r="3653" spans="1:1" x14ac:dyDescent="0.25">
      <c r="A3653" s="5" t="s">
        <v>810</v>
      </c>
    </row>
    <row r="3654" spans="1:1" x14ac:dyDescent="0.25">
      <c r="A3654" s="5" t="s">
        <v>1253</v>
      </c>
    </row>
    <row r="3655" spans="1:1" x14ac:dyDescent="0.25">
      <c r="A3655" s="5" t="s">
        <v>824</v>
      </c>
    </row>
    <row r="3656" spans="1:1" x14ac:dyDescent="0.25">
      <c r="A3656" s="4" t="s">
        <v>41</v>
      </c>
    </row>
    <row r="3657" spans="1:1" x14ac:dyDescent="0.25">
      <c r="A3657" s="5" t="s">
        <v>1254</v>
      </c>
    </row>
    <row r="3658" spans="1:1" x14ac:dyDescent="0.25">
      <c r="A3658" s="5" t="s">
        <v>447</v>
      </c>
    </row>
    <row r="3659" spans="1:1" x14ac:dyDescent="0.25">
      <c r="A3659" s="5" t="s">
        <v>104</v>
      </c>
    </row>
    <row r="3660" spans="1:1" x14ac:dyDescent="0.25">
      <c r="A3660" s="5" t="s">
        <v>283</v>
      </c>
    </row>
    <row r="3661" spans="1:1" x14ac:dyDescent="0.25">
      <c r="A3661" s="5" t="s">
        <v>451</v>
      </c>
    </row>
    <row r="3662" spans="1:1" x14ac:dyDescent="0.25">
      <c r="A3662" s="5" t="s">
        <v>213</v>
      </c>
    </row>
    <row r="3663" spans="1:1" x14ac:dyDescent="0.25">
      <c r="A3663" s="5" t="s">
        <v>866</v>
      </c>
    </row>
    <row r="3664" spans="1:1" x14ac:dyDescent="0.25">
      <c r="A3664" s="5" t="s">
        <v>874</v>
      </c>
    </row>
    <row r="3665" spans="1:1" x14ac:dyDescent="0.25">
      <c r="A3665" s="5" t="s">
        <v>457</v>
      </c>
    </row>
    <row r="3666" spans="1:1" x14ac:dyDescent="0.25">
      <c r="A3666" s="5" t="s">
        <v>937</v>
      </c>
    </row>
    <row r="3667" spans="1:1" x14ac:dyDescent="0.25">
      <c r="A3667" s="5" t="s">
        <v>258</v>
      </c>
    </row>
    <row r="3668" spans="1:1" x14ac:dyDescent="0.25">
      <c r="A3668" s="5" t="s">
        <v>459</v>
      </c>
    </row>
    <row r="3669" spans="1:1" x14ac:dyDescent="0.25">
      <c r="A3669" s="5" t="s">
        <v>888</v>
      </c>
    </row>
    <row r="3670" spans="1:1" x14ac:dyDescent="0.25">
      <c r="A3670" s="5" t="s">
        <v>1073</v>
      </c>
    </row>
    <row r="3671" spans="1:1" x14ac:dyDescent="0.25">
      <c r="A3671" s="5" t="s">
        <v>1102</v>
      </c>
    </row>
    <row r="3672" spans="1:1" x14ac:dyDescent="0.25">
      <c r="A3672" s="5" t="s">
        <v>285</v>
      </c>
    </row>
    <row r="3673" spans="1:1" x14ac:dyDescent="0.25">
      <c r="A3673" s="5" t="s">
        <v>139</v>
      </c>
    </row>
    <row r="3674" spans="1:1" x14ac:dyDescent="0.25">
      <c r="A3674" s="5" t="s">
        <v>269</v>
      </c>
    </row>
    <row r="3675" spans="1:1" x14ac:dyDescent="0.25">
      <c r="A3675" s="5" t="s">
        <v>57</v>
      </c>
    </row>
    <row r="3676" spans="1:1" x14ac:dyDescent="0.25">
      <c r="A3676" s="5" t="s">
        <v>462</v>
      </c>
    </row>
    <row r="3677" spans="1:1" x14ac:dyDescent="0.25">
      <c r="A3677" s="5" t="s">
        <v>373</v>
      </c>
    </row>
    <row r="3678" spans="1:1" x14ac:dyDescent="0.25">
      <c r="A3678" s="5" t="s">
        <v>466</v>
      </c>
    </row>
    <row r="3679" spans="1:1" x14ac:dyDescent="0.25">
      <c r="A3679" s="5" t="s">
        <v>1255</v>
      </c>
    </row>
    <row r="3680" spans="1:1" x14ac:dyDescent="0.25">
      <c r="A3680" s="5" t="s">
        <v>1167</v>
      </c>
    </row>
    <row r="3681" spans="1:1" x14ac:dyDescent="0.25">
      <c r="A3681" s="5" t="s">
        <v>468</v>
      </c>
    </row>
    <row r="3682" spans="1:1" x14ac:dyDescent="0.25">
      <c r="A3682" s="5" t="s">
        <v>1256</v>
      </c>
    </row>
    <row r="3683" spans="1:1" x14ac:dyDescent="0.25">
      <c r="A3683" s="5" t="s">
        <v>469</v>
      </c>
    </row>
    <row r="3684" spans="1:1" x14ac:dyDescent="0.25">
      <c r="A3684" s="5" t="s">
        <v>472</v>
      </c>
    </row>
    <row r="3685" spans="1:1" x14ac:dyDescent="0.25">
      <c r="A3685" s="5" t="s">
        <v>338</v>
      </c>
    </row>
    <row r="3686" spans="1:1" x14ac:dyDescent="0.25">
      <c r="A3686" s="5" t="s">
        <v>219</v>
      </c>
    </row>
    <row r="3687" spans="1:1" x14ac:dyDescent="0.25">
      <c r="A3687" s="5" t="s">
        <v>867</v>
      </c>
    </row>
    <row r="3688" spans="1:1" x14ac:dyDescent="0.25">
      <c r="A3688" s="5" t="s">
        <v>190</v>
      </c>
    </row>
    <row r="3689" spans="1:1" x14ac:dyDescent="0.25">
      <c r="A3689" s="5" t="s">
        <v>890</v>
      </c>
    </row>
    <row r="3690" spans="1:1" x14ac:dyDescent="0.25">
      <c r="A3690" s="5" t="s">
        <v>377</v>
      </c>
    </row>
    <row r="3691" spans="1:1" x14ac:dyDescent="0.25">
      <c r="A3691" s="5" t="s">
        <v>478</v>
      </c>
    </row>
    <row r="3692" spans="1:1" x14ac:dyDescent="0.25">
      <c r="A3692" s="5" t="s">
        <v>479</v>
      </c>
    </row>
    <row r="3693" spans="1:1" x14ac:dyDescent="0.25">
      <c r="A3693" s="5" t="s">
        <v>1113</v>
      </c>
    </row>
    <row r="3694" spans="1:1" x14ac:dyDescent="0.25">
      <c r="A3694" s="5" t="s">
        <v>892</v>
      </c>
    </row>
    <row r="3695" spans="1:1" x14ac:dyDescent="0.25">
      <c r="A3695" s="5" t="s">
        <v>1257</v>
      </c>
    </row>
    <row r="3696" spans="1:1" x14ac:dyDescent="0.25">
      <c r="A3696" s="5" t="s">
        <v>378</v>
      </c>
    </row>
    <row r="3697" spans="1:1" x14ac:dyDescent="0.25">
      <c r="A3697" s="5" t="s">
        <v>33</v>
      </c>
    </row>
    <row r="3698" spans="1:1" x14ac:dyDescent="0.25">
      <c r="A3698" s="5" t="s">
        <v>1234</v>
      </c>
    </row>
    <row r="3699" spans="1:1" x14ac:dyDescent="0.25">
      <c r="A3699" s="5" t="s">
        <v>486</v>
      </c>
    </row>
    <row r="3700" spans="1:1" x14ac:dyDescent="0.25">
      <c r="A3700" s="5" t="s">
        <v>944</v>
      </c>
    </row>
    <row r="3701" spans="1:1" x14ac:dyDescent="0.25">
      <c r="A3701" s="5" t="s">
        <v>490</v>
      </c>
    </row>
    <row r="3702" spans="1:1" x14ac:dyDescent="0.25">
      <c r="A3702" s="5" t="s">
        <v>491</v>
      </c>
    </row>
    <row r="3703" spans="1:1" x14ac:dyDescent="0.25">
      <c r="A3703" s="5" t="s">
        <v>895</v>
      </c>
    </row>
    <row r="3704" spans="1:1" x14ac:dyDescent="0.25">
      <c r="A3704" s="5" t="s">
        <v>1258</v>
      </c>
    </row>
    <row r="3705" spans="1:1" x14ac:dyDescent="0.25">
      <c r="A3705" s="5" t="s">
        <v>1259</v>
      </c>
    </row>
    <row r="3706" spans="1:1" x14ac:dyDescent="0.25">
      <c r="A3706" s="5" t="s">
        <v>494</v>
      </c>
    </row>
    <row r="3707" spans="1:1" x14ac:dyDescent="0.25">
      <c r="A3707" s="5" t="s">
        <v>896</v>
      </c>
    </row>
    <row r="3708" spans="1:1" x14ac:dyDescent="0.25">
      <c r="A3708" s="5" t="s">
        <v>947</v>
      </c>
    </row>
    <row r="3709" spans="1:1" x14ac:dyDescent="0.25">
      <c r="A3709" s="5" t="s">
        <v>497</v>
      </c>
    </row>
    <row r="3710" spans="1:1" x14ac:dyDescent="0.25">
      <c r="A3710" s="5" t="s">
        <v>498</v>
      </c>
    </row>
    <row r="3711" spans="1:1" x14ac:dyDescent="0.25">
      <c r="A3711" s="5" t="s">
        <v>382</v>
      </c>
    </row>
    <row r="3712" spans="1:1" x14ac:dyDescent="0.25">
      <c r="A3712" s="5" t="s">
        <v>383</v>
      </c>
    </row>
    <row r="3713" spans="1:1" x14ac:dyDescent="0.25">
      <c r="A3713" s="5" t="s">
        <v>136</v>
      </c>
    </row>
    <row r="3714" spans="1:1" x14ac:dyDescent="0.25">
      <c r="A3714" s="5" t="s">
        <v>500</v>
      </c>
    </row>
    <row r="3715" spans="1:1" x14ac:dyDescent="0.25">
      <c r="A3715" s="5" t="s">
        <v>207</v>
      </c>
    </row>
    <row r="3716" spans="1:1" x14ac:dyDescent="0.25">
      <c r="A3716" s="5" t="s">
        <v>1174</v>
      </c>
    </row>
    <row r="3717" spans="1:1" x14ac:dyDescent="0.25">
      <c r="A3717" s="5" t="s">
        <v>504</v>
      </c>
    </row>
    <row r="3718" spans="1:1" x14ac:dyDescent="0.25">
      <c r="A3718" s="5" t="s">
        <v>505</v>
      </c>
    </row>
    <row r="3719" spans="1:1" x14ac:dyDescent="0.25">
      <c r="A3719" s="5" t="s">
        <v>506</v>
      </c>
    </row>
    <row r="3720" spans="1:1" x14ac:dyDescent="0.25">
      <c r="A3720" s="5" t="s">
        <v>1068</v>
      </c>
    </row>
    <row r="3721" spans="1:1" x14ac:dyDescent="0.25">
      <c r="A3721" s="5" t="s">
        <v>512</v>
      </c>
    </row>
    <row r="3722" spans="1:1" x14ac:dyDescent="0.25">
      <c r="A3722" s="5" t="s">
        <v>1136</v>
      </c>
    </row>
    <row r="3723" spans="1:1" x14ac:dyDescent="0.25">
      <c r="A3723" s="5" t="s">
        <v>516</v>
      </c>
    </row>
    <row r="3724" spans="1:1" x14ac:dyDescent="0.25">
      <c r="A3724" s="5" t="s">
        <v>1260</v>
      </c>
    </row>
    <row r="3725" spans="1:1" x14ac:dyDescent="0.25">
      <c r="A3725" s="5" t="s">
        <v>845</v>
      </c>
    </row>
    <row r="3726" spans="1:1" x14ac:dyDescent="0.25">
      <c r="A3726" s="5" t="s">
        <v>387</v>
      </c>
    </row>
    <row r="3727" spans="1:1" x14ac:dyDescent="0.25">
      <c r="A3727" s="5" t="s">
        <v>520</v>
      </c>
    </row>
    <row r="3728" spans="1:1" x14ac:dyDescent="0.25">
      <c r="A3728" s="5" t="s">
        <v>521</v>
      </c>
    </row>
    <row r="3729" spans="1:1" x14ac:dyDescent="0.25">
      <c r="A3729" s="5" t="s">
        <v>1238</v>
      </c>
    </row>
    <row r="3730" spans="1:1" x14ac:dyDescent="0.25">
      <c r="A3730" s="5" t="s">
        <v>1261</v>
      </c>
    </row>
    <row r="3731" spans="1:1" x14ac:dyDescent="0.25">
      <c r="A3731" s="5" t="s">
        <v>524</v>
      </c>
    </row>
    <row r="3732" spans="1:1" x14ac:dyDescent="0.25">
      <c r="A3732" s="5" t="s">
        <v>255</v>
      </c>
    </row>
    <row r="3733" spans="1:1" x14ac:dyDescent="0.25">
      <c r="A3733" s="5" t="s">
        <v>1262</v>
      </c>
    </row>
    <row r="3734" spans="1:1" x14ac:dyDescent="0.25">
      <c r="A3734" s="5" t="s">
        <v>956</v>
      </c>
    </row>
    <row r="3735" spans="1:1" x14ac:dyDescent="0.25">
      <c r="A3735" s="5" t="s">
        <v>1117</v>
      </c>
    </row>
    <row r="3736" spans="1:1" x14ac:dyDescent="0.25">
      <c r="A3736" s="5" t="s">
        <v>527</v>
      </c>
    </row>
    <row r="3737" spans="1:1" x14ac:dyDescent="0.25">
      <c r="A3737" s="5" t="s">
        <v>389</v>
      </c>
    </row>
    <row r="3738" spans="1:1" x14ac:dyDescent="0.25">
      <c r="A3738" s="5" t="s">
        <v>531</v>
      </c>
    </row>
    <row r="3739" spans="1:1" x14ac:dyDescent="0.25">
      <c r="A3739" s="5" t="s">
        <v>533</v>
      </c>
    </row>
    <row r="3740" spans="1:1" x14ac:dyDescent="0.25">
      <c r="A3740" s="5" t="s">
        <v>1263</v>
      </c>
    </row>
    <row r="3741" spans="1:1" x14ac:dyDescent="0.25">
      <c r="A3741" s="5" t="s">
        <v>538</v>
      </c>
    </row>
    <row r="3742" spans="1:1" x14ac:dyDescent="0.25">
      <c r="A3742" s="5" t="s">
        <v>299</v>
      </c>
    </row>
    <row r="3743" spans="1:1" x14ac:dyDescent="0.25">
      <c r="A3743" s="5" t="s">
        <v>539</v>
      </c>
    </row>
    <row r="3744" spans="1:1" x14ac:dyDescent="0.25">
      <c r="A3744" s="5" t="s">
        <v>390</v>
      </c>
    </row>
    <row r="3745" spans="1:1" x14ac:dyDescent="0.25">
      <c r="A3745" s="5" t="s">
        <v>542</v>
      </c>
    </row>
    <row r="3746" spans="1:1" x14ac:dyDescent="0.25">
      <c r="A3746" s="5" t="s">
        <v>131</v>
      </c>
    </row>
    <row r="3747" spans="1:1" x14ac:dyDescent="0.25">
      <c r="A3747" s="5" t="s">
        <v>959</v>
      </c>
    </row>
    <row r="3748" spans="1:1" x14ac:dyDescent="0.25">
      <c r="A3748" s="5" t="s">
        <v>391</v>
      </c>
    </row>
    <row r="3749" spans="1:1" x14ac:dyDescent="0.25">
      <c r="A3749" s="5" t="s">
        <v>307</v>
      </c>
    </row>
    <row r="3750" spans="1:1" x14ac:dyDescent="0.25">
      <c r="A3750" s="5" t="s">
        <v>61</v>
      </c>
    </row>
    <row r="3751" spans="1:1" x14ac:dyDescent="0.25">
      <c r="A3751" s="5" t="s">
        <v>392</v>
      </c>
    </row>
    <row r="3752" spans="1:1" x14ac:dyDescent="0.25">
      <c r="A3752" s="5" t="s">
        <v>548</v>
      </c>
    </row>
    <row r="3753" spans="1:1" x14ac:dyDescent="0.25">
      <c r="A3753" s="5" t="s">
        <v>960</v>
      </c>
    </row>
    <row r="3754" spans="1:1" x14ac:dyDescent="0.25">
      <c r="A3754" s="5" t="s">
        <v>1264</v>
      </c>
    </row>
    <row r="3755" spans="1:1" x14ac:dyDescent="0.25">
      <c r="A3755" s="5" t="s">
        <v>52</v>
      </c>
    </row>
    <row r="3756" spans="1:1" x14ac:dyDescent="0.25">
      <c r="A3756" s="5" t="s">
        <v>1265</v>
      </c>
    </row>
    <row r="3757" spans="1:1" x14ac:dyDescent="0.25">
      <c r="A3757" s="5" t="s">
        <v>961</v>
      </c>
    </row>
    <row r="3758" spans="1:1" x14ac:dyDescent="0.25">
      <c r="A3758" s="5" t="s">
        <v>265</v>
      </c>
    </row>
    <row r="3759" spans="1:1" x14ac:dyDescent="0.25">
      <c r="A3759" s="5" t="s">
        <v>67</v>
      </c>
    </row>
    <row r="3760" spans="1:1" x14ac:dyDescent="0.25">
      <c r="A3760" s="5" t="s">
        <v>553</v>
      </c>
    </row>
    <row r="3761" spans="1:1" x14ac:dyDescent="0.25">
      <c r="A3761" s="5" t="s">
        <v>554</v>
      </c>
    </row>
    <row r="3762" spans="1:1" x14ac:dyDescent="0.25">
      <c r="A3762" s="5" t="s">
        <v>555</v>
      </c>
    </row>
    <row r="3763" spans="1:1" x14ac:dyDescent="0.25">
      <c r="A3763" s="5" t="s">
        <v>106</v>
      </c>
    </row>
    <row r="3764" spans="1:1" x14ac:dyDescent="0.25">
      <c r="A3764" s="5" t="s">
        <v>558</v>
      </c>
    </row>
    <row r="3765" spans="1:1" x14ac:dyDescent="0.25">
      <c r="A3765" s="5" t="s">
        <v>559</v>
      </c>
    </row>
    <row r="3766" spans="1:1" x14ac:dyDescent="0.25">
      <c r="A3766" s="5" t="s">
        <v>1266</v>
      </c>
    </row>
    <row r="3767" spans="1:1" x14ac:dyDescent="0.25">
      <c r="A3767" s="5" t="s">
        <v>5</v>
      </c>
    </row>
    <row r="3768" spans="1:1" x14ac:dyDescent="0.25">
      <c r="A3768" s="5" t="s">
        <v>129</v>
      </c>
    </row>
    <row r="3769" spans="1:1" x14ac:dyDescent="0.25">
      <c r="A3769" s="5" t="s">
        <v>89</v>
      </c>
    </row>
    <row r="3770" spans="1:1" x14ac:dyDescent="0.25">
      <c r="A3770" s="5" t="s">
        <v>132</v>
      </c>
    </row>
    <row r="3771" spans="1:1" x14ac:dyDescent="0.25">
      <c r="A3771" s="5" t="s">
        <v>563</v>
      </c>
    </row>
    <row r="3772" spans="1:1" x14ac:dyDescent="0.25">
      <c r="A3772" s="5" t="s">
        <v>1239</v>
      </c>
    </row>
    <row r="3773" spans="1:1" x14ac:dyDescent="0.25">
      <c r="A3773" s="5" t="s">
        <v>394</v>
      </c>
    </row>
    <row r="3774" spans="1:1" x14ac:dyDescent="0.25">
      <c r="A3774" s="5" t="s">
        <v>110</v>
      </c>
    </row>
    <row r="3775" spans="1:1" x14ac:dyDescent="0.25">
      <c r="A3775" s="5" t="s">
        <v>968</v>
      </c>
    </row>
    <row r="3776" spans="1:1" x14ac:dyDescent="0.25">
      <c r="A3776" s="5" t="s">
        <v>1267</v>
      </c>
    </row>
    <row r="3777" spans="1:1" x14ac:dyDescent="0.25">
      <c r="A3777" s="5" t="s">
        <v>1268</v>
      </c>
    </row>
    <row r="3778" spans="1:1" x14ac:dyDescent="0.25">
      <c r="A3778" s="5" t="s">
        <v>566</v>
      </c>
    </row>
    <row r="3779" spans="1:1" x14ac:dyDescent="0.25">
      <c r="A3779" s="5" t="s">
        <v>567</v>
      </c>
    </row>
    <row r="3780" spans="1:1" x14ac:dyDescent="0.25">
      <c r="A3780" s="5" t="s">
        <v>568</v>
      </c>
    </row>
    <row r="3781" spans="1:1" x14ac:dyDescent="0.25">
      <c r="A3781" s="5" t="s">
        <v>395</v>
      </c>
    </row>
    <row r="3782" spans="1:1" x14ac:dyDescent="0.25">
      <c r="A3782" s="5" t="s">
        <v>574</v>
      </c>
    </row>
    <row r="3783" spans="1:1" x14ac:dyDescent="0.25">
      <c r="A3783" s="5" t="s">
        <v>577</v>
      </c>
    </row>
    <row r="3784" spans="1:1" x14ac:dyDescent="0.25">
      <c r="A3784" s="5" t="s">
        <v>579</v>
      </c>
    </row>
    <row r="3785" spans="1:1" x14ac:dyDescent="0.25">
      <c r="A3785" s="5" t="s">
        <v>111</v>
      </c>
    </row>
    <row r="3786" spans="1:1" x14ac:dyDescent="0.25">
      <c r="A3786" s="5" t="s">
        <v>581</v>
      </c>
    </row>
    <row r="3787" spans="1:1" x14ac:dyDescent="0.25">
      <c r="A3787" s="5" t="s">
        <v>133</v>
      </c>
    </row>
    <row r="3788" spans="1:1" x14ac:dyDescent="0.25">
      <c r="A3788" s="5" t="s">
        <v>582</v>
      </c>
    </row>
    <row r="3789" spans="1:1" x14ac:dyDescent="0.25">
      <c r="A3789" s="5" t="s">
        <v>14</v>
      </c>
    </row>
    <row r="3790" spans="1:1" x14ac:dyDescent="0.25">
      <c r="A3790" s="5" t="s">
        <v>94</v>
      </c>
    </row>
    <row r="3791" spans="1:1" x14ac:dyDescent="0.25">
      <c r="A3791" s="5" t="s">
        <v>976</v>
      </c>
    </row>
    <row r="3792" spans="1:1" x14ac:dyDescent="0.25">
      <c r="A3792" s="5" t="s">
        <v>397</v>
      </c>
    </row>
    <row r="3793" spans="1:1" x14ac:dyDescent="0.25">
      <c r="A3793" s="5" t="s">
        <v>308</v>
      </c>
    </row>
    <row r="3794" spans="1:1" x14ac:dyDescent="0.25">
      <c r="A3794" s="5" t="s">
        <v>259</v>
      </c>
    </row>
    <row r="3795" spans="1:1" x14ac:dyDescent="0.25">
      <c r="A3795" s="5" t="s">
        <v>977</v>
      </c>
    </row>
    <row r="3796" spans="1:1" x14ac:dyDescent="0.25">
      <c r="A3796" s="5" t="s">
        <v>317</v>
      </c>
    </row>
    <row r="3797" spans="1:1" x14ac:dyDescent="0.25">
      <c r="A3797" s="5" t="s">
        <v>192</v>
      </c>
    </row>
    <row r="3798" spans="1:1" x14ac:dyDescent="0.25">
      <c r="A3798" s="5" t="s">
        <v>1178</v>
      </c>
    </row>
    <row r="3799" spans="1:1" x14ac:dyDescent="0.25">
      <c r="A3799" s="5" t="s">
        <v>586</v>
      </c>
    </row>
    <row r="3800" spans="1:1" x14ac:dyDescent="0.25">
      <c r="A3800" s="5" t="s">
        <v>1269</v>
      </c>
    </row>
    <row r="3801" spans="1:1" x14ac:dyDescent="0.25">
      <c r="A3801" s="5" t="s">
        <v>589</v>
      </c>
    </row>
    <row r="3802" spans="1:1" x14ac:dyDescent="0.25">
      <c r="A3802" s="5" t="s">
        <v>590</v>
      </c>
    </row>
    <row r="3803" spans="1:1" x14ac:dyDescent="0.25">
      <c r="A3803" s="5" t="s">
        <v>398</v>
      </c>
    </row>
    <row r="3804" spans="1:1" x14ac:dyDescent="0.25">
      <c r="A3804" s="5" t="s">
        <v>270</v>
      </c>
    </row>
    <row r="3805" spans="1:1" x14ac:dyDescent="0.25">
      <c r="A3805" s="5" t="s">
        <v>593</v>
      </c>
    </row>
    <row r="3806" spans="1:1" x14ac:dyDescent="0.25">
      <c r="A3806" s="5" t="s">
        <v>594</v>
      </c>
    </row>
    <row r="3807" spans="1:1" x14ac:dyDescent="0.25">
      <c r="A3807" s="5" t="s">
        <v>595</v>
      </c>
    </row>
    <row r="3808" spans="1:1" x14ac:dyDescent="0.25">
      <c r="A3808" s="5" t="s">
        <v>1179</v>
      </c>
    </row>
    <row r="3809" spans="1:1" x14ac:dyDescent="0.25">
      <c r="A3809" s="5" t="s">
        <v>399</v>
      </c>
    </row>
    <row r="3810" spans="1:1" x14ac:dyDescent="0.25">
      <c r="A3810" s="5" t="s">
        <v>400</v>
      </c>
    </row>
    <row r="3811" spans="1:1" x14ac:dyDescent="0.25">
      <c r="A3811" s="5" t="s">
        <v>597</v>
      </c>
    </row>
    <row r="3812" spans="1:1" x14ac:dyDescent="0.25">
      <c r="A3812" s="5" t="s">
        <v>598</v>
      </c>
    </row>
    <row r="3813" spans="1:1" x14ac:dyDescent="0.25">
      <c r="A3813" s="5" t="s">
        <v>1182</v>
      </c>
    </row>
    <row r="3814" spans="1:1" x14ac:dyDescent="0.25">
      <c r="A3814" s="5" t="s">
        <v>905</v>
      </c>
    </row>
    <row r="3815" spans="1:1" x14ac:dyDescent="0.25">
      <c r="A3815" s="5" t="s">
        <v>599</v>
      </c>
    </row>
    <row r="3816" spans="1:1" x14ac:dyDescent="0.25">
      <c r="A3816" s="5" t="s">
        <v>1184</v>
      </c>
    </row>
    <row r="3817" spans="1:1" x14ac:dyDescent="0.25">
      <c r="A3817" s="5" t="s">
        <v>981</v>
      </c>
    </row>
    <row r="3818" spans="1:1" x14ac:dyDescent="0.25">
      <c r="A3818" s="5" t="s">
        <v>1270</v>
      </c>
    </row>
    <row r="3819" spans="1:1" x14ac:dyDescent="0.25">
      <c r="A3819" s="5" t="s">
        <v>1137</v>
      </c>
    </row>
    <row r="3820" spans="1:1" x14ac:dyDescent="0.25">
      <c r="A3820" s="5" t="s">
        <v>30</v>
      </c>
    </row>
    <row r="3821" spans="1:1" x14ac:dyDescent="0.25">
      <c r="A3821" s="5" t="s">
        <v>1187</v>
      </c>
    </row>
    <row r="3822" spans="1:1" x14ac:dyDescent="0.25">
      <c r="A3822" s="5" t="s">
        <v>602</v>
      </c>
    </row>
    <row r="3823" spans="1:1" x14ac:dyDescent="0.25">
      <c r="A3823" s="5" t="s">
        <v>36</v>
      </c>
    </row>
    <row r="3824" spans="1:1" x14ac:dyDescent="0.25">
      <c r="A3824" s="5" t="s">
        <v>604</v>
      </c>
    </row>
    <row r="3825" spans="1:1" x14ac:dyDescent="0.25">
      <c r="A3825" s="5" t="s">
        <v>869</v>
      </c>
    </row>
    <row r="3826" spans="1:1" x14ac:dyDescent="0.25">
      <c r="A3826" s="5" t="s">
        <v>1086</v>
      </c>
    </row>
    <row r="3827" spans="1:1" x14ac:dyDescent="0.25">
      <c r="A3827" s="5" t="s">
        <v>1138</v>
      </c>
    </row>
    <row r="3828" spans="1:1" x14ac:dyDescent="0.25">
      <c r="A3828" s="5" t="s">
        <v>605</v>
      </c>
    </row>
    <row r="3829" spans="1:1" x14ac:dyDescent="0.25">
      <c r="A3829" s="5" t="s">
        <v>907</v>
      </c>
    </row>
    <row r="3830" spans="1:1" x14ac:dyDescent="0.25">
      <c r="A3830" s="5" t="s">
        <v>983</v>
      </c>
    </row>
    <row r="3831" spans="1:1" x14ac:dyDescent="0.25">
      <c r="A3831" s="5" t="s">
        <v>610</v>
      </c>
    </row>
    <row r="3832" spans="1:1" x14ac:dyDescent="0.25">
      <c r="A3832" s="5" t="s">
        <v>611</v>
      </c>
    </row>
    <row r="3833" spans="1:1" x14ac:dyDescent="0.25">
      <c r="A3833" s="5" t="s">
        <v>612</v>
      </c>
    </row>
    <row r="3834" spans="1:1" x14ac:dyDescent="0.25">
      <c r="A3834" s="5" t="s">
        <v>193</v>
      </c>
    </row>
    <row r="3835" spans="1:1" x14ac:dyDescent="0.25">
      <c r="A3835" s="5" t="s">
        <v>403</v>
      </c>
    </row>
    <row r="3836" spans="1:1" x14ac:dyDescent="0.25">
      <c r="A3836" s="5" t="s">
        <v>614</v>
      </c>
    </row>
    <row r="3837" spans="1:1" x14ac:dyDescent="0.25">
      <c r="A3837" s="5" t="s">
        <v>908</v>
      </c>
    </row>
    <row r="3838" spans="1:1" x14ac:dyDescent="0.25">
      <c r="A3838" s="5" t="s">
        <v>134</v>
      </c>
    </row>
    <row r="3839" spans="1:1" x14ac:dyDescent="0.25">
      <c r="A3839" s="5" t="s">
        <v>616</v>
      </c>
    </row>
    <row r="3840" spans="1:1" x14ac:dyDescent="0.25">
      <c r="A3840" s="5" t="s">
        <v>1271</v>
      </c>
    </row>
    <row r="3841" spans="1:1" x14ac:dyDescent="0.25">
      <c r="A3841" s="5" t="s">
        <v>405</v>
      </c>
    </row>
    <row r="3842" spans="1:1" x14ac:dyDescent="0.25">
      <c r="A3842" s="5" t="s">
        <v>53</v>
      </c>
    </row>
    <row r="3843" spans="1:1" x14ac:dyDescent="0.25">
      <c r="A3843" s="5" t="s">
        <v>406</v>
      </c>
    </row>
    <row r="3844" spans="1:1" x14ac:dyDescent="0.25">
      <c r="A3844" s="5" t="s">
        <v>619</v>
      </c>
    </row>
    <row r="3845" spans="1:1" x14ac:dyDescent="0.25">
      <c r="A3845" s="5" t="s">
        <v>366</v>
      </c>
    </row>
    <row r="3846" spans="1:1" x14ac:dyDescent="0.25">
      <c r="A3846" s="5" t="s">
        <v>621</v>
      </c>
    </row>
    <row r="3847" spans="1:1" x14ac:dyDescent="0.25">
      <c r="A3847" s="5" t="s">
        <v>988</v>
      </c>
    </row>
    <row r="3848" spans="1:1" x14ac:dyDescent="0.25">
      <c r="A3848" s="5" t="s">
        <v>1272</v>
      </c>
    </row>
    <row r="3849" spans="1:1" x14ac:dyDescent="0.25">
      <c r="A3849" s="5" t="s">
        <v>625</v>
      </c>
    </row>
    <row r="3850" spans="1:1" x14ac:dyDescent="0.25">
      <c r="A3850" s="5" t="s">
        <v>989</v>
      </c>
    </row>
    <row r="3851" spans="1:1" x14ac:dyDescent="0.25">
      <c r="A3851" s="5" t="s">
        <v>626</v>
      </c>
    </row>
    <row r="3852" spans="1:1" x14ac:dyDescent="0.25">
      <c r="A3852" s="5" t="s">
        <v>407</v>
      </c>
    </row>
    <row r="3853" spans="1:1" x14ac:dyDescent="0.25">
      <c r="A3853" s="5" t="s">
        <v>1195</v>
      </c>
    </row>
    <row r="3854" spans="1:1" x14ac:dyDescent="0.25">
      <c r="A3854" s="5" t="s">
        <v>990</v>
      </c>
    </row>
    <row r="3855" spans="1:1" x14ac:dyDescent="0.25">
      <c r="A3855" s="5" t="s">
        <v>630</v>
      </c>
    </row>
    <row r="3856" spans="1:1" x14ac:dyDescent="0.25">
      <c r="A3856" s="5" t="s">
        <v>1273</v>
      </c>
    </row>
    <row r="3857" spans="1:1" x14ac:dyDescent="0.25">
      <c r="A3857" s="5" t="s">
        <v>870</v>
      </c>
    </row>
    <row r="3858" spans="1:1" x14ac:dyDescent="0.25">
      <c r="A3858" s="5" t="s">
        <v>135</v>
      </c>
    </row>
    <row r="3859" spans="1:1" x14ac:dyDescent="0.25">
      <c r="A3859" s="5" t="s">
        <v>631</v>
      </c>
    </row>
    <row r="3860" spans="1:1" x14ac:dyDescent="0.25">
      <c r="A3860" s="5" t="s">
        <v>632</v>
      </c>
    </row>
    <row r="3861" spans="1:1" x14ac:dyDescent="0.25">
      <c r="A3861" s="5" t="s">
        <v>409</v>
      </c>
    </row>
    <row r="3862" spans="1:1" x14ac:dyDescent="0.25">
      <c r="A3862" s="5" t="s">
        <v>302</v>
      </c>
    </row>
    <row r="3863" spans="1:1" x14ac:dyDescent="0.25">
      <c r="A3863" s="5" t="s">
        <v>636</v>
      </c>
    </row>
    <row r="3864" spans="1:1" x14ac:dyDescent="0.25">
      <c r="A3864" s="5" t="s">
        <v>637</v>
      </c>
    </row>
    <row r="3865" spans="1:1" x14ac:dyDescent="0.25">
      <c r="A3865" s="5" t="s">
        <v>641</v>
      </c>
    </row>
    <row r="3866" spans="1:1" x14ac:dyDescent="0.25">
      <c r="A3866" s="5" t="s">
        <v>910</v>
      </c>
    </row>
    <row r="3867" spans="1:1" x14ac:dyDescent="0.25">
      <c r="A3867" s="5" t="s">
        <v>1274</v>
      </c>
    </row>
    <row r="3868" spans="1:1" x14ac:dyDescent="0.25">
      <c r="A3868" s="5" t="s">
        <v>643</v>
      </c>
    </row>
    <row r="3869" spans="1:1" x14ac:dyDescent="0.25">
      <c r="A3869" s="5" t="s">
        <v>644</v>
      </c>
    </row>
    <row r="3870" spans="1:1" x14ac:dyDescent="0.25">
      <c r="A3870" s="5" t="s">
        <v>992</v>
      </c>
    </row>
    <row r="3871" spans="1:1" x14ac:dyDescent="0.25">
      <c r="A3871" s="5" t="s">
        <v>993</v>
      </c>
    </row>
    <row r="3872" spans="1:1" x14ac:dyDescent="0.25">
      <c r="A3872" s="5" t="s">
        <v>647</v>
      </c>
    </row>
    <row r="3873" spans="1:1" x14ac:dyDescent="0.25">
      <c r="A3873" s="5" t="s">
        <v>1275</v>
      </c>
    </row>
    <row r="3874" spans="1:1" x14ac:dyDescent="0.25">
      <c r="A3874" s="5" t="s">
        <v>648</v>
      </c>
    </row>
    <row r="3875" spans="1:1" x14ac:dyDescent="0.25">
      <c r="A3875" s="5" t="s">
        <v>650</v>
      </c>
    </row>
    <row r="3876" spans="1:1" x14ac:dyDescent="0.25">
      <c r="A3876" s="5" t="s">
        <v>162</v>
      </c>
    </row>
    <row r="3877" spans="1:1" x14ac:dyDescent="0.25">
      <c r="A3877" s="5" t="s">
        <v>247</v>
      </c>
    </row>
    <row r="3878" spans="1:1" x14ac:dyDescent="0.25">
      <c r="A3878" s="5" t="s">
        <v>995</v>
      </c>
    </row>
    <row r="3879" spans="1:1" x14ac:dyDescent="0.25">
      <c r="A3879" s="5" t="s">
        <v>651</v>
      </c>
    </row>
    <row r="3880" spans="1:1" x14ac:dyDescent="0.25">
      <c r="A3880" s="5" t="s">
        <v>996</v>
      </c>
    </row>
    <row r="3881" spans="1:1" x14ac:dyDescent="0.25">
      <c r="A3881" s="5" t="s">
        <v>655</v>
      </c>
    </row>
    <row r="3882" spans="1:1" x14ac:dyDescent="0.25">
      <c r="A3882" s="5" t="s">
        <v>1124</v>
      </c>
    </row>
    <row r="3883" spans="1:1" x14ac:dyDescent="0.25">
      <c r="A3883" s="5" t="s">
        <v>120</v>
      </c>
    </row>
    <row r="3884" spans="1:1" x14ac:dyDescent="0.25">
      <c r="A3884" s="5" t="s">
        <v>411</v>
      </c>
    </row>
    <row r="3885" spans="1:1" x14ac:dyDescent="0.25">
      <c r="A3885" s="5" t="s">
        <v>1276</v>
      </c>
    </row>
    <row r="3886" spans="1:1" x14ac:dyDescent="0.25">
      <c r="A3886" s="5" t="s">
        <v>660</v>
      </c>
    </row>
    <row r="3887" spans="1:1" x14ac:dyDescent="0.25">
      <c r="A3887" s="5" t="s">
        <v>1157</v>
      </c>
    </row>
    <row r="3888" spans="1:1" x14ac:dyDescent="0.25">
      <c r="A3888" s="5" t="s">
        <v>661</v>
      </c>
    </row>
    <row r="3889" spans="1:1" x14ac:dyDescent="0.25">
      <c r="A3889" s="5" t="s">
        <v>63</v>
      </c>
    </row>
    <row r="3890" spans="1:1" x14ac:dyDescent="0.25">
      <c r="A3890" s="5" t="s">
        <v>663</v>
      </c>
    </row>
    <row r="3891" spans="1:1" x14ac:dyDescent="0.25">
      <c r="A3891" s="5" t="s">
        <v>664</v>
      </c>
    </row>
    <row r="3892" spans="1:1" x14ac:dyDescent="0.25">
      <c r="A3892" s="5" t="s">
        <v>165</v>
      </c>
    </row>
    <row r="3893" spans="1:1" x14ac:dyDescent="0.25">
      <c r="A3893" s="5" t="s">
        <v>166</v>
      </c>
    </row>
    <row r="3894" spans="1:1" x14ac:dyDescent="0.25">
      <c r="A3894" s="5" t="s">
        <v>1277</v>
      </c>
    </row>
    <row r="3895" spans="1:1" x14ac:dyDescent="0.25">
      <c r="A3895" s="5" t="s">
        <v>913</v>
      </c>
    </row>
    <row r="3896" spans="1:1" x14ac:dyDescent="0.25">
      <c r="A3896" s="5" t="s">
        <v>413</v>
      </c>
    </row>
    <row r="3897" spans="1:1" x14ac:dyDescent="0.25">
      <c r="A3897" s="5" t="s">
        <v>286</v>
      </c>
    </row>
    <row r="3898" spans="1:1" x14ac:dyDescent="0.25">
      <c r="A3898" s="5" t="s">
        <v>998</v>
      </c>
    </row>
    <row r="3899" spans="1:1" x14ac:dyDescent="0.25">
      <c r="A3899" s="5" t="s">
        <v>212</v>
      </c>
    </row>
    <row r="3900" spans="1:1" x14ac:dyDescent="0.25">
      <c r="A3900" s="5" t="s">
        <v>1203</v>
      </c>
    </row>
    <row r="3901" spans="1:1" x14ac:dyDescent="0.25">
      <c r="A3901" s="5" t="s">
        <v>667</v>
      </c>
    </row>
    <row r="3902" spans="1:1" x14ac:dyDescent="0.25">
      <c r="A3902" s="5" t="s">
        <v>670</v>
      </c>
    </row>
    <row r="3903" spans="1:1" x14ac:dyDescent="0.25">
      <c r="A3903" s="5" t="s">
        <v>671</v>
      </c>
    </row>
    <row r="3904" spans="1:1" x14ac:dyDescent="0.25">
      <c r="A3904" s="5" t="s">
        <v>672</v>
      </c>
    </row>
    <row r="3905" spans="1:1" x14ac:dyDescent="0.25">
      <c r="A3905" s="5" t="s">
        <v>416</v>
      </c>
    </row>
    <row r="3906" spans="1:1" x14ac:dyDescent="0.25">
      <c r="A3906" s="5" t="s">
        <v>673</v>
      </c>
    </row>
    <row r="3907" spans="1:1" x14ac:dyDescent="0.25">
      <c r="A3907" s="5" t="s">
        <v>1278</v>
      </c>
    </row>
    <row r="3908" spans="1:1" x14ac:dyDescent="0.25">
      <c r="A3908" s="5" t="s">
        <v>674</v>
      </c>
    </row>
    <row r="3909" spans="1:1" x14ac:dyDescent="0.25">
      <c r="A3909" s="5" t="s">
        <v>1002</v>
      </c>
    </row>
    <row r="3910" spans="1:1" x14ac:dyDescent="0.25">
      <c r="A3910" s="5" t="s">
        <v>675</v>
      </c>
    </row>
    <row r="3911" spans="1:1" x14ac:dyDescent="0.25">
      <c r="A3911" s="5" t="s">
        <v>1205</v>
      </c>
    </row>
    <row r="3912" spans="1:1" x14ac:dyDescent="0.25">
      <c r="A3912" s="5" t="s">
        <v>1006</v>
      </c>
    </row>
    <row r="3913" spans="1:1" x14ac:dyDescent="0.25">
      <c r="A3913" s="5" t="s">
        <v>1279</v>
      </c>
    </row>
    <row r="3914" spans="1:1" x14ac:dyDescent="0.25">
      <c r="A3914" s="5" t="s">
        <v>677</v>
      </c>
    </row>
    <row r="3915" spans="1:1" x14ac:dyDescent="0.25">
      <c r="A3915" s="5" t="s">
        <v>914</v>
      </c>
    </row>
    <row r="3916" spans="1:1" x14ac:dyDescent="0.25">
      <c r="A3916" s="5" t="s">
        <v>679</v>
      </c>
    </row>
    <row r="3917" spans="1:1" x14ac:dyDescent="0.25">
      <c r="A3917" s="5" t="s">
        <v>1280</v>
      </c>
    </row>
    <row r="3918" spans="1:1" x14ac:dyDescent="0.25">
      <c r="A3918" s="5" t="s">
        <v>1009</v>
      </c>
    </row>
    <row r="3919" spans="1:1" x14ac:dyDescent="0.25">
      <c r="A3919" s="5" t="s">
        <v>419</v>
      </c>
    </row>
    <row r="3920" spans="1:1" x14ac:dyDescent="0.25">
      <c r="A3920" s="5" t="s">
        <v>1243</v>
      </c>
    </row>
    <row r="3921" spans="1:1" x14ac:dyDescent="0.25">
      <c r="A3921" s="5" t="s">
        <v>681</v>
      </c>
    </row>
    <row r="3922" spans="1:1" x14ac:dyDescent="0.25">
      <c r="A3922" s="5" t="s">
        <v>1281</v>
      </c>
    </row>
    <row r="3923" spans="1:1" x14ac:dyDescent="0.25">
      <c r="A3923" s="5" t="s">
        <v>349</v>
      </c>
    </row>
    <row r="3924" spans="1:1" x14ac:dyDescent="0.25">
      <c r="A3924" s="5" t="s">
        <v>1282</v>
      </c>
    </row>
    <row r="3925" spans="1:1" x14ac:dyDescent="0.25">
      <c r="A3925" s="5" t="s">
        <v>682</v>
      </c>
    </row>
    <row r="3926" spans="1:1" x14ac:dyDescent="0.25">
      <c r="A3926" s="5" t="s">
        <v>683</v>
      </c>
    </row>
    <row r="3927" spans="1:1" x14ac:dyDescent="0.25">
      <c r="A3927" s="5" t="s">
        <v>96</v>
      </c>
    </row>
    <row r="3928" spans="1:1" x14ac:dyDescent="0.25">
      <c r="A3928" s="5" t="s">
        <v>685</v>
      </c>
    </row>
    <row r="3929" spans="1:1" x14ac:dyDescent="0.25">
      <c r="A3929" s="5" t="s">
        <v>171</v>
      </c>
    </row>
    <row r="3930" spans="1:1" x14ac:dyDescent="0.25">
      <c r="A3930" s="5" t="s">
        <v>15</v>
      </c>
    </row>
    <row r="3931" spans="1:1" x14ac:dyDescent="0.25">
      <c r="A3931" s="5" t="s">
        <v>837</v>
      </c>
    </row>
    <row r="3932" spans="1:1" x14ac:dyDescent="0.25">
      <c r="A3932" s="5" t="s">
        <v>1244</v>
      </c>
    </row>
    <row r="3933" spans="1:1" x14ac:dyDescent="0.25">
      <c r="A3933" s="5" t="s">
        <v>229</v>
      </c>
    </row>
    <row r="3934" spans="1:1" x14ac:dyDescent="0.25">
      <c r="A3934" s="5" t="s">
        <v>690</v>
      </c>
    </row>
    <row r="3935" spans="1:1" x14ac:dyDescent="0.25">
      <c r="A3935" s="5" t="s">
        <v>691</v>
      </c>
    </row>
    <row r="3936" spans="1:1" x14ac:dyDescent="0.25">
      <c r="A3936" s="5" t="s">
        <v>692</v>
      </c>
    </row>
    <row r="3937" spans="1:1" x14ac:dyDescent="0.25">
      <c r="A3937" s="5" t="s">
        <v>1283</v>
      </c>
    </row>
    <row r="3938" spans="1:1" x14ac:dyDescent="0.25">
      <c r="A3938" s="5" t="s">
        <v>1207</v>
      </c>
    </row>
    <row r="3939" spans="1:1" x14ac:dyDescent="0.25">
      <c r="A3939" s="5" t="s">
        <v>693</v>
      </c>
    </row>
    <row r="3940" spans="1:1" x14ac:dyDescent="0.25">
      <c r="A3940" s="5" t="s">
        <v>1011</v>
      </c>
    </row>
    <row r="3941" spans="1:1" x14ac:dyDescent="0.25">
      <c r="A3941" s="5" t="s">
        <v>7</v>
      </c>
    </row>
    <row r="3942" spans="1:1" x14ac:dyDescent="0.25">
      <c r="A3942" s="5" t="s">
        <v>1012</v>
      </c>
    </row>
    <row r="3943" spans="1:1" x14ac:dyDescent="0.25">
      <c r="A3943" s="5" t="s">
        <v>695</v>
      </c>
    </row>
    <row r="3944" spans="1:1" x14ac:dyDescent="0.25">
      <c r="A3944" s="5" t="s">
        <v>1013</v>
      </c>
    </row>
    <row r="3945" spans="1:1" x14ac:dyDescent="0.25">
      <c r="A3945" s="5" t="s">
        <v>1284</v>
      </c>
    </row>
    <row r="3946" spans="1:1" x14ac:dyDescent="0.25">
      <c r="A3946" s="5" t="s">
        <v>1285</v>
      </c>
    </row>
    <row r="3947" spans="1:1" x14ac:dyDescent="0.25">
      <c r="A3947" s="5" t="s">
        <v>424</v>
      </c>
    </row>
    <row r="3948" spans="1:1" x14ac:dyDescent="0.25">
      <c r="A3948" s="5" t="s">
        <v>696</v>
      </c>
    </row>
    <row r="3949" spans="1:1" x14ac:dyDescent="0.25">
      <c r="A3949" s="5" t="s">
        <v>1014</v>
      </c>
    </row>
    <row r="3950" spans="1:1" x14ac:dyDescent="0.25">
      <c r="A3950" s="5" t="s">
        <v>915</v>
      </c>
    </row>
    <row r="3951" spans="1:1" x14ac:dyDescent="0.25">
      <c r="A3951" s="5" t="s">
        <v>172</v>
      </c>
    </row>
    <row r="3952" spans="1:1" x14ac:dyDescent="0.25">
      <c r="A3952" s="5" t="s">
        <v>1286</v>
      </c>
    </row>
    <row r="3953" spans="1:1" x14ac:dyDescent="0.25">
      <c r="A3953" s="5" t="s">
        <v>1017</v>
      </c>
    </row>
    <row r="3954" spans="1:1" x14ac:dyDescent="0.25">
      <c r="A3954" s="5" t="s">
        <v>1018</v>
      </c>
    </row>
    <row r="3955" spans="1:1" x14ac:dyDescent="0.25">
      <c r="A3955" s="5" t="s">
        <v>257</v>
      </c>
    </row>
    <row r="3956" spans="1:1" x14ac:dyDescent="0.25">
      <c r="A3956" s="5" t="s">
        <v>425</v>
      </c>
    </row>
    <row r="3957" spans="1:1" x14ac:dyDescent="0.25">
      <c r="A3957" s="5" t="s">
        <v>72</v>
      </c>
    </row>
    <row r="3958" spans="1:1" x14ac:dyDescent="0.25">
      <c r="A3958" s="5" t="s">
        <v>700</v>
      </c>
    </row>
    <row r="3959" spans="1:1" x14ac:dyDescent="0.25">
      <c r="A3959" s="5" t="s">
        <v>195</v>
      </c>
    </row>
    <row r="3960" spans="1:1" x14ac:dyDescent="0.25">
      <c r="A3960" s="5" t="s">
        <v>916</v>
      </c>
    </row>
    <row r="3961" spans="1:1" x14ac:dyDescent="0.25">
      <c r="A3961" s="5" t="s">
        <v>230</v>
      </c>
    </row>
    <row r="3962" spans="1:1" x14ac:dyDescent="0.25">
      <c r="A3962" s="5" t="s">
        <v>704</v>
      </c>
    </row>
    <row r="3963" spans="1:1" x14ac:dyDescent="0.25">
      <c r="A3963" s="5" t="s">
        <v>706</v>
      </c>
    </row>
    <row r="3964" spans="1:1" x14ac:dyDescent="0.25">
      <c r="A3964" s="5" t="s">
        <v>1287</v>
      </c>
    </row>
    <row r="3965" spans="1:1" x14ac:dyDescent="0.25">
      <c r="A3965" s="5" t="s">
        <v>363</v>
      </c>
    </row>
    <row r="3966" spans="1:1" x14ac:dyDescent="0.25">
      <c r="A3966" s="5" t="s">
        <v>708</v>
      </c>
    </row>
    <row r="3967" spans="1:1" x14ac:dyDescent="0.25">
      <c r="A3967" s="5" t="s">
        <v>917</v>
      </c>
    </row>
    <row r="3968" spans="1:1" x14ac:dyDescent="0.25">
      <c r="A3968" s="5" t="s">
        <v>1245</v>
      </c>
    </row>
    <row r="3969" spans="1:1" x14ac:dyDescent="0.25">
      <c r="A3969" s="5" t="s">
        <v>709</v>
      </c>
    </row>
    <row r="3970" spans="1:1" x14ac:dyDescent="0.25">
      <c r="A3970" s="5" t="s">
        <v>1210</v>
      </c>
    </row>
    <row r="3971" spans="1:1" x14ac:dyDescent="0.25">
      <c r="A3971" s="5" t="s">
        <v>717</v>
      </c>
    </row>
    <row r="3972" spans="1:1" x14ac:dyDescent="0.25">
      <c r="A3972" s="5" t="s">
        <v>1213</v>
      </c>
    </row>
    <row r="3973" spans="1:1" x14ac:dyDescent="0.25">
      <c r="A3973" s="5" t="s">
        <v>177</v>
      </c>
    </row>
    <row r="3974" spans="1:1" x14ac:dyDescent="0.25">
      <c r="A3974" s="5" t="s">
        <v>296</v>
      </c>
    </row>
    <row r="3975" spans="1:1" x14ac:dyDescent="0.25">
      <c r="A3975" s="5" t="s">
        <v>719</v>
      </c>
    </row>
    <row r="3976" spans="1:1" x14ac:dyDescent="0.25">
      <c r="A3976" s="5" t="s">
        <v>345</v>
      </c>
    </row>
    <row r="3977" spans="1:1" x14ac:dyDescent="0.25">
      <c r="A3977" s="5" t="s">
        <v>720</v>
      </c>
    </row>
    <row r="3978" spans="1:1" x14ac:dyDescent="0.25">
      <c r="A3978" s="5" t="s">
        <v>721</v>
      </c>
    </row>
    <row r="3979" spans="1:1" x14ac:dyDescent="0.25">
      <c r="A3979" s="5" t="s">
        <v>16</v>
      </c>
    </row>
    <row r="3980" spans="1:1" x14ac:dyDescent="0.25">
      <c r="A3980" s="5" t="s">
        <v>179</v>
      </c>
    </row>
    <row r="3981" spans="1:1" x14ac:dyDescent="0.25">
      <c r="A3981" s="5" t="s">
        <v>722</v>
      </c>
    </row>
    <row r="3982" spans="1:1" x14ac:dyDescent="0.25">
      <c r="A3982" s="5" t="s">
        <v>1288</v>
      </c>
    </row>
    <row r="3983" spans="1:1" x14ac:dyDescent="0.25">
      <c r="A3983" s="5" t="s">
        <v>1025</v>
      </c>
    </row>
    <row r="3984" spans="1:1" x14ac:dyDescent="0.25">
      <c r="A3984" s="5" t="s">
        <v>724</v>
      </c>
    </row>
    <row r="3985" spans="1:1" x14ac:dyDescent="0.25">
      <c r="A3985" s="5" t="s">
        <v>726</v>
      </c>
    </row>
    <row r="3986" spans="1:1" x14ac:dyDescent="0.25">
      <c r="A3986" s="5" t="s">
        <v>428</v>
      </c>
    </row>
    <row r="3987" spans="1:1" x14ac:dyDescent="0.25">
      <c r="A3987" s="5" t="s">
        <v>429</v>
      </c>
    </row>
    <row r="3988" spans="1:1" x14ac:dyDescent="0.25">
      <c r="A3988" s="5" t="s">
        <v>732</v>
      </c>
    </row>
    <row r="3989" spans="1:1" x14ac:dyDescent="0.25">
      <c r="A3989" s="5" t="s">
        <v>1031</v>
      </c>
    </row>
    <row r="3990" spans="1:1" x14ac:dyDescent="0.25">
      <c r="A3990" s="5" t="s">
        <v>1289</v>
      </c>
    </row>
    <row r="3991" spans="1:1" x14ac:dyDescent="0.25">
      <c r="A3991" s="5" t="s">
        <v>430</v>
      </c>
    </row>
    <row r="3992" spans="1:1" x14ac:dyDescent="0.25">
      <c r="A3992" s="5" t="s">
        <v>1034</v>
      </c>
    </row>
    <row r="3993" spans="1:1" x14ac:dyDescent="0.25">
      <c r="A3993" s="5" t="s">
        <v>431</v>
      </c>
    </row>
    <row r="3994" spans="1:1" x14ac:dyDescent="0.25">
      <c r="A3994" s="5" t="s">
        <v>231</v>
      </c>
    </row>
    <row r="3995" spans="1:1" x14ac:dyDescent="0.25">
      <c r="A3995" s="5" t="s">
        <v>355</v>
      </c>
    </row>
    <row r="3996" spans="1:1" x14ac:dyDescent="0.25">
      <c r="A3996" s="5" t="s">
        <v>198</v>
      </c>
    </row>
    <row r="3997" spans="1:1" x14ac:dyDescent="0.25">
      <c r="A3997" s="5" t="s">
        <v>739</v>
      </c>
    </row>
    <row r="3998" spans="1:1" x14ac:dyDescent="0.25">
      <c r="A3998" s="5" t="s">
        <v>828</v>
      </c>
    </row>
    <row r="3999" spans="1:1" x14ac:dyDescent="0.25">
      <c r="A3999" s="5" t="s">
        <v>881</v>
      </c>
    </row>
    <row r="4000" spans="1:1" x14ac:dyDescent="0.25">
      <c r="A4000" s="5" t="s">
        <v>1219</v>
      </c>
    </row>
    <row r="4001" spans="1:1" x14ac:dyDescent="0.25">
      <c r="A4001" s="5" t="s">
        <v>741</v>
      </c>
    </row>
    <row r="4002" spans="1:1" x14ac:dyDescent="0.25">
      <c r="A4002" s="5" t="s">
        <v>326</v>
      </c>
    </row>
    <row r="4003" spans="1:1" x14ac:dyDescent="0.25">
      <c r="A4003" s="5" t="s">
        <v>182</v>
      </c>
    </row>
    <row r="4004" spans="1:1" x14ac:dyDescent="0.25">
      <c r="A4004" s="5" t="s">
        <v>261</v>
      </c>
    </row>
    <row r="4005" spans="1:1" x14ac:dyDescent="0.25">
      <c r="A4005" s="5" t="s">
        <v>183</v>
      </c>
    </row>
    <row r="4006" spans="1:1" x14ac:dyDescent="0.25">
      <c r="A4006" s="5" t="s">
        <v>744</v>
      </c>
    </row>
    <row r="4007" spans="1:1" x14ac:dyDescent="0.25">
      <c r="A4007" s="5" t="s">
        <v>436</v>
      </c>
    </row>
    <row r="4008" spans="1:1" x14ac:dyDescent="0.25">
      <c r="A4008" s="5" t="s">
        <v>919</v>
      </c>
    </row>
    <row r="4009" spans="1:1" x14ac:dyDescent="0.25">
      <c r="A4009" s="5" t="s">
        <v>1220</v>
      </c>
    </row>
    <row r="4010" spans="1:1" x14ac:dyDescent="0.25">
      <c r="A4010" s="5" t="s">
        <v>749</v>
      </c>
    </row>
    <row r="4011" spans="1:1" x14ac:dyDescent="0.25">
      <c r="A4011" s="5" t="s">
        <v>1042</v>
      </c>
    </row>
    <row r="4012" spans="1:1" x14ac:dyDescent="0.25">
      <c r="A4012" s="5" t="s">
        <v>1290</v>
      </c>
    </row>
    <row r="4013" spans="1:1" x14ac:dyDescent="0.25">
      <c r="A4013" s="5" t="s">
        <v>122</v>
      </c>
    </row>
    <row r="4014" spans="1:1" x14ac:dyDescent="0.25">
      <c r="A4014" s="5" t="s">
        <v>284</v>
      </c>
    </row>
    <row r="4015" spans="1:1" x14ac:dyDescent="0.25">
      <c r="A4015" s="5" t="s">
        <v>184</v>
      </c>
    </row>
    <row r="4016" spans="1:1" x14ac:dyDescent="0.25">
      <c r="A4016" s="5" t="s">
        <v>39</v>
      </c>
    </row>
    <row r="4017" spans="1:1" x14ac:dyDescent="0.25">
      <c r="A4017" s="5" t="s">
        <v>1221</v>
      </c>
    </row>
    <row r="4018" spans="1:1" x14ac:dyDescent="0.25">
      <c r="A4018" s="5" t="s">
        <v>756</v>
      </c>
    </row>
    <row r="4019" spans="1:1" x14ac:dyDescent="0.25">
      <c r="A4019" s="5" t="s">
        <v>1291</v>
      </c>
    </row>
    <row r="4020" spans="1:1" x14ac:dyDescent="0.25">
      <c r="A4020" s="5" t="s">
        <v>757</v>
      </c>
    </row>
    <row r="4021" spans="1:1" x14ac:dyDescent="0.25">
      <c r="A4021" s="5" t="s">
        <v>758</v>
      </c>
    </row>
    <row r="4022" spans="1:1" x14ac:dyDescent="0.25">
      <c r="A4022" s="5" t="s">
        <v>1292</v>
      </c>
    </row>
    <row r="4023" spans="1:1" x14ac:dyDescent="0.25">
      <c r="A4023" s="5" t="s">
        <v>760</v>
      </c>
    </row>
    <row r="4024" spans="1:1" x14ac:dyDescent="0.25">
      <c r="A4024" s="5" t="s">
        <v>114</v>
      </c>
    </row>
    <row r="4025" spans="1:1" x14ac:dyDescent="0.25">
      <c r="A4025" s="5" t="s">
        <v>1045</v>
      </c>
    </row>
    <row r="4026" spans="1:1" x14ac:dyDescent="0.25">
      <c r="A4026" s="5" t="s">
        <v>764</v>
      </c>
    </row>
    <row r="4027" spans="1:1" x14ac:dyDescent="0.25">
      <c r="A4027" s="5" t="s">
        <v>1046</v>
      </c>
    </row>
    <row r="4028" spans="1:1" x14ac:dyDescent="0.25">
      <c r="A4028" s="5" t="s">
        <v>766</v>
      </c>
    </row>
    <row r="4029" spans="1:1" x14ac:dyDescent="0.25">
      <c r="A4029" s="5" t="s">
        <v>328</v>
      </c>
    </row>
    <row r="4030" spans="1:1" x14ac:dyDescent="0.25">
      <c r="A4030" s="5" t="s">
        <v>768</v>
      </c>
    </row>
    <row r="4031" spans="1:1" x14ac:dyDescent="0.25">
      <c r="A4031" s="5" t="s">
        <v>306</v>
      </c>
    </row>
    <row r="4032" spans="1:1" x14ac:dyDescent="0.25">
      <c r="A4032" s="5" t="s">
        <v>771</v>
      </c>
    </row>
    <row r="4033" spans="1:1" x14ac:dyDescent="0.25">
      <c r="A4033" s="5" t="s">
        <v>772</v>
      </c>
    </row>
    <row r="4034" spans="1:1" x14ac:dyDescent="0.25">
      <c r="A4034" s="5" t="s">
        <v>367</v>
      </c>
    </row>
    <row r="4035" spans="1:1" x14ac:dyDescent="0.25">
      <c r="A4035" s="5" t="s">
        <v>920</v>
      </c>
    </row>
    <row r="4036" spans="1:1" x14ac:dyDescent="0.25">
      <c r="A4036" s="5" t="s">
        <v>1293</v>
      </c>
    </row>
    <row r="4037" spans="1:1" x14ac:dyDescent="0.25">
      <c r="A4037" s="5" t="s">
        <v>775</v>
      </c>
    </row>
    <row r="4038" spans="1:1" x14ac:dyDescent="0.25">
      <c r="A4038" s="5" t="s">
        <v>236</v>
      </c>
    </row>
    <row r="4039" spans="1:1" x14ac:dyDescent="0.25">
      <c r="A4039" s="5" t="s">
        <v>776</v>
      </c>
    </row>
    <row r="4040" spans="1:1" x14ac:dyDescent="0.25">
      <c r="A4040" s="5" t="s">
        <v>1225</v>
      </c>
    </row>
    <row r="4041" spans="1:1" x14ac:dyDescent="0.25">
      <c r="A4041" s="5" t="s">
        <v>778</v>
      </c>
    </row>
    <row r="4042" spans="1:1" x14ac:dyDescent="0.25">
      <c r="A4042" s="5" t="s">
        <v>921</v>
      </c>
    </row>
    <row r="4043" spans="1:1" x14ac:dyDescent="0.25">
      <c r="A4043" s="5" t="s">
        <v>330</v>
      </c>
    </row>
    <row r="4044" spans="1:1" x14ac:dyDescent="0.25">
      <c r="A4044" s="5" t="s">
        <v>1226</v>
      </c>
    </row>
    <row r="4045" spans="1:1" x14ac:dyDescent="0.25">
      <c r="A4045" s="5" t="s">
        <v>117</v>
      </c>
    </row>
    <row r="4046" spans="1:1" x14ac:dyDescent="0.25">
      <c r="A4046" s="5" t="s">
        <v>784</v>
      </c>
    </row>
    <row r="4047" spans="1:1" x14ac:dyDescent="0.25">
      <c r="A4047" s="5" t="s">
        <v>1052</v>
      </c>
    </row>
    <row r="4048" spans="1:1" x14ac:dyDescent="0.25">
      <c r="A4048" s="5" t="s">
        <v>440</v>
      </c>
    </row>
    <row r="4049" spans="1:1" x14ac:dyDescent="0.25">
      <c r="A4049" s="5" t="s">
        <v>9</v>
      </c>
    </row>
    <row r="4050" spans="1:1" x14ac:dyDescent="0.25">
      <c r="A4050" s="5" t="s">
        <v>793</v>
      </c>
    </row>
    <row r="4051" spans="1:1" x14ac:dyDescent="0.25">
      <c r="A4051" s="5" t="s">
        <v>1131</v>
      </c>
    </row>
    <row r="4052" spans="1:1" x14ac:dyDescent="0.25">
      <c r="A4052" s="5" t="s">
        <v>1249</v>
      </c>
    </row>
    <row r="4053" spans="1:1" x14ac:dyDescent="0.25">
      <c r="A4053" s="5" t="s">
        <v>922</v>
      </c>
    </row>
    <row r="4054" spans="1:1" x14ac:dyDescent="0.25">
      <c r="A4054" s="5" t="s">
        <v>795</v>
      </c>
    </row>
    <row r="4055" spans="1:1" x14ac:dyDescent="0.25">
      <c r="A4055" s="5" t="s">
        <v>66</v>
      </c>
    </row>
    <row r="4056" spans="1:1" x14ac:dyDescent="0.25">
      <c r="A4056" s="5" t="s">
        <v>924</v>
      </c>
    </row>
    <row r="4057" spans="1:1" x14ac:dyDescent="0.25">
      <c r="A4057" s="5" t="s">
        <v>20</v>
      </c>
    </row>
    <row r="4058" spans="1:1" x14ac:dyDescent="0.25">
      <c r="A4058" s="5" t="s">
        <v>1230</v>
      </c>
    </row>
    <row r="4059" spans="1:1" x14ac:dyDescent="0.25">
      <c r="A4059" s="5" t="s">
        <v>1294</v>
      </c>
    </row>
    <row r="4060" spans="1:1" x14ac:dyDescent="0.25">
      <c r="A4060" s="5" t="s">
        <v>1295</v>
      </c>
    </row>
    <row r="4061" spans="1:1" x14ac:dyDescent="0.25">
      <c r="A4061" s="5" t="s">
        <v>799</v>
      </c>
    </row>
    <row r="4062" spans="1:1" x14ac:dyDescent="0.25">
      <c r="A4062" s="5" t="s">
        <v>1132</v>
      </c>
    </row>
    <row r="4063" spans="1:1" x14ac:dyDescent="0.25">
      <c r="A4063" s="5" t="s">
        <v>803</v>
      </c>
    </row>
    <row r="4064" spans="1:1" x14ac:dyDescent="0.25">
      <c r="A4064" s="5" t="s">
        <v>1252</v>
      </c>
    </row>
    <row r="4065" spans="1:1" x14ac:dyDescent="0.25">
      <c r="A4065" s="5" t="s">
        <v>1133</v>
      </c>
    </row>
    <row r="4066" spans="1:1" x14ac:dyDescent="0.25">
      <c r="A4066" s="5" t="s">
        <v>1134</v>
      </c>
    </row>
    <row r="4067" spans="1:1" x14ac:dyDescent="0.25">
      <c r="A4067" s="5" t="s">
        <v>1231</v>
      </c>
    </row>
    <row r="4068" spans="1:1" x14ac:dyDescent="0.25">
      <c r="A4068" s="5" t="s">
        <v>927</v>
      </c>
    </row>
    <row r="4069" spans="1:1" x14ac:dyDescent="0.25">
      <c r="A4069" s="5" t="s">
        <v>806</v>
      </c>
    </row>
    <row r="4070" spans="1:1" x14ac:dyDescent="0.25">
      <c r="A4070" s="5" t="s">
        <v>807</v>
      </c>
    </row>
    <row r="4071" spans="1:1" x14ac:dyDescent="0.25">
      <c r="A4071" s="5" t="s">
        <v>808</v>
      </c>
    </row>
    <row r="4072" spans="1:1" x14ac:dyDescent="0.25">
      <c r="A4072" s="5" t="s">
        <v>201</v>
      </c>
    </row>
    <row r="4073" spans="1:1" x14ac:dyDescent="0.25">
      <c r="A4073" s="5" t="s">
        <v>809</v>
      </c>
    </row>
    <row r="4074" spans="1:1" x14ac:dyDescent="0.25">
      <c r="A4074" s="5" t="s">
        <v>342</v>
      </c>
    </row>
    <row r="4075" spans="1:1" x14ac:dyDescent="0.25">
      <c r="A4075" s="5" t="s">
        <v>815</v>
      </c>
    </row>
    <row r="4076" spans="1:1" x14ac:dyDescent="0.25">
      <c r="A4076" s="5" t="s">
        <v>865</v>
      </c>
    </row>
    <row r="4077" spans="1:1" x14ac:dyDescent="0.25">
      <c r="A4077" s="5" t="s">
        <v>445</v>
      </c>
    </row>
    <row r="4078" spans="1:1" x14ac:dyDescent="0.25">
      <c r="A4078" s="5" t="s">
        <v>332</v>
      </c>
    </row>
    <row r="4079" spans="1:1" x14ac:dyDescent="0.25">
      <c r="A4079" s="5" t="s">
        <v>819</v>
      </c>
    </row>
    <row r="4080" spans="1:1" x14ac:dyDescent="0.25">
      <c r="A4080" s="5" t="s">
        <v>851</v>
      </c>
    </row>
    <row r="4081" spans="1:1" x14ac:dyDescent="0.25">
      <c r="A4081" s="5" t="s">
        <v>1296</v>
      </c>
    </row>
    <row r="4082" spans="1:1" x14ac:dyDescent="0.25">
      <c r="A4082" s="5" t="s">
        <v>823</v>
      </c>
    </row>
    <row r="4083" spans="1:1" x14ac:dyDescent="0.25">
      <c r="A4083" s="5" t="s">
        <v>824</v>
      </c>
    </row>
    <row r="4084" spans="1:1" x14ac:dyDescent="0.25">
      <c r="A4084" s="4" t="s">
        <v>6</v>
      </c>
    </row>
    <row r="4085" spans="1:1" x14ac:dyDescent="0.25">
      <c r="A4085" s="5" t="s">
        <v>1297</v>
      </c>
    </row>
    <row r="4086" spans="1:1" x14ac:dyDescent="0.25">
      <c r="A4086" s="5" t="s">
        <v>451</v>
      </c>
    </row>
    <row r="4087" spans="1:1" x14ac:dyDescent="0.25">
      <c r="A4087" s="5" t="s">
        <v>213</v>
      </c>
    </row>
    <row r="4088" spans="1:1" x14ac:dyDescent="0.25">
      <c r="A4088" s="5" t="s">
        <v>933</v>
      </c>
    </row>
    <row r="4089" spans="1:1" x14ac:dyDescent="0.25">
      <c r="A4089" s="5" t="s">
        <v>455</v>
      </c>
    </row>
    <row r="4090" spans="1:1" x14ac:dyDescent="0.25">
      <c r="A4090" s="5" t="s">
        <v>866</v>
      </c>
    </row>
    <row r="4091" spans="1:1" x14ac:dyDescent="0.25">
      <c r="A4091" s="5" t="s">
        <v>874</v>
      </c>
    </row>
    <row r="4092" spans="1:1" x14ac:dyDescent="0.25">
      <c r="A4092" s="5" t="s">
        <v>107</v>
      </c>
    </row>
    <row r="4093" spans="1:1" x14ac:dyDescent="0.25">
      <c r="A4093" s="5" t="s">
        <v>258</v>
      </c>
    </row>
    <row r="4094" spans="1:1" x14ac:dyDescent="0.25">
      <c r="A4094" s="5" t="s">
        <v>28</v>
      </c>
    </row>
    <row r="4095" spans="1:1" x14ac:dyDescent="0.25">
      <c r="A4095" s="5" t="s">
        <v>1232</v>
      </c>
    </row>
    <row r="4096" spans="1:1" x14ac:dyDescent="0.25">
      <c r="A4096" s="5" t="s">
        <v>465</v>
      </c>
    </row>
    <row r="4097" spans="1:1" x14ac:dyDescent="0.25">
      <c r="A4097" s="5" t="s">
        <v>374</v>
      </c>
    </row>
    <row r="4098" spans="1:1" x14ac:dyDescent="0.25">
      <c r="A4098" s="5" t="s">
        <v>375</v>
      </c>
    </row>
    <row r="4099" spans="1:1" x14ac:dyDescent="0.25">
      <c r="A4099" s="5" t="s">
        <v>867</v>
      </c>
    </row>
    <row r="4100" spans="1:1" x14ac:dyDescent="0.25">
      <c r="A4100" s="5" t="s">
        <v>190</v>
      </c>
    </row>
    <row r="4101" spans="1:1" x14ac:dyDescent="0.25">
      <c r="A4101" s="5" t="s">
        <v>377</v>
      </c>
    </row>
    <row r="4102" spans="1:1" x14ac:dyDescent="0.25">
      <c r="A4102" s="5" t="s">
        <v>118</v>
      </c>
    </row>
    <row r="4103" spans="1:1" x14ac:dyDescent="0.25">
      <c r="A4103" s="5" t="s">
        <v>58</v>
      </c>
    </row>
    <row r="4104" spans="1:1" x14ac:dyDescent="0.25">
      <c r="A4104" s="5" t="s">
        <v>943</v>
      </c>
    </row>
    <row r="4105" spans="1:1" x14ac:dyDescent="0.25">
      <c r="A4105" s="5" t="s">
        <v>1298</v>
      </c>
    </row>
    <row r="4106" spans="1:1" x14ac:dyDescent="0.25">
      <c r="A4106" s="5" t="s">
        <v>485</v>
      </c>
    </row>
    <row r="4107" spans="1:1" x14ac:dyDescent="0.25">
      <c r="A4107" s="5" t="s">
        <v>491</v>
      </c>
    </row>
    <row r="4108" spans="1:1" x14ac:dyDescent="0.25">
      <c r="A4108" s="5" t="s">
        <v>493</v>
      </c>
    </row>
    <row r="4109" spans="1:1" x14ac:dyDescent="0.25">
      <c r="A4109" s="5" t="s">
        <v>947</v>
      </c>
    </row>
    <row r="4110" spans="1:1" x14ac:dyDescent="0.25">
      <c r="A4110" s="5" t="s">
        <v>497</v>
      </c>
    </row>
    <row r="4111" spans="1:1" x14ac:dyDescent="0.25">
      <c r="A4111" s="5" t="s">
        <v>91</v>
      </c>
    </row>
    <row r="4112" spans="1:1" x14ac:dyDescent="0.25">
      <c r="A4112" s="5" t="s">
        <v>383</v>
      </c>
    </row>
    <row r="4113" spans="1:1" x14ac:dyDescent="0.25">
      <c r="A4113" s="5" t="s">
        <v>136</v>
      </c>
    </row>
    <row r="4114" spans="1:1" x14ac:dyDescent="0.25">
      <c r="A4114" s="5" t="s">
        <v>221</v>
      </c>
    </row>
    <row r="4115" spans="1:1" x14ac:dyDescent="0.25">
      <c r="A4115" s="5" t="s">
        <v>42</v>
      </c>
    </row>
    <row r="4116" spans="1:1" x14ac:dyDescent="0.25">
      <c r="A4116" s="5" t="s">
        <v>504</v>
      </c>
    </row>
    <row r="4117" spans="1:1" x14ac:dyDescent="0.25">
      <c r="A4117" s="5" t="s">
        <v>953</v>
      </c>
    </row>
    <row r="4118" spans="1:1" x14ac:dyDescent="0.25">
      <c r="A4118" s="5" t="s">
        <v>518</v>
      </c>
    </row>
    <row r="4119" spans="1:1" x14ac:dyDescent="0.25">
      <c r="A4119" s="5" t="s">
        <v>78</v>
      </c>
    </row>
    <row r="4120" spans="1:1" x14ac:dyDescent="0.25">
      <c r="A4120" s="5" t="s">
        <v>521</v>
      </c>
    </row>
    <row r="4121" spans="1:1" x14ac:dyDescent="0.25">
      <c r="A4121" s="5" t="s">
        <v>524</v>
      </c>
    </row>
    <row r="4122" spans="1:1" x14ac:dyDescent="0.25">
      <c r="A4122" s="5" t="s">
        <v>1299</v>
      </c>
    </row>
    <row r="4123" spans="1:1" x14ac:dyDescent="0.25">
      <c r="A4123" s="5" t="s">
        <v>1085</v>
      </c>
    </row>
    <row r="4124" spans="1:1" x14ac:dyDescent="0.25">
      <c r="A4124" s="5" t="s">
        <v>1300</v>
      </c>
    </row>
    <row r="4125" spans="1:1" x14ac:dyDescent="0.25">
      <c r="A4125" s="5" t="s">
        <v>534</v>
      </c>
    </row>
    <row r="4126" spans="1:1" x14ac:dyDescent="0.25">
      <c r="A4126" s="5" t="s">
        <v>1066</v>
      </c>
    </row>
    <row r="4127" spans="1:1" x14ac:dyDescent="0.25">
      <c r="A4127" s="5" t="s">
        <v>1301</v>
      </c>
    </row>
    <row r="4128" spans="1:1" x14ac:dyDescent="0.25">
      <c r="A4128" s="5" t="s">
        <v>544</v>
      </c>
    </row>
    <row r="4129" spans="1:1" x14ac:dyDescent="0.25">
      <c r="A4129" s="5" t="s">
        <v>547</v>
      </c>
    </row>
    <row r="4130" spans="1:1" x14ac:dyDescent="0.25">
      <c r="A4130" s="5" t="s">
        <v>315</v>
      </c>
    </row>
    <row r="4131" spans="1:1" x14ac:dyDescent="0.25">
      <c r="A4131" s="5" t="s">
        <v>550</v>
      </c>
    </row>
    <row r="4132" spans="1:1" x14ac:dyDescent="0.25">
      <c r="A4132" s="5" t="s">
        <v>67</v>
      </c>
    </row>
    <row r="4133" spans="1:1" x14ac:dyDescent="0.25">
      <c r="A4133" s="5" t="s">
        <v>556</v>
      </c>
    </row>
    <row r="4134" spans="1:1" x14ac:dyDescent="0.25">
      <c r="A4134" s="5" t="s">
        <v>965</v>
      </c>
    </row>
    <row r="4135" spans="1:1" x14ac:dyDescent="0.25">
      <c r="A4135" s="5" t="s">
        <v>560</v>
      </c>
    </row>
    <row r="4136" spans="1:1" x14ac:dyDescent="0.25">
      <c r="A4136" s="5" t="s">
        <v>5</v>
      </c>
    </row>
    <row r="4137" spans="1:1" x14ac:dyDescent="0.25">
      <c r="A4137" s="5" t="s">
        <v>561</v>
      </c>
    </row>
    <row r="4138" spans="1:1" x14ac:dyDescent="0.25">
      <c r="A4138" s="5" t="s">
        <v>562</v>
      </c>
    </row>
    <row r="4139" spans="1:1" x14ac:dyDescent="0.25">
      <c r="A4139" s="5" t="s">
        <v>967</v>
      </c>
    </row>
    <row r="4140" spans="1:1" x14ac:dyDescent="0.25">
      <c r="A4140" s="5" t="s">
        <v>110</v>
      </c>
    </row>
    <row r="4141" spans="1:1" x14ac:dyDescent="0.25">
      <c r="A4141" s="5" t="s">
        <v>13</v>
      </c>
    </row>
    <row r="4142" spans="1:1" x14ac:dyDescent="0.25">
      <c r="A4142" s="5" t="s">
        <v>32</v>
      </c>
    </row>
    <row r="4143" spans="1:1" x14ac:dyDescent="0.25">
      <c r="A4143" s="5" t="s">
        <v>157</v>
      </c>
    </row>
    <row r="4144" spans="1:1" x14ac:dyDescent="0.25">
      <c r="A4144" s="5" t="s">
        <v>111</v>
      </c>
    </row>
    <row r="4145" spans="1:1" x14ac:dyDescent="0.25">
      <c r="A4145" s="5" t="s">
        <v>974</v>
      </c>
    </row>
    <row r="4146" spans="1:1" x14ac:dyDescent="0.25">
      <c r="A4146" s="5" t="s">
        <v>581</v>
      </c>
    </row>
    <row r="4147" spans="1:1" x14ac:dyDescent="0.25">
      <c r="A4147" s="5" t="s">
        <v>35</v>
      </c>
    </row>
    <row r="4148" spans="1:1" x14ac:dyDescent="0.25">
      <c r="A4148" s="5" t="s">
        <v>1177</v>
      </c>
    </row>
    <row r="4149" spans="1:1" x14ac:dyDescent="0.25">
      <c r="A4149" s="5" t="s">
        <v>397</v>
      </c>
    </row>
    <row r="4150" spans="1:1" x14ac:dyDescent="0.25">
      <c r="A4150" s="5" t="s">
        <v>192</v>
      </c>
    </row>
    <row r="4151" spans="1:1" x14ac:dyDescent="0.25">
      <c r="A4151" s="5" t="s">
        <v>159</v>
      </c>
    </row>
    <row r="4152" spans="1:1" x14ac:dyDescent="0.25">
      <c r="A4152" s="5" t="s">
        <v>243</v>
      </c>
    </row>
    <row r="4153" spans="1:1" x14ac:dyDescent="0.25">
      <c r="A4153" s="5" t="s">
        <v>589</v>
      </c>
    </row>
    <row r="4154" spans="1:1" x14ac:dyDescent="0.25">
      <c r="A4154" s="5" t="s">
        <v>593</v>
      </c>
    </row>
    <row r="4155" spans="1:1" x14ac:dyDescent="0.25">
      <c r="A4155" s="5" t="s">
        <v>301</v>
      </c>
    </row>
    <row r="4156" spans="1:1" x14ac:dyDescent="0.25">
      <c r="A4156" s="5" t="s">
        <v>905</v>
      </c>
    </row>
    <row r="4157" spans="1:1" x14ac:dyDescent="0.25">
      <c r="A4157" s="5" t="s">
        <v>30</v>
      </c>
    </row>
    <row r="4158" spans="1:1" x14ac:dyDescent="0.25">
      <c r="A4158" s="5" t="s">
        <v>1187</v>
      </c>
    </row>
    <row r="4159" spans="1:1" x14ac:dyDescent="0.25">
      <c r="A4159" s="5" t="s">
        <v>602</v>
      </c>
    </row>
    <row r="4160" spans="1:1" x14ac:dyDescent="0.25">
      <c r="A4160" s="5" t="s">
        <v>36</v>
      </c>
    </row>
    <row r="4161" spans="1:1" x14ac:dyDescent="0.25">
      <c r="A4161" s="5" t="s">
        <v>137</v>
      </c>
    </row>
    <row r="4162" spans="1:1" x14ac:dyDescent="0.25">
      <c r="A4162" s="5" t="s">
        <v>68</v>
      </c>
    </row>
    <row r="4163" spans="1:1" x14ac:dyDescent="0.25">
      <c r="A4163" s="5" t="s">
        <v>31</v>
      </c>
    </row>
    <row r="4164" spans="1:1" x14ac:dyDescent="0.25">
      <c r="A4164" s="5" t="s">
        <v>193</v>
      </c>
    </row>
    <row r="4165" spans="1:1" x14ac:dyDescent="0.25">
      <c r="A4165" s="5" t="s">
        <v>403</v>
      </c>
    </row>
    <row r="4166" spans="1:1" x14ac:dyDescent="0.25">
      <c r="A4166" s="5" t="s">
        <v>908</v>
      </c>
    </row>
    <row r="4167" spans="1:1" x14ac:dyDescent="0.25">
      <c r="A4167" s="5" t="s">
        <v>53</v>
      </c>
    </row>
    <row r="4168" spans="1:1" x14ac:dyDescent="0.25">
      <c r="A4168" s="5" t="s">
        <v>1193</v>
      </c>
    </row>
    <row r="4169" spans="1:1" x14ac:dyDescent="0.25">
      <c r="A4169" s="5" t="s">
        <v>69</v>
      </c>
    </row>
    <row r="4170" spans="1:1" x14ac:dyDescent="0.25">
      <c r="A4170" s="5" t="s">
        <v>407</v>
      </c>
    </row>
    <row r="4171" spans="1:1" x14ac:dyDescent="0.25">
      <c r="A4171" s="5" t="s">
        <v>630</v>
      </c>
    </row>
    <row r="4172" spans="1:1" x14ac:dyDescent="0.25">
      <c r="A4172" s="5" t="s">
        <v>635</v>
      </c>
    </row>
    <row r="4173" spans="1:1" x14ac:dyDescent="0.25">
      <c r="A4173" s="5" t="s">
        <v>993</v>
      </c>
    </row>
    <row r="4174" spans="1:1" x14ac:dyDescent="0.25">
      <c r="A4174" s="5" t="s">
        <v>650</v>
      </c>
    </row>
    <row r="4175" spans="1:1" x14ac:dyDescent="0.25">
      <c r="A4175" s="5" t="s">
        <v>162</v>
      </c>
    </row>
    <row r="4176" spans="1:1" x14ac:dyDescent="0.25">
      <c r="A4176" s="5" t="s">
        <v>163</v>
      </c>
    </row>
    <row r="4177" spans="1:1" x14ac:dyDescent="0.25">
      <c r="A4177" s="5" t="s">
        <v>653</v>
      </c>
    </row>
    <row r="4178" spans="1:1" x14ac:dyDescent="0.25">
      <c r="A4178" s="5" t="s">
        <v>120</v>
      </c>
    </row>
    <row r="4179" spans="1:1" x14ac:dyDescent="0.25">
      <c r="A4179" s="5" t="s">
        <v>411</v>
      </c>
    </row>
    <row r="4180" spans="1:1" x14ac:dyDescent="0.25">
      <c r="A4180" s="5" t="s">
        <v>660</v>
      </c>
    </row>
    <row r="4181" spans="1:1" x14ac:dyDescent="0.25">
      <c r="A4181" s="5" t="s">
        <v>164</v>
      </c>
    </row>
    <row r="4182" spans="1:1" x14ac:dyDescent="0.25">
      <c r="A4182" s="5" t="s">
        <v>37</v>
      </c>
    </row>
    <row r="4183" spans="1:1" x14ac:dyDescent="0.25">
      <c r="A4183" s="5" t="s">
        <v>413</v>
      </c>
    </row>
    <row r="4184" spans="1:1" x14ac:dyDescent="0.25">
      <c r="A4184" s="5" t="s">
        <v>673</v>
      </c>
    </row>
    <row r="4185" spans="1:1" x14ac:dyDescent="0.25">
      <c r="A4185" s="5" t="s">
        <v>418</v>
      </c>
    </row>
    <row r="4186" spans="1:1" x14ac:dyDescent="0.25">
      <c r="A4186" s="5" t="s">
        <v>914</v>
      </c>
    </row>
    <row r="4187" spans="1:1" x14ac:dyDescent="0.25">
      <c r="A4187" s="5" t="s">
        <v>169</v>
      </c>
    </row>
    <row r="4188" spans="1:1" x14ac:dyDescent="0.25">
      <c r="A4188" s="5" t="s">
        <v>349</v>
      </c>
    </row>
    <row r="4189" spans="1:1" x14ac:dyDescent="0.25">
      <c r="A4189" s="5" t="s">
        <v>324</v>
      </c>
    </row>
    <row r="4190" spans="1:1" x14ac:dyDescent="0.25">
      <c r="A4190" s="5" t="s">
        <v>15</v>
      </c>
    </row>
    <row r="4191" spans="1:1" x14ac:dyDescent="0.25">
      <c r="A4191" s="5" t="s">
        <v>689</v>
      </c>
    </row>
    <row r="4192" spans="1:1" x14ac:dyDescent="0.25">
      <c r="A4192" s="5" t="s">
        <v>7</v>
      </c>
    </row>
    <row r="4193" spans="1:1" x14ac:dyDescent="0.25">
      <c r="A4193" s="5" t="s">
        <v>423</v>
      </c>
    </row>
    <row r="4194" spans="1:1" x14ac:dyDescent="0.25">
      <c r="A4194" s="5" t="s">
        <v>424</v>
      </c>
    </row>
    <row r="4195" spans="1:1" x14ac:dyDescent="0.25">
      <c r="A4195" s="5" t="s">
        <v>194</v>
      </c>
    </row>
    <row r="4196" spans="1:1" x14ac:dyDescent="0.25">
      <c r="A4196" s="5" t="s">
        <v>697</v>
      </c>
    </row>
    <row r="4197" spans="1:1" x14ac:dyDescent="0.25">
      <c r="A4197" s="5" t="s">
        <v>425</v>
      </c>
    </row>
    <row r="4198" spans="1:1" x14ac:dyDescent="0.25">
      <c r="A4198" s="5" t="s">
        <v>916</v>
      </c>
    </row>
    <row r="4199" spans="1:1" x14ac:dyDescent="0.25">
      <c r="A4199" s="5" t="s">
        <v>703</v>
      </c>
    </row>
    <row r="4200" spans="1:1" x14ac:dyDescent="0.25">
      <c r="A4200" s="5" t="s">
        <v>230</v>
      </c>
    </row>
    <row r="4201" spans="1:1" x14ac:dyDescent="0.25">
      <c r="A4201" s="5" t="s">
        <v>363</v>
      </c>
    </row>
    <row r="4202" spans="1:1" x14ac:dyDescent="0.25">
      <c r="A4202" s="5" t="s">
        <v>100</v>
      </c>
    </row>
    <row r="4203" spans="1:1" x14ac:dyDescent="0.25">
      <c r="A4203" s="5" t="s">
        <v>1246</v>
      </c>
    </row>
    <row r="4204" spans="1:1" x14ac:dyDescent="0.25">
      <c r="A4204" s="5" t="s">
        <v>712</v>
      </c>
    </row>
    <row r="4205" spans="1:1" x14ac:dyDescent="0.25">
      <c r="A4205" s="5" t="s">
        <v>426</v>
      </c>
    </row>
    <row r="4206" spans="1:1" x14ac:dyDescent="0.25">
      <c r="A4206" s="5" t="s">
        <v>305</v>
      </c>
    </row>
    <row r="4207" spans="1:1" x14ac:dyDescent="0.25">
      <c r="A4207" s="5" t="s">
        <v>16</v>
      </c>
    </row>
    <row r="4208" spans="1:1" x14ac:dyDescent="0.25">
      <c r="A4208" s="5" t="s">
        <v>1302</v>
      </c>
    </row>
    <row r="4209" spans="1:1" x14ac:dyDescent="0.25">
      <c r="A4209" s="5" t="s">
        <v>736</v>
      </c>
    </row>
    <row r="4210" spans="1:1" x14ac:dyDescent="0.25">
      <c r="A4210" s="5" t="s">
        <v>1035</v>
      </c>
    </row>
    <row r="4211" spans="1:1" x14ac:dyDescent="0.25">
      <c r="A4211" s="5" t="s">
        <v>1303</v>
      </c>
    </row>
    <row r="4212" spans="1:1" x14ac:dyDescent="0.25">
      <c r="A4212" s="5" t="s">
        <v>881</v>
      </c>
    </row>
    <row r="4213" spans="1:1" x14ac:dyDescent="0.25">
      <c r="A4213" s="5" t="s">
        <v>740</v>
      </c>
    </row>
    <row r="4214" spans="1:1" x14ac:dyDescent="0.25">
      <c r="A4214" s="5" t="s">
        <v>181</v>
      </c>
    </row>
    <row r="4215" spans="1:1" x14ac:dyDescent="0.25">
      <c r="A4215" s="5" t="s">
        <v>1087</v>
      </c>
    </row>
    <row r="4216" spans="1:1" x14ac:dyDescent="0.25">
      <c r="A4216" s="5" t="s">
        <v>83</v>
      </c>
    </row>
    <row r="4217" spans="1:1" x14ac:dyDescent="0.25">
      <c r="A4217" s="5" t="s">
        <v>919</v>
      </c>
    </row>
    <row r="4218" spans="1:1" x14ac:dyDescent="0.25">
      <c r="A4218" s="5" t="s">
        <v>1247</v>
      </c>
    </row>
    <row r="4219" spans="1:1" x14ac:dyDescent="0.25">
      <c r="A4219" s="5" t="s">
        <v>751</v>
      </c>
    </row>
    <row r="4220" spans="1:1" x14ac:dyDescent="0.25">
      <c r="A4220" s="5" t="s">
        <v>839</v>
      </c>
    </row>
    <row r="4221" spans="1:1" x14ac:dyDescent="0.25">
      <c r="A4221" s="5" t="s">
        <v>1304</v>
      </c>
    </row>
    <row r="4222" spans="1:1" x14ac:dyDescent="0.25">
      <c r="A4222" s="5" t="s">
        <v>1221</v>
      </c>
    </row>
    <row r="4223" spans="1:1" x14ac:dyDescent="0.25">
      <c r="A4223" s="5" t="s">
        <v>760</v>
      </c>
    </row>
    <row r="4224" spans="1:1" x14ac:dyDescent="0.25">
      <c r="A4224" s="5" t="s">
        <v>764</v>
      </c>
    </row>
    <row r="4225" spans="1:1" x14ac:dyDescent="0.25">
      <c r="A4225" s="5" t="s">
        <v>115</v>
      </c>
    </row>
    <row r="4226" spans="1:1" x14ac:dyDescent="0.25">
      <c r="A4226" s="5" t="s">
        <v>130</v>
      </c>
    </row>
    <row r="4227" spans="1:1" x14ac:dyDescent="0.25">
      <c r="A4227" s="5" t="s">
        <v>328</v>
      </c>
    </row>
    <row r="4228" spans="1:1" x14ac:dyDescent="0.25">
      <c r="A4228" s="5" t="s">
        <v>767</v>
      </c>
    </row>
    <row r="4229" spans="1:1" x14ac:dyDescent="0.25">
      <c r="A4229" s="5" t="s">
        <v>768</v>
      </c>
    </row>
    <row r="4230" spans="1:1" x14ac:dyDescent="0.25">
      <c r="A4230" s="5" t="s">
        <v>771</v>
      </c>
    </row>
    <row r="4231" spans="1:1" x14ac:dyDescent="0.25">
      <c r="A4231" s="5" t="s">
        <v>1223</v>
      </c>
    </row>
    <row r="4232" spans="1:1" x14ac:dyDescent="0.25">
      <c r="A4232" s="5" t="s">
        <v>775</v>
      </c>
    </row>
    <row r="4233" spans="1:1" x14ac:dyDescent="0.25">
      <c r="A4233" s="5" t="s">
        <v>1228</v>
      </c>
    </row>
    <row r="4234" spans="1:1" x14ac:dyDescent="0.25">
      <c r="A4234" s="5" t="s">
        <v>1052</v>
      </c>
    </row>
    <row r="4235" spans="1:1" x14ac:dyDescent="0.25">
      <c r="A4235" s="5" t="s">
        <v>344</v>
      </c>
    </row>
    <row r="4236" spans="1:1" x14ac:dyDescent="0.25">
      <c r="A4236" s="5" t="s">
        <v>791</v>
      </c>
    </row>
    <row r="4237" spans="1:1" x14ac:dyDescent="0.25">
      <c r="A4237" s="5" t="s">
        <v>793</v>
      </c>
    </row>
    <row r="4238" spans="1:1" x14ac:dyDescent="0.25">
      <c r="A4238" s="5" t="s">
        <v>441</v>
      </c>
    </row>
    <row r="4239" spans="1:1" x14ac:dyDescent="0.25">
      <c r="A4239" s="5" t="s">
        <v>1305</v>
      </c>
    </row>
    <row r="4240" spans="1:1" x14ac:dyDescent="0.25">
      <c r="A4240" s="5" t="s">
        <v>127</v>
      </c>
    </row>
    <row r="4241" spans="1:1" x14ac:dyDescent="0.25">
      <c r="A4241" s="5" t="s">
        <v>1104</v>
      </c>
    </row>
    <row r="4242" spans="1:1" x14ac:dyDescent="0.25">
      <c r="A4242" s="5" t="s">
        <v>808</v>
      </c>
    </row>
    <row r="4243" spans="1:1" x14ac:dyDescent="0.25">
      <c r="A4243" s="5" t="s">
        <v>201</v>
      </c>
    </row>
    <row r="4244" spans="1:1" x14ac:dyDescent="0.25">
      <c r="A4244" s="5" t="s">
        <v>813</v>
      </c>
    </row>
    <row r="4245" spans="1:1" x14ac:dyDescent="0.25">
      <c r="A4245" s="5" t="s">
        <v>815</v>
      </c>
    </row>
    <row r="4246" spans="1:1" x14ac:dyDescent="0.25">
      <c r="A4246" s="5" t="s">
        <v>1097</v>
      </c>
    </row>
    <row r="4247" spans="1:1" x14ac:dyDescent="0.25">
      <c r="A4247" s="4" t="s">
        <v>8</v>
      </c>
    </row>
    <row r="4248" spans="1:1" x14ac:dyDescent="0.25">
      <c r="A4248" s="5" t="s">
        <v>1163</v>
      </c>
    </row>
    <row r="4249" spans="1:1" x14ac:dyDescent="0.25">
      <c r="A4249" s="5" t="s">
        <v>451</v>
      </c>
    </row>
    <row r="4250" spans="1:1" x14ac:dyDescent="0.25">
      <c r="A4250" s="5" t="s">
        <v>336</v>
      </c>
    </row>
    <row r="4251" spans="1:1" x14ac:dyDescent="0.25">
      <c r="A4251" s="5" t="s">
        <v>453</v>
      </c>
    </row>
    <row r="4252" spans="1:1" x14ac:dyDescent="0.25">
      <c r="A4252" s="5" t="s">
        <v>874</v>
      </c>
    </row>
    <row r="4253" spans="1:1" x14ac:dyDescent="0.25">
      <c r="A4253" s="5" t="s">
        <v>372</v>
      </c>
    </row>
    <row r="4254" spans="1:1" x14ac:dyDescent="0.25">
      <c r="A4254" s="5" t="s">
        <v>460</v>
      </c>
    </row>
    <row r="4255" spans="1:1" x14ac:dyDescent="0.25">
      <c r="A4255" s="5" t="s">
        <v>311</v>
      </c>
    </row>
    <row r="4256" spans="1:1" x14ac:dyDescent="0.25">
      <c r="A4256" s="5" t="s">
        <v>1156</v>
      </c>
    </row>
    <row r="4257" spans="1:1" x14ac:dyDescent="0.25">
      <c r="A4257" s="5" t="s">
        <v>465</v>
      </c>
    </row>
    <row r="4258" spans="1:1" x14ac:dyDescent="0.25">
      <c r="A4258" s="5" t="s">
        <v>374</v>
      </c>
    </row>
    <row r="4259" spans="1:1" x14ac:dyDescent="0.25">
      <c r="A4259" s="5" t="s">
        <v>375</v>
      </c>
    </row>
    <row r="4260" spans="1:1" x14ac:dyDescent="0.25">
      <c r="A4260" s="5" t="s">
        <v>939</v>
      </c>
    </row>
    <row r="4261" spans="1:1" x14ac:dyDescent="0.25">
      <c r="A4261" s="5" t="s">
        <v>1306</v>
      </c>
    </row>
    <row r="4262" spans="1:1" x14ac:dyDescent="0.25">
      <c r="A4262" s="5" t="s">
        <v>867</v>
      </c>
    </row>
    <row r="4263" spans="1:1" x14ac:dyDescent="0.25">
      <c r="A4263" s="5" t="s">
        <v>377</v>
      </c>
    </row>
    <row r="4264" spans="1:1" x14ac:dyDescent="0.25">
      <c r="A4264" s="5" t="s">
        <v>478</v>
      </c>
    </row>
    <row r="4265" spans="1:1" x14ac:dyDescent="0.25">
      <c r="A4265" s="5" t="s">
        <v>58</v>
      </c>
    </row>
    <row r="4266" spans="1:1" x14ac:dyDescent="0.25">
      <c r="A4266" s="5" t="s">
        <v>1307</v>
      </c>
    </row>
    <row r="4267" spans="1:1" x14ac:dyDescent="0.25">
      <c r="A4267" s="5" t="s">
        <v>1308</v>
      </c>
    </row>
    <row r="4268" spans="1:1" x14ac:dyDescent="0.25">
      <c r="A4268" s="5" t="s">
        <v>484</v>
      </c>
    </row>
    <row r="4269" spans="1:1" x14ac:dyDescent="0.25">
      <c r="A4269" s="5" t="s">
        <v>1234</v>
      </c>
    </row>
    <row r="4270" spans="1:1" x14ac:dyDescent="0.25">
      <c r="A4270" s="5" t="s">
        <v>1298</v>
      </c>
    </row>
    <row r="4271" spans="1:1" x14ac:dyDescent="0.25">
      <c r="A4271" s="5" t="s">
        <v>485</v>
      </c>
    </row>
    <row r="4272" spans="1:1" x14ac:dyDescent="0.25">
      <c r="A4272" s="5" t="s">
        <v>895</v>
      </c>
    </row>
    <row r="4273" spans="1:1" x14ac:dyDescent="0.25">
      <c r="A4273" s="5" t="s">
        <v>191</v>
      </c>
    </row>
    <row r="4274" spans="1:1" x14ac:dyDescent="0.25">
      <c r="A4274" s="5" t="s">
        <v>493</v>
      </c>
    </row>
    <row r="4275" spans="1:1" x14ac:dyDescent="0.25">
      <c r="A4275" s="5" t="s">
        <v>947</v>
      </c>
    </row>
    <row r="4276" spans="1:1" x14ac:dyDescent="0.25">
      <c r="A4276" s="5" t="s">
        <v>496</v>
      </c>
    </row>
    <row r="4277" spans="1:1" x14ac:dyDescent="0.25">
      <c r="A4277" s="5" t="s">
        <v>91</v>
      </c>
    </row>
    <row r="4278" spans="1:1" x14ac:dyDescent="0.25">
      <c r="A4278" s="5" t="s">
        <v>500</v>
      </c>
    </row>
    <row r="4279" spans="1:1" x14ac:dyDescent="0.25">
      <c r="A4279" s="5" t="s">
        <v>207</v>
      </c>
    </row>
    <row r="4280" spans="1:1" x14ac:dyDescent="0.25">
      <c r="A4280" s="5" t="s">
        <v>289</v>
      </c>
    </row>
    <row r="4281" spans="1:1" x14ac:dyDescent="0.25">
      <c r="A4281" s="5" t="s">
        <v>516</v>
      </c>
    </row>
    <row r="4282" spans="1:1" x14ac:dyDescent="0.25">
      <c r="A4282" s="5" t="s">
        <v>518</v>
      </c>
    </row>
    <row r="4283" spans="1:1" x14ac:dyDescent="0.25">
      <c r="A4283" s="5" t="s">
        <v>255</v>
      </c>
    </row>
    <row r="4284" spans="1:1" x14ac:dyDescent="0.25">
      <c r="A4284" s="5" t="s">
        <v>389</v>
      </c>
    </row>
    <row r="4285" spans="1:1" x14ac:dyDescent="0.25">
      <c r="A4285" s="5" t="s">
        <v>534</v>
      </c>
    </row>
    <row r="4286" spans="1:1" x14ac:dyDescent="0.25">
      <c r="A4286" s="5" t="s">
        <v>299</v>
      </c>
    </row>
    <row r="4287" spans="1:1" x14ac:dyDescent="0.25">
      <c r="A4287" s="5" t="s">
        <v>391</v>
      </c>
    </row>
    <row r="4288" spans="1:1" x14ac:dyDescent="0.25">
      <c r="A4288" s="5" t="s">
        <v>547</v>
      </c>
    </row>
    <row r="4289" spans="1:1" x14ac:dyDescent="0.25">
      <c r="A4289" s="5" t="s">
        <v>1265</v>
      </c>
    </row>
    <row r="4290" spans="1:1" x14ac:dyDescent="0.25">
      <c r="A4290" s="5" t="s">
        <v>67</v>
      </c>
    </row>
    <row r="4291" spans="1:1" x14ac:dyDescent="0.25">
      <c r="A4291" s="5" t="s">
        <v>153</v>
      </c>
    </row>
    <row r="4292" spans="1:1" x14ac:dyDescent="0.25">
      <c r="A4292" s="5" t="s">
        <v>154</v>
      </c>
    </row>
    <row r="4293" spans="1:1" x14ac:dyDescent="0.25">
      <c r="A4293" s="5" t="s">
        <v>106</v>
      </c>
    </row>
    <row r="4294" spans="1:1" x14ac:dyDescent="0.25">
      <c r="A4294" s="5" t="s">
        <v>5</v>
      </c>
    </row>
    <row r="4295" spans="1:1" x14ac:dyDescent="0.25">
      <c r="A4295" s="5" t="s">
        <v>566</v>
      </c>
    </row>
    <row r="4296" spans="1:1" x14ac:dyDescent="0.25">
      <c r="A4296" s="5" t="s">
        <v>138</v>
      </c>
    </row>
    <row r="4297" spans="1:1" x14ac:dyDescent="0.25">
      <c r="A4297" s="5" t="s">
        <v>972</v>
      </c>
    </row>
    <row r="4298" spans="1:1" x14ac:dyDescent="0.25">
      <c r="A4298" s="5" t="s">
        <v>157</v>
      </c>
    </row>
    <row r="4299" spans="1:1" x14ac:dyDescent="0.25">
      <c r="A4299" s="5" t="s">
        <v>581</v>
      </c>
    </row>
    <row r="4300" spans="1:1" x14ac:dyDescent="0.25">
      <c r="A4300" s="5" t="s">
        <v>1177</v>
      </c>
    </row>
    <row r="4301" spans="1:1" x14ac:dyDescent="0.25">
      <c r="A4301" s="5" t="s">
        <v>1309</v>
      </c>
    </row>
    <row r="4302" spans="1:1" x14ac:dyDescent="0.25">
      <c r="A4302" s="5" t="s">
        <v>317</v>
      </c>
    </row>
    <row r="4303" spans="1:1" x14ac:dyDescent="0.25">
      <c r="A4303" s="5" t="s">
        <v>1178</v>
      </c>
    </row>
    <row r="4304" spans="1:1" x14ac:dyDescent="0.25">
      <c r="A4304" s="5" t="s">
        <v>585</v>
      </c>
    </row>
    <row r="4305" spans="1:1" x14ac:dyDescent="0.25">
      <c r="A4305" s="5" t="s">
        <v>586</v>
      </c>
    </row>
    <row r="4306" spans="1:1" x14ac:dyDescent="0.25">
      <c r="A4306" s="5" t="s">
        <v>979</v>
      </c>
    </row>
    <row r="4307" spans="1:1" x14ac:dyDescent="0.25">
      <c r="A4307" s="5" t="s">
        <v>594</v>
      </c>
    </row>
    <row r="4308" spans="1:1" x14ac:dyDescent="0.25">
      <c r="A4308" s="5" t="s">
        <v>1241</v>
      </c>
    </row>
    <row r="4309" spans="1:1" x14ac:dyDescent="0.25">
      <c r="A4309" s="5" t="s">
        <v>835</v>
      </c>
    </row>
    <row r="4310" spans="1:1" x14ac:dyDescent="0.25">
      <c r="A4310" s="5" t="s">
        <v>1310</v>
      </c>
    </row>
    <row r="4311" spans="1:1" x14ac:dyDescent="0.25">
      <c r="A4311" s="5" t="s">
        <v>1184</v>
      </c>
    </row>
    <row r="4312" spans="1:1" x14ac:dyDescent="0.25">
      <c r="A4312" s="5" t="s">
        <v>30</v>
      </c>
    </row>
    <row r="4313" spans="1:1" x14ac:dyDescent="0.25">
      <c r="A4313" s="5" t="s">
        <v>602</v>
      </c>
    </row>
    <row r="4314" spans="1:1" x14ac:dyDescent="0.25">
      <c r="A4314" s="5" t="s">
        <v>869</v>
      </c>
    </row>
    <row r="4315" spans="1:1" x14ac:dyDescent="0.25">
      <c r="A4315" s="5" t="s">
        <v>609</v>
      </c>
    </row>
    <row r="4316" spans="1:1" x14ac:dyDescent="0.25">
      <c r="A4316" s="5" t="s">
        <v>982</v>
      </c>
    </row>
    <row r="4317" spans="1:1" x14ac:dyDescent="0.25">
      <c r="A4317" s="5" t="s">
        <v>907</v>
      </c>
    </row>
    <row r="4318" spans="1:1" x14ac:dyDescent="0.25">
      <c r="A4318" s="5" t="s">
        <v>610</v>
      </c>
    </row>
    <row r="4319" spans="1:1" x14ac:dyDescent="0.25">
      <c r="A4319" s="5" t="s">
        <v>31</v>
      </c>
    </row>
    <row r="4320" spans="1:1" x14ac:dyDescent="0.25">
      <c r="A4320" s="5" t="s">
        <v>857</v>
      </c>
    </row>
    <row r="4321" spans="1:1" x14ac:dyDescent="0.25">
      <c r="A4321" s="5" t="s">
        <v>614</v>
      </c>
    </row>
    <row r="4322" spans="1:1" x14ac:dyDescent="0.25">
      <c r="A4322" s="5" t="s">
        <v>615</v>
      </c>
    </row>
    <row r="4323" spans="1:1" x14ac:dyDescent="0.25">
      <c r="A4323" s="5" t="s">
        <v>886</v>
      </c>
    </row>
    <row r="4324" spans="1:1" x14ac:dyDescent="0.25">
      <c r="A4324" s="5" t="s">
        <v>1311</v>
      </c>
    </row>
    <row r="4325" spans="1:1" x14ac:dyDescent="0.25">
      <c r="A4325" s="5" t="s">
        <v>53</v>
      </c>
    </row>
    <row r="4326" spans="1:1" x14ac:dyDescent="0.25">
      <c r="A4326" s="5" t="s">
        <v>618</v>
      </c>
    </row>
    <row r="4327" spans="1:1" x14ac:dyDescent="0.25">
      <c r="A4327" s="5" t="s">
        <v>986</v>
      </c>
    </row>
    <row r="4328" spans="1:1" x14ac:dyDescent="0.25">
      <c r="A4328" s="5" t="s">
        <v>1312</v>
      </c>
    </row>
    <row r="4329" spans="1:1" x14ac:dyDescent="0.25">
      <c r="A4329" s="5" t="s">
        <v>990</v>
      </c>
    </row>
    <row r="4330" spans="1:1" x14ac:dyDescent="0.25">
      <c r="A4330" s="5" t="s">
        <v>630</v>
      </c>
    </row>
    <row r="4331" spans="1:1" x14ac:dyDescent="0.25">
      <c r="A4331" s="5" t="s">
        <v>214</v>
      </c>
    </row>
    <row r="4332" spans="1:1" x14ac:dyDescent="0.25">
      <c r="A4332" s="5" t="s">
        <v>1313</v>
      </c>
    </row>
    <row r="4333" spans="1:1" x14ac:dyDescent="0.25">
      <c r="A4333" s="5" t="s">
        <v>634</v>
      </c>
    </row>
    <row r="4334" spans="1:1" x14ac:dyDescent="0.25">
      <c r="A4334" s="5" t="s">
        <v>636</v>
      </c>
    </row>
    <row r="4335" spans="1:1" x14ac:dyDescent="0.25">
      <c r="A4335" s="5" t="s">
        <v>642</v>
      </c>
    </row>
    <row r="4336" spans="1:1" x14ac:dyDescent="0.25">
      <c r="A4336" s="5" t="s">
        <v>162</v>
      </c>
    </row>
    <row r="4337" spans="1:1" x14ac:dyDescent="0.25">
      <c r="A4337" s="5" t="s">
        <v>163</v>
      </c>
    </row>
    <row r="4338" spans="1:1" x14ac:dyDescent="0.25">
      <c r="A4338" s="5" t="s">
        <v>1242</v>
      </c>
    </row>
    <row r="4339" spans="1:1" x14ac:dyDescent="0.25">
      <c r="A4339" s="5" t="s">
        <v>653</v>
      </c>
    </row>
    <row r="4340" spans="1:1" x14ac:dyDescent="0.25">
      <c r="A4340" s="5" t="s">
        <v>120</v>
      </c>
    </row>
    <row r="4341" spans="1:1" x14ac:dyDescent="0.25">
      <c r="A4341" s="5" t="s">
        <v>413</v>
      </c>
    </row>
    <row r="4342" spans="1:1" x14ac:dyDescent="0.25">
      <c r="A4342" s="5" t="s">
        <v>321</v>
      </c>
    </row>
    <row r="4343" spans="1:1" x14ac:dyDescent="0.25">
      <c r="A4343" s="5" t="s">
        <v>667</v>
      </c>
    </row>
    <row r="4344" spans="1:1" x14ac:dyDescent="0.25">
      <c r="A4344" s="5" t="s">
        <v>669</v>
      </c>
    </row>
    <row r="4345" spans="1:1" x14ac:dyDescent="0.25">
      <c r="A4345" s="5" t="s">
        <v>416</v>
      </c>
    </row>
    <row r="4346" spans="1:1" x14ac:dyDescent="0.25">
      <c r="A4346" s="5" t="s">
        <v>1126</v>
      </c>
    </row>
    <row r="4347" spans="1:1" x14ac:dyDescent="0.25">
      <c r="A4347" s="5" t="s">
        <v>169</v>
      </c>
    </row>
    <row r="4348" spans="1:1" x14ac:dyDescent="0.25">
      <c r="A4348" s="5" t="s">
        <v>681</v>
      </c>
    </row>
    <row r="4349" spans="1:1" x14ac:dyDescent="0.25">
      <c r="A4349" s="5" t="s">
        <v>349</v>
      </c>
    </row>
    <row r="4350" spans="1:1" x14ac:dyDescent="0.25">
      <c r="A4350" s="5" t="s">
        <v>684</v>
      </c>
    </row>
    <row r="4351" spans="1:1" x14ac:dyDescent="0.25">
      <c r="A4351" s="5" t="s">
        <v>325</v>
      </c>
    </row>
    <row r="4352" spans="1:1" x14ac:dyDescent="0.25">
      <c r="A4352" s="5" t="s">
        <v>82</v>
      </c>
    </row>
    <row r="4353" spans="1:1" x14ac:dyDescent="0.25">
      <c r="A4353" s="5" t="s">
        <v>7</v>
      </c>
    </row>
    <row r="4354" spans="1:1" x14ac:dyDescent="0.25">
      <c r="A4354" s="5" t="s">
        <v>695</v>
      </c>
    </row>
    <row r="4355" spans="1:1" x14ac:dyDescent="0.25">
      <c r="A4355" s="5" t="s">
        <v>1314</v>
      </c>
    </row>
    <row r="4356" spans="1:1" x14ac:dyDescent="0.25">
      <c r="A4356" s="5" t="s">
        <v>1150</v>
      </c>
    </row>
    <row r="4357" spans="1:1" x14ac:dyDescent="0.25">
      <c r="A4357" s="5" t="s">
        <v>1315</v>
      </c>
    </row>
    <row r="4358" spans="1:1" x14ac:dyDescent="0.25">
      <c r="A4358" s="5" t="s">
        <v>1316</v>
      </c>
    </row>
    <row r="4359" spans="1:1" x14ac:dyDescent="0.25">
      <c r="A4359" s="5" t="s">
        <v>703</v>
      </c>
    </row>
    <row r="4360" spans="1:1" x14ac:dyDescent="0.25">
      <c r="A4360" s="5" t="s">
        <v>1127</v>
      </c>
    </row>
    <row r="4361" spans="1:1" x14ac:dyDescent="0.25">
      <c r="A4361" s="5" t="s">
        <v>709</v>
      </c>
    </row>
    <row r="4362" spans="1:1" x14ac:dyDescent="0.25">
      <c r="A4362" s="5" t="s">
        <v>880</v>
      </c>
    </row>
    <row r="4363" spans="1:1" x14ac:dyDescent="0.25">
      <c r="A4363" s="5" t="s">
        <v>426</v>
      </c>
    </row>
    <row r="4364" spans="1:1" x14ac:dyDescent="0.25">
      <c r="A4364" s="5" t="s">
        <v>1317</v>
      </c>
    </row>
    <row r="4365" spans="1:1" x14ac:dyDescent="0.25">
      <c r="A4365" s="5" t="s">
        <v>1019</v>
      </c>
    </row>
    <row r="4366" spans="1:1" x14ac:dyDescent="0.25">
      <c r="A4366" s="5" t="s">
        <v>1318</v>
      </c>
    </row>
    <row r="4367" spans="1:1" x14ac:dyDescent="0.25">
      <c r="A4367" s="5" t="s">
        <v>716</v>
      </c>
    </row>
    <row r="4368" spans="1:1" x14ac:dyDescent="0.25">
      <c r="A4368" s="5" t="s">
        <v>1213</v>
      </c>
    </row>
    <row r="4369" spans="1:1" x14ac:dyDescent="0.25">
      <c r="A4369" s="5" t="s">
        <v>1319</v>
      </c>
    </row>
    <row r="4370" spans="1:1" x14ac:dyDescent="0.25">
      <c r="A4370" s="5" t="s">
        <v>16</v>
      </c>
    </row>
    <row r="4371" spans="1:1" x14ac:dyDescent="0.25">
      <c r="A4371" s="5" t="s">
        <v>724</v>
      </c>
    </row>
    <row r="4372" spans="1:1" x14ac:dyDescent="0.25">
      <c r="A4372" s="5" t="s">
        <v>725</v>
      </c>
    </row>
    <row r="4373" spans="1:1" x14ac:dyDescent="0.25">
      <c r="A4373" s="5" t="s">
        <v>1289</v>
      </c>
    </row>
    <row r="4374" spans="1:1" x14ac:dyDescent="0.25">
      <c r="A4374" s="5" t="s">
        <v>1320</v>
      </c>
    </row>
    <row r="4375" spans="1:1" x14ac:dyDescent="0.25">
      <c r="A4375" s="5" t="s">
        <v>1161</v>
      </c>
    </row>
    <row r="4376" spans="1:1" x14ac:dyDescent="0.25">
      <c r="A4376" s="5" t="s">
        <v>1303</v>
      </c>
    </row>
    <row r="4377" spans="1:1" x14ac:dyDescent="0.25">
      <c r="A4377" s="5" t="s">
        <v>142</v>
      </c>
    </row>
    <row r="4378" spans="1:1" x14ac:dyDescent="0.25">
      <c r="A4378" s="5" t="s">
        <v>198</v>
      </c>
    </row>
    <row r="4379" spans="1:1" x14ac:dyDescent="0.25">
      <c r="A4379" s="5" t="s">
        <v>1219</v>
      </c>
    </row>
    <row r="4380" spans="1:1" x14ac:dyDescent="0.25">
      <c r="A4380" s="5" t="s">
        <v>1084</v>
      </c>
    </row>
    <row r="4381" spans="1:1" x14ac:dyDescent="0.25">
      <c r="A4381" s="5" t="s">
        <v>434</v>
      </c>
    </row>
    <row r="4382" spans="1:1" x14ac:dyDescent="0.25">
      <c r="A4382" s="5" t="s">
        <v>183</v>
      </c>
    </row>
    <row r="4383" spans="1:1" x14ac:dyDescent="0.25">
      <c r="A4383" s="5" t="s">
        <v>1321</v>
      </c>
    </row>
    <row r="4384" spans="1:1" x14ac:dyDescent="0.25">
      <c r="A4384" s="5" t="s">
        <v>438</v>
      </c>
    </row>
    <row r="4385" spans="1:1" x14ac:dyDescent="0.25">
      <c r="A4385" s="5" t="s">
        <v>749</v>
      </c>
    </row>
    <row r="4386" spans="1:1" x14ac:dyDescent="0.25">
      <c r="A4386" s="5" t="s">
        <v>1041</v>
      </c>
    </row>
    <row r="4387" spans="1:1" x14ac:dyDescent="0.25">
      <c r="A4387" s="5" t="s">
        <v>1247</v>
      </c>
    </row>
    <row r="4388" spans="1:1" x14ac:dyDescent="0.25">
      <c r="A4388" s="5" t="s">
        <v>122</v>
      </c>
    </row>
    <row r="4389" spans="1:1" x14ac:dyDescent="0.25">
      <c r="A4389" s="5" t="s">
        <v>754</v>
      </c>
    </row>
    <row r="4390" spans="1:1" x14ac:dyDescent="0.25">
      <c r="A4390" s="5" t="s">
        <v>756</v>
      </c>
    </row>
    <row r="4391" spans="1:1" x14ac:dyDescent="0.25">
      <c r="A4391" s="5" t="s">
        <v>758</v>
      </c>
    </row>
    <row r="4392" spans="1:1" x14ac:dyDescent="0.25">
      <c r="A4392" s="5" t="s">
        <v>114</v>
      </c>
    </row>
    <row r="4393" spans="1:1" x14ac:dyDescent="0.25">
      <c r="A4393" s="5" t="s">
        <v>130</v>
      </c>
    </row>
    <row r="4394" spans="1:1" x14ac:dyDescent="0.25">
      <c r="A4394" s="5" t="s">
        <v>769</v>
      </c>
    </row>
    <row r="4395" spans="1:1" x14ac:dyDescent="0.25">
      <c r="A4395" s="5" t="s">
        <v>1322</v>
      </c>
    </row>
    <row r="4396" spans="1:1" x14ac:dyDescent="0.25">
      <c r="A4396" s="5" t="s">
        <v>775</v>
      </c>
    </row>
    <row r="4397" spans="1:1" x14ac:dyDescent="0.25">
      <c r="A4397" s="5" t="s">
        <v>776</v>
      </c>
    </row>
    <row r="4398" spans="1:1" x14ac:dyDescent="0.25">
      <c r="A4398" s="5" t="s">
        <v>778</v>
      </c>
    </row>
    <row r="4399" spans="1:1" x14ac:dyDescent="0.25">
      <c r="A4399" s="5" t="s">
        <v>921</v>
      </c>
    </row>
    <row r="4400" spans="1:1" x14ac:dyDescent="0.25">
      <c r="A4400" s="5" t="s">
        <v>330</v>
      </c>
    </row>
    <row r="4401" spans="1:1" x14ac:dyDescent="0.25">
      <c r="A4401" s="5" t="s">
        <v>116</v>
      </c>
    </row>
    <row r="4402" spans="1:1" x14ac:dyDescent="0.25">
      <c r="A4402" s="5" t="s">
        <v>186</v>
      </c>
    </row>
    <row r="4403" spans="1:1" x14ac:dyDescent="0.25">
      <c r="A4403" s="5" t="s">
        <v>784</v>
      </c>
    </row>
    <row r="4404" spans="1:1" x14ac:dyDescent="0.25">
      <c r="A4404" s="5" t="s">
        <v>791</v>
      </c>
    </row>
    <row r="4405" spans="1:1" x14ac:dyDescent="0.25">
      <c r="A4405" s="5" t="s">
        <v>9</v>
      </c>
    </row>
    <row r="4406" spans="1:1" x14ac:dyDescent="0.25">
      <c r="A4406" s="5" t="s">
        <v>795</v>
      </c>
    </row>
    <row r="4407" spans="1:1" x14ac:dyDescent="0.25">
      <c r="A4407" s="5" t="s">
        <v>66</v>
      </c>
    </row>
    <row r="4408" spans="1:1" x14ac:dyDescent="0.25">
      <c r="A4408" s="5" t="s">
        <v>1295</v>
      </c>
    </row>
    <row r="4409" spans="1:1" x14ac:dyDescent="0.25">
      <c r="A4409" s="5" t="s">
        <v>351</v>
      </c>
    </row>
    <row r="4410" spans="1:1" x14ac:dyDescent="0.25">
      <c r="A4410" s="5" t="s">
        <v>801</v>
      </c>
    </row>
    <row r="4411" spans="1:1" x14ac:dyDescent="0.25">
      <c r="A4411" s="5" t="s">
        <v>127</v>
      </c>
    </row>
    <row r="4412" spans="1:1" x14ac:dyDescent="0.25">
      <c r="A4412" s="5" t="s">
        <v>1104</v>
      </c>
    </row>
    <row r="4413" spans="1:1" x14ac:dyDescent="0.25">
      <c r="A4413" s="5" t="s">
        <v>10</v>
      </c>
    </row>
    <row r="4414" spans="1:1" x14ac:dyDescent="0.25">
      <c r="A4414" s="5" t="s">
        <v>813</v>
      </c>
    </row>
    <row r="4415" spans="1:1" x14ac:dyDescent="0.25">
      <c r="A4415" s="5" t="s">
        <v>815</v>
      </c>
    </row>
    <row r="4416" spans="1:1" x14ac:dyDescent="0.25">
      <c r="A4416" s="5" t="s">
        <v>817</v>
      </c>
    </row>
    <row r="4417" spans="1:1" x14ac:dyDescent="0.25">
      <c r="A4417" s="4" t="s">
        <v>1077</v>
      </c>
    </row>
    <row r="4418" spans="1:1" x14ac:dyDescent="0.25">
      <c r="A4418" s="5" t="s">
        <v>1323</v>
      </c>
    </row>
    <row r="4419" spans="1:1" x14ac:dyDescent="0.25">
      <c r="A4419" s="5" t="s">
        <v>1307</v>
      </c>
    </row>
    <row r="4420" spans="1:1" x14ac:dyDescent="0.25">
      <c r="A4420" s="5" t="s">
        <v>500</v>
      </c>
    </row>
    <row r="4421" spans="1:1" x14ac:dyDescent="0.25">
      <c r="A4421" s="5" t="s">
        <v>221</v>
      </c>
    </row>
    <row r="4422" spans="1:1" x14ac:dyDescent="0.25">
      <c r="A4422" s="5" t="s">
        <v>502</v>
      </c>
    </row>
    <row r="4423" spans="1:1" x14ac:dyDescent="0.25">
      <c r="A4423" s="5" t="s">
        <v>67</v>
      </c>
    </row>
    <row r="4424" spans="1:1" x14ac:dyDescent="0.25">
      <c r="A4424" s="5" t="s">
        <v>559</v>
      </c>
    </row>
    <row r="4425" spans="1:1" x14ac:dyDescent="0.25">
      <c r="A4425" s="5" t="s">
        <v>110</v>
      </c>
    </row>
    <row r="4426" spans="1:1" x14ac:dyDescent="0.25">
      <c r="A4426" s="5" t="s">
        <v>32</v>
      </c>
    </row>
    <row r="4427" spans="1:1" x14ac:dyDescent="0.25">
      <c r="A4427" s="5" t="s">
        <v>141</v>
      </c>
    </row>
    <row r="4428" spans="1:1" x14ac:dyDescent="0.25">
      <c r="A4428" s="5" t="s">
        <v>580</v>
      </c>
    </row>
    <row r="4429" spans="1:1" x14ac:dyDescent="0.25">
      <c r="A4429" s="5" t="s">
        <v>158</v>
      </c>
    </row>
    <row r="4430" spans="1:1" x14ac:dyDescent="0.25">
      <c r="A4430" s="5" t="s">
        <v>205</v>
      </c>
    </row>
    <row r="4431" spans="1:1" x14ac:dyDescent="0.25">
      <c r="A4431" s="5" t="s">
        <v>596</v>
      </c>
    </row>
    <row r="4432" spans="1:1" x14ac:dyDescent="0.25">
      <c r="A4432" s="5" t="s">
        <v>301</v>
      </c>
    </row>
    <row r="4433" spans="1:1" x14ac:dyDescent="0.25">
      <c r="A4433" s="5" t="s">
        <v>30</v>
      </c>
    </row>
    <row r="4434" spans="1:1" x14ac:dyDescent="0.25">
      <c r="A4434" s="5" t="s">
        <v>1138</v>
      </c>
    </row>
    <row r="4435" spans="1:1" x14ac:dyDescent="0.25">
      <c r="A4435" s="5" t="s">
        <v>68</v>
      </c>
    </row>
    <row r="4436" spans="1:1" x14ac:dyDescent="0.25">
      <c r="A4436" s="5" t="s">
        <v>292</v>
      </c>
    </row>
    <row r="4437" spans="1:1" x14ac:dyDescent="0.25">
      <c r="A4437" s="5" t="s">
        <v>642</v>
      </c>
    </row>
    <row r="4438" spans="1:1" x14ac:dyDescent="0.25">
      <c r="A4438" s="5" t="s">
        <v>1324</v>
      </c>
    </row>
    <row r="4439" spans="1:1" x14ac:dyDescent="0.25">
      <c r="A4439" s="5" t="s">
        <v>673</v>
      </c>
    </row>
    <row r="4440" spans="1:1" x14ac:dyDescent="0.25">
      <c r="A4440" s="5" t="s">
        <v>417</v>
      </c>
    </row>
    <row r="4441" spans="1:1" x14ac:dyDescent="0.25">
      <c r="A4441" s="5" t="s">
        <v>676</v>
      </c>
    </row>
    <row r="4442" spans="1:1" x14ac:dyDescent="0.25">
      <c r="A4442" s="5" t="s">
        <v>274</v>
      </c>
    </row>
    <row r="4443" spans="1:1" x14ac:dyDescent="0.25">
      <c r="A4443" s="5" t="s">
        <v>1103</v>
      </c>
    </row>
    <row r="4444" spans="1:1" x14ac:dyDescent="0.25">
      <c r="A4444" s="5" t="s">
        <v>425</v>
      </c>
    </row>
    <row r="4445" spans="1:1" x14ac:dyDescent="0.25">
      <c r="A4445" s="5" t="s">
        <v>113</v>
      </c>
    </row>
    <row r="4446" spans="1:1" x14ac:dyDescent="0.25">
      <c r="A4446" s="5" t="s">
        <v>916</v>
      </c>
    </row>
    <row r="4447" spans="1:1" x14ac:dyDescent="0.25">
      <c r="A4447" s="5" t="s">
        <v>880</v>
      </c>
    </row>
    <row r="4448" spans="1:1" x14ac:dyDescent="0.25">
      <c r="A4448" s="5" t="s">
        <v>197</v>
      </c>
    </row>
    <row r="4449" spans="1:1" x14ac:dyDescent="0.25">
      <c r="A4449" s="5" t="s">
        <v>24</v>
      </c>
    </row>
    <row r="4450" spans="1:1" x14ac:dyDescent="0.25">
      <c r="A4450" s="5" t="s">
        <v>1084</v>
      </c>
    </row>
    <row r="4451" spans="1:1" x14ac:dyDescent="0.25">
      <c r="A4451" s="5" t="s">
        <v>741</v>
      </c>
    </row>
    <row r="4452" spans="1:1" x14ac:dyDescent="0.25">
      <c r="A4452" s="5" t="s">
        <v>435</v>
      </c>
    </row>
    <row r="4453" spans="1:1" x14ac:dyDescent="0.25">
      <c r="A4453" s="5" t="s">
        <v>1043</v>
      </c>
    </row>
    <row r="4454" spans="1:1" x14ac:dyDescent="0.25">
      <c r="A4454" s="5" t="s">
        <v>921</v>
      </c>
    </row>
    <row r="4455" spans="1:1" x14ac:dyDescent="0.25">
      <c r="A4455" s="5" t="s">
        <v>116</v>
      </c>
    </row>
    <row r="4456" spans="1:1" x14ac:dyDescent="0.25">
      <c r="A4456" s="5" t="s">
        <v>9</v>
      </c>
    </row>
    <row r="4457" spans="1:1" x14ac:dyDescent="0.25">
      <c r="A4457" s="5" t="s">
        <v>842</v>
      </c>
    </row>
    <row r="4458" spans="1:1" x14ac:dyDescent="0.25">
      <c r="A4458" s="5" t="s">
        <v>808</v>
      </c>
    </row>
    <row r="4459" spans="1:1" x14ac:dyDescent="0.25">
      <c r="A4459" s="5" t="s">
        <v>1155</v>
      </c>
    </row>
    <row r="4460" spans="1:1" x14ac:dyDescent="0.25">
      <c r="A4460" s="4" t="s">
        <v>23</v>
      </c>
    </row>
    <row r="4461" spans="1:1" x14ac:dyDescent="0.25">
      <c r="A4461" s="5" t="s">
        <v>1325</v>
      </c>
    </row>
    <row r="4462" spans="1:1" x14ac:dyDescent="0.25">
      <c r="A4462" s="5" t="s">
        <v>1254</v>
      </c>
    </row>
    <row r="4463" spans="1:1" x14ac:dyDescent="0.25">
      <c r="A4463" s="5" t="s">
        <v>447</v>
      </c>
    </row>
    <row r="4464" spans="1:1" x14ac:dyDescent="0.25">
      <c r="A4464" s="5" t="s">
        <v>448</v>
      </c>
    </row>
    <row r="4465" spans="1:1" x14ac:dyDescent="0.25">
      <c r="A4465" s="5" t="s">
        <v>90</v>
      </c>
    </row>
    <row r="4466" spans="1:1" x14ac:dyDescent="0.25">
      <c r="A4466" s="5" t="s">
        <v>104</v>
      </c>
    </row>
    <row r="4467" spans="1:1" x14ac:dyDescent="0.25">
      <c r="A4467" s="5" t="s">
        <v>929</v>
      </c>
    </row>
    <row r="4468" spans="1:1" x14ac:dyDescent="0.25">
      <c r="A4468" s="5" t="s">
        <v>216</v>
      </c>
    </row>
    <row r="4469" spans="1:1" x14ac:dyDescent="0.25">
      <c r="A4469" s="5" t="s">
        <v>310</v>
      </c>
    </row>
    <row r="4470" spans="1:1" x14ac:dyDescent="0.25">
      <c r="A4470" s="5" t="s">
        <v>450</v>
      </c>
    </row>
    <row r="4471" spans="1:1" x14ac:dyDescent="0.25">
      <c r="A4471" s="5" t="s">
        <v>1326</v>
      </c>
    </row>
    <row r="4472" spans="1:1" x14ac:dyDescent="0.25">
      <c r="A4472" s="5" t="s">
        <v>1153</v>
      </c>
    </row>
    <row r="4473" spans="1:1" x14ac:dyDescent="0.25">
      <c r="A4473" s="5" t="s">
        <v>283</v>
      </c>
    </row>
    <row r="4474" spans="1:1" x14ac:dyDescent="0.25">
      <c r="A4474" s="5" t="s">
        <v>451</v>
      </c>
    </row>
    <row r="4475" spans="1:1" x14ac:dyDescent="0.25">
      <c r="A4475" s="5" t="s">
        <v>336</v>
      </c>
    </row>
    <row r="4476" spans="1:1" x14ac:dyDescent="0.25">
      <c r="A4476" s="5" t="s">
        <v>213</v>
      </c>
    </row>
    <row r="4477" spans="1:1" x14ac:dyDescent="0.25">
      <c r="A4477" s="5" t="s">
        <v>933</v>
      </c>
    </row>
    <row r="4478" spans="1:1" x14ac:dyDescent="0.25">
      <c r="A4478" s="5" t="s">
        <v>1109</v>
      </c>
    </row>
    <row r="4479" spans="1:1" x14ac:dyDescent="0.25">
      <c r="A4479" s="5" t="s">
        <v>452</v>
      </c>
    </row>
    <row r="4480" spans="1:1" x14ac:dyDescent="0.25">
      <c r="A4480" s="5" t="s">
        <v>1327</v>
      </c>
    </row>
    <row r="4481" spans="1:1" x14ac:dyDescent="0.25">
      <c r="A4481" s="5" t="s">
        <v>453</v>
      </c>
    </row>
    <row r="4482" spans="1:1" x14ac:dyDescent="0.25">
      <c r="A4482" s="5" t="s">
        <v>454</v>
      </c>
    </row>
    <row r="4483" spans="1:1" x14ac:dyDescent="0.25">
      <c r="A4483" s="5" t="s">
        <v>455</v>
      </c>
    </row>
    <row r="4484" spans="1:1" x14ac:dyDescent="0.25">
      <c r="A4484" s="5" t="s">
        <v>934</v>
      </c>
    </row>
    <row r="4485" spans="1:1" x14ac:dyDescent="0.25">
      <c r="A4485" s="5" t="s">
        <v>866</v>
      </c>
    </row>
    <row r="4486" spans="1:1" x14ac:dyDescent="0.25">
      <c r="A4486" s="5" t="s">
        <v>1328</v>
      </c>
    </row>
    <row r="4487" spans="1:1" x14ac:dyDescent="0.25">
      <c r="A4487" s="5" t="s">
        <v>936</v>
      </c>
    </row>
    <row r="4488" spans="1:1" x14ac:dyDescent="0.25">
      <c r="A4488" s="5" t="s">
        <v>874</v>
      </c>
    </row>
    <row r="4489" spans="1:1" x14ac:dyDescent="0.25">
      <c r="A4489" s="5" t="s">
        <v>457</v>
      </c>
    </row>
    <row r="4490" spans="1:1" x14ac:dyDescent="0.25">
      <c r="A4490" s="5" t="s">
        <v>107</v>
      </c>
    </row>
    <row r="4491" spans="1:1" x14ac:dyDescent="0.25">
      <c r="A4491" s="5" t="s">
        <v>288</v>
      </c>
    </row>
    <row r="4492" spans="1:1" x14ac:dyDescent="0.25">
      <c r="A4492" s="5" t="s">
        <v>1110</v>
      </c>
    </row>
    <row r="4493" spans="1:1" x14ac:dyDescent="0.25">
      <c r="A4493" s="5" t="s">
        <v>1329</v>
      </c>
    </row>
    <row r="4494" spans="1:1" x14ac:dyDescent="0.25">
      <c r="A4494" s="5" t="s">
        <v>937</v>
      </c>
    </row>
    <row r="4495" spans="1:1" x14ac:dyDescent="0.25">
      <c r="A4495" s="5" t="s">
        <v>938</v>
      </c>
    </row>
    <row r="4496" spans="1:1" x14ac:dyDescent="0.25">
      <c r="A4496" s="5" t="s">
        <v>258</v>
      </c>
    </row>
    <row r="4497" spans="1:1" x14ac:dyDescent="0.25">
      <c r="A4497" s="5" t="s">
        <v>1165</v>
      </c>
    </row>
    <row r="4498" spans="1:1" x14ac:dyDescent="0.25">
      <c r="A4498" s="5" t="s">
        <v>459</v>
      </c>
    </row>
    <row r="4499" spans="1:1" x14ac:dyDescent="0.25">
      <c r="A4499" s="5" t="s">
        <v>888</v>
      </c>
    </row>
    <row r="4500" spans="1:1" x14ac:dyDescent="0.25">
      <c r="A4500" s="5" t="s">
        <v>1135</v>
      </c>
    </row>
    <row r="4501" spans="1:1" x14ac:dyDescent="0.25">
      <c r="A4501" s="5" t="s">
        <v>1330</v>
      </c>
    </row>
    <row r="4502" spans="1:1" x14ac:dyDescent="0.25">
      <c r="A4502" s="5" t="s">
        <v>1102</v>
      </c>
    </row>
    <row r="4503" spans="1:1" x14ac:dyDescent="0.25">
      <c r="A4503" s="5" t="s">
        <v>285</v>
      </c>
    </row>
    <row r="4504" spans="1:1" x14ac:dyDescent="0.25">
      <c r="A4504" s="5" t="s">
        <v>1061</v>
      </c>
    </row>
    <row r="4505" spans="1:1" x14ac:dyDescent="0.25">
      <c r="A4505" s="5" t="s">
        <v>217</v>
      </c>
    </row>
    <row r="4506" spans="1:1" x14ac:dyDescent="0.25">
      <c r="A4506" s="5" t="s">
        <v>144</v>
      </c>
    </row>
    <row r="4507" spans="1:1" x14ac:dyDescent="0.25">
      <c r="A4507" s="5" t="s">
        <v>269</v>
      </c>
    </row>
    <row r="4508" spans="1:1" x14ac:dyDescent="0.25">
      <c r="A4508" s="5" t="s">
        <v>1111</v>
      </c>
    </row>
    <row r="4509" spans="1:1" x14ac:dyDescent="0.25">
      <c r="A4509" s="5" t="s">
        <v>1331</v>
      </c>
    </row>
    <row r="4510" spans="1:1" x14ac:dyDescent="0.25">
      <c r="A4510" s="5" t="s">
        <v>57</v>
      </c>
    </row>
    <row r="4511" spans="1:1" x14ac:dyDescent="0.25">
      <c r="A4511" s="5" t="s">
        <v>462</v>
      </c>
    </row>
    <row r="4512" spans="1:1" x14ac:dyDescent="0.25">
      <c r="A4512" s="5" t="s">
        <v>1332</v>
      </c>
    </row>
    <row r="4513" spans="1:1" x14ac:dyDescent="0.25">
      <c r="A4513" s="5" t="s">
        <v>1156</v>
      </c>
    </row>
    <row r="4514" spans="1:1" x14ac:dyDescent="0.25">
      <c r="A4514" s="5" t="s">
        <v>463</v>
      </c>
    </row>
    <row r="4515" spans="1:1" x14ac:dyDescent="0.25">
      <c r="A4515" s="5" t="s">
        <v>28</v>
      </c>
    </row>
    <row r="4516" spans="1:1" x14ac:dyDescent="0.25">
      <c r="A4516" s="5" t="s">
        <v>211</v>
      </c>
    </row>
    <row r="4517" spans="1:1" x14ac:dyDescent="0.25">
      <c r="A4517" s="5" t="s">
        <v>1232</v>
      </c>
    </row>
    <row r="4518" spans="1:1" x14ac:dyDescent="0.25">
      <c r="A4518" s="5" t="s">
        <v>1112</v>
      </c>
    </row>
    <row r="4519" spans="1:1" x14ac:dyDescent="0.25">
      <c r="A4519" s="5" t="s">
        <v>466</v>
      </c>
    </row>
    <row r="4520" spans="1:1" x14ac:dyDescent="0.25">
      <c r="A4520" s="5" t="s">
        <v>374</v>
      </c>
    </row>
    <row r="4521" spans="1:1" x14ac:dyDescent="0.25">
      <c r="A4521" s="5" t="s">
        <v>337</v>
      </c>
    </row>
    <row r="4522" spans="1:1" x14ac:dyDescent="0.25">
      <c r="A4522" s="5" t="s">
        <v>1255</v>
      </c>
    </row>
    <row r="4523" spans="1:1" x14ac:dyDescent="0.25">
      <c r="A4523" s="5" t="s">
        <v>467</v>
      </c>
    </row>
    <row r="4524" spans="1:1" x14ac:dyDescent="0.25">
      <c r="A4524" s="5" t="s">
        <v>1167</v>
      </c>
    </row>
    <row r="4525" spans="1:1" x14ac:dyDescent="0.25">
      <c r="A4525" s="5" t="s">
        <v>468</v>
      </c>
    </row>
    <row r="4526" spans="1:1" x14ac:dyDescent="0.25">
      <c r="A4526" s="5" t="s">
        <v>1256</v>
      </c>
    </row>
    <row r="4527" spans="1:1" x14ac:dyDescent="0.25">
      <c r="A4527" s="5" t="s">
        <v>469</v>
      </c>
    </row>
    <row r="4528" spans="1:1" x14ac:dyDescent="0.25">
      <c r="A4528" s="5" t="s">
        <v>304</v>
      </c>
    </row>
    <row r="4529" spans="1:1" x14ac:dyDescent="0.25">
      <c r="A4529" s="5" t="s">
        <v>218</v>
      </c>
    </row>
    <row r="4530" spans="1:1" x14ac:dyDescent="0.25">
      <c r="A4530" s="5" t="s">
        <v>376</v>
      </c>
    </row>
    <row r="4531" spans="1:1" x14ac:dyDescent="0.25">
      <c r="A4531" s="5" t="s">
        <v>939</v>
      </c>
    </row>
    <row r="4532" spans="1:1" x14ac:dyDescent="0.25">
      <c r="A4532" s="5" t="s">
        <v>1333</v>
      </c>
    </row>
    <row r="4533" spans="1:1" x14ac:dyDescent="0.25">
      <c r="A4533" s="5" t="s">
        <v>889</v>
      </c>
    </row>
    <row r="4534" spans="1:1" x14ac:dyDescent="0.25">
      <c r="A4534" s="5" t="s">
        <v>1323</v>
      </c>
    </row>
    <row r="4535" spans="1:1" x14ac:dyDescent="0.25">
      <c r="A4535" s="5" t="s">
        <v>1334</v>
      </c>
    </row>
    <row r="4536" spans="1:1" x14ac:dyDescent="0.25">
      <c r="A4536" s="5" t="s">
        <v>1306</v>
      </c>
    </row>
    <row r="4537" spans="1:1" x14ac:dyDescent="0.25">
      <c r="A4537" s="5" t="s">
        <v>1335</v>
      </c>
    </row>
    <row r="4538" spans="1:1" x14ac:dyDescent="0.25">
      <c r="A4538" s="5" t="s">
        <v>472</v>
      </c>
    </row>
    <row r="4539" spans="1:1" x14ac:dyDescent="0.25">
      <c r="A4539" s="5" t="s">
        <v>1336</v>
      </c>
    </row>
    <row r="4540" spans="1:1" x14ac:dyDescent="0.25">
      <c r="A4540" s="5" t="s">
        <v>1337</v>
      </c>
    </row>
    <row r="4541" spans="1:1" x14ac:dyDescent="0.25">
      <c r="A4541" s="5" t="s">
        <v>147</v>
      </c>
    </row>
    <row r="4542" spans="1:1" x14ac:dyDescent="0.25">
      <c r="A4542" s="5" t="s">
        <v>473</v>
      </c>
    </row>
    <row r="4543" spans="1:1" x14ac:dyDescent="0.25">
      <c r="A4543" s="5" t="s">
        <v>312</v>
      </c>
    </row>
    <row r="4544" spans="1:1" x14ac:dyDescent="0.25">
      <c r="A4544" s="5" t="s">
        <v>339</v>
      </c>
    </row>
    <row r="4545" spans="1:1" x14ac:dyDescent="0.25">
      <c r="A4545" s="5" t="s">
        <v>190</v>
      </c>
    </row>
    <row r="4546" spans="1:1" x14ac:dyDescent="0.25">
      <c r="A4546" s="5" t="s">
        <v>474</v>
      </c>
    </row>
    <row r="4547" spans="1:1" x14ac:dyDescent="0.25">
      <c r="A4547" s="5" t="s">
        <v>1338</v>
      </c>
    </row>
    <row r="4548" spans="1:1" x14ac:dyDescent="0.25">
      <c r="A4548" s="5" t="s">
        <v>890</v>
      </c>
    </row>
    <row r="4549" spans="1:1" x14ac:dyDescent="0.25">
      <c r="A4549" s="5" t="s">
        <v>940</v>
      </c>
    </row>
    <row r="4550" spans="1:1" x14ac:dyDescent="0.25">
      <c r="A4550" s="5" t="s">
        <v>1339</v>
      </c>
    </row>
    <row r="4551" spans="1:1" x14ac:dyDescent="0.25">
      <c r="A4551" s="5" t="s">
        <v>476</v>
      </c>
    </row>
    <row r="4552" spans="1:1" x14ac:dyDescent="0.25">
      <c r="A4552" s="5" t="s">
        <v>377</v>
      </c>
    </row>
    <row r="4553" spans="1:1" x14ac:dyDescent="0.25">
      <c r="A4553" s="5" t="s">
        <v>1169</v>
      </c>
    </row>
    <row r="4554" spans="1:1" x14ac:dyDescent="0.25">
      <c r="A4554" s="5" t="s">
        <v>477</v>
      </c>
    </row>
    <row r="4555" spans="1:1" x14ac:dyDescent="0.25">
      <c r="A4555" s="5" t="s">
        <v>1340</v>
      </c>
    </row>
    <row r="4556" spans="1:1" x14ac:dyDescent="0.25">
      <c r="A4556" s="5" t="s">
        <v>478</v>
      </c>
    </row>
    <row r="4557" spans="1:1" x14ac:dyDescent="0.25">
      <c r="A4557" s="5" t="s">
        <v>479</v>
      </c>
    </row>
    <row r="4558" spans="1:1" x14ac:dyDescent="0.25">
      <c r="A4558" s="5" t="s">
        <v>891</v>
      </c>
    </row>
    <row r="4559" spans="1:1" x14ac:dyDescent="0.25">
      <c r="A4559" s="5" t="s">
        <v>29</v>
      </c>
    </row>
    <row r="4560" spans="1:1" x14ac:dyDescent="0.25">
      <c r="A4560" s="5" t="s">
        <v>1113</v>
      </c>
    </row>
    <row r="4561" spans="1:1" x14ac:dyDescent="0.25">
      <c r="A4561" s="5" t="s">
        <v>941</v>
      </c>
    </row>
    <row r="4562" spans="1:1" x14ac:dyDescent="0.25">
      <c r="A4562" s="5" t="s">
        <v>481</v>
      </c>
    </row>
    <row r="4563" spans="1:1" x14ac:dyDescent="0.25">
      <c r="A4563" s="5" t="s">
        <v>58</v>
      </c>
    </row>
    <row r="4564" spans="1:1" x14ac:dyDescent="0.25">
      <c r="A4564" s="5" t="s">
        <v>942</v>
      </c>
    </row>
    <row r="4565" spans="1:1" x14ac:dyDescent="0.25">
      <c r="A4565" s="5" t="s">
        <v>1170</v>
      </c>
    </row>
    <row r="4566" spans="1:1" x14ac:dyDescent="0.25">
      <c r="A4566" s="5" t="s">
        <v>892</v>
      </c>
    </row>
    <row r="4567" spans="1:1" x14ac:dyDescent="0.25">
      <c r="A4567" s="5" t="s">
        <v>482</v>
      </c>
    </row>
    <row r="4568" spans="1:1" x14ac:dyDescent="0.25">
      <c r="A4568" s="5" t="s">
        <v>1341</v>
      </c>
    </row>
    <row r="4569" spans="1:1" x14ac:dyDescent="0.25">
      <c r="A4569" s="5" t="s">
        <v>1342</v>
      </c>
    </row>
    <row r="4570" spans="1:1" x14ac:dyDescent="0.25">
      <c r="A4570" s="5" t="s">
        <v>1257</v>
      </c>
    </row>
    <row r="4571" spans="1:1" x14ac:dyDescent="0.25">
      <c r="A4571" s="5" t="s">
        <v>1343</v>
      </c>
    </row>
    <row r="4572" spans="1:1" x14ac:dyDescent="0.25">
      <c r="A4572" s="5" t="s">
        <v>76</v>
      </c>
    </row>
    <row r="4573" spans="1:1" x14ac:dyDescent="0.25">
      <c r="A4573" s="5" t="s">
        <v>378</v>
      </c>
    </row>
    <row r="4574" spans="1:1" x14ac:dyDescent="0.25">
      <c r="A4574" s="5" t="s">
        <v>220</v>
      </c>
    </row>
    <row r="4575" spans="1:1" x14ac:dyDescent="0.25">
      <c r="A4575" s="5" t="s">
        <v>379</v>
      </c>
    </row>
    <row r="4576" spans="1:1" x14ac:dyDescent="0.25">
      <c r="A4576" s="5" t="s">
        <v>1308</v>
      </c>
    </row>
    <row r="4577" spans="1:1" x14ac:dyDescent="0.25">
      <c r="A4577" s="5" t="s">
        <v>484</v>
      </c>
    </row>
    <row r="4578" spans="1:1" x14ac:dyDescent="0.25">
      <c r="A4578" s="5" t="s">
        <v>33</v>
      </c>
    </row>
    <row r="4579" spans="1:1" x14ac:dyDescent="0.25">
      <c r="A4579" s="5" t="s">
        <v>1234</v>
      </c>
    </row>
    <row r="4580" spans="1:1" x14ac:dyDescent="0.25">
      <c r="A4580" s="5" t="s">
        <v>1171</v>
      </c>
    </row>
    <row r="4581" spans="1:1" x14ac:dyDescent="0.25">
      <c r="A4581" s="5" t="s">
        <v>893</v>
      </c>
    </row>
    <row r="4582" spans="1:1" x14ac:dyDescent="0.25">
      <c r="A4582" s="5" t="s">
        <v>1298</v>
      </c>
    </row>
    <row r="4583" spans="1:1" x14ac:dyDescent="0.25">
      <c r="A4583" s="5" t="s">
        <v>485</v>
      </c>
    </row>
    <row r="4584" spans="1:1" x14ac:dyDescent="0.25">
      <c r="A4584" s="5" t="s">
        <v>486</v>
      </c>
    </row>
    <row r="4585" spans="1:1" x14ac:dyDescent="0.25">
      <c r="A4585" s="5" t="s">
        <v>487</v>
      </c>
    </row>
    <row r="4586" spans="1:1" x14ac:dyDescent="0.25">
      <c r="A4586" s="5" t="s">
        <v>1344</v>
      </c>
    </row>
    <row r="4587" spans="1:1" x14ac:dyDescent="0.25">
      <c r="A4587" s="5" t="s">
        <v>944</v>
      </c>
    </row>
    <row r="4588" spans="1:1" x14ac:dyDescent="0.25">
      <c r="A4588" s="5" t="s">
        <v>488</v>
      </c>
    </row>
    <row r="4589" spans="1:1" x14ac:dyDescent="0.25">
      <c r="A4589" s="5" t="s">
        <v>1345</v>
      </c>
    </row>
    <row r="4590" spans="1:1" x14ac:dyDescent="0.25">
      <c r="A4590" s="5" t="s">
        <v>489</v>
      </c>
    </row>
    <row r="4591" spans="1:1" x14ac:dyDescent="0.25">
      <c r="A4591" s="5" t="s">
        <v>1346</v>
      </c>
    </row>
    <row r="4592" spans="1:1" x14ac:dyDescent="0.25">
      <c r="A4592" s="5" t="s">
        <v>945</v>
      </c>
    </row>
    <row r="4593" spans="1:1" x14ac:dyDescent="0.25">
      <c r="A4593" s="5" t="s">
        <v>946</v>
      </c>
    </row>
    <row r="4594" spans="1:1" x14ac:dyDescent="0.25">
      <c r="A4594" s="5" t="s">
        <v>894</v>
      </c>
    </row>
    <row r="4595" spans="1:1" x14ac:dyDescent="0.25">
      <c r="A4595" s="5" t="s">
        <v>1347</v>
      </c>
    </row>
    <row r="4596" spans="1:1" x14ac:dyDescent="0.25">
      <c r="A4596" s="5" t="s">
        <v>1235</v>
      </c>
    </row>
    <row r="4597" spans="1:1" x14ac:dyDescent="0.25">
      <c r="A4597" s="5" t="s">
        <v>1348</v>
      </c>
    </row>
    <row r="4598" spans="1:1" x14ac:dyDescent="0.25">
      <c r="A4598" s="5" t="s">
        <v>1349</v>
      </c>
    </row>
    <row r="4599" spans="1:1" x14ac:dyDescent="0.25">
      <c r="A4599" s="5" t="s">
        <v>491</v>
      </c>
    </row>
    <row r="4600" spans="1:1" x14ac:dyDescent="0.25">
      <c r="A4600" s="5" t="s">
        <v>492</v>
      </c>
    </row>
    <row r="4601" spans="1:1" x14ac:dyDescent="0.25">
      <c r="A4601" s="5" t="s">
        <v>1258</v>
      </c>
    </row>
    <row r="4602" spans="1:1" x14ac:dyDescent="0.25">
      <c r="A4602" s="5" t="s">
        <v>1259</v>
      </c>
    </row>
    <row r="4603" spans="1:1" x14ac:dyDescent="0.25">
      <c r="A4603" s="5" t="s">
        <v>191</v>
      </c>
    </row>
    <row r="4604" spans="1:1" x14ac:dyDescent="0.25">
      <c r="A4604" s="5" t="s">
        <v>493</v>
      </c>
    </row>
    <row r="4605" spans="1:1" x14ac:dyDescent="0.25">
      <c r="A4605" s="5" t="s">
        <v>1350</v>
      </c>
    </row>
    <row r="4606" spans="1:1" x14ac:dyDescent="0.25">
      <c r="A4606" s="5" t="s">
        <v>495</v>
      </c>
    </row>
    <row r="4607" spans="1:1" x14ac:dyDescent="0.25">
      <c r="A4607" s="5" t="s">
        <v>896</v>
      </c>
    </row>
    <row r="4608" spans="1:1" x14ac:dyDescent="0.25">
      <c r="A4608" s="5" t="s">
        <v>947</v>
      </c>
    </row>
    <row r="4609" spans="1:1" x14ac:dyDescent="0.25">
      <c r="A4609" s="5" t="s">
        <v>34</v>
      </c>
    </row>
    <row r="4610" spans="1:1" x14ac:dyDescent="0.25">
      <c r="A4610" s="5" t="s">
        <v>1172</v>
      </c>
    </row>
    <row r="4611" spans="1:1" x14ac:dyDescent="0.25">
      <c r="A4611" s="5" t="s">
        <v>948</v>
      </c>
    </row>
    <row r="4612" spans="1:1" x14ac:dyDescent="0.25">
      <c r="A4612" s="5" t="s">
        <v>1351</v>
      </c>
    </row>
    <row r="4613" spans="1:1" x14ac:dyDescent="0.25">
      <c r="A4613" s="5" t="s">
        <v>497</v>
      </c>
    </row>
    <row r="4614" spans="1:1" x14ac:dyDescent="0.25">
      <c r="A4614" s="5" t="s">
        <v>498</v>
      </c>
    </row>
    <row r="4615" spans="1:1" x14ac:dyDescent="0.25">
      <c r="A4615" s="5" t="s">
        <v>25</v>
      </c>
    </row>
    <row r="4616" spans="1:1" x14ac:dyDescent="0.25">
      <c r="A4616" s="5" t="s">
        <v>1352</v>
      </c>
    </row>
    <row r="4617" spans="1:1" x14ac:dyDescent="0.25">
      <c r="A4617" s="5" t="s">
        <v>1353</v>
      </c>
    </row>
    <row r="4618" spans="1:1" x14ac:dyDescent="0.25">
      <c r="A4618" s="5" t="s">
        <v>51</v>
      </c>
    </row>
    <row r="4619" spans="1:1" x14ac:dyDescent="0.25">
      <c r="A4619" s="5" t="s">
        <v>382</v>
      </c>
    </row>
    <row r="4620" spans="1:1" x14ac:dyDescent="0.25">
      <c r="A4620" s="5" t="s">
        <v>1354</v>
      </c>
    </row>
    <row r="4621" spans="1:1" x14ac:dyDescent="0.25">
      <c r="A4621" s="5" t="s">
        <v>1173</v>
      </c>
    </row>
    <row r="4622" spans="1:1" x14ac:dyDescent="0.25">
      <c r="A4622" s="5" t="s">
        <v>499</v>
      </c>
    </row>
    <row r="4623" spans="1:1" x14ac:dyDescent="0.25">
      <c r="A4623" s="5" t="s">
        <v>136</v>
      </c>
    </row>
    <row r="4624" spans="1:1" x14ac:dyDescent="0.25">
      <c r="A4624" s="5" t="s">
        <v>500</v>
      </c>
    </row>
    <row r="4625" spans="1:1" x14ac:dyDescent="0.25">
      <c r="A4625" s="5" t="s">
        <v>207</v>
      </c>
    </row>
    <row r="4626" spans="1:1" x14ac:dyDescent="0.25">
      <c r="A4626" s="5" t="s">
        <v>240</v>
      </c>
    </row>
    <row r="4627" spans="1:1" x14ac:dyDescent="0.25">
      <c r="A4627" s="5" t="s">
        <v>221</v>
      </c>
    </row>
    <row r="4628" spans="1:1" x14ac:dyDescent="0.25">
      <c r="A4628" s="5" t="s">
        <v>897</v>
      </c>
    </row>
    <row r="4629" spans="1:1" x14ac:dyDescent="0.25">
      <c r="A4629" s="5" t="s">
        <v>1355</v>
      </c>
    </row>
    <row r="4630" spans="1:1" x14ac:dyDescent="0.25">
      <c r="A4630" s="5" t="s">
        <v>42</v>
      </c>
    </row>
    <row r="4631" spans="1:1" x14ac:dyDescent="0.25">
      <c r="A4631" s="5" t="s">
        <v>105</v>
      </c>
    </row>
    <row r="4632" spans="1:1" x14ac:dyDescent="0.25">
      <c r="A4632" s="5" t="s">
        <v>77</v>
      </c>
    </row>
    <row r="4633" spans="1:1" x14ac:dyDescent="0.25">
      <c r="A4633" s="5" t="s">
        <v>503</v>
      </c>
    </row>
    <row r="4634" spans="1:1" x14ac:dyDescent="0.25">
      <c r="A4634" s="5" t="s">
        <v>1174</v>
      </c>
    </row>
    <row r="4635" spans="1:1" x14ac:dyDescent="0.25">
      <c r="A4635" s="5" t="s">
        <v>505</v>
      </c>
    </row>
    <row r="4636" spans="1:1" x14ac:dyDescent="0.25">
      <c r="A4636" s="5" t="s">
        <v>1356</v>
      </c>
    </row>
    <row r="4637" spans="1:1" x14ac:dyDescent="0.25">
      <c r="A4637" s="5" t="s">
        <v>73</v>
      </c>
    </row>
    <row r="4638" spans="1:1" x14ac:dyDescent="0.25">
      <c r="A4638" s="5" t="s">
        <v>506</v>
      </c>
    </row>
    <row r="4639" spans="1:1" x14ac:dyDescent="0.25">
      <c r="A4639" s="5" t="s">
        <v>949</v>
      </c>
    </row>
    <row r="4640" spans="1:1" x14ac:dyDescent="0.25">
      <c r="A4640" s="5" t="s">
        <v>59</v>
      </c>
    </row>
    <row r="4641" spans="1:1" x14ac:dyDescent="0.25">
      <c r="A4641" s="5" t="s">
        <v>507</v>
      </c>
    </row>
    <row r="4642" spans="1:1" x14ac:dyDescent="0.25">
      <c r="A4642" s="5" t="s">
        <v>1357</v>
      </c>
    </row>
    <row r="4643" spans="1:1" x14ac:dyDescent="0.25">
      <c r="A4643" s="5" t="s">
        <v>1358</v>
      </c>
    </row>
    <row r="4644" spans="1:1" x14ac:dyDescent="0.25">
      <c r="A4644" s="5" t="s">
        <v>1359</v>
      </c>
    </row>
    <row r="4645" spans="1:1" x14ac:dyDescent="0.25">
      <c r="A4645" s="5" t="s">
        <v>222</v>
      </c>
    </row>
    <row r="4646" spans="1:1" x14ac:dyDescent="0.25">
      <c r="A4646" s="5" t="s">
        <v>1360</v>
      </c>
    </row>
    <row r="4647" spans="1:1" x14ac:dyDescent="0.25">
      <c r="A4647" s="5" t="s">
        <v>509</v>
      </c>
    </row>
    <row r="4648" spans="1:1" x14ac:dyDescent="0.25">
      <c r="A4648" s="5" t="s">
        <v>1361</v>
      </c>
    </row>
    <row r="4649" spans="1:1" x14ac:dyDescent="0.25">
      <c r="A4649" s="5" t="s">
        <v>510</v>
      </c>
    </row>
    <row r="4650" spans="1:1" x14ac:dyDescent="0.25">
      <c r="A4650" s="5" t="s">
        <v>1068</v>
      </c>
    </row>
    <row r="4651" spans="1:1" x14ac:dyDescent="0.25">
      <c r="A4651" s="5" t="s">
        <v>289</v>
      </c>
    </row>
    <row r="4652" spans="1:1" x14ac:dyDescent="0.25">
      <c r="A4652" s="5" t="s">
        <v>384</v>
      </c>
    </row>
    <row r="4653" spans="1:1" x14ac:dyDescent="0.25">
      <c r="A4653" s="5" t="s">
        <v>512</v>
      </c>
    </row>
    <row r="4654" spans="1:1" x14ac:dyDescent="0.25">
      <c r="A4654" s="5" t="s">
        <v>950</v>
      </c>
    </row>
    <row r="4655" spans="1:1" x14ac:dyDescent="0.25">
      <c r="A4655" s="5" t="s">
        <v>513</v>
      </c>
    </row>
    <row r="4656" spans="1:1" x14ac:dyDescent="0.25">
      <c r="A4656" s="5" t="s">
        <v>952</v>
      </c>
    </row>
    <row r="4657" spans="1:1" x14ac:dyDescent="0.25">
      <c r="A4657" s="5" t="s">
        <v>953</v>
      </c>
    </row>
    <row r="4658" spans="1:1" x14ac:dyDescent="0.25">
      <c r="A4658" s="5" t="s">
        <v>385</v>
      </c>
    </row>
    <row r="4659" spans="1:1" x14ac:dyDescent="0.25">
      <c r="A4659" s="5" t="s">
        <v>1362</v>
      </c>
    </row>
    <row r="4660" spans="1:1" x14ac:dyDescent="0.25">
      <c r="A4660" s="5" t="s">
        <v>290</v>
      </c>
    </row>
    <row r="4661" spans="1:1" x14ac:dyDescent="0.25">
      <c r="A4661" s="5" t="s">
        <v>514</v>
      </c>
    </row>
    <row r="4662" spans="1:1" x14ac:dyDescent="0.25">
      <c r="A4662" s="5" t="s">
        <v>140</v>
      </c>
    </row>
    <row r="4663" spans="1:1" x14ac:dyDescent="0.25">
      <c r="A4663" s="5" t="s">
        <v>108</v>
      </c>
    </row>
    <row r="4664" spans="1:1" x14ac:dyDescent="0.25">
      <c r="A4664" s="5" t="s">
        <v>516</v>
      </c>
    </row>
    <row r="4665" spans="1:1" x14ac:dyDescent="0.25">
      <c r="A4665" s="5" t="s">
        <v>517</v>
      </c>
    </row>
    <row r="4666" spans="1:1" x14ac:dyDescent="0.25">
      <c r="A4666" s="5" t="s">
        <v>1260</v>
      </c>
    </row>
    <row r="4667" spans="1:1" x14ac:dyDescent="0.25">
      <c r="A4667" s="5" t="s">
        <v>845</v>
      </c>
    </row>
    <row r="4668" spans="1:1" x14ac:dyDescent="0.25">
      <c r="A4668" s="5" t="s">
        <v>268</v>
      </c>
    </row>
    <row r="4669" spans="1:1" x14ac:dyDescent="0.25">
      <c r="A4669" s="5" t="s">
        <v>518</v>
      </c>
    </row>
    <row r="4670" spans="1:1" x14ac:dyDescent="0.25">
      <c r="A4670" s="5" t="s">
        <v>387</v>
      </c>
    </row>
    <row r="4671" spans="1:1" x14ac:dyDescent="0.25">
      <c r="A4671" s="5" t="s">
        <v>519</v>
      </c>
    </row>
    <row r="4672" spans="1:1" x14ac:dyDescent="0.25">
      <c r="A4672" s="5" t="s">
        <v>1363</v>
      </c>
    </row>
    <row r="4673" spans="1:1" x14ac:dyDescent="0.25">
      <c r="A4673" s="5" t="s">
        <v>78</v>
      </c>
    </row>
    <row r="4674" spans="1:1" x14ac:dyDescent="0.25">
      <c r="A4674" s="5" t="s">
        <v>898</v>
      </c>
    </row>
    <row r="4675" spans="1:1" x14ac:dyDescent="0.25">
      <c r="A4675" s="5" t="s">
        <v>520</v>
      </c>
    </row>
    <row r="4676" spans="1:1" x14ac:dyDescent="0.25">
      <c r="A4676" s="5" t="s">
        <v>521</v>
      </c>
    </row>
    <row r="4677" spans="1:1" x14ac:dyDescent="0.25">
      <c r="A4677" s="5" t="s">
        <v>1364</v>
      </c>
    </row>
    <row r="4678" spans="1:1" x14ac:dyDescent="0.25">
      <c r="A4678" s="5" t="s">
        <v>1237</v>
      </c>
    </row>
    <row r="4679" spans="1:1" x14ac:dyDescent="0.25">
      <c r="A4679" s="5" t="s">
        <v>1365</v>
      </c>
    </row>
    <row r="4680" spans="1:1" x14ac:dyDescent="0.25">
      <c r="A4680" s="5" t="s">
        <v>955</v>
      </c>
    </row>
    <row r="4681" spans="1:1" x14ac:dyDescent="0.25">
      <c r="A4681" s="5" t="s">
        <v>1238</v>
      </c>
    </row>
    <row r="4682" spans="1:1" x14ac:dyDescent="0.25">
      <c r="A4682" s="5" t="s">
        <v>522</v>
      </c>
    </row>
    <row r="4683" spans="1:1" x14ac:dyDescent="0.25">
      <c r="A4683" s="5" t="s">
        <v>523</v>
      </c>
    </row>
    <row r="4684" spans="1:1" x14ac:dyDescent="0.25">
      <c r="A4684" s="5" t="s">
        <v>1366</v>
      </c>
    </row>
    <row r="4685" spans="1:1" x14ac:dyDescent="0.25">
      <c r="A4685" s="5" t="s">
        <v>1261</v>
      </c>
    </row>
    <row r="4686" spans="1:1" x14ac:dyDescent="0.25">
      <c r="A4686" s="5" t="s">
        <v>223</v>
      </c>
    </row>
    <row r="4687" spans="1:1" x14ac:dyDescent="0.25">
      <c r="A4687" s="5" t="s">
        <v>843</v>
      </c>
    </row>
    <row r="4688" spans="1:1" x14ac:dyDescent="0.25">
      <c r="A4688" s="5" t="s">
        <v>524</v>
      </c>
    </row>
    <row r="4689" spans="1:1" x14ac:dyDescent="0.25">
      <c r="A4689" s="5" t="s">
        <v>1367</v>
      </c>
    </row>
    <row r="4690" spans="1:1" x14ac:dyDescent="0.25">
      <c r="A4690" s="5" t="s">
        <v>255</v>
      </c>
    </row>
    <row r="4691" spans="1:1" x14ac:dyDescent="0.25">
      <c r="A4691" s="5" t="s">
        <v>119</v>
      </c>
    </row>
    <row r="4692" spans="1:1" x14ac:dyDescent="0.25">
      <c r="A4692" s="5" t="s">
        <v>525</v>
      </c>
    </row>
    <row r="4693" spans="1:1" x14ac:dyDescent="0.25">
      <c r="A4693" s="5" t="s">
        <v>1262</v>
      </c>
    </row>
    <row r="4694" spans="1:1" x14ac:dyDescent="0.25">
      <c r="A4694" s="5" t="s">
        <v>1368</v>
      </c>
    </row>
    <row r="4695" spans="1:1" x14ac:dyDescent="0.25">
      <c r="A4695" s="5" t="s">
        <v>1140</v>
      </c>
    </row>
    <row r="4696" spans="1:1" x14ac:dyDescent="0.25">
      <c r="A4696" s="5" t="s">
        <v>152</v>
      </c>
    </row>
    <row r="4697" spans="1:1" x14ac:dyDescent="0.25">
      <c r="A4697" s="5" t="s">
        <v>1300</v>
      </c>
    </row>
    <row r="4698" spans="1:1" x14ac:dyDescent="0.25">
      <c r="A4698" s="5" t="s">
        <v>1116</v>
      </c>
    </row>
    <row r="4699" spans="1:1" x14ac:dyDescent="0.25">
      <c r="A4699" s="5" t="s">
        <v>899</v>
      </c>
    </row>
    <row r="4700" spans="1:1" x14ac:dyDescent="0.25">
      <c r="A4700" s="5" t="s">
        <v>956</v>
      </c>
    </row>
    <row r="4701" spans="1:1" x14ac:dyDescent="0.25">
      <c r="A4701" s="5" t="s">
        <v>526</v>
      </c>
    </row>
    <row r="4702" spans="1:1" x14ac:dyDescent="0.25">
      <c r="A4702" s="5" t="s">
        <v>1117</v>
      </c>
    </row>
    <row r="4703" spans="1:1" x14ac:dyDescent="0.25">
      <c r="A4703" s="5" t="s">
        <v>527</v>
      </c>
    </row>
    <row r="4704" spans="1:1" x14ac:dyDescent="0.25">
      <c r="A4704" s="5" t="s">
        <v>389</v>
      </c>
    </row>
    <row r="4705" spans="1:1" x14ac:dyDescent="0.25">
      <c r="A4705" s="5" t="s">
        <v>528</v>
      </c>
    </row>
    <row r="4706" spans="1:1" x14ac:dyDescent="0.25">
      <c r="A4706" s="5" t="s">
        <v>529</v>
      </c>
    </row>
    <row r="4707" spans="1:1" x14ac:dyDescent="0.25">
      <c r="A4707" s="5" t="s">
        <v>1369</v>
      </c>
    </row>
    <row r="4708" spans="1:1" x14ac:dyDescent="0.25">
      <c r="A4708" s="5" t="s">
        <v>1370</v>
      </c>
    </row>
    <row r="4709" spans="1:1" x14ac:dyDescent="0.25">
      <c r="A4709" s="5" t="s">
        <v>530</v>
      </c>
    </row>
    <row r="4710" spans="1:1" x14ac:dyDescent="0.25">
      <c r="A4710" s="5" t="s">
        <v>1371</v>
      </c>
    </row>
    <row r="4711" spans="1:1" x14ac:dyDescent="0.25">
      <c r="A4711" s="5" t="s">
        <v>1175</v>
      </c>
    </row>
    <row r="4712" spans="1:1" x14ac:dyDescent="0.25">
      <c r="A4712" s="5" t="s">
        <v>204</v>
      </c>
    </row>
    <row r="4713" spans="1:1" x14ac:dyDescent="0.25">
      <c r="A4713" s="5" t="s">
        <v>1372</v>
      </c>
    </row>
    <row r="4714" spans="1:1" x14ac:dyDescent="0.25">
      <c r="A4714" s="5" t="s">
        <v>532</v>
      </c>
    </row>
    <row r="4715" spans="1:1" x14ac:dyDescent="0.25">
      <c r="A4715" s="5" t="s">
        <v>533</v>
      </c>
    </row>
    <row r="4716" spans="1:1" x14ac:dyDescent="0.25">
      <c r="A4716" s="5" t="s">
        <v>309</v>
      </c>
    </row>
    <row r="4717" spans="1:1" x14ac:dyDescent="0.25">
      <c r="A4717" s="5" t="s">
        <v>534</v>
      </c>
    </row>
    <row r="4718" spans="1:1" x14ac:dyDescent="0.25">
      <c r="A4718" s="5" t="s">
        <v>535</v>
      </c>
    </row>
    <row r="4719" spans="1:1" x14ac:dyDescent="0.25">
      <c r="A4719" s="5" t="s">
        <v>1373</v>
      </c>
    </row>
    <row r="4720" spans="1:1" x14ac:dyDescent="0.25">
      <c r="A4720" s="5" t="s">
        <v>1374</v>
      </c>
    </row>
    <row r="4721" spans="1:1" x14ac:dyDescent="0.25">
      <c r="A4721" s="5" t="s">
        <v>536</v>
      </c>
    </row>
    <row r="4722" spans="1:1" x14ac:dyDescent="0.25">
      <c r="A4722" s="5" t="s">
        <v>537</v>
      </c>
    </row>
    <row r="4723" spans="1:1" x14ac:dyDescent="0.25">
      <c r="A4723" s="5" t="s">
        <v>538</v>
      </c>
    </row>
    <row r="4724" spans="1:1" x14ac:dyDescent="0.25">
      <c r="A4724" s="5" t="s">
        <v>299</v>
      </c>
    </row>
    <row r="4725" spans="1:1" x14ac:dyDescent="0.25">
      <c r="A4725" s="5" t="s">
        <v>539</v>
      </c>
    </row>
    <row r="4726" spans="1:1" x14ac:dyDescent="0.25">
      <c r="A4726" s="5" t="s">
        <v>390</v>
      </c>
    </row>
    <row r="4727" spans="1:1" x14ac:dyDescent="0.25">
      <c r="A4727" s="5" t="s">
        <v>957</v>
      </c>
    </row>
    <row r="4728" spans="1:1" x14ac:dyDescent="0.25">
      <c r="A4728" s="5" t="s">
        <v>1375</v>
      </c>
    </row>
    <row r="4729" spans="1:1" x14ac:dyDescent="0.25">
      <c r="A4729" s="5" t="s">
        <v>958</v>
      </c>
    </row>
    <row r="4730" spans="1:1" x14ac:dyDescent="0.25">
      <c r="A4730" s="5" t="s">
        <v>542</v>
      </c>
    </row>
    <row r="4731" spans="1:1" x14ac:dyDescent="0.25">
      <c r="A4731" s="5" t="s">
        <v>543</v>
      </c>
    </row>
    <row r="4732" spans="1:1" x14ac:dyDescent="0.25">
      <c r="A4732" s="5" t="s">
        <v>868</v>
      </c>
    </row>
    <row r="4733" spans="1:1" x14ac:dyDescent="0.25">
      <c r="A4733" s="5" t="s">
        <v>131</v>
      </c>
    </row>
    <row r="4734" spans="1:1" x14ac:dyDescent="0.25">
      <c r="A4734" s="5" t="s">
        <v>959</v>
      </c>
    </row>
    <row r="4735" spans="1:1" x14ac:dyDescent="0.25">
      <c r="A4735" s="5" t="s">
        <v>241</v>
      </c>
    </row>
    <row r="4736" spans="1:1" x14ac:dyDescent="0.25">
      <c r="A4736" s="5" t="s">
        <v>79</v>
      </c>
    </row>
    <row r="4737" spans="1:1" x14ac:dyDescent="0.25">
      <c r="A4737" s="5" t="s">
        <v>391</v>
      </c>
    </row>
    <row r="4738" spans="1:1" x14ac:dyDescent="0.25">
      <c r="A4738" s="5" t="s">
        <v>544</v>
      </c>
    </row>
    <row r="4739" spans="1:1" x14ac:dyDescent="0.25">
      <c r="A4739" s="5" t="s">
        <v>1118</v>
      </c>
    </row>
    <row r="4740" spans="1:1" x14ac:dyDescent="0.25">
      <c r="A4740" s="5" t="s">
        <v>307</v>
      </c>
    </row>
    <row r="4741" spans="1:1" x14ac:dyDescent="0.25">
      <c r="A4741" s="5" t="s">
        <v>545</v>
      </c>
    </row>
    <row r="4742" spans="1:1" x14ac:dyDescent="0.25">
      <c r="A4742" s="5" t="s">
        <v>61</v>
      </c>
    </row>
    <row r="4743" spans="1:1" x14ac:dyDescent="0.25">
      <c r="A4743" s="5" t="s">
        <v>1376</v>
      </c>
    </row>
    <row r="4744" spans="1:1" x14ac:dyDescent="0.25">
      <c r="A4744" s="5" t="s">
        <v>546</v>
      </c>
    </row>
    <row r="4745" spans="1:1" x14ac:dyDescent="0.25">
      <c r="A4745" s="5" t="s">
        <v>547</v>
      </c>
    </row>
    <row r="4746" spans="1:1" x14ac:dyDescent="0.25">
      <c r="A4746" s="5" t="s">
        <v>392</v>
      </c>
    </row>
    <row r="4747" spans="1:1" x14ac:dyDescent="0.25">
      <c r="A4747" s="5" t="s">
        <v>960</v>
      </c>
    </row>
    <row r="4748" spans="1:1" x14ac:dyDescent="0.25">
      <c r="A4748" s="5" t="s">
        <v>1264</v>
      </c>
    </row>
    <row r="4749" spans="1:1" x14ac:dyDescent="0.25">
      <c r="A4749" s="5" t="s">
        <v>1377</v>
      </c>
    </row>
    <row r="4750" spans="1:1" x14ac:dyDescent="0.25">
      <c r="A4750" s="5" t="s">
        <v>52</v>
      </c>
    </row>
    <row r="4751" spans="1:1" x14ac:dyDescent="0.25">
      <c r="A4751" s="5" t="s">
        <v>1378</v>
      </c>
    </row>
    <row r="4752" spans="1:1" x14ac:dyDescent="0.25">
      <c r="A4752" s="5" t="s">
        <v>393</v>
      </c>
    </row>
    <row r="4753" spans="1:1" x14ac:dyDescent="0.25">
      <c r="A4753" s="5" t="s">
        <v>1379</v>
      </c>
    </row>
    <row r="4754" spans="1:1" x14ac:dyDescent="0.25">
      <c r="A4754" s="5" t="s">
        <v>109</v>
      </c>
    </row>
    <row r="4755" spans="1:1" x14ac:dyDescent="0.25">
      <c r="A4755" s="5" t="s">
        <v>550</v>
      </c>
    </row>
    <row r="4756" spans="1:1" x14ac:dyDescent="0.25">
      <c r="A4756" s="5" t="s">
        <v>1265</v>
      </c>
    </row>
    <row r="4757" spans="1:1" x14ac:dyDescent="0.25">
      <c r="A4757" s="5" t="s">
        <v>961</v>
      </c>
    </row>
    <row r="4758" spans="1:1" x14ac:dyDescent="0.25">
      <c r="A4758" s="5" t="s">
        <v>1380</v>
      </c>
    </row>
    <row r="4759" spans="1:1" x14ac:dyDescent="0.25">
      <c r="A4759" s="5" t="s">
        <v>962</v>
      </c>
    </row>
    <row r="4760" spans="1:1" x14ac:dyDescent="0.25">
      <c r="A4760" s="5" t="s">
        <v>265</v>
      </c>
    </row>
    <row r="4761" spans="1:1" x14ac:dyDescent="0.25">
      <c r="A4761" s="5" t="s">
        <v>67</v>
      </c>
    </row>
    <row r="4762" spans="1:1" x14ac:dyDescent="0.25">
      <c r="A4762" s="5" t="s">
        <v>551</v>
      </c>
    </row>
    <row r="4763" spans="1:1" x14ac:dyDescent="0.25">
      <c r="A4763" s="5" t="s">
        <v>552</v>
      </c>
    </row>
    <row r="4764" spans="1:1" x14ac:dyDescent="0.25">
      <c r="A4764" s="5" t="s">
        <v>1381</v>
      </c>
    </row>
    <row r="4765" spans="1:1" x14ac:dyDescent="0.25">
      <c r="A4765" s="5" t="s">
        <v>553</v>
      </c>
    </row>
    <row r="4766" spans="1:1" x14ac:dyDescent="0.25">
      <c r="A4766" s="5" t="s">
        <v>963</v>
      </c>
    </row>
    <row r="4767" spans="1:1" x14ac:dyDescent="0.25">
      <c r="A4767" s="5" t="s">
        <v>153</v>
      </c>
    </row>
    <row r="4768" spans="1:1" x14ac:dyDescent="0.25">
      <c r="A4768" s="5" t="s">
        <v>92</v>
      </c>
    </row>
    <row r="4769" spans="1:1" x14ac:dyDescent="0.25">
      <c r="A4769" s="5" t="s">
        <v>1382</v>
      </c>
    </row>
    <row r="4770" spans="1:1" x14ac:dyDescent="0.25">
      <c r="A4770" s="5" t="s">
        <v>555</v>
      </c>
    </row>
    <row r="4771" spans="1:1" x14ac:dyDescent="0.25">
      <c r="A4771" s="5" t="s">
        <v>154</v>
      </c>
    </row>
    <row r="4772" spans="1:1" x14ac:dyDescent="0.25">
      <c r="A4772" s="5" t="s">
        <v>556</v>
      </c>
    </row>
    <row r="4773" spans="1:1" x14ac:dyDescent="0.25">
      <c r="A4773" s="5" t="s">
        <v>557</v>
      </c>
    </row>
    <row r="4774" spans="1:1" x14ac:dyDescent="0.25">
      <c r="A4774" s="5" t="s">
        <v>93</v>
      </c>
    </row>
    <row r="4775" spans="1:1" x14ac:dyDescent="0.25">
      <c r="A4775" s="5" t="s">
        <v>1383</v>
      </c>
    </row>
    <row r="4776" spans="1:1" x14ac:dyDescent="0.25">
      <c r="A4776" s="5" t="s">
        <v>106</v>
      </c>
    </row>
    <row r="4777" spans="1:1" x14ac:dyDescent="0.25">
      <c r="A4777" s="5" t="s">
        <v>558</v>
      </c>
    </row>
    <row r="4778" spans="1:1" x14ac:dyDescent="0.25">
      <c r="A4778" s="5" t="s">
        <v>1384</v>
      </c>
    </row>
    <row r="4779" spans="1:1" x14ac:dyDescent="0.25">
      <c r="A4779" s="5" t="s">
        <v>1062</v>
      </c>
    </row>
    <row r="4780" spans="1:1" x14ac:dyDescent="0.25">
      <c r="A4780" s="5" t="s">
        <v>559</v>
      </c>
    </row>
    <row r="4781" spans="1:1" x14ac:dyDescent="0.25">
      <c r="A4781" s="5" t="s">
        <v>965</v>
      </c>
    </row>
    <row r="4782" spans="1:1" x14ac:dyDescent="0.25">
      <c r="A4782" s="5" t="s">
        <v>1385</v>
      </c>
    </row>
    <row r="4783" spans="1:1" x14ac:dyDescent="0.25">
      <c r="A4783" s="5" t="s">
        <v>560</v>
      </c>
    </row>
    <row r="4784" spans="1:1" x14ac:dyDescent="0.25">
      <c r="A4784" s="5" t="s">
        <v>155</v>
      </c>
    </row>
    <row r="4785" spans="1:1" x14ac:dyDescent="0.25">
      <c r="A4785" s="5" t="s">
        <v>5</v>
      </c>
    </row>
    <row r="4786" spans="1:1" x14ac:dyDescent="0.25">
      <c r="A4786" s="5" t="s">
        <v>561</v>
      </c>
    </row>
    <row r="4787" spans="1:1" x14ac:dyDescent="0.25">
      <c r="A4787" s="5" t="s">
        <v>966</v>
      </c>
    </row>
    <row r="4788" spans="1:1" x14ac:dyDescent="0.25">
      <c r="A4788" s="5" t="s">
        <v>129</v>
      </c>
    </row>
    <row r="4789" spans="1:1" x14ac:dyDescent="0.25">
      <c r="A4789" s="5" t="s">
        <v>562</v>
      </c>
    </row>
    <row r="4790" spans="1:1" x14ac:dyDescent="0.25">
      <c r="A4790" s="5" t="s">
        <v>89</v>
      </c>
    </row>
    <row r="4791" spans="1:1" x14ac:dyDescent="0.25">
      <c r="A4791" s="5" t="s">
        <v>132</v>
      </c>
    </row>
    <row r="4792" spans="1:1" x14ac:dyDescent="0.25">
      <c r="A4792" s="5" t="s">
        <v>563</v>
      </c>
    </row>
    <row r="4793" spans="1:1" x14ac:dyDescent="0.25">
      <c r="A4793" s="5" t="s">
        <v>1119</v>
      </c>
    </row>
    <row r="4794" spans="1:1" x14ac:dyDescent="0.25">
      <c r="A4794" s="5" t="s">
        <v>1386</v>
      </c>
    </row>
    <row r="4795" spans="1:1" x14ac:dyDescent="0.25">
      <c r="A4795" s="5" t="s">
        <v>1387</v>
      </c>
    </row>
    <row r="4796" spans="1:1" x14ac:dyDescent="0.25">
      <c r="A4796" s="5" t="s">
        <v>1239</v>
      </c>
    </row>
    <row r="4797" spans="1:1" x14ac:dyDescent="0.25">
      <c r="A4797" s="5" t="s">
        <v>1176</v>
      </c>
    </row>
    <row r="4798" spans="1:1" x14ac:dyDescent="0.25">
      <c r="A4798" s="5" t="s">
        <v>394</v>
      </c>
    </row>
    <row r="4799" spans="1:1" x14ac:dyDescent="0.25">
      <c r="A4799" s="5" t="s">
        <v>12</v>
      </c>
    </row>
    <row r="4800" spans="1:1" x14ac:dyDescent="0.25">
      <c r="A4800" s="5" t="s">
        <v>110</v>
      </c>
    </row>
    <row r="4801" spans="1:1" x14ac:dyDescent="0.25">
      <c r="A4801" s="5" t="s">
        <v>13</v>
      </c>
    </row>
    <row r="4802" spans="1:1" x14ac:dyDescent="0.25">
      <c r="A4802" s="5" t="s">
        <v>901</v>
      </c>
    </row>
    <row r="4803" spans="1:1" x14ac:dyDescent="0.25">
      <c r="A4803" s="5" t="s">
        <v>968</v>
      </c>
    </row>
    <row r="4804" spans="1:1" x14ac:dyDescent="0.25">
      <c r="A4804" s="5" t="s">
        <v>564</v>
      </c>
    </row>
    <row r="4805" spans="1:1" x14ac:dyDescent="0.25">
      <c r="A4805" s="5" t="s">
        <v>1388</v>
      </c>
    </row>
    <row r="4806" spans="1:1" x14ac:dyDescent="0.25">
      <c r="A4806" s="5" t="s">
        <v>32</v>
      </c>
    </row>
    <row r="4807" spans="1:1" x14ac:dyDescent="0.25">
      <c r="A4807" s="5" t="s">
        <v>1268</v>
      </c>
    </row>
    <row r="4808" spans="1:1" x14ac:dyDescent="0.25">
      <c r="A4808" s="5" t="s">
        <v>566</v>
      </c>
    </row>
    <row r="4809" spans="1:1" x14ac:dyDescent="0.25">
      <c r="A4809" s="5" t="s">
        <v>138</v>
      </c>
    </row>
    <row r="4810" spans="1:1" x14ac:dyDescent="0.25">
      <c r="A4810" s="5" t="s">
        <v>156</v>
      </c>
    </row>
    <row r="4811" spans="1:1" x14ac:dyDescent="0.25">
      <c r="A4811" s="5" t="s">
        <v>1389</v>
      </c>
    </row>
    <row r="4812" spans="1:1" x14ac:dyDescent="0.25">
      <c r="A4812" s="5" t="s">
        <v>567</v>
      </c>
    </row>
    <row r="4813" spans="1:1" x14ac:dyDescent="0.25">
      <c r="A4813" s="5" t="s">
        <v>141</v>
      </c>
    </row>
    <row r="4814" spans="1:1" x14ac:dyDescent="0.25">
      <c r="A4814" s="5" t="s">
        <v>569</v>
      </c>
    </row>
    <row r="4815" spans="1:1" x14ac:dyDescent="0.25">
      <c r="A4815" s="5" t="s">
        <v>570</v>
      </c>
    </row>
    <row r="4816" spans="1:1" x14ac:dyDescent="0.25">
      <c r="A4816" s="5" t="s">
        <v>395</v>
      </c>
    </row>
    <row r="4817" spans="1:1" x14ac:dyDescent="0.25">
      <c r="A4817" s="5" t="s">
        <v>571</v>
      </c>
    </row>
    <row r="4818" spans="1:1" x14ac:dyDescent="0.25">
      <c r="A4818" s="5" t="s">
        <v>124</v>
      </c>
    </row>
    <row r="4819" spans="1:1" x14ac:dyDescent="0.25">
      <c r="A4819" s="5" t="s">
        <v>574</v>
      </c>
    </row>
    <row r="4820" spans="1:1" x14ac:dyDescent="0.25">
      <c r="A4820" s="5" t="s">
        <v>1154</v>
      </c>
    </row>
    <row r="4821" spans="1:1" x14ac:dyDescent="0.25">
      <c r="A4821" s="5" t="s">
        <v>576</v>
      </c>
    </row>
    <row r="4822" spans="1:1" x14ac:dyDescent="0.25">
      <c r="A4822" s="5" t="s">
        <v>577</v>
      </c>
    </row>
    <row r="4823" spans="1:1" x14ac:dyDescent="0.25">
      <c r="A4823" s="5" t="s">
        <v>971</v>
      </c>
    </row>
    <row r="4824" spans="1:1" x14ac:dyDescent="0.25">
      <c r="A4824" s="5" t="s">
        <v>1390</v>
      </c>
    </row>
    <row r="4825" spans="1:1" x14ac:dyDescent="0.25">
      <c r="A4825" s="5" t="s">
        <v>972</v>
      </c>
    </row>
    <row r="4826" spans="1:1" x14ac:dyDescent="0.25">
      <c r="A4826" s="5" t="s">
        <v>1391</v>
      </c>
    </row>
    <row r="4827" spans="1:1" x14ac:dyDescent="0.25">
      <c r="A4827" s="5" t="s">
        <v>1392</v>
      </c>
    </row>
    <row r="4828" spans="1:1" x14ac:dyDescent="0.25">
      <c r="A4828" s="5" t="s">
        <v>579</v>
      </c>
    </row>
    <row r="4829" spans="1:1" x14ac:dyDescent="0.25">
      <c r="A4829" s="5" t="s">
        <v>62</v>
      </c>
    </row>
    <row r="4830" spans="1:1" x14ac:dyDescent="0.25">
      <c r="A4830" s="5" t="s">
        <v>1393</v>
      </c>
    </row>
    <row r="4831" spans="1:1" x14ac:dyDescent="0.25">
      <c r="A4831" s="5" t="s">
        <v>902</v>
      </c>
    </row>
    <row r="4832" spans="1:1" x14ac:dyDescent="0.25">
      <c r="A4832" s="5" t="s">
        <v>580</v>
      </c>
    </row>
    <row r="4833" spans="1:1" x14ac:dyDescent="0.25">
      <c r="A4833" s="5" t="s">
        <v>111</v>
      </c>
    </row>
    <row r="4834" spans="1:1" x14ac:dyDescent="0.25">
      <c r="A4834" s="5" t="s">
        <v>973</v>
      </c>
    </row>
    <row r="4835" spans="1:1" x14ac:dyDescent="0.25">
      <c r="A4835" s="5" t="s">
        <v>1394</v>
      </c>
    </row>
    <row r="4836" spans="1:1" x14ac:dyDescent="0.25">
      <c r="A4836" s="5" t="s">
        <v>1141</v>
      </c>
    </row>
    <row r="4837" spans="1:1" x14ac:dyDescent="0.25">
      <c r="A4837" s="5" t="s">
        <v>974</v>
      </c>
    </row>
    <row r="4838" spans="1:1" x14ac:dyDescent="0.25">
      <c r="A4838" s="5" t="s">
        <v>1395</v>
      </c>
    </row>
    <row r="4839" spans="1:1" x14ac:dyDescent="0.25">
      <c r="A4839" s="5" t="s">
        <v>581</v>
      </c>
    </row>
    <row r="4840" spans="1:1" x14ac:dyDescent="0.25">
      <c r="A4840" s="5" t="s">
        <v>133</v>
      </c>
    </row>
    <row r="4841" spans="1:1" x14ac:dyDescent="0.25">
      <c r="A4841" s="5" t="s">
        <v>903</v>
      </c>
    </row>
    <row r="4842" spans="1:1" x14ac:dyDescent="0.25">
      <c r="A4842" s="5" t="s">
        <v>582</v>
      </c>
    </row>
    <row r="4843" spans="1:1" x14ac:dyDescent="0.25">
      <c r="A4843" s="5" t="s">
        <v>396</v>
      </c>
    </row>
    <row r="4844" spans="1:1" x14ac:dyDescent="0.25">
      <c r="A4844" s="5" t="s">
        <v>14</v>
      </c>
    </row>
    <row r="4845" spans="1:1" x14ac:dyDescent="0.25">
      <c r="A4845" s="5" t="s">
        <v>1177</v>
      </c>
    </row>
    <row r="4846" spans="1:1" x14ac:dyDescent="0.25">
      <c r="A4846" s="5" t="s">
        <v>94</v>
      </c>
    </row>
    <row r="4847" spans="1:1" x14ac:dyDescent="0.25">
      <c r="A4847" s="5" t="s">
        <v>397</v>
      </c>
    </row>
    <row r="4848" spans="1:1" x14ac:dyDescent="0.25">
      <c r="A4848" s="5" t="s">
        <v>1396</v>
      </c>
    </row>
    <row r="4849" spans="1:1" x14ac:dyDescent="0.25">
      <c r="A4849" s="5" t="s">
        <v>308</v>
      </c>
    </row>
    <row r="4850" spans="1:1" x14ac:dyDescent="0.25">
      <c r="A4850" s="5" t="s">
        <v>158</v>
      </c>
    </row>
    <row r="4851" spans="1:1" x14ac:dyDescent="0.25">
      <c r="A4851" s="5" t="s">
        <v>1397</v>
      </c>
    </row>
    <row r="4852" spans="1:1" x14ac:dyDescent="0.25">
      <c r="A4852" s="5" t="s">
        <v>259</v>
      </c>
    </row>
    <row r="4853" spans="1:1" x14ac:dyDescent="0.25">
      <c r="A4853" s="5" t="s">
        <v>977</v>
      </c>
    </row>
    <row r="4854" spans="1:1" x14ac:dyDescent="0.25">
      <c r="A4854" s="5" t="s">
        <v>1398</v>
      </c>
    </row>
    <row r="4855" spans="1:1" x14ac:dyDescent="0.25">
      <c r="A4855" s="5" t="s">
        <v>1399</v>
      </c>
    </row>
    <row r="4856" spans="1:1" x14ac:dyDescent="0.25">
      <c r="A4856" s="5" t="s">
        <v>1240</v>
      </c>
    </row>
    <row r="4857" spans="1:1" x14ac:dyDescent="0.25">
      <c r="A4857" s="5" t="s">
        <v>904</v>
      </c>
    </row>
    <row r="4858" spans="1:1" x14ac:dyDescent="0.25">
      <c r="A4858" s="5" t="s">
        <v>317</v>
      </c>
    </row>
    <row r="4859" spans="1:1" x14ac:dyDescent="0.25">
      <c r="A4859" s="5" t="s">
        <v>192</v>
      </c>
    </row>
    <row r="4860" spans="1:1" x14ac:dyDescent="0.25">
      <c r="A4860" s="5" t="s">
        <v>205</v>
      </c>
    </row>
    <row r="4861" spans="1:1" x14ac:dyDescent="0.25">
      <c r="A4861" s="5" t="s">
        <v>1178</v>
      </c>
    </row>
    <row r="4862" spans="1:1" x14ac:dyDescent="0.25">
      <c r="A4862" s="5" t="s">
        <v>585</v>
      </c>
    </row>
    <row r="4863" spans="1:1" x14ac:dyDescent="0.25">
      <c r="A4863" s="5" t="s">
        <v>586</v>
      </c>
    </row>
    <row r="4864" spans="1:1" x14ac:dyDescent="0.25">
      <c r="A4864" s="5" t="s">
        <v>1400</v>
      </c>
    </row>
    <row r="4865" spans="1:1" x14ac:dyDescent="0.25">
      <c r="A4865" s="5" t="s">
        <v>979</v>
      </c>
    </row>
    <row r="4866" spans="1:1" x14ac:dyDescent="0.25">
      <c r="A4866" s="5" t="s">
        <v>159</v>
      </c>
    </row>
    <row r="4867" spans="1:1" x14ac:dyDescent="0.25">
      <c r="A4867" s="5" t="s">
        <v>1401</v>
      </c>
    </row>
    <row r="4868" spans="1:1" x14ac:dyDescent="0.25">
      <c r="A4868" s="5" t="s">
        <v>243</v>
      </c>
    </row>
    <row r="4869" spans="1:1" x14ac:dyDescent="0.25">
      <c r="A4869" s="5" t="s">
        <v>1269</v>
      </c>
    </row>
    <row r="4870" spans="1:1" x14ac:dyDescent="0.25">
      <c r="A4870" s="5" t="s">
        <v>587</v>
      </c>
    </row>
    <row r="4871" spans="1:1" x14ac:dyDescent="0.25">
      <c r="A4871" s="5" t="s">
        <v>1402</v>
      </c>
    </row>
    <row r="4872" spans="1:1" x14ac:dyDescent="0.25">
      <c r="A4872" s="5" t="s">
        <v>1403</v>
      </c>
    </row>
    <row r="4873" spans="1:1" x14ac:dyDescent="0.25">
      <c r="A4873" s="5" t="s">
        <v>588</v>
      </c>
    </row>
    <row r="4874" spans="1:1" x14ac:dyDescent="0.25">
      <c r="A4874" s="5" t="s">
        <v>589</v>
      </c>
    </row>
    <row r="4875" spans="1:1" x14ac:dyDescent="0.25">
      <c r="A4875" s="5" t="s">
        <v>1404</v>
      </c>
    </row>
    <row r="4876" spans="1:1" x14ac:dyDescent="0.25">
      <c r="A4876" s="5" t="s">
        <v>590</v>
      </c>
    </row>
    <row r="4877" spans="1:1" x14ac:dyDescent="0.25">
      <c r="A4877" s="5" t="s">
        <v>398</v>
      </c>
    </row>
    <row r="4878" spans="1:1" x14ac:dyDescent="0.25">
      <c r="A4878" s="5" t="s">
        <v>270</v>
      </c>
    </row>
    <row r="4879" spans="1:1" x14ac:dyDescent="0.25">
      <c r="A4879" s="5" t="s">
        <v>591</v>
      </c>
    </row>
    <row r="4880" spans="1:1" x14ac:dyDescent="0.25">
      <c r="A4880" s="5" t="s">
        <v>1405</v>
      </c>
    </row>
    <row r="4881" spans="1:1" x14ac:dyDescent="0.25">
      <c r="A4881" s="5" t="s">
        <v>593</v>
      </c>
    </row>
    <row r="4882" spans="1:1" x14ac:dyDescent="0.25">
      <c r="A4882" s="5" t="s">
        <v>369</v>
      </c>
    </row>
    <row r="4883" spans="1:1" x14ac:dyDescent="0.25">
      <c r="A4883" s="5" t="s">
        <v>594</v>
      </c>
    </row>
    <row r="4884" spans="1:1" x14ac:dyDescent="0.25">
      <c r="A4884" s="5" t="s">
        <v>595</v>
      </c>
    </row>
    <row r="4885" spans="1:1" x14ac:dyDescent="0.25">
      <c r="A4885" s="5" t="s">
        <v>1406</v>
      </c>
    </row>
    <row r="4886" spans="1:1" x14ac:dyDescent="0.25">
      <c r="A4886" s="5" t="s">
        <v>596</v>
      </c>
    </row>
    <row r="4887" spans="1:1" x14ac:dyDescent="0.25">
      <c r="A4887" s="5" t="s">
        <v>400</v>
      </c>
    </row>
    <row r="4888" spans="1:1" x14ac:dyDescent="0.25">
      <c r="A4888" s="5" t="s">
        <v>597</v>
      </c>
    </row>
    <row r="4889" spans="1:1" x14ac:dyDescent="0.25">
      <c r="A4889" s="5" t="s">
        <v>598</v>
      </c>
    </row>
    <row r="4890" spans="1:1" x14ac:dyDescent="0.25">
      <c r="A4890" s="5" t="s">
        <v>401</v>
      </c>
    </row>
    <row r="4891" spans="1:1" x14ac:dyDescent="0.25">
      <c r="A4891" s="5" t="s">
        <v>1407</v>
      </c>
    </row>
    <row r="4892" spans="1:1" x14ac:dyDescent="0.25">
      <c r="A4892" s="5" t="s">
        <v>835</v>
      </c>
    </row>
    <row r="4893" spans="1:1" x14ac:dyDescent="0.25">
      <c r="A4893" s="5" t="s">
        <v>1181</v>
      </c>
    </row>
    <row r="4894" spans="1:1" x14ac:dyDescent="0.25">
      <c r="A4894" s="5" t="s">
        <v>1408</v>
      </c>
    </row>
    <row r="4895" spans="1:1" x14ac:dyDescent="0.25">
      <c r="A4895" s="5" t="s">
        <v>1409</v>
      </c>
    </row>
    <row r="4896" spans="1:1" x14ac:dyDescent="0.25">
      <c r="A4896" s="5" t="s">
        <v>1310</v>
      </c>
    </row>
    <row r="4897" spans="1:1" x14ac:dyDescent="0.25">
      <c r="A4897" s="5" t="s">
        <v>301</v>
      </c>
    </row>
    <row r="4898" spans="1:1" x14ac:dyDescent="0.25">
      <c r="A4898" s="5" t="s">
        <v>225</v>
      </c>
    </row>
    <row r="4899" spans="1:1" x14ac:dyDescent="0.25">
      <c r="A4899" s="5" t="s">
        <v>905</v>
      </c>
    </row>
    <row r="4900" spans="1:1" x14ac:dyDescent="0.25">
      <c r="A4900" s="5" t="s">
        <v>599</v>
      </c>
    </row>
    <row r="4901" spans="1:1" x14ac:dyDescent="0.25">
      <c r="A4901" s="5" t="s">
        <v>1183</v>
      </c>
    </row>
    <row r="4902" spans="1:1" x14ac:dyDescent="0.25">
      <c r="A4902" s="5" t="s">
        <v>1184</v>
      </c>
    </row>
    <row r="4903" spans="1:1" x14ac:dyDescent="0.25">
      <c r="A4903" s="5" t="s">
        <v>600</v>
      </c>
    </row>
    <row r="4904" spans="1:1" x14ac:dyDescent="0.25">
      <c r="A4904" s="5" t="s">
        <v>318</v>
      </c>
    </row>
    <row r="4905" spans="1:1" x14ac:dyDescent="0.25">
      <c r="A4905" s="5" t="s">
        <v>206</v>
      </c>
    </row>
    <row r="4906" spans="1:1" x14ac:dyDescent="0.25">
      <c r="A4906" s="5" t="s">
        <v>981</v>
      </c>
    </row>
    <row r="4907" spans="1:1" x14ac:dyDescent="0.25">
      <c r="A4907" s="5" t="s">
        <v>1410</v>
      </c>
    </row>
    <row r="4908" spans="1:1" x14ac:dyDescent="0.25">
      <c r="A4908" s="5" t="s">
        <v>1270</v>
      </c>
    </row>
    <row r="4909" spans="1:1" x14ac:dyDescent="0.25">
      <c r="A4909" s="5" t="s">
        <v>1137</v>
      </c>
    </row>
    <row r="4910" spans="1:1" x14ac:dyDescent="0.25">
      <c r="A4910" s="5" t="s">
        <v>1411</v>
      </c>
    </row>
    <row r="4911" spans="1:1" x14ac:dyDescent="0.25">
      <c r="A4911" s="5" t="s">
        <v>48</v>
      </c>
    </row>
    <row r="4912" spans="1:1" x14ac:dyDescent="0.25">
      <c r="A4912" s="5" t="s">
        <v>1187</v>
      </c>
    </row>
    <row r="4913" spans="1:1" x14ac:dyDescent="0.25">
      <c r="A4913" s="5" t="s">
        <v>906</v>
      </c>
    </row>
    <row r="4914" spans="1:1" x14ac:dyDescent="0.25">
      <c r="A4914" s="5" t="s">
        <v>1412</v>
      </c>
    </row>
    <row r="4915" spans="1:1" x14ac:dyDescent="0.25">
      <c r="A4915" s="5" t="s">
        <v>36</v>
      </c>
    </row>
    <row r="4916" spans="1:1" x14ac:dyDescent="0.25">
      <c r="A4916" s="5" t="s">
        <v>282</v>
      </c>
    </row>
    <row r="4917" spans="1:1" x14ac:dyDescent="0.25">
      <c r="A4917" s="5" t="s">
        <v>603</v>
      </c>
    </row>
    <row r="4918" spans="1:1" x14ac:dyDescent="0.25">
      <c r="A4918" s="5" t="s">
        <v>604</v>
      </c>
    </row>
    <row r="4919" spans="1:1" x14ac:dyDescent="0.25">
      <c r="A4919" s="5" t="s">
        <v>361</v>
      </c>
    </row>
    <row r="4920" spans="1:1" x14ac:dyDescent="0.25">
      <c r="A4920" s="5" t="s">
        <v>1413</v>
      </c>
    </row>
    <row r="4921" spans="1:1" x14ac:dyDescent="0.25">
      <c r="A4921" s="5" t="s">
        <v>1414</v>
      </c>
    </row>
    <row r="4922" spans="1:1" x14ac:dyDescent="0.25">
      <c r="A4922" s="5" t="s">
        <v>1138</v>
      </c>
    </row>
    <row r="4923" spans="1:1" x14ac:dyDescent="0.25">
      <c r="A4923" s="5" t="s">
        <v>160</v>
      </c>
    </row>
    <row r="4924" spans="1:1" x14ac:dyDescent="0.25">
      <c r="A4924" s="5" t="s">
        <v>606</v>
      </c>
    </row>
    <row r="4925" spans="1:1" x14ac:dyDescent="0.25">
      <c r="A4925" s="5" t="s">
        <v>291</v>
      </c>
    </row>
    <row r="4926" spans="1:1" x14ac:dyDescent="0.25">
      <c r="A4926" s="5" t="s">
        <v>68</v>
      </c>
    </row>
    <row r="4927" spans="1:1" x14ac:dyDescent="0.25">
      <c r="A4927" s="5" t="s">
        <v>609</v>
      </c>
    </row>
    <row r="4928" spans="1:1" x14ac:dyDescent="0.25">
      <c r="A4928" s="5" t="s">
        <v>292</v>
      </c>
    </row>
    <row r="4929" spans="1:1" x14ac:dyDescent="0.25">
      <c r="A4929" s="5" t="s">
        <v>982</v>
      </c>
    </row>
    <row r="4930" spans="1:1" x14ac:dyDescent="0.25">
      <c r="A4930" s="5" t="s">
        <v>983</v>
      </c>
    </row>
    <row r="4931" spans="1:1" x14ac:dyDescent="0.25">
      <c r="A4931" s="5" t="s">
        <v>610</v>
      </c>
    </row>
    <row r="4932" spans="1:1" x14ac:dyDescent="0.25">
      <c r="A4932" s="5" t="s">
        <v>1065</v>
      </c>
    </row>
    <row r="4933" spans="1:1" x14ac:dyDescent="0.25">
      <c r="A4933" s="5" t="s">
        <v>611</v>
      </c>
    </row>
    <row r="4934" spans="1:1" x14ac:dyDescent="0.25">
      <c r="A4934" s="5" t="s">
        <v>1189</v>
      </c>
    </row>
    <row r="4935" spans="1:1" x14ac:dyDescent="0.25">
      <c r="A4935" s="5" t="s">
        <v>31</v>
      </c>
    </row>
    <row r="4936" spans="1:1" x14ac:dyDescent="0.25">
      <c r="A4936" s="5" t="s">
        <v>362</v>
      </c>
    </row>
    <row r="4937" spans="1:1" x14ac:dyDescent="0.25">
      <c r="A4937" s="5" t="s">
        <v>1122</v>
      </c>
    </row>
    <row r="4938" spans="1:1" x14ac:dyDescent="0.25">
      <c r="A4938" s="5" t="s">
        <v>612</v>
      </c>
    </row>
    <row r="4939" spans="1:1" x14ac:dyDescent="0.25">
      <c r="A4939" s="5" t="s">
        <v>193</v>
      </c>
    </row>
    <row r="4940" spans="1:1" x14ac:dyDescent="0.25">
      <c r="A4940" s="5" t="s">
        <v>857</v>
      </c>
    </row>
    <row r="4941" spans="1:1" x14ac:dyDescent="0.25">
      <c r="A4941" s="5" t="s">
        <v>402</v>
      </c>
    </row>
    <row r="4942" spans="1:1" x14ac:dyDescent="0.25">
      <c r="A4942" s="5" t="s">
        <v>403</v>
      </c>
    </row>
    <row r="4943" spans="1:1" x14ac:dyDescent="0.25">
      <c r="A4943" s="5" t="s">
        <v>614</v>
      </c>
    </row>
    <row r="4944" spans="1:1" x14ac:dyDescent="0.25">
      <c r="A4944" s="5" t="s">
        <v>908</v>
      </c>
    </row>
    <row r="4945" spans="1:1" x14ac:dyDescent="0.25">
      <c r="A4945" s="5" t="s">
        <v>1415</v>
      </c>
    </row>
    <row r="4946" spans="1:1" x14ac:dyDescent="0.25">
      <c r="A4946" s="5" t="s">
        <v>615</v>
      </c>
    </row>
    <row r="4947" spans="1:1" x14ac:dyDescent="0.25">
      <c r="A4947" s="5" t="s">
        <v>616</v>
      </c>
    </row>
    <row r="4948" spans="1:1" x14ac:dyDescent="0.25">
      <c r="A4948" s="5" t="s">
        <v>226</v>
      </c>
    </row>
    <row r="4949" spans="1:1" x14ac:dyDescent="0.25">
      <c r="A4949" s="5" t="s">
        <v>617</v>
      </c>
    </row>
    <row r="4950" spans="1:1" x14ac:dyDescent="0.25">
      <c r="A4950" s="5" t="s">
        <v>80</v>
      </c>
    </row>
    <row r="4951" spans="1:1" x14ac:dyDescent="0.25">
      <c r="A4951" s="5" t="s">
        <v>405</v>
      </c>
    </row>
    <row r="4952" spans="1:1" x14ac:dyDescent="0.25">
      <c r="A4952" s="5" t="s">
        <v>1311</v>
      </c>
    </row>
    <row r="4953" spans="1:1" x14ac:dyDescent="0.25">
      <c r="A4953" s="5" t="s">
        <v>1416</v>
      </c>
    </row>
    <row r="4954" spans="1:1" x14ac:dyDescent="0.25">
      <c r="A4954" s="5" t="s">
        <v>53</v>
      </c>
    </row>
    <row r="4955" spans="1:1" x14ac:dyDescent="0.25">
      <c r="A4955" s="5" t="s">
        <v>985</v>
      </c>
    </row>
    <row r="4956" spans="1:1" x14ac:dyDescent="0.25">
      <c r="A4956" s="5" t="s">
        <v>406</v>
      </c>
    </row>
    <row r="4957" spans="1:1" x14ac:dyDescent="0.25">
      <c r="A4957" s="5" t="s">
        <v>1417</v>
      </c>
    </row>
    <row r="4958" spans="1:1" x14ac:dyDescent="0.25">
      <c r="A4958" s="5" t="s">
        <v>1418</v>
      </c>
    </row>
    <row r="4959" spans="1:1" x14ac:dyDescent="0.25">
      <c r="A4959" s="5" t="s">
        <v>618</v>
      </c>
    </row>
    <row r="4960" spans="1:1" x14ac:dyDescent="0.25">
      <c r="A4960" s="5" t="s">
        <v>1419</v>
      </c>
    </row>
    <row r="4961" spans="1:1" x14ac:dyDescent="0.25">
      <c r="A4961" s="5" t="s">
        <v>1420</v>
      </c>
    </row>
    <row r="4962" spans="1:1" x14ac:dyDescent="0.25">
      <c r="A4962" s="5" t="s">
        <v>1421</v>
      </c>
    </row>
    <row r="4963" spans="1:1" x14ac:dyDescent="0.25">
      <c r="A4963" s="5" t="s">
        <v>619</v>
      </c>
    </row>
    <row r="4964" spans="1:1" x14ac:dyDescent="0.25">
      <c r="A4964" s="5" t="s">
        <v>986</v>
      </c>
    </row>
    <row r="4965" spans="1:1" x14ac:dyDescent="0.25">
      <c r="A4965" s="5" t="s">
        <v>620</v>
      </c>
    </row>
    <row r="4966" spans="1:1" x14ac:dyDescent="0.25">
      <c r="A4966" s="5" t="s">
        <v>366</v>
      </c>
    </row>
    <row r="4967" spans="1:1" x14ac:dyDescent="0.25">
      <c r="A4967" s="5" t="s">
        <v>621</v>
      </c>
    </row>
    <row r="4968" spans="1:1" x14ac:dyDescent="0.25">
      <c r="A4968" s="5" t="s">
        <v>1312</v>
      </c>
    </row>
    <row r="4969" spans="1:1" x14ac:dyDescent="0.25">
      <c r="A4969" s="5" t="s">
        <v>1192</v>
      </c>
    </row>
    <row r="4970" spans="1:1" x14ac:dyDescent="0.25">
      <c r="A4970" s="5" t="s">
        <v>987</v>
      </c>
    </row>
    <row r="4971" spans="1:1" x14ac:dyDescent="0.25">
      <c r="A4971" s="5" t="s">
        <v>622</v>
      </c>
    </row>
    <row r="4972" spans="1:1" x14ac:dyDescent="0.25">
      <c r="A4972" s="5" t="s">
        <v>1272</v>
      </c>
    </row>
    <row r="4973" spans="1:1" x14ac:dyDescent="0.25">
      <c r="A4973" s="5" t="s">
        <v>623</v>
      </c>
    </row>
    <row r="4974" spans="1:1" x14ac:dyDescent="0.25">
      <c r="A4974" s="5" t="s">
        <v>69</v>
      </c>
    </row>
    <row r="4975" spans="1:1" x14ac:dyDescent="0.25">
      <c r="A4975" s="5" t="s">
        <v>624</v>
      </c>
    </row>
    <row r="4976" spans="1:1" x14ac:dyDescent="0.25">
      <c r="A4976" s="5" t="s">
        <v>1194</v>
      </c>
    </row>
    <row r="4977" spans="1:1" x14ac:dyDescent="0.25">
      <c r="A4977" s="5" t="s">
        <v>625</v>
      </c>
    </row>
    <row r="4978" spans="1:1" x14ac:dyDescent="0.25">
      <c r="A4978" s="5" t="s">
        <v>626</v>
      </c>
    </row>
    <row r="4979" spans="1:1" x14ac:dyDescent="0.25">
      <c r="A4979" s="5" t="s">
        <v>1099</v>
      </c>
    </row>
    <row r="4980" spans="1:1" x14ac:dyDescent="0.25">
      <c r="A4980" s="5" t="s">
        <v>407</v>
      </c>
    </row>
    <row r="4981" spans="1:1" x14ac:dyDescent="0.25">
      <c r="A4981" s="5" t="s">
        <v>627</v>
      </c>
    </row>
    <row r="4982" spans="1:1" x14ac:dyDescent="0.25">
      <c r="A4982" s="5" t="s">
        <v>293</v>
      </c>
    </row>
    <row r="4983" spans="1:1" x14ac:dyDescent="0.25">
      <c r="A4983" s="5" t="s">
        <v>990</v>
      </c>
    </row>
    <row r="4984" spans="1:1" x14ac:dyDescent="0.25">
      <c r="A4984" s="5" t="s">
        <v>629</v>
      </c>
    </row>
    <row r="4985" spans="1:1" x14ac:dyDescent="0.25">
      <c r="A4985" s="5" t="s">
        <v>630</v>
      </c>
    </row>
    <row r="4986" spans="1:1" x14ac:dyDescent="0.25">
      <c r="A4986" s="5" t="s">
        <v>1273</v>
      </c>
    </row>
    <row r="4987" spans="1:1" x14ac:dyDescent="0.25">
      <c r="A4987" s="5" t="s">
        <v>227</v>
      </c>
    </row>
    <row r="4988" spans="1:1" x14ac:dyDescent="0.25">
      <c r="A4988" s="5" t="s">
        <v>870</v>
      </c>
    </row>
    <row r="4989" spans="1:1" x14ac:dyDescent="0.25">
      <c r="A4989" s="5" t="s">
        <v>135</v>
      </c>
    </row>
    <row r="4990" spans="1:1" x14ac:dyDescent="0.25">
      <c r="A4990" s="5" t="s">
        <v>214</v>
      </c>
    </row>
    <row r="4991" spans="1:1" x14ac:dyDescent="0.25">
      <c r="A4991" s="5" t="s">
        <v>161</v>
      </c>
    </row>
    <row r="4992" spans="1:1" x14ac:dyDescent="0.25">
      <c r="A4992" s="5" t="s">
        <v>859</v>
      </c>
    </row>
    <row r="4993" spans="1:1" x14ac:dyDescent="0.25">
      <c r="A4993" s="5" t="s">
        <v>631</v>
      </c>
    </row>
    <row r="4994" spans="1:1" x14ac:dyDescent="0.25">
      <c r="A4994" s="5" t="s">
        <v>632</v>
      </c>
    </row>
    <row r="4995" spans="1:1" x14ac:dyDescent="0.25">
      <c r="A4995" s="5" t="s">
        <v>81</v>
      </c>
    </row>
    <row r="4996" spans="1:1" x14ac:dyDescent="0.25">
      <c r="A4996" s="5" t="s">
        <v>1196</v>
      </c>
    </row>
    <row r="4997" spans="1:1" x14ac:dyDescent="0.25">
      <c r="A4997" s="5" t="s">
        <v>1422</v>
      </c>
    </row>
    <row r="4998" spans="1:1" x14ac:dyDescent="0.25">
      <c r="A4998" s="5" t="s">
        <v>408</v>
      </c>
    </row>
    <row r="4999" spans="1:1" x14ac:dyDescent="0.25">
      <c r="A4999" s="5" t="s">
        <v>634</v>
      </c>
    </row>
    <row r="5000" spans="1:1" x14ac:dyDescent="0.25">
      <c r="A5000" s="5" t="s">
        <v>635</v>
      </c>
    </row>
    <row r="5001" spans="1:1" x14ac:dyDescent="0.25">
      <c r="A5001" s="5" t="s">
        <v>409</v>
      </c>
    </row>
    <row r="5002" spans="1:1" x14ac:dyDescent="0.25">
      <c r="A5002" s="5" t="s">
        <v>637</v>
      </c>
    </row>
    <row r="5003" spans="1:1" x14ac:dyDescent="0.25">
      <c r="A5003" s="5" t="s">
        <v>294</v>
      </c>
    </row>
    <row r="5004" spans="1:1" x14ac:dyDescent="0.25">
      <c r="A5004" s="5" t="s">
        <v>638</v>
      </c>
    </row>
    <row r="5005" spans="1:1" x14ac:dyDescent="0.25">
      <c r="A5005" s="5" t="s">
        <v>1423</v>
      </c>
    </row>
    <row r="5006" spans="1:1" x14ac:dyDescent="0.25">
      <c r="A5006" s="5" t="s">
        <v>639</v>
      </c>
    </row>
    <row r="5007" spans="1:1" x14ac:dyDescent="0.25">
      <c r="A5007" s="5" t="s">
        <v>70</v>
      </c>
    </row>
    <row r="5008" spans="1:1" x14ac:dyDescent="0.25">
      <c r="A5008" s="5" t="s">
        <v>909</v>
      </c>
    </row>
    <row r="5009" spans="1:1" x14ac:dyDescent="0.25">
      <c r="A5009" s="5" t="s">
        <v>991</v>
      </c>
    </row>
    <row r="5010" spans="1:1" x14ac:dyDescent="0.25">
      <c r="A5010" s="5" t="s">
        <v>71</v>
      </c>
    </row>
    <row r="5011" spans="1:1" x14ac:dyDescent="0.25">
      <c r="A5011" s="5" t="s">
        <v>642</v>
      </c>
    </row>
    <row r="5012" spans="1:1" x14ac:dyDescent="0.25">
      <c r="A5012" s="5" t="s">
        <v>910</v>
      </c>
    </row>
    <row r="5013" spans="1:1" x14ac:dyDescent="0.25">
      <c r="A5013" s="5" t="s">
        <v>1274</v>
      </c>
    </row>
    <row r="5014" spans="1:1" x14ac:dyDescent="0.25">
      <c r="A5014" s="5" t="s">
        <v>643</v>
      </c>
    </row>
    <row r="5015" spans="1:1" x14ac:dyDescent="0.25">
      <c r="A5015" s="5" t="s">
        <v>644</v>
      </c>
    </row>
    <row r="5016" spans="1:1" x14ac:dyDescent="0.25">
      <c r="A5016" s="5" t="s">
        <v>645</v>
      </c>
    </row>
    <row r="5017" spans="1:1" x14ac:dyDescent="0.25">
      <c r="A5017" s="5" t="s">
        <v>992</v>
      </c>
    </row>
    <row r="5018" spans="1:1" x14ac:dyDescent="0.25">
      <c r="A5018" s="5" t="s">
        <v>993</v>
      </c>
    </row>
    <row r="5019" spans="1:1" x14ac:dyDescent="0.25">
      <c r="A5019" s="5" t="s">
        <v>1424</v>
      </c>
    </row>
    <row r="5020" spans="1:1" x14ac:dyDescent="0.25">
      <c r="A5020" s="5" t="s">
        <v>647</v>
      </c>
    </row>
    <row r="5021" spans="1:1" x14ac:dyDescent="0.25">
      <c r="A5021" s="5" t="s">
        <v>1275</v>
      </c>
    </row>
    <row r="5022" spans="1:1" x14ac:dyDescent="0.25">
      <c r="A5022" s="5" t="s">
        <v>1425</v>
      </c>
    </row>
    <row r="5023" spans="1:1" x14ac:dyDescent="0.25">
      <c r="A5023" s="5" t="s">
        <v>1080</v>
      </c>
    </row>
    <row r="5024" spans="1:1" x14ac:dyDescent="0.25">
      <c r="A5024" s="5" t="s">
        <v>208</v>
      </c>
    </row>
    <row r="5025" spans="1:1" x14ac:dyDescent="0.25">
      <c r="A5025" s="5" t="s">
        <v>648</v>
      </c>
    </row>
    <row r="5026" spans="1:1" x14ac:dyDescent="0.25">
      <c r="A5026" s="5" t="s">
        <v>994</v>
      </c>
    </row>
    <row r="5027" spans="1:1" x14ac:dyDescent="0.25">
      <c r="A5027" s="5" t="s">
        <v>650</v>
      </c>
    </row>
    <row r="5028" spans="1:1" x14ac:dyDescent="0.25">
      <c r="A5028" s="5" t="s">
        <v>162</v>
      </c>
    </row>
    <row r="5029" spans="1:1" x14ac:dyDescent="0.25">
      <c r="A5029" s="5" t="s">
        <v>163</v>
      </c>
    </row>
    <row r="5030" spans="1:1" x14ac:dyDescent="0.25">
      <c r="A5030" s="5" t="s">
        <v>247</v>
      </c>
    </row>
    <row r="5031" spans="1:1" x14ac:dyDescent="0.25">
      <c r="A5031" s="5" t="s">
        <v>1242</v>
      </c>
    </row>
    <row r="5032" spans="1:1" x14ac:dyDescent="0.25">
      <c r="A5032" s="5" t="s">
        <v>995</v>
      </c>
    </row>
    <row r="5033" spans="1:1" x14ac:dyDescent="0.25">
      <c r="A5033" s="5" t="s">
        <v>1426</v>
      </c>
    </row>
    <row r="5034" spans="1:1" x14ac:dyDescent="0.25">
      <c r="A5034" s="5" t="s">
        <v>651</v>
      </c>
    </row>
    <row r="5035" spans="1:1" x14ac:dyDescent="0.25">
      <c r="A5035" s="5" t="s">
        <v>358</v>
      </c>
    </row>
    <row r="5036" spans="1:1" x14ac:dyDescent="0.25">
      <c r="A5036" s="5" t="s">
        <v>996</v>
      </c>
    </row>
    <row r="5037" spans="1:1" x14ac:dyDescent="0.25">
      <c r="A5037" s="5" t="s">
        <v>1197</v>
      </c>
    </row>
    <row r="5038" spans="1:1" x14ac:dyDescent="0.25">
      <c r="A5038" s="5" t="s">
        <v>911</v>
      </c>
    </row>
    <row r="5039" spans="1:1" x14ac:dyDescent="0.25">
      <c r="A5039" s="5" t="s">
        <v>1427</v>
      </c>
    </row>
    <row r="5040" spans="1:1" x14ac:dyDescent="0.25">
      <c r="A5040" s="5" t="s">
        <v>1198</v>
      </c>
    </row>
    <row r="5041" spans="1:1" x14ac:dyDescent="0.25">
      <c r="A5041" s="5" t="s">
        <v>652</v>
      </c>
    </row>
    <row r="5042" spans="1:1" x14ac:dyDescent="0.25">
      <c r="A5042" s="5" t="s">
        <v>1428</v>
      </c>
    </row>
    <row r="5043" spans="1:1" x14ac:dyDescent="0.25">
      <c r="A5043" s="5" t="s">
        <v>653</v>
      </c>
    </row>
    <row r="5044" spans="1:1" x14ac:dyDescent="0.25">
      <c r="A5044" s="5" t="s">
        <v>654</v>
      </c>
    </row>
    <row r="5045" spans="1:1" x14ac:dyDescent="0.25">
      <c r="A5045" s="5" t="s">
        <v>655</v>
      </c>
    </row>
    <row r="5046" spans="1:1" x14ac:dyDescent="0.25">
      <c r="A5046" s="5" t="s">
        <v>45</v>
      </c>
    </row>
    <row r="5047" spans="1:1" x14ac:dyDescent="0.25">
      <c r="A5047" s="5" t="s">
        <v>1429</v>
      </c>
    </row>
    <row r="5048" spans="1:1" x14ac:dyDescent="0.25">
      <c r="A5048" s="5" t="s">
        <v>829</v>
      </c>
    </row>
    <row r="5049" spans="1:1" x14ac:dyDescent="0.25">
      <c r="A5049" s="5" t="s">
        <v>656</v>
      </c>
    </row>
    <row r="5050" spans="1:1" x14ac:dyDescent="0.25">
      <c r="A5050" s="5" t="s">
        <v>1430</v>
      </c>
    </row>
    <row r="5051" spans="1:1" x14ac:dyDescent="0.25">
      <c r="A5051" s="5" t="s">
        <v>657</v>
      </c>
    </row>
    <row r="5052" spans="1:1" x14ac:dyDescent="0.25">
      <c r="A5052" s="5" t="s">
        <v>120</v>
      </c>
    </row>
    <row r="5053" spans="1:1" x14ac:dyDescent="0.25">
      <c r="A5053" s="5" t="s">
        <v>411</v>
      </c>
    </row>
    <row r="5054" spans="1:1" x14ac:dyDescent="0.25">
      <c r="A5054" s="5" t="s">
        <v>1431</v>
      </c>
    </row>
    <row r="5055" spans="1:1" x14ac:dyDescent="0.25">
      <c r="A5055" s="5" t="s">
        <v>658</v>
      </c>
    </row>
    <row r="5056" spans="1:1" x14ac:dyDescent="0.25">
      <c r="A5056" s="5" t="s">
        <v>1432</v>
      </c>
    </row>
    <row r="5057" spans="1:1" x14ac:dyDescent="0.25">
      <c r="A5057" s="5" t="s">
        <v>1433</v>
      </c>
    </row>
    <row r="5058" spans="1:1" x14ac:dyDescent="0.25">
      <c r="A5058" s="5" t="s">
        <v>1434</v>
      </c>
    </row>
    <row r="5059" spans="1:1" x14ac:dyDescent="0.25">
      <c r="A5059" s="5" t="s">
        <v>659</v>
      </c>
    </row>
    <row r="5060" spans="1:1" x14ac:dyDescent="0.25">
      <c r="A5060" s="5" t="s">
        <v>660</v>
      </c>
    </row>
    <row r="5061" spans="1:1" x14ac:dyDescent="0.25">
      <c r="A5061" s="5" t="s">
        <v>1157</v>
      </c>
    </row>
    <row r="5062" spans="1:1" x14ac:dyDescent="0.25">
      <c r="A5062" s="5" t="s">
        <v>661</v>
      </c>
    </row>
    <row r="5063" spans="1:1" x14ac:dyDescent="0.25">
      <c r="A5063" s="5" t="s">
        <v>164</v>
      </c>
    </row>
    <row r="5064" spans="1:1" x14ac:dyDescent="0.25">
      <c r="A5064" s="5" t="s">
        <v>663</v>
      </c>
    </row>
    <row r="5065" spans="1:1" x14ac:dyDescent="0.25">
      <c r="A5065" s="5" t="s">
        <v>1199</v>
      </c>
    </row>
    <row r="5066" spans="1:1" x14ac:dyDescent="0.25">
      <c r="A5066" s="5" t="s">
        <v>165</v>
      </c>
    </row>
    <row r="5067" spans="1:1" x14ac:dyDescent="0.25">
      <c r="A5067" s="5" t="s">
        <v>1200</v>
      </c>
    </row>
    <row r="5068" spans="1:1" x14ac:dyDescent="0.25">
      <c r="A5068" s="5" t="s">
        <v>166</v>
      </c>
    </row>
    <row r="5069" spans="1:1" x14ac:dyDescent="0.25">
      <c r="A5069" s="5" t="s">
        <v>1277</v>
      </c>
    </row>
    <row r="5070" spans="1:1" x14ac:dyDescent="0.25">
      <c r="A5070" s="5" t="s">
        <v>228</v>
      </c>
    </row>
    <row r="5071" spans="1:1" x14ac:dyDescent="0.25">
      <c r="A5071" s="5" t="s">
        <v>913</v>
      </c>
    </row>
    <row r="5072" spans="1:1" x14ac:dyDescent="0.25">
      <c r="A5072" s="5" t="s">
        <v>1435</v>
      </c>
    </row>
    <row r="5073" spans="1:1" x14ac:dyDescent="0.25">
      <c r="A5073" s="5" t="s">
        <v>665</v>
      </c>
    </row>
    <row r="5074" spans="1:1" x14ac:dyDescent="0.25">
      <c r="A5074" s="5" t="s">
        <v>413</v>
      </c>
    </row>
    <row r="5075" spans="1:1" x14ac:dyDescent="0.25">
      <c r="A5075" s="5" t="s">
        <v>1201</v>
      </c>
    </row>
    <row r="5076" spans="1:1" x14ac:dyDescent="0.25">
      <c r="A5076" s="5" t="s">
        <v>1202</v>
      </c>
    </row>
    <row r="5077" spans="1:1" x14ac:dyDescent="0.25">
      <c r="A5077" s="5" t="s">
        <v>286</v>
      </c>
    </row>
    <row r="5078" spans="1:1" x14ac:dyDescent="0.25">
      <c r="A5078" s="5" t="s">
        <v>1436</v>
      </c>
    </row>
    <row r="5079" spans="1:1" x14ac:dyDescent="0.25">
      <c r="A5079" s="5" t="s">
        <v>998</v>
      </c>
    </row>
    <row r="5080" spans="1:1" x14ac:dyDescent="0.25">
      <c r="A5080" s="5" t="s">
        <v>999</v>
      </c>
    </row>
    <row r="5081" spans="1:1" x14ac:dyDescent="0.25">
      <c r="A5081" s="5" t="s">
        <v>1437</v>
      </c>
    </row>
    <row r="5082" spans="1:1" x14ac:dyDescent="0.25">
      <c r="A5082" s="5" t="s">
        <v>212</v>
      </c>
    </row>
    <row r="5083" spans="1:1" x14ac:dyDescent="0.25">
      <c r="A5083" s="5" t="s">
        <v>666</v>
      </c>
    </row>
    <row r="5084" spans="1:1" x14ac:dyDescent="0.25">
      <c r="A5084" s="5" t="s">
        <v>321</v>
      </c>
    </row>
    <row r="5085" spans="1:1" x14ac:dyDescent="0.25">
      <c r="A5085" s="5" t="s">
        <v>668</v>
      </c>
    </row>
    <row r="5086" spans="1:1" x14ac:dyDescent="0.25">
      <c r="A5086" s="5" t="s">
        <v>669</v>
      </c>
    </row>
    <row r="5087" spans="1:1" x14ac:dyDescent="0.25">
      <c r="A5087" s="5" t="s">
        <v>167</v>
      </c>
    </row>
    <row r="5088" spans="1:1" x14ac:dyDescent="0.25">
      <c r="A5088" s="5" t="s">
        <v>1125</v>
      </c>
    </row>
    <row r="5089" spans="1:1" x14ac:dyDescent="0.25">
      <c r="A5089" s="5" t="s">
        <v>1001</v>
      </c>
    </row>
    <row r="5090" spans="1:1" x14ac:dyDescent="0.25">
      <c r="A5090" s="5" t="s">
        <v>1438</v>
      </c>
    </row>
    <row r="5091" spans="1:1" x14ac:dyDescent="0.25">
      <c r="A5091" s="5" t="s">
        <v>671</v>
      </c>
    </row>
    <row r="5092" spans="1:1" x14ac:dyDescent="0.25">
      <c r="A5092" s="5" t="s">
        <v>672</v>
      </c>
    </row>
    <row r="5093" spans="1:1" x14ac:dyDescent="0.25">
      <c r="A5093" s="5" t="s">
        <v>416</v>
      </c>
    </row>
    <row r="5094" spans="1:1" x14ac:dyDescent="0.25">
      <c r="A5094" s="5" t="s">
        <v>1204</v>
      </c>
    </row>
    <row r="5095" spans="1:1" x14ac:dyDescent="0.25">
      <c r="A5095" s="5" t="s">
        <v>673</v>
      </c>
    </row>
    <row r="5096" spans="1:1" x14ac:dyDescent="0.25">
      <c r="A5096" s="5" t="s">
        <v>278</v>
      </c>
    </row>
    <row r="5097" spans="1:1" x14ac:dyDescent="0.25">
      <c r="A5097" s="5" t="s">
        <v>878</v>
      </c>
    </row>
    <row r="5098" spans="1:1" x14ac:dyDescent="0.25">
      <c r="A5098" s="5" t="s">
        <v>1278</v>
      </c>
    </row>
    <row r="5099" spans="1:1" x14ac:dyDescent="0.25">
      <c r="A5099" s="5" t="s">
        <v>1439</v>
      </c>
    </row>
    <row r="5100" spans="1:1" x14ac:dyDescent="0.25">
      <c r="A5100" s="5" t="s">
        <v>1440</v>
      </c>
    </row>
    <row r="5101" spans="1:1" x14ac:dyDescent="0.25">
      <c r="A5101" s="5" t="s">
        <v>248</v>
      </c>
    </row>
    <row r="5102" spans="1:1" x14ac:dyDescent="0.25">
      <c r="A5102" s="5" t="s">
        <v>1126</v>
      </c>
    </row>
    <row r="5103" spans="1:1" x14ac:dyDescent="0.25">
      <c r="A5103" s="5" t="s">
        <v>1441</v>
      </c>
    </row>
    <row r="5104" spans="1:1" x14ac:dyDescent="0.25">
      <c r="A5104" s="5" t="s">
        <v>112</v>
      </c>
    </row>
    <row r="5105" spans="1:1" x14ac:dyDescent="0.25">
      <c r="A5105" s="5" t="s">
        <v>418</v>
      </c>
    </row>
    <row r="5106" spans="1:1" x14ac:dyDescent="0.25">
      <c r="A5106" s="5" t="s">
        <v>1003</v>
      </c>
    </row>
    <row r="5107" spans="1:1" x14ac:dyDescent="0.25">
      <c r="A5107" s="5" t="s">
        <v>322</v>
      </c>
    </row>
    <row r="5108" spans="1:1" x14ac:dyDescent="0.25">
      <c r="A5108" s="5" t="s">
        <v>1205</v>
      </c>
    </row>
    <row r="5109" spans="1:1" x14ac:dyDescent="0.25">
      <c r="A5109" s="5" t="s">
        <v>1006</v>
      </c>
    </row>
    <row r="5110" spans="1:1" x14ac:dyDescent="0.25">
      <c r="A5110" s="5" t="s">
        <v>1442</v>
      </c>
    </row>
    <row r="5111" spans="1:1" x14ac:dyDescent="0.25">
      <c r="A5111" s="5" t="s">
        <v>1279</v>
      </c>
    </row>
    <row r="5112" spans="1:1" x14ac:dyDescent="0.25">
      <c r="A5112" s="5" t="s">
        <v>1443</v>
      </c>
    </row>
    <row r="5113" spans="1:1" x14ac:dyDescent="0.25">
      <c r="A5113" s="5" t="s">
        <v>168</v>
      </c>
    </row>
    <row r="5114" spans="1:1" x14ac:dyDescent="0.25">
      <c r="A5114" s="5" t="s">
        <v>677</v>
      </c>
    </row>
    <row r="5115" spans="1:1" x14ac:dyDescent="0.25">
      <c r="A5115" s="5" t="s">
        <v>54</v>
      </c>
    </row>
    <row r="5116" spans="1:1" x14ac:dyDescent="0.25">
      <c r="A5116" s="5" t="s">
        <v>1444</v>
      </c>
    </row>
    <row r="5117" spans="1:1" x14ac:dyDescent="0.25">
      <c r="A5117" s="5" t="s">
        <v>914</v>
      </c>
    </row>
    <row r="5118" spans="1:1" x14ac:dyDescent="0.25">
      <c r="A5118" s="5" t="s">
        <v>169</v>
      </c>
    </row>
    <row r="5119" spans="1:1" x14ac:dyDescent="0.25">
      <c r="A5119" s="5" t="s">
        <v>679</v>
      </c>
    </row>
    <row r="5120" spans="1:1" x14ac:dyDescent="0.25">
      <c r="A5120" s="5" t="s">
        <v>1007</v>
      </c>
    </row>
    <row r="5121" spans="1:1" x14ac:dyDescent="0.25">
      <c r="A5121" s="5" t="s">
        <v>1008</v>
      </c>
    </row>
    <row r="5122" spans="1:1" x14ac:dyDescent="0.25">
      <c r="A5122" s="5" t="s">
        <v>680</v>
      </c>
    </row>
    <row r="5123" spans="1:1" x14ac:dyDescent="0.25">
      <c r="A5123" s="5" t="s">
        <v>1206</v>
      </c>
    </row>
    <row r="5124" spans="1:1" x14ac:dyDescent="0.25">
      <c r="A5124" s="5" t="s">
        <v>419</v>
      </c>
    </row>
    <row r="5125" spans="1:1" x14ac:dyDescent="0.25">
      <c r="A5125" s="5" t="s">
        <v>681</v>
      </c>
    </row>
    <row r="5126" spans="1:1" x14ac:dyDescent="0.25">
      <c r="A5126" s="5" t="s">
        <v>85</v>
      </c>
    </row>
    <row r="5127" spans="1:1" x14ac:dyDescent="0.25">
      <c r="A5127" s="5" t="s">
        <v>1445</v>
      </c>
    </row>
    <row r="5128" spans="1:1" x14ac:dyDescent="0.25">
      <c r="A5128" s="5" t="s">
        <v>349</v>
      </c>
    </row>
    <row r="5129" spans="1:1" x14ac:dyDescent="0.25">
      <c r="A5129" s="5" t="s">
        <v>683</v>
      </c>
    </row>
    <row r="5130" spans="1:1" x14ac:dyDescent="0.25">
      <c r="A5130" s="5" t="s">
        <v>324</v>
      </c>
    </row>
    <row r="5131" spans="1:1" x14ac:dyDescent="0.25">
      <c r="A5131" s="5" t="s">
        <v>96</v>
      </c>
    </row>
    <row r="5132" spans="1:1" x14ac:dyDescent="0.25">
      <c r="A5132" s="5" t="s">
        <v>882</v>
      </c>
    </row>
    <row r="5133" spans="1:1" x14ac:dyDescent="0.25">
      <c r="A5133" s="5" t="s">
        <v>684</v>
      </c>
    </row>
    <row r="5134" spans="1:1" x14ac:dyDescent="0.25">
      <c r="A5134" s="5" t="s">
        <v>1446</v>
      </c>
    </row>
    <row r="5135" spans="1:1" x14ac:dyDescent="0.25">
      <c r="A5135" s="5" t="s">
        <v>685</v>
      </c>
    </row>
    <row r="5136" spans="1:1" x14ac:dyDescent="0.25">
      <c r="A5136" s="5" t="s">
        <v>171</v>
      </c>
    </row>
    <row r="5137" spans="1:1" x14ac:dyDescent="0.25">
      <c r="A5137" s="5" t="s">
        <v>420</v>
      </c>
    </row>
    <row r="5138" spans="1:1" x14ac:dyDescent="0.25">
      <c r="A5138" s="5" t="s">
        <v>15</v>
      </c>
    </row>
    <row r="5139" spans="1:1" x14ac:dyDescent="0.25">
      <c r="A5139" s="5" t="s">
        <v>1010</v>
      </c>
    </row>
    <row r="5140" spans="1:1" x14ac:dyDescent="0.25">
      <c r="A5140" s="5" t="s">
        <v>421</v>
      </c>
    </row>
    <row r="5141" spans="1:1" x14ac:dyDescent="0.25">
      <c r="A5141" s="5" t="s">
        <v>837</v>
      </c>
    </row>
    <row r="5142" spans="1:1" x14ac:dyDescent="0.25">
      <c r="A5142" s="5" t="s">
        <v>229</v>
      </c>
    </row>
    <row r="5143" spans="1:1" x14ac:dyDescent="0.25">
      <c r="A5143" s="5" t="s">
        <v>260</v>
      </c>
    </row>
    <row r="5144" spans="1:1" x14ac:dyDescent="0.25">
      <c r="A5144" s="5" t="s">
        <v>1447</v>
      </c>
    </row>
    <row r="5145" spans="1:1" x14ac:dyDescent="0.25">
      <c r="A5145" s="5" t="s">
        <v>690</v>
      </c>
    </row>
    <row r="5146" spans="1:1" x14ac:dyDescent="0.25">
      <c r="A5146" s="5" t="s">
        <v>691</v>
      </c>
    </row>
    <row r="5147" spans="1:1" x14ac:dyDescent="0.25">
      <c r="A5147" s="5" t="s">
        <v>1448</v>
      </c>
    </row>
    <row r="5148" spans="1:1" x14ac:dyDescent="0.25">
      <c r="A5148" s="5" t="s">
        <v>692</v>
      </c>
    </row>
    <row r="5149" spans="1:1" x14ac:dyDescent="0.25">
      <c r="A5149" s="5" t="s">
        <v>1283</v>
      </c>
    </row>
    <row r="5150" spans="1:1" x14ac:dyDescent="0.25">
      <c r="A5150" s="5" t="s">
        <v>1207</v>
      </c>
    </row>
    <row r="5151" spans="1:1" x14ac:dyDescent="0.25">
      <c r="A5151" s="5" t="s">
        <v>82</v>
      </c>
    </row>
    <row r="5152" spans="1:1" x14ac:dyDescent="0.25">
      <c r="A5152" s="5" t="s">
        <v>693</v>
      </c>
    </row>
    <row r="5153" spans="1:1" x14ac:dyDescent="0.25">
      <c r="A5153" s="5" t="s">
        <v>1011</v>
      </c>
    </row>
    <row r="5154" spans="1:1" x14ac:dyDescent="0.25">
      <c r="A5154" s="5" t="s">
        <v>1012</v>
      </c>
    </row>
    <row r="5155" spans="1:1" x14ac:dyDescent="0.25">
      <c r="A5155" s="5" t="s">
        <v>694</v>
      </c>
    </row>
    <row r="5156" spans="1:1" x14ac:dyDescent="0.25">
      <c r="A5156" s="5" t="s">
        <v>274</v>
      </c>
    </row>
    <row r="5157" spans="1:1" x14ac:dyDescent="0.25">
      <c r="A5157" s="5" t="s">
        <v>1284</v>
      </c>
    </row>
    <row r="5158" spans="1:1" x14ac:dyDescent="0.25">
      <c r="A5158" s="5" t="s">
        <v>422</v>
      </c>
    </row>
    <row r="5159" spans="1:1" x14ac:dyDescent="0.25">
      <c r="A5159" s="5" t="s">
        <v>423</v>
      </c>
    </row>
    <row r="5160" spans="1:1" x14ac:dyDescent="0.25">
      <c r="A5160" s="5" t="s">
        <v>1285</v>
      </c>
    </row>
    <row r="5161" spans="1:1" x14ac:dyDescent="0.25">
      <c r="A5161" s="5" t="s">
        <v>424</v>
      </c>
    </row>
    <row r="5162" spans="1:1" x14ac:dyDescent="0.25">
      <c r="A5162" s="5" t="s">
        <v>696</v>
      </c>
    </row>
    <row r="5163" spans="1:1" x14ac:dyDescent="0.25">
      <c r="A5163" s="5" t="s">
        <v>1014</v>
      </c>
    </row>
    <row r="5164" spans="1:1" x14ac:dyDescent="0.25">
      <c r="A5164" s="5" t="s">
        <v>1449</v>
      </c>
    </row>
    <row r="5165" spans="1:1" x14ac:dyDescent="0.25">
      <c r="A5165" s="5" t="s">
        <v>915</v>
      </c>
    </row>
    <row r="5166" spans="1:1" x14ac:dyDescent="0.25">
      <c r="A5166" s="5" t="s">
        <v>172</v>
      </c>
    </row>
    <row r="5167" spans="1:1" x14ac:dyDescent="0.25">
      <c r="A5167" s="5" t="s">
        <v>1450</v>
      </c>
    </row>
    <row r="5168" spans="1:1" x14ac:dyDescent="0.25">
      <c r="A5168" s="5" t="s">
        <v>353</v>
      </c>
    </row>
    <row r="5169" spans="1:1" x14ac:dyDescent="0.25">
      <c r="A5169" s="5" t="s">
        <v>1015</v>
      </c>
    </row>
    <row r="5170" spans="1:1" x14ac:dyDescent="0.25">
      <c r="A5170" s="5" t="s">
        <v>173</v>
      </c>
    </row>
    <row r="5171" spans="1:1" x14ac:dyDescent="0.25">
      <c r="A5171" s="5" t="s">
        <v>1451</v>
      </c>
    </row>
    <row r="5172" spans="1:1" x14ac:dyDescent="0.25">
      <c r="A5172" s="5" t="s">
        <v>194</v>
      </c>
    </row>
    <row r="5173" spans="1:1" x14ac:dyDescent="0.25">
      <c r="A5173" s="5" t="s">
        <v>863</v>
      </c>
    </row>
    <row r="5174" spans="1:1" x14ac:dyDescent="0.25">
      <c r="A5174" s="5" t="s">
        <v>1452</v>
      </c>
    </row>
    <row r="5175" spans="1:1" x14ac:dyDescent="0.25">
      <c r="A5175" s="5" t="s">
        <v>1017</v>
      </c>
    </row>
    <row r="5176" spans="1:1" x14ac:dyDescent="0.25">
      <c r="A5176" s="5" t="s">
        <v>1018</v>
      </c>
    </row>
    <row r="5177" spans="1:1" x14ac:dyDescent="0.25">
      <c r="A5177" s="5" t="s">
        <v>174</v>
      </c>
    </row>
    <row r="5178" spans="1:1" x14ac:dyDescent="0.25">
      <c r="A5178" s="5" t="s">
        <v>697</v>
      </c>
    </row>
    <row r="5179" spans="1:1" x14ac:dyDescent="0.25">
      <c r="A5179" s="5" t="s">
        <v>257</v>
      </c>
    </row>
    <row r="5180" spans="1:1" x14ac:dyDescent="0.25">
      <c r="A5180" s="5" t="s">
        <v>1150</v>
      </c>
    </row>
    <row r="5181" spans="1:1" x14ac:dyDescent="0.25">
      <c r="A5181" s="5" t="s">
        <v>832</v>
      </c>
    </row>
    <row r="5182" spans="1:1" x14ac:dyDescent="0.25">
      <c r="A5182" s="5" t="s">
        <v>698</v>
      </c>
    </row>
    <row r="5183" spans="1:1" x14ac:dyDescent="0.25">
      <c r="A5183" s="5" t="s">
        <v>425</v>
      </c>
    </row>
    <row r="5184" spans="1:1" x14ac:dyDescent="0.25">
      <c r="A5184" s="5" t="s">
        <v>72</v>
      </c>
    </row>
    <row r="5185" spans="1:1" x14ac:dyDescent="0.25">
      <c r="A5185" s="5" t="s">
        <v>700</v>
      </c>
    </row>
    <row r="5186" spans="1:1" x14ac:dyDescent="0.25">
      <c r="A5186" s="5" t="s">
        <v>175</v>
      </c>
    </row>
    <row r="5187" spans="1:1" x14ac:dyDescent="0.25">
      <c r="A5187" s="5" t="s">
        <v>701</v>
      </c>
    </row>
    <row r="5188" spans="1:1" x14ac:dyDescent="0.25">
      <c r="A5188" s="5" t="s">
        <v>1453</v>
      </c>
    </row>
    <row r="5189" spans="1:1" x14ac:dyDescent="0.25">
      <c r="A5189" s="5" t="s">
        <v>195</v>
      </c>
    </row>
    <row r="5190" spans="1:1" x14ac:dyDescent="0.25">
      <c r="A5190" s="5" t="s">
        <v>916</v>
      </c>
    </row>
    <row r="5191" spans="1:1" x14ac:dyDescent="0.25">
      <c r="A5191" s="5" t="s">
        <v>703</v>
      </c>
    </row>
    <row r="5192" spans="1:1" x14ac:dyDescent="0.25">
      <c r="A5192" s="5" t="s">
        <v>1454</v>
      </c>
    </row>
    <row r="5193" spans="1:1" x14ac:dyDescent="0.25">
      <c r="A5193" s="5" t="s">
        <v>704</v>
      </c>
    </row>
    <row r="5194" spans="1:1" x14ac:dyDescent="0.25">
      <c r="A5194" s="5" t="s">
        <v>705</v>
      </c>
    </row>
    <row r="5195" spans="1:1" x14ac:dyDescent="0.25">
      <c r="A5195" s="5" t="s">
        <v>706</v>
      </c>
    </row>
    <row r="5196" spans="1:1" x14ac:dyDescent="0.25">
      <c r="A5196" s="5" t="s">
        <v>176</v>
      </c>
    </row>
    <row r="5197" spans="1:1" x14ac:dyDescent="0.25">
      <c r="A5197" s="5" t="s">
        <v>1287</v>
      </c>
    </row>
    <row r="5198" spans="1:1" x14ac:dyDescent="0.25">
      <c r="A5198" s="5" t="s">
        <v>707</v>
      </c>
    </row>
    <row r="5199" spans="1:1" x14ac:dyDescent="0.25">
      <c r="A5199" s="5" t="s">
        <v>363</v>
      </c>
    </row>
    <row r="5200" spans="1:1" x14ac:dyDescent="0.25">
      <c r="A5200" s="5" t="s">
        <v>708</v>
      </c>
    </row>
    <row r="5201" spans="1:1" x14ac:dyDescent="0.25">
      <c r="A5201" s="5" t="s">
        <v>1455</v>
      </c>
    </row>
    <row r="5202" spans="1:1" x14ac:dyDescent="0.25">
      <c r="A5202" s="5" t="s">
        <v>917</v>
      </c>
    </row>
    <row r="5203" spans="1:1" x14ac:dyDescent="0.25">
      <c r="A5203" s="5" t="s">
        <v>1456</v>
      </c>
    </row>
    <row r="5204" spans="1:1" x14ac:dyDescent="0.25">
      <c r="A5204" s="5" t="s">
        <v>709</v>
      </c>
    </row>
    <row r="5205" spans="1:1" x14ac:dyDescent="0.25">
      <c r="A5205" s="5" t="s">
        <v>1210</v>
      </c>
    </row>
    <row r="5206" spans="1:1" x14ac:dyDescent="0.25">
      <c r="A5206" s="5" t="s">
        <v>710</v>
      </c>
    </row>
    <row r="5207" spans="1:1" x14ac:dyDescent="0.25">
      <c r="A5207" s="5" t="s">
        <v>712</v>
      </c>
    </row>
    <row r="5208" spans="1:1" x14ac:dyDescent="0.25">
      <c r="A5208" s="5" t="s">
        <v>426</v>
      </c>
    </row>
    <row r="5209" spans="1:1" x14ac:dyDescent="0.25">
      <c r="A5209" s="5" t="s">
        <v>1457</v>
      </c>
    </row>
    <row r="5210" spans="1:1" x14ac:dyDescent="0.25">
      <c r="A5210" s="5" t="s">
        <v>196</v>
      </c>
    </row>
    <row r="5211" spans="1:1" x14ac:dyDescent="0.25">
      <c r="A5211" s="5" t="s">
        <v>713</v>
      </c>
    </row>
    <row r="5212" spans="1:1" x14ac:dyDescent="0.25">
      <c r="A5212" s="5" t="s">
        <v>1458</v>
      </c>
    </row>
    <row r="5213" spans="1:1" x14ac:dyDescent="0.25">
      <c r="A5213" s="5" t="s">
        <v>1459</v>
      </c>
    </row>
    <row r="5214" spans="1:1" x14ac:dyDescent="0.25">
      <c r="A5214" s="5" t="s">
        <v>1460</v>
      </c>
    </row>
    <row r="5215" spans="1:1" x14ac:dyDescent="0.25">
      <c r="A5215" s="5" t="s">
        <v>427</v>
      </c>
    </row>
    <row r="5216" spans="1:1" x14ac:dyDescent="0.25">
      <c r="A5216" s="5" t="s">
        <v>714</v>
      </c>
    </row>
    <row r="5217" spans="1:1" x14ac:dyDescent="0.25">
      <c r="A5217" s="5" t="s">
        <v>279</v>
      </c>
    </row>
    <row r="5218" spans="1:1" x14ac:dyDescent="0.25">
      <c r="A5218" s="5" t="s">
        <v>1019</v>
      </c>
    </row>
    <row r="5219" spans="1:1" x14ac:dyDescent="0.25">
      <c r="A5219" s="5" t="s">
        <v>1128</v>
      </c>
    </row>
    <row r="5220" spans="1:1" x14ac:dyDescent="0.25">
      <c r="A5220" s="5" t="s">
        <v>1020</v>
      </c>
    </row>
    <row r="5221" spans="1:1" x14ac:dyDescent="0.25">
      <c r="A5221" s="5" t="s">
        <v>97</v>
      </c>
    </row>
    <row r="5222" spans="1:1" x14ac:dyDescent="0.25">
      <c r="A5222" s="5" t="s">
        <v>98</v>
      </c>
    </row>
    <row r="5223" spans="1:1" x14ac:dyDescent="0.25">
      <c r="A5223" s="5" t="s">
        <v>716</v>
      </c>
    </row>
    <row r="5224" spans="1:1" x14ac:dyDescent="0.25">
      <c r="A5224" s="5" t="s">
        <v>1021</v>
      </c>
    </row>
    <row r="5225" spans="1:1" x14ac:dyDescent="0.25">
      <c r="A5225" s="5" t="s">
        <v>717</v>
      </c>
    </row>
    <row r="5226" spans="1:1" x14ac:dyDescent="0.25">
      <c r="A5226" s="5" t="s">
        <v>1212</v>
      </c>
    </row>
    <row r="5227" spans="1:1" x14ac:dyDescent="0.25">
      <c r="A5227" s="5" t="s">
        <v>1213</v>
      </c>
    </row>
    <row r="5228" spans="1:1" x14ac:dyDescent="0.25">
      <c r="A5228" s="5" t="s">
        <v>1129</v>
      </c>
    </row>
    <row r="5229" spans="1:1" x14ac:dyDescent="0.25">
      <c r="A5229" s="5" t="s">
        <v>177</v>
      </c>
    </row>
    <row r="5230" spans="1:1" x14ac:dyDescent="0.25">
      <c r="A5230" s="5" t="s">
        <v>1461</v>
      </c>
    </row>
    <row r="5231" spans="1:1" x14ac:dyDescent="0.25">
      <c r="A5231" s="5" t="s">
        <v>718</v>
      </c>
    </row>
    <row r="5232" spans="1:1" x14ac:dyDescent="0.25">
      <c r="A5232" s="5" t="s">
        <v>1462</v>
      </c>
    </row>
    <row r="5233" spans="1:1" x14ac:dyDescent="0.25">
      <c r="A5233" s="5" t="s">
        <v>305</v>
      </c>
    </row>
    <row r="5234" spans="1:1" x14ac:dyDescent="0.25">
      <c r="A5234" s="5" t="s">
        <v>1214</v>
      </c>
    </row>
    <row r="5235" spans="1:1" x14ac:dyDescent="0.25">
      <c r="A5235" s="5" t="s">
        <v>296</v>
      </c>
    </row>
    <row r="5236" spans="1:1" x14ac:dyDescent="0.25">
      <c r="A5236" s="5" t="s">
        <v>918</v>
      </c>
    </row>
    <row r="5237" spans="1:1" x14ac:dyDescent="0.25">
      <c r="A5237" s="5" t="s">
        <v>719</v>
      </c>
    </row>
    <row r="5238" spans="1:1" x14ac:dyDescent="0.25">
      <c r="A5238" s="5" t="s">
        <v>1022</v>
      </c>
    </row>
    <row r="5239" spans="1:1" x14ac:dyDescent="0.25">
      <c r="A5239" s="5" t="s">
        <v>364</v>
      </c>
    </row>
    <row r="5240" spans="1:1" x14ac:dyDescent="0.25">
      <c r="A5240" s="5" t="s">
        <v>345</v>
      </c>
    </row>
    <row r="5241" spans="1:1" x14ac:dyDescent="0.25">
      <c r="A5241" s="5" t="s">
        <v>1023</v>
      </c>
    </row>
    <row r="5242" spans="1:1" x14ac:dyDescent="0.25">
      <c r="A5242" s="5" t="s">
        <v>348</v>
      </c>
    </row>
    <row r="5243" spans="1:1" x14ac:dyDescent="0.25">
      <c r="A5243" s="5" t="s">
        <v>1463</v>
      </c>
    </row>
    <row r="5244" spans="1:1" x14ac:dyDescent="0.25">
      <c r="A5244" s="5" t="s">
        <v>720</v>
      </c>
    </row>
    <row r="5245" spans="1:1" x14ac:dyDescent="0.25">
      <c r="A5245" s="5" t="s">
        <v>1067</v>
      </c>
    </row>
    <row r="5246" spans="1:1" x14ac:dyDescent="0.25">
      <c r="A5246" s="5" t="s">
        <v>38</v>
      </c>
    </row>
    <row r="5247" spans="1:1" x14ac:dyDescent="0.25">
      <c r="A5247" s="5" t="s">
        <v>1464</v>
      </c>
    </row>
    <row r="5248" spans="1:1" x14ac:dyDescent="0.25">
      <c r="A5248" s="5" t="s">
        <v>721</v>
      </c>
    </row>
    <row r="5249" spans="1:1" x14ac:dyDescent="0.25">
      <c r="A5249" s="5" t="s">
        <v>16</v>
      </c>
    </row>
    <row r="5250" spans="1:1" x14ac:dyDescent="0.25">
      <c r="A5250" s="5" t="s">
        <v>1465</v>
      </c>
    </row>
    <row r="5251" spans="1:1" x14ac:dyDescent="0.25">
      <c r="A5251" s="5" t="s">
        <v>722</v>
      </c>
    </row>
    <row r="5252" spans="1:1" x14ac:dyDescent="0.25">
      <c r="A5252" s="5" t="s">
        <v>1288</v>
      </c>
    </row>
    <row r="5253" spans="1:1" x14ac:dyDescent="0.25">
      <c r="A5253" s="5" t="s">
        <v>1025</v>
      </c>
    </row>
    <row r="5254" spans="1:1" x14ac:dyDescent="0.25">
      <c r="A5254" s="5" t="s">
        <v>1466</v>
      </c>
    </row>
    <row r="5255" spans="1:1" x14ac:dyDescent="0.25">
      <c r="A5255" s="5" t="s">
        <v>723</v>
      </c>
    </row>
    <row r="5256" spans="1:1" x14ac:dyDescent="0.25">
      <c r="A5256" s="5" t="s">
        <v>724</v>
      </c>
    </row>
    <row r="5257" spans="1:1" x14ac:dyDescent="0.25">
      <c r="A5257" s="5" t="s">
        <v>1026</v>
      </c>
    </row>
    <row r="5258" spans="1:1" x14ac:dyDescent="0.25">
      <c r="A5258" s="5" t="s">
        <v>725</v>
      </c>
    </row>
    <row r="5259" spans="1:1" x14ac:dyDescent="0.25">
      <c r="A5259" s="5" t="s">
        <v>727</v>
      </c>
    </row>
    <row r="5260" spans="1:1" x14ac:dyDescent="0.25">
      <c r="A5260" s="5" t="s">
        <v>1467</v>
      </c>
    </row>
    <row r="5261" spans="1:1" x14ac:dyDescent="0.25">
      <c r="A5261" s="5" t="s">
        <v>728</v>
      </c>
    </row>
    <row r="5262" spans="1:1" x14ac:dyDescent="0.25">
      <c r="A5262" s="5" t="s">
        <v>1215</v>
      </c>
    </row>
    <row r="5263" spans="1:1" x14ac:dyDescent="0.25">
      <c r="A5263" s="5" t="s">
        <v>428</v>
      </c>
    </row>
    <row r="5264" spans="1:1" x14ac:dyDescent="0.25">
      <c r="A5264" s="5" t="s">
        <v>86</v>
      </c>
    </row>
    <row r="5265" spans="1:1" x14ac:dyDescent="0.25">
      <c r="A5265" s="5" t="s">
        <v>730</v>
      </c>
    </row>
    <row r="5266" spans="1:1" x14ac:dyDescent="0.25">
      <c r="A5266" s="5" t="s">
        <v>197</v>
      </c>
    </row>
    <row r="5267" spans="1:1" x14ac:dyDescent="0.25">
      <c r="A5267" s="5" t="s">
        <v>429</v>
      </c>
    </row>
    <row r="5268" spans="1:1" x14ac:dyDescent="0.25">
      <c r="A5268" s="5" t="s">
        <v>1468</v>
      </c>
    </row>
    <row r="5269" spans="1:1" x14ac:dyDescent="0.25">
      <c r="A5269" s="5" t="s">
        <v>1469</v>
      </c>
    </row>
    <row r="5270" spans="1:1" x14ac:dyDescent="0.25">
      <c r="A5270" s="5" t="s">
        <v>732</v>
      </c>
    </row>
    <row r="5271" spans="1:1" x14ac:dyDescent="0.25">
      <c r="A5271" s="5" t="s">
        <v>733</v>
      </c>
    </row>
    <row r="5272" spans="1:1" x14ac:dyDescent="0.25">
      <c r="A5272" s="5" t="s">
        <v>1470</v>
      </c>
    </row>
    <row r="5273" spans="1:1" x14ac:dyDescent="0.25">
      <c r="A5273" s="5" t="s">
        <v>56</v>
      </c>
    </row>
    <row r="5274" spans="1:1" x14ac:dyDescent="0.25">
      <c r="A5274" s="5" t="s">
        <v>287</v>
      </c>
    </row>
    <row r="5275" spans="1:1" x14ac:dyDescent="0.25">
      <c r="A5275" s="5" t="s">
        <v>1289</v>
      </c>
    </row>
    <row r="5276" spans="1:1" x14ac:dyDescent="0.25">
      <c r="A5276" s="5" t="s">
        <v>734</v>
      </c>
    </row>
    <row r="5277" spans="1:1" x14ac:dyDescent="0.25">
      <c r="A5277" s="5" t="s">
        <v>430</v>
      </c>
    </row>
    <row r="5278" spans="1:1" x14ac:dyDescent="0.25">
      <c r="A5278" s="5" t="s">
        <v>1033</v>
      </c>
    </row>
    <row r="5279" spans="1:1" x14ac:dyDescent="0.25">
      <c r="A5279" s="5" t="s">
        <v>1320</v>
      </c>
    </row>
    <row r="5280" spans="1:1" x14ac:dyDescent="0.25">
      <c r="A5280" s="5" t="s">
        <v>735</v>
      </c>
    </row>
    <row r="5281" spans="1:1" x14ac:dyDescent="0.25">
      <c r="A5281" s="5" t="s">
        <v>1161</v>
      </c>
    </row>
    <row r="5282" spans="1:1" x14ac:dyDescent="0.25">
      <c r="A5282" s="5" t="s">
        <v>1034</v>
      </c>
    </row>
    <row r="5283" spans="1:1" x14ac:dyDescent="0.25">
      <c r="A5283" s="5" t="s">
        <v>1471</v>
      </c>
    </row>
    <row r="5284" spans="1:1" x14ac:dyDescent="0.25">
      <c r="A5284" s="5" t="s">
        <v>180</v>
      </c>
    </row>
    <row r="5285" spans="1:1" x14ac:dyDescent="0.25">
      <c r="A5285" s="5" t="s">
        <v>1472</v>
      </c>
    </row>
    <row r="5286" spans="1:1" x14ac:dyDescent="0.25">
      <c r="A5286" s="5" t="s">
        <v>1035</v>
      </c>
    </row>
    <row r="5287" spans="1:1" x14ac:dyDescent="0.25">
      <c r="A5287" s="5" t="s">
        <v>1473</v>
      </c>
    </row>
    <row r="5288" spans="1:1" x14ac:dyDescent="0.25">
      <c r="A5288" s="5" t="s">
        <v>1303</v>
      </c>
    </row>
    <row r="5289" spans="1:1" x14ac:dyDescent="0.25">
      <c r="A5289" s="5" t="s">
        <v>355</v>
      </c>
    </row>
    <row r="5290" spans="1:1" x14ac:dyDescent="0.25">
      <c r="A5290" s="5" t="s">
        <v>432</v>
      </c>
    </row>
    <row r="5291" spans="1:1" x14ac:dyDescent="0.25">
      <c r="A5291" s="5" t="s">
        <v>1130</v>
      </c>
    </row>
    <row r="5292" spans="1:1" x14ac:dyDescent="0.25">
      <c r="A5292" s="5" t="s">
        <v>297</v>
      </c>
    </row>
    <row r="5293" spans="1:1" x14ac:dyDescent="0.25">
      <c r="A5293" s="5" t="s">
        <v>1036</v>
      </c>
    </row>
    <row r="5294" spans="1:1" x14ac:dyDescent="0.25">
      <c r="A5294" s="5" t="s">
        <v>1474</v>
      </c>
    </row>
    <row r="5295" spans="1:1" x14ac:dyDescent="0.25">
      <c r="A5295" s="5" t="s">
        <v>198</v>
      </c>
    </row>
    <row r="5296" spans="1:1" x14ac:dyDescent="0.25">
      <c r="A5296" s="5" t="s">
        <v>1475</v>
      </c>
    </row>
    <row r="5297" spans="1:1" x14ac:dyDescent="0.25">
      <c r="A5297" s="5" t="s">
        <v>738</v>
      </c>
    </row>
    <row r="5298" spans="1:1" x14ac:dyDescent="0.25">
      <c r="A5298" s="5" t="s">
        <v>881</v>
      </c>
    </row>
    <row r="5299" spans="1:1" x14ac:dyDescent="0.25">
      <c r="A5299" s="5" t="s">
        <v>740</v>
      </c>
    </row>
    <row r="5300" spans="1:1" x14ac:dyDescent="0.25">
      <c r="A5300" s="5" t="s">
        <v>1037</v>
      </c>
    </row>
    <row r="5301" spans="1:1" x14ac:dyDescent="0.25">
      <c r="A5301" s="5" t="s">
        <v>24</v>
      </c>
    </row>
    <row r="5302" spans="1:1" x14ac:dyDescent="0.25">
      <c r="A5302" s="5" t="s">
        <v>1219</v>
      </c>
    </row>
    <row r="5303" spans="1:1" x14ac:dyDescent="0.25">
      <c r="A5303" s="5" t="s">
        <v>1476</v>
      </c>
    </row>
    <row r="5304" spans="1:1" x14ac:dyDescent="0.25">
      <c r="A5304" s="5" t="s">
        <v>1477</v>
      </c>
    </row>
    <row r="5305" spans="1:1" x14ac:dyDescent="0.25">
      <c r="A5305" s="5" t="s">
        <v>1478</v>
      </c>
    </row>
    <row r="5306" spans="1:1" x14ac:dyDescent="0.25">
      <c r="A5306" s="5" t="s">
        <v>741</v>
      </c>
    </row>
    <row r="5307" spans="1:1" x14ac:dyDescent="0.25">
      <c r="A5307" s="5" t="s">
        <v>848</v>
      </c>
    </row>
    <row r="5308" spans="1:1" x14ac:dyDescent="0.25">
      <c r="A5308" s="5" t="s">
        <v>181</v>
      </c>
    </row>
    <row r="5309" spans="1:1" x14ac:dyDescent="0.25">
      <c r="A5309" s="5" t="s">
        <v>1087</v>
      </c>
    </row>
    <row r="5310" spans="1:1" x14ac:dyDescent="0.25">
      <c r="A5310" s="5" t="s">
        <v>1479</v>
      </c>
    </row>
    <row r="5311" spans="1:1" x14ac:dyDescent="0.25">
      <c r="A5311" s="5" t="s">
        <v>743</v>
      </c>
    </row>
    <row r="5312" spans="1:1" x14ac:dyDescent="0.25">
      <c r="A5312" s="5" t="s">
        <v>250</v>
      </c>
    </row>
    <row r="5313" spans="1:1" x14ac:dyDescent="0.25">
      <c r="A5313" s="5" t="s">
        <v>261</v>
      </c>
    </row>
    <row r="5314" spans="1:1" x14ac:dyDescent="0.25">
      <c r="A5314" s="5" t="s">
        <v>1480</v>
      </c>
    </row>
    <row r="5315" spans="1:1" x14ac:dyDescent="0.25">
      <c r="A5315" s="5" t="s">
        <v>744</v>
      </c>
    </row>
    <row r="5316" spans="1:1" x14ac:dyDescent="0.25">
      <c r="A5316" s="5" t="s">
        <v>745</v>
      </c>
    </row>
    <row r="5317" spans="1:1" x14ac:dyDescent="0.25">
      <c r="A5317" s="5" t="s">
        <v>83</v>
      </c>
    </row>
    <row r="5318" spans="1:1" x14ac:dyDescent="0.25">
      <c r="A5318" s="5" t="s">
        <v>327</v>
      </c>
    </row>
    <row r="5319" spans="1:1" x14ac:dyDescent="0.25">
      <c r="A5319" s="5" t="s">
        <v>746</v>
      </c>
    </row>
    <row r="5320" spans="1:1" x14ac:dyDescent="0.25">
      <c r="A5320" s="5" t="s">
        <v>232</v>
      </c>
    </row>
    <row r="5321" spans="1:1" x14ac:dyDescent="0.25">
      <c r="A5321" s="5" t="s">
        <v>1481</v>
      </c>
    </row>
    <row r="5322" spans="1:1" x14ac:dyDescent="0.25">
      <c r="A5322" s="5" t="s">
        <v>747</v>
      </c>
    </row>
    <row r="5323" spans="1:1" x14ac:dyDescent="0.25">
      <c r="A5323" s="5" t="s">
        <v>1482</v>
      </c>
    </row>
    <row r="5324" spans="1:1" x14ac:dyDescent="0.25">
      <c r="A5324" s="5" t="s">
        <v>64</v>
      </c>
    </row>
    <row r="5325" spans="1:1" x14ac:dyDescent="0.25">
      <c r="A5325" s="5" t="s">
        <v>1038</v>
      </c>
    </row>
    <row r="5326" spans="1:1" x14ac:dyDescent="0.25">
      <c r="A5326" s="5" t="s">
        <v>748</v>
      </c>
    </row>
    <row r="5327" spans="1:1" x14ac:dyDescent="0.25">
      <c r="A5327" s="5" t="s">
        <v>271</v>
      </c>
    </row>
    <row r="5328" spans="1:1" x14ac:dyDescent="0.25">
      <c r="A5328" s="5" t="s">
        <v>1321</v>
      </c>
    </row>
    <row r="5329" spans="1:1" x14ac:dyDescent="0.25">
      <c r="A5329" s="5" t="s">
        <v>1039</v>
      </c>
    </row>
    <row r="5330" spans="1:1" x14ac:dyDescent="0.25">
      <c r="A5330" s="5" t="s">
        <v>435</v>
      </c>
    </row>
    <row r="5331" spans="1:1" x14ac:dyDescent="0.25">
      <c r="A5331" s="5" t="s">
        <v>102</v>
      </c>
    </row>
    <row r="5332" spans="1:1" x14ac:dyDescent="0.25">
      <c r="A5332" s="5" t="s">
        <v>436</v>
      </c>
    </row>
    <row r="5333" spans="1:1" x14ac:dyDescent="0.25">
      <c r="A5333" s="5" t="s">
        <v>919</v>
      </c>
    </row>
    <row r="5334" spans="1:1" x14ac:dyDescent="0.25">
      <c r="A5334" s="5" t="s">
        <v>437</v>
      </c>
    </row>
    <row r="5335" spans="1:1" x14ac:dyDescent="0.25">
      <c r="A5335" s="5" t="s">
        <v>263</v>
      </c>
    </row>
    <row r="5336" spans="1:1" x14ac:dyDescent="0.25">
      <c r="A5336" s="5" t="s">
        <v>199</v>
      </c>
    </row>
    <row r="5337" spans="1:1" x14ac:dyDescent="0.25">
      <c r="A5337" s="5" t="s">
        <v>1040</v>
      </c>
    </row>
    <row r="5338" spans="1:1" x14ac:dyDescent="0.25">
      <c r="A5338" s="5" t="s">
        <v>1483</v>
      </c>
    </row>
    <row r="5339" spans="1:1" x14ac:dyDescent="0.25">
      <c r="A5339" s="5" t="s">
        <v>1247</v>
      </c>
    </row>
    <row r="5340" spans="1:1" x14ac:dyDescent="0.25">
      <c r="A5340" s="5" t="s">
        <v>1484</v>
      </c>
    </row>
    <row r="5341" spans="1:1" x14ac:dyDescent="0.25">
      <c r="A5341" s="5" t="s">
        <v>122</v>
      </c>
    </row>
    <row r="5342" spans="1:1" x14ac:dyDescent="0.25">
      <c r="A5342" s="5" t="s">
        <v>751</v>
      </c>
    </row>
    <row r="5343" spans="1:1" x14ac:dyDescent="0.25">
      <c r="A5343" s="5" t="s">
        <v>234</v>
      </c>
    </row>
    <row r="5344" spans="1:1" x14ac:dyDescent="0.25">
      <c r="A5344" s="5" t="s">
        <v>752</v>
      </c>
    </row>
    <row r="5345" spans="1:1" x14ac:dyDescent="0.25">
      <c r="A5345" s="5" t="s">
        <v>839</v>
      </c>
    </row>
    <row r="5346" spans="1:1" x14ac:dyDescent="0.25">
      <c r="A5346" s="5" t="s">
        <v>849</v>
      </c>
    </row>
    <row r="5347" spans="1:1" x14ac:dyDescent="0.25">
      <c r="A5347" s="5" t="s">
        <v>1304</v>
      </c>
    </row>
    <row r="5348" spans="1:1" x14ac:dyDescent="0.25">
      <c r="A5348" s="5" t="s">
        <v>184</v>
      </c>
    </row>
    <row r="5349" spans="1:1" x14ac:dyDescent="0.25">
      <c r="A5349" s="5" t="s">
        <v>754</v>
      </c>
    </row>
    <row r="5350" spans="1:1" x14ac:dyDescent="0.25">
      <c r="A5350" s="5" t="s">
        <v>755</v>
      </c>
    </row>
    <row r="5351" spans="1:1" x14ac:dyDescent="0.25">
      <c r="A5351" s="5" t="s">
        <v>39</v>
      </c>
    </row>
    <row r="5352" spans="1:1" x14ac:dyDescent="0.25">
      <c r="A5352" s="5" t="s">
        <v>43</v>
      </c>
    </row>
    <row r="5353" spans="1:1" x14ac:dyDescent="0.25">
      <c r="A5353" s="5" t="s">
        <v>1485</v>
      </c>
    </row>
    <row r="5354" spans="1:1" x14ac:dyDescent="0.25">
      <c r="A5354" s="5" t="s">
        <v>1221</v>
      </c>
    </row>
    <row r="5355" spans="1:1" x14ac:dyDescent="0.25">
      <c r="A5355" s="5" t="s">
        <v>235</v>
      </c>
    </row>
    <row r="5356" spans="1:1" x14ac:dyDescent="0.25">
      <c r="A5356" s="5" t="s">
        <v>756</v>
      </c>
    </row>
    <row r="5357" spans="1:1" x14ac:dyDescent="0.25">
      <c r="A5357" s="5" t="s">
        <v>1486</v>
      </c>
    </row>
    <row r="5358" spans="1:1" x14ac:dyDescent="0.25">
      <c r="A5358" s="5" t="s">
        <v>1487</v>
      </c>
    </row>
    <row r="5359" spans="1:1" x14ac:dyDescent="0.25">
      <c r="A5359" s="5" t="s">
        <v>1043</v>
      </c>
    </row>
    <row r="5360" spans="1:1" x14ac:dyDescent="0.25">
      <c r="A5360" s="5" t="s">
        <v>1488</v>
      </c>
    </row>
    <row r="5361" spans="1:1" x14ac:dyDescent="0.25">
      <c r="A5361" s="5" t="s">
        <v>1489</v>
      </c>
    </row>
    <row r="5362" spans="1:1" x14ac:dyDescent="0.25">
      <c r="A5362" s="5" t="s">
        <v>1291</v>
      </c>
    </row>
    <row r="5363" spans="1:1" x14ac:dyDescent="0.25">
      <c r="A5363" s="5" t="s">
        <v>757</v>
      </c>
    </row>
    <row r="5364" spans="1:1" x14ac:dyDescent="0.25">
      <c r="A5364" s="5" t="s">
        <v>1222</v>
      </c>
    </row>
    <row r="5365" spans="1:1" x14ac:dyDescent="0.25">
      <c r="A5365" s="5" t="s">
        <v>298</v>
      </c>
    </row>
    <row r="5366" spans="1:1" x14ac:dyDescent="0.25">
      <c r="A5366" s="5" t="s">
        <v>758</v>
      </c>
    </row>
    <row r="5367" spans="1:1" x14ac:dyDescent="0.25">
      <c r="A5367" s="5" t="s">
        <v>872</v>
      </c>
    </row>
    <row r="5368" spans="1:1" x14ac:dyDescent="0.25">
      <c r="A5368" s="5" t="s">
        <v>1490</v>
      </c>
    </row>
    <row r="5369" spans="1:1" x14ac:dyDescent="0.25">
      <c r="A5369" s="5" t="s">
        <v>761</v>
      </c>
    </row>
    <row r="5370" spans="1:1" x14ac:dyDescent="0.25">
      <c r="A5370" s="5" t="s">
        <v>762</v>
      </c>
    </row>
    <row r="5371" spans="1:1" x14ac:dyDescent="0.25">
      <c r="A5371" s="5" t="s">
        <v>763</v>
      </c>
    </row>
    <row r="5372" spans="1:1" x14ac:dyDescent="0.25">
      <c r="A5372" s="5" t="s">
        <v>1491</v>
      </c>
    </row>
    <row r="5373" spans="1:1" x14ac:dyDescent="0.25">
      <c r="A5373" s="5" t="s">
        <v>1045</v>
      </c>
    </row>
    <row r="5374" spans="1:1" x14ac:dyDescent="0.25">
      <c r="A5374" s="5" t="s">
        <v>764</v>
      </c>
    </row>
    <row r="5375" spans="1:1" x14ac:dyDescent="0.25">
      <c r="A5375" s="5" t="s">
        <v>126</v>
      </c>
    </row>
    <row r="5376" spans="1:1" x14ac:dyDescent="0.25">
      <c r="A5376" s="5" t="s">
        <v>115</v>
      </c>
    </row>
    <row r="5377" spans="1:1" x14ac:dyDescent="0.25">
      <c r="A5377" s="5" t="s">
        <v>1492</v>
      </c>
    </row>
    <row r="5378" spans="1:1" x14ac:dyDescent="0.25">
      <c r="A5378" s="5" t="s">
        <v>130</v>
      </c>
    </row>
    <row r="5379" spans="1:1" x14ac:dyDescent="0.25">
      <c r="A5379" s="5" t="s">
        <v>765</v>
      </c>
    </row>
    <row r="5380" spans="1:1" x14ac:dyDescent="0.25">
      <c r="A5380" s="5" t="s">
        <v>1047</v>
      </c>
    </row>
    <row r="5381" spans="1:1" x14ac:dyDescent="0.25">
      <c r="A5381" s="5" t="s">
        <v>766</v>
      </c>
    </row>
    <row r="5382" spans="1:1" x14ac:dyDescent="0.25">
      <c r="A5382" s="5" t="s">
        <v>328</v>
      </c>
    </row>
    <row r="5383" spans="1:1" x14ac:dyDescent="0.25">
      <c r="A5383" s="5" t="s">
        <v>1493</v>
      </c>
    </row>
    <row r="5384" spans="1:1" x14ac:dyDescent="0.25">
      <c r="A5384" s="5" t="s">
        <v>1248</v>
      </c>
    </row>
    <row r="5385" spans="1:1" x14ac:dyDescent="0.25">
      <c r="A5385" s="5" t="s">
        <v>1494</v>
      </c>
    </row>
    <row r="5386" spans="1:1" x14ac:dyDescent="0.25">
      <c r="A5386" s="5" t="s">
        <v>767</v>
      </c>
    </row>
    <row r="5387" spans="1:1" x14ac:dyDescent="0.25">
      <c r="A5387" s="5" t="s">
        <v>185</v>
      </c>
    </row>
    <row r="5388" spans="1:1" x14ac:dyDescent="0.25">
      <c r="A5388" s="5" t="s">
        <v>768</v>
      </c>
    </row>
    <row r="5389" spans="1:1" x14ac:dyDescent="0.25">
      <c r="A5389" s="5" t="s">
        <v>1495</v>
      </c>
    </row>
    <row r="5390" spans="1:1" x14ac:dyDescent="0.25">
      <c r="A5390" s="5" t="s">
        <v>84</v>
      </c>
    </row>
    <row r="5391" spans="1:1" x14ac:dyDescent="0.25">
      <c r="A5391" s="5" t="s">
        <v>306</v>
      </c>
    </row>
    <row r="5392" spans="1:1" x14ac:dyDescent="0.25">
      <c r="A5392" s="5" t="s">
        <v>769</v>
      </c>
    </row>
    <row r="5393" spans="1:1" x14ac:dyDescent="0.25">
      <c r="A5393" s="5" t="s">
        <v>770</v>
      </c>
    </row>
    <row r="5394" spans="1:1" x14ac:dyDescent="0.25">
      <c r="A5394" s="5" t="s">
        <v>1322</v>
      </c>
    </row>
    <row r="5395" spans="1:1" x14ac:dyDescent="0.25">
      <c r="A5395" s="5" t="s">
        <v>771</v>
      </c>
    </row>
    <row r="5396" spans="1:1" x14ac:dyDescent="0.25">
      <c r="A5396" s="5" t="s">
        <v>772</v>
      </c>
    </row>
    <row r="5397" spans="1:1" x14ac:dyDescent="0.25">
      <c r="A5397" s="5" t="s">
        <v>1223</v>
      </c>
    </row>
    <row r="5398" spans="1:1" x14ac:dyDescent="0.25">
      <c r="A5398" s="5" t="s">
        <v>1224</v>
      </c>
    </row>
    <row r="5399" spans="1:1" x14ac:dyDescent="0.25">
      <c r="A5399" s="5" t="s">
        <v>1496</v>
      </c>
    </row>
    <row r="5400" spans="1:1" x14ac:dyDescent="0.25">
      <c r="A5400" s="5" t="s">
        <v>367</v>
      </c>
    </row>
    <row r="5401" spans="1:1" x14ac:dyDescent="0.25">
      <c r="A5401" s="5" t="s">
        <v>920</v>
      </c>
    </row>
    <row r="5402" spans="1:1" x14ac:dyDescent="0.25">
      <c r="A5402" s="5" t="s">
        <v>1293</v>
      </c>
    </row>
    <row r="5403" spans="1:1" x14ac:dyDescent="0.25">
      <c r="A5403" s="5" t="s">
        <v>775</v>
      </c>
    </row>
    <row r="5404" spans="1:1" x14ac:dyDescent="0.25">
      <c r="A5404" s="5" t="s">
        <v>1050</v>
      </c>
    </row>
    <row r="5405" spans="1:1" x14ac:dyDescent="0.25">
      <c r="A5405" s="5" t="s">
        <v>840</v>
      </c>
    </row>
    <row r="5406" spans="1:1" x14ac:dyDescent="0.25">
      <c r="A5406" s="5" t="s">
        <v>236</v>
      </c>
    </row>
    <row r="5407" spans="1:1" x14ac:dyDescent="0.25">
      <c r="A5407" s="5" t="s">
        <v>329</v>
      </c>
    </row>
    <row r="5408" spans="1:1" x14ac:dyDescent="0.25">
      <c r="A5408" s="5" t="s">
        <v>776</v>
      </c>
    </row>
    <row r="5409" spans="1:1" x14ac:dyDescent="0.25">
      <c r="A5409" s="5" t="s">
        <v>777</v>
      </c>
    </row>
    <row r="5410" spans="1:1" x14ac:dyDescent="0.25">
      <c r="A5410" s="5" t="s">
        <v>778</v>
      </c>
    </row>
    <row r="5411" spans="1:1" x14ac:dyDescent="0.25">
      <c r="A5411" s="5" t="s">
        <v>1497</v>
      </c>
    </row>
    <row r="5412" spans="1:1" x14ac:dyDescent="0.25">
      <c r="A5412" s="5" t="s">
        <v>779</v>
      </c>
    </row>
    <row r="5413" spans="1:1" x14ac:dyDescent="0.25">
      <c r="A5413" s="5" t="s">
        <v>921</v>
      </c>
    </row>
    <row r="5414" spans="1:1" x14ac:dyDescent="0.25">
      <c r="A5414" s="5" t="s">
        <v>65</v>
      </c>
    </row>
    <row r="5415" spans="1:1" x14ac:dyDescent="0.25">
      <c r="A5415" s="5" t="s">
        <v>780</v>
      </c>
    </row>
    <row r="5416" spans="1:1" x14ac:dyDescent="0.25">
      <c r="A5416" s="5" t="s">
        <v>330</v>
      </c>
    </row>
    <row r="5417" spans="1:1" x14ac:dyDescent="0.25">
      <c r="A5417" s="5" t="s">
        <v>781</v>
      </c>
    </row>
    <row r="5418" spans="1:1" x14ac:dyDescent="0.25">
      <c r="A5418" s="5" t="s">
        <v>1226</v>
      </c>
    </row>
    <row r="5419" spans="1:1" x14ac:dyDescent="0.25">
      <c r="A5419" s="5" t="s">
        <v>782</v>
      </c>
    </row>
    <row r="5420" spans="1:1" x14ac:dyDescent="0.25">
      <c r="A5420" s="5" t="s">
        <v>116</v>
      </c>
    </row>
    <row r="5421" spans="1:1" x14ac:dyDescent="0.25">
      <c r="A5421" s="5" t="s">
        <v>1051</v>
      </c>
    </row>
    <row r="5422" spans="1:1" x14ac:dyDescent="0.25">
      <c r="A5422" s="5" t="s">
        <v>186</v>
      </c>
    </row>
    <row r="5423" spans="1:1" x14ac:dyDescent="0.25">
      <c r="A5423" s="5" t="s">
        <v>117</v>
      </c>
    </row>
    <row r="5424" spans="1:1" x14ac:dyDescent="0.25">
      <c r="A5424" s="5" t="s">
        <v>1227</v>
      </c>
    </row>
    <row r="5425" spans="1:1" x14ac:dyDescent="0.25">
      <c r="A5425" s="5" t="s">
        <v>1498</v>
      </c>
    </row>
    <row r="5426" spans="1:1" x14ac:dyDescent="0.25">
      <c r="A5426" s="5" t="s">
        <v>272</v>
      </c>
    </row>
    <row r="5427" spans="1:1" x14ac:dyDescent="0.25">
      <c r="A5427" s="5" t="s">
        <v>784</v>
      </c>
    </row>
    <row r="5428" spans="1:1" x14ac:dyDescent="0.25">
      <c r="A5428" s="5" t="s">
        <v>1499</v>
      </c>
    </row>
    <row r="5429" spans="1:1" x14ac:dyDescent="0.25">
      <c r="A5429" s="5" t="s">
        <v>785</v>
      </c>
    </row>
    <row r="5430" spans="1:1" x14ac:dyDescent="0.25">
      <c r="A5430" s="5" t="s">
        <v>215</v>
      </c>
    </row>
    <row r="5431" spans="1:1" x14ac:dyDescent="0.25">
      <c r="A5431" s="5" t="s">
        <v>1228</v>
      </c>
    </row>
    <row r="5432" spans="1:1" x14ac:dyDescent="0.25">
      <c r="A5432" s="5" t="s">
        <v>1052</v>
      </c>
    </row>
    <row r="5433" spans="1:1" x14ac:dyDescent="0.25">
      <c r="A5433" s="5" t="s">
        <v>787</v>
      </c>
    </row>
    <row r="5434" spans="1:1" x14ac:dyDescent="0.25">
      <c r="A5434" s="5" t="s">
        <v>50</v>
      </c>
    </row>
    <row r="5435" spans="1:1" x14ac:dyDescent="0.25">
      <c r="A5435" s="5" t="s">
        <v>789</v>
      </c>
    </row>
    <row r="5436" spans="1:1" x14ac:dyDescent="0.25">
      <c r="A5436" s="5" t="s">
        <v>3</v>
      </c>
    </row>
    <row r="5437" spans="1:1" x14ac:dyDescent="0.25">
      <c r="A5437" s="5" t="s">
        <v>790</v>
      </c>
    </row>
    <row r="5438" spans="1:1" x14ac:dyDescent="0.25">
      <c r="A5438" s="5" t="s">
        <v>1071</v>
      </c>
    </row>
    <row r="5439" spans="1:1" x14ac:dyDescent="0.25">
      <c r="A5439" s="5" t="s">
        <v>792</v>
      </c>
    </row>
    <row r="5440" spans="1:1" x14ac:dyDescent="0.25">
      <c r="A5440" s="5" t="s">
        <v>440</v>
      </c>
    </row>
    <row r="5441" spans="1:1" x14ac:dyDescent="0.25">
      <c r="A5441" s="5" t="s">
        <v>9</v>
      </c>
    </row>
    <row r="5442" spans="1:1" x14ac:dyDescent="0.25">
      <c r="A5442" s="5" t="s">
        <v>1131</v>
      </c>
    </row>
    <row r="5443" spans="1:1" x14ac:dyDescent="0.25">
      <c r="A5443" s="5" t="s">
        <v>922</v>
      </c>
    </row>
    <row r="5444" spans="1:1" x14ac:dyDescent="0.25">
      <c r="A5444" s="5" t="s">
        <v>18</v>
      </c>
    </row>
    <row r="5445" spans="1:1" x14ac:dyDescent="0.25">
      <c r="A5445" s="5" t="s">
        <v>923</v>
      </c>
    </row>
    <row r="5446" spans="1:1" x14ac:dyDescent="0.25">
      <c r="A5446" s="5" t="s">
        <v>1053</v>
      </c>
    </row>
    <row r="5447" spans="1:1" x14ac:dyDescent="0.25">
      <c r="A5447" s="5" t="s">
        <v>1500</v>
      </c>
    </row>
    <row r="5448" spans="1:1" x14ac:dyDescent="0.25">
      <c r="A5448" s="5" t="s">
        <v>795</v>
      </c>
    </row>
    <row r="5449" spans="1:1" x14ac:dyDescent="0.25">
      <c r="A5449" s="5" t="s">
        <v>66</v>
      </c>
    </row>
    <row r="5450" spans="1:1" x14ac:dyDescent="0.25">
      <c r="A5450" s="5" t="s">
        <v>1054</v>
      </c>
    </row>
    <row r="5451" spans="1:1" x14ac:dyDescent="0.25">
      <c r="A5451" s="5" t="s">
        <v>797</v>
      </c>
    </row>
    <row r="5452" spans="1:1" x14ac:dyDescent="0.25">
      <c r="A5452" s="5" t="s">
        <v>441</v>
      </c>
    </row>
    <row r="5453" spans="1:1" x14ac:dyDescent="0.25">
      <c r="A5453" s="5" t="s">
        <v>924</v>
      </c>
    </row>
    <row r="5454" spans="1:1" x14ac:dyDescent="0.25">
      <c r="A5454" s="5" t="s">
        <v>841</v>
      </c>
    </row>
    <row r="5455" spans="1:1" x14ac:dyDescent="0.25">
      <c r="A5455" s="5" t="s">
        <v>245</v>
      </c>
    </row>
    <row r="5456" spans="1:1" x14ac:dyDescent="0.25">
      <c r="A5456" s="5" t="s">
        <v>442</v>
      </c>
    </row>
    <row r="5457" spans="1:1" x14ac:dyDescent="0.25">
      <c r="A5457" s="5" t="s">
        <v>443</v>
      </c>
    </row>
    <row r="5458" spans="1:1" x14ac:dyDescent="0.25">
      <c r="A5458" s="5" t="s">
        <v>20</v>
      </c>
    </row>
    <row r="5459" spans="1:1" x14ac:dyDescent="0.25">
      <c r="A5459" s="5" t="s">
        <v>1294</v>
      </c>
    </row>
    <row r="5460" spans="1:1" x14ac:dyDescent="0.25">
      <c r="A5460" s="5" t="s">
        <v>1295</v>
      </c>
    </row>
    <row r="5461" spans="1:1" x14ac:dyDescent="0.25">
      <c r="A5461" s="5" t="s">
        <v>1132</v>
      </c>
    </row>
    <row r="5462" spans="1:1" x14ac:dyDescent="0.25">
      <c r="A5462" s="5" t="s">
        <v>351</v>
      </c>
    </row>
    <row r="5463" spans="1:1" x14ac:dyDescent="0.25">
      <c r="A5463" s="5" t="s">
        <v>800</v>
      </c>
    </row>
    <row r="5464" spans="1:1" x14ac:dyDescent="0.25">
      <c r="A5464" s="5" t="s">
        <v>331</v>
      </c>
    </row>
    <row r="5465" spans="1:1" x14ac:dyDescent="0.25">
      <c r="A5465" s="5" t="s">
        <v>842</v>
      </c>
    </row>
    <row r="5466" spans="1:1" x14ac:dyDescent="0.25">
      <c r="A5466" s="5" t="s">
        <v>1305</v>
      </c>
    </row>
    <row r="5467" spans="1:1" x14ac:dyDescent="0.25">
      <c r="A5467" s="5" t="s">
        <v>1055</v>
      </c>
    </row>
    <row r="5468" spans="1:1" x14ac:dyDescent="0.25">
      <c r="A5468" s="5" t="s">
        <v>1250</v>
      </c>
    </row>
    <row r="5469" spans="1:1" x14ac:dyDescent="0.25">
      <c r="A5469" s="5" t="s">
        <v>1501</v>
      </c>
    </row>
    <row r="5470" spans="1:1" x14ac:dyDescent="0.25">
      <c r="A5470" s="5" t="s">
        <v>1502</v>
      </c>
    </row>
    <row r="5471" spans="1:1" x14ac:dyDescent="0.25">
      <c r="A5471" s="5" t="s">
        <v>127</v>
      </c>
    </row>
    <row r="5472" spans="1:1" x14ac:dyDescent="0.25">
      <c r="A5472" s="5" t="s">
        <v>802</v>
      </c>
    </row>
    <row r="5473" spans="1:1" x14ac:dyDescent="0.25">
      <c r="A5473" s="5" t="s">
        <v>238</v>
      </c>
    </row>
    <row r="5474" spans="1:1" x14ac:dyDescent="0.25">
      <c r="A5474" s="5" t="s">
        <v>1503</v>
      </c>
    </row>
    <row r="5475" spans="1:1" x14ac:dyDescent="0.25">
      <c r="A5475" s="5" t="s">
        <v>200</v>
      </c>
    </row>
    <row r="5476" spans="1:1" x14ac:dyDescent="0.25">
      <c r="A5476" s="5" t="s">
        <v>1504</v>
      </c>
    </row>
    <row r="5477" spans="1:1" x14ac:dyDescent="0.25">
      <c r="A5477" s="5" t="s">
        <v>1505</v>
      </c>
    </row>
    <row r="5478" spans="1:1" x14ac:dyDescent="0.25">
      <c r="A5478" s="5" t="s">
        <v>1506</v>
      </c>
    </row>
    <row r="5479" spans="1:1" x14ac:dyDescent="0.25">
      <c r="A5479" s="5" t="s">
        <v>925</v>
      </c>
    </row>
    <row r="5480" spans="1:1" x14ac:dyDescent="0.25">
      <c r="A5480" s="5" t="s">
        <v>803</v>
      </c>
    </row>
    <row r="5481" spans="1:1" x14ac:dyDescent="0.25">
      <c r="A5481" s="5" t="s">
        <v>1507</v>
      </c>
    </row>
    <row r="5482" spans="1:1" x14ac:dyDescent="0.25">
      <c r="A5482" s="5" t="s">
        <v>188</v>
      </c>
    </row>
    <row r="5483" spans="1:1" x14ac:dyDescent="0.25">
      <c r="A5483" s="5" t="s">
        <v>1508</v>
      </c>
    </row>
    <row r="5484" spans="1:1" x14ac:dyDescent="0.25">
      <c r="A5484" s="5" t="s">
        <v>804</v>
      </c>
    </row>
    <row r="5485" spans="1:1" x14ac:dyDescent="0.25">
      <c r="A5485" s="5" t="s">
        <v>805</v>
      </c>
    </row>
    <row r="5486" spans="1:1" x14ac:dyDescent="0.25">
      <c r="A5486" s="5" t="s">
        <v>1509</v>
      </c>
    </row>
    <row r="5487" spans="1:1" x14ac:dyDescent="0.25">
      <c r="A5487" s="5" t="s">
        <v>10</v>
      </c>
    </row>
    <row r="5488" spans="1:1" x14ac:dyDescent="0.25">
      <c r="A5488" s="5" t="s">
        <v>1133</v>
      </c>
    </row>
    <row r="5489" spans="1:1" x14ac:dyDescent="0.25">
      <c r="A5489" s="5" t="s">
        <v>864</v>
      </c>
    </row>
    <row r="5490" spans="1:1" x14ac:dyDescent="0.25">
      <c r="A5490" s="5" t="s">
        <v>1510</v>
      </c>
    </row>
    <row r="5491" spans="1:1" x14ac:dyDescent="0.25">
      <c r="A5491" s="5" t="s">
        <v>1134</v>
      </c>
    </row>
    <row r="5492" spans="1:1" x14ac:dyDescent="0.25">
      <c r="A5492" s="5" t="s">
        <v>1056</v>
      </c>
    </row>
    <row r="5493" spans="1:1" x14ac:dyDescent="0.25">
      <c r="A5493" s="5" t="s">
        <v>1231</v>
      </c>
    </row>
    <row r="5494" spans="1:1" x14ac:dyDescent="0.25">
      <c r="A5494" s="5" t="s">
        <v>927</v>
      </c>
    </row>
    <row r="5495" spans="1:1" x14ac:dyDescent="0.25">
      <c r="A5495" s="5" t="s">
        <v>806</v>
      </c>
    </row>
    <row r="5496" spans="1:1" x14ac:dyDescent="0.25">
      <c r="A5496" s="5" t="s">
        <v>808</v>
      </c>
    </row>
    <row r="5497" spans="1:1" x14ac:dyDescent="0.25">
      <c r="A5497" s="5" t="s">
        <v>201</v>
      </c>
    </row>
    <row r="5498" spans="1:1" x14ac:dyDescent="0.25">
      <c r="A5498" s="5" t="s">
        <v>365</v>
      </c>
    </row>
    <row r="5499" spans="1:1" x14ac:dyDescent="0.25">
      <c r="A5499" s="5" t="s">
        <v>1511</v>
      </c>
    </row>
    <row r="5500" spans="1:1" x14ac:dyDescent="0.25">
      <c r="A5500" s="5" t="s">
        <v>1512</v>
      </c>
    </row>
    <row r="5501" spans="1:1" x14ac:dyDescent="0.25">
      <c r="A5501" s="5" t="s">
        <v>810</v>
      </c>
    </row>
    <row r="5502" spans="1:1" x14ac:dyDescent="0.25">
      <c r="A5502" s="5" t="s">
        <v>811</v>
      </c>
    </row>
    <row r="5503" spans="1:1" x14ac:dyDescent="0.25">
      <c r="A5503" s="5" t="s">
        <v>812</v>
      </c>
    </row>
    <row r="5504" spans="1:1" x14ac:dyDescent="0.25">
      <c r="A5504" s="5" t="s">
        <v>1513</v>
      </c>
    </row>
    <row r="5505" spans="1:1" x14ac:dyDescent="0.25">
      <c r="A5505" s="5" t="s">
        <v>1514</v>
      </c>
    </row>
    <row r="5506" spans="1:1" x14ac:dyDescent="0.25">
      <c r="A5506" s="5" t="s">
        <v>342</v>
      </c>
    </row>
    <row r="5507" spans="1:1" x14ac:dyDescent="0.25">
      <c r="A5507" s="5" t="s">
        <v>814</v>
      </c>
    </row>
    <row r="5508" spans="1:1" x14ac:dyDescent="0.25">
      <c r="A5508" s="5" t="s">
        <v>1515</v>
      </c>
    </row>
    <row r="5509" spans="1:1" x14ac:dyDescent="0.25">
      <c r="A5509" s="5" t="s">
        <v>815</v>
      </c>
    </row>
    <row r="5510" spans="1:1" x14ac:dyDescent="0.25">
      <c r="A5510" s="5" t="s">
        <v>239</v>
      </c>
    </row>
    <row r="5511" spans="1:1" x14ac:dyDescent="0.25">
      <c r="A5511" s="5" t="s">
        <v>444</v>
      </c>
    </row>
    <row r="5512" spans="1:1" x14ac:dyDescent="0.25">
      <c r="A5512" s="5" t="s">
        <v>817</v>
      </c>
    </row>
    <row r="5513" spans="1:1" x14ac:dyDescent="0.25">
      <c r="A5513" s="5" t="s">
        <v>189</v>
      </c>
    </row>
    <row r="5514" spans="1:1" x14ac:dyDescent="0.25">
      <c r="A5514" s="5" t="s">
        <v>128</v>
      </c>
    </row>
    <row r="5515" spans="1:1" x14ac:dyDescent="0.25">
      <c r="A5515" s="5" t="s">
        <v>210</v>
      </c>
    </row>
    <row r="5516" spans="1:1" x14ac:dyDescent="0.25">
      <c r="A5516" s="5" t="s">
        <v>818</v>
      </c>
    </row>
    <row r="5517" spans="1:1" x14ac:dyDescent="0.25">
      <c r="A5517" s="5" t="s">
        <v>1058</v>
      </c>
    </row>
    <row r="5518" spans="1:1" x14ac:dyDescent="0.25">
      <c r="A5518" s="5" t="s">
        <v>445</v>
      </c>
    </row>
    <row r="5519" spans="1:1" x14ac:dyDescent="0.25">
      <c r="A5519" s="5" t="s">
        <v>332</v>
      </c>
    </row>
    <row r="5520" spans="1:1" x14ac:dyDescent="0.25">
      <c r="A5520" s="5" t="s">
        <v>202</v>
      </c>
    </row>
    <row r="5521" spans="1:1" x14ac:dyDescent="0.25">
      <c r="A5521" s="5" t="s">
        <v>819</v>
      </c>
    </row>
    <row r="5522" spans="1:1" x14ac:dyDescent="0.25">
      <c r="A5522" s="5" t="s">
        <v>851</v>
      </c>
    </row>
    <row r="5523" spans="1:1" x14ac:dyDescent="0.25">
      <c r="A5523" s="5" t="s">
        <v>820</v>
      </c>
    </row>
    <row r="5524" spans="1:1" x14ac:dyDescent="0.25">
      <c r="A5524" s="5" t="s">
        <v>1253</v>
      </c>
    </row>
    <row r="5525" spans="1:1" x14ac:dyDescent="0.25">
      <c r="A5525" s="5" t="s">
        <v>1097</v>
      </c>
    </row>
    <row r="5526" spans="1:1" x14ac:dyDescent="0.25">
      <c r="A5526" s="5" t="s">
        <v>822</v>
      </c>
    </row>
    <row r="5527" spans="1:1" x14ac:dyDescent="0.25">
      <c r="A5527" s="5" t="s">
        <v>823</v>
      </c>
    </row>
    <row r="5528" spans="1:1" x14ac:dyDescent="0.25">
      <c r="A5528" s="5" t="s">
        <v>1516</v>
      </c>
    </row>
    <row r="5529" spans="1:1" x14ac:dyDescent="0.25">
      <c r="A5529" s="5" t="s">
        <v>824</v>
      </c>
    </row>
    <row r="5530" spans="1:1" x14ac:dyDescent="0.25">
      <c r="A5530" s="5" t="s">
        <v>928</v>
      </c>
    </row>
    <row r="5531" spans="1:1" x14ac:dyDescent="0.25">
      <c r="A5531" s="5" t="s">
        <v>1088</v>
      </c>
    </row>
    <row r="5532" spans="1:1" x14ac:dyDescent="0.25">
      <c r="A5532" s="4" t="s">
        <v>11</v>
      </c>
    </row>
    <row r="5533" spans="1:1" x14ac:dyDescent="0.25">
      <c r="A5533" s="5" t="s">
        <v>447</v>
      </c>
    </row>
    <row r="5534" spans="1:1" x14ac:dyDescent="0.25">
      <c r="A5534" s="5" t="s">
        <v>143</v>
      </c>
    </row>
    <row r="5535" spans="1:1" x14ac:dyDescent="0.25">
      <c r="A5535" s="5" t="s">
        <v>90</v>
      </c>
    </row>
    <row r="5536" spans="1:1" x14ac:dyDescent="0.25">
      <c r="A5536" s="5" t="s">
        <v>929</v>
      </c>
    </row>
    <row r="5537" spans="1:1" x14ac:dyDescent="0.25">
      <c r="A5537" s="5" t="s">
        <v>216</v>
      </c>
    </row>
    <row r="5538" spans="1:1" x14ac:dyDescent="0.25">
      <c r="A5538" s="5" t="s">
        <v>310</v>
      </c>
    </row>
    <row r="5539" spans="1:1" x14ac:dyDescent="0.25">
      <c r="A5539" s="5" t="s">
        <v>930</v>
      </c>
    </row>
    <row r="5540" spans="1:1" x14ac:dyDescent="0.25">
      <c r="A5540" s="5" t="s">
        <v>450</v>
      </c>
    </row>
    <row r="5541" spans="1:1" x14ac:dyDescent="0.25">
      <c r="A5541" s="5" t="s">
        <v>1153</v>
      </c>
    </row>
    <row r="5542" spans="1:1" x14ac:dyDescent="0.25">
      <c r="A5542" s="5" t="s">
        <v>931</v>
      </c>
    </row>
    <row r="5543" spans="1:1" x14ac:dyDescent="0.25">
      <c r="A5543" s="5" t="s">
        <v>283</v>
      </c>
    </row>
    <row r="5544" spans="1:1" x14ac:dyDescent="0.25">
      <c r="A5544" s="5" t="s">
        <v>451</v>
      </c>
    </row>
    <row r="5545" spans="1:1" x14ac:dyDescent="0.25">
      <c r="A5545" s="5" t="s">
        <v>336</v>
      </c>
    </row>
    <row r="5546" spans="1:1" x14ac:dyDescent="0.25">
      <c r="A5546" s="5" t="s">
        <v>213</v>
      </c>
    </row>
    <row r="5547" spans="1:1" x14ac:dyDescent="0.25">
      <c r="A5547" s="5" t="s">
        <v>933</v>
      </c>
    </row>
    <row r="5548" spans="1:1" x14ac:dyDescent="0.25">
      <c r="A5548" s="5" t="s">
        <v>1517</v>
      </c>
    </row>
    <row r="5549" spans="1:1" x14ac:dyDescent="0.25">
      <c r="A5549" s="5" t="s">
        <v>1327</v>
      </c>
    </row>
    <row r="5550" spans="1:1" x14ac:dyDescent="0.25">
      <c r="A5550" s="5" t="s">
        <v>453</v>
      </c>
    </row>
    <row r="5551" spans="1:1" x14ac:dyDescent="0.25">
      <c r="A5551" s="5" t="s">
        <v>454</v>
      </c>
    </row>
    <row r="5552" spans="1:1" x14ac:dyDescent="0.25">
      <c r="A5552" s="5" t="s">
        <v>455</v>
      </c>
    </row>
    <row r="5553" spans="1:1" x14ac:dyDescent="0.25">
      <c r="A5553" s="5" t="s">
        <v>934</v>
      </c>
    </row>
    <row r="5554" spans="1:1" x14ac:dyDescent="0.25">
      <c r="A5554" s="5" t="s">
        <v>866</v>
      </c>
    </row>
    <row r="5555" spans="1:1" x14ac:dyDescent="0.25">
      <c r="A5555" s="5" t="s">
        <v>456</v>
      </c>
    </row>
    <row r="5556" spans="1:1" x14ac:dyDescent="0.25">
      <c r="A5556" s="5" t="s">
        <v>1518</v>
      </c>
    </row>
    <row r="5557" spans="1:1" x14ac:dyDescent="0.25">
      <c r="A5557" s="5" t="s">
        <v>372</v>
      </c>
    </row>
    <row r="5558" spans="1:1" x14ac:dyDescent="0.25">
      <c r="A5558" s="5" t="s">
        <v>107</v>
      </c>
    </row>
    <row r="5559" spans="1:1" x14ac:dyDescent="0.25">
      <c r="A5559" s="5" t="s">
        <v>288</v>
      </c>
    </row>
    <row r="5560" spans="1:1" x14ac:dyDescent="0.25">
      <c r="A5560" s="5" t="s">
        <v>937</v>
      </c>
    </row>
    <row r="5561" spans="1:1" x14ac:dyDescent="0.25">
      <c r="A5561" s="5" t="s">
        <v>938</v>
      </c>
    </row>
    <row r="5562" spans="1:1" x14ac:dyDescent="0.25">
      <c r="A5562" s="5" t="s">
        <v>888</v>
      </c>
    </row>
    <row r="5563" spans="1:1" x14ac:dyDescent="0.25">
      <c r="A5563" s="5" t="s">
        <v>1330</v>
      </c>
    </row>
    <row r="5564" spans="1:1" x14ac:dyDescent="0.25">
      <c r="A5564" s="5" t="s">
        <v>833</v>
      </c>
    </row>
    <row r="5565" spans="1:1" x14ac:dyDescent="0.25">
      <c r="A5565" s="5" t="s">
        <v>139</v>
      </c>
    </row>
    <row r="5566" spans="1:1" x14ac:dyDescent="0.25">
      <c r="A5566" s="5" t="s">
        <v>217</v>
      </c>
    </row>
    <row r="5567" spans="1:1" x14ac:dyDescent="0.25">
      <c r="A5567" s="5" t="s">
        <v>144</v>
      </c>
    </row>
    <row r="5568" spans="1:1" x14ac:dyDescent="0.25">
      <c r="A5568" s="5" t="s">
        <v>460</v>
      </c>
    </row>
    <row r="5569" spans="1:1" x14ac:dyDescent="0.25">
      <c r="A5569" s="5" t="s">
        <v>269</v>
      </c>
    </row>
    <row r="5570" spans="1:1" x14ac:dyDescent="0.25">
      <c r="A5570" s="5" t="s">
        <v>57</v>
      </c>
    </row>
    <row r="5571" spans="1:1" x14ac:dyDescent="0.25">
      <c r="A5571" s="5" t="s">
        <v>311</v>
      </c>
    </row>
    <row r="5572" spans="1:1" x14ac:dyDescent="0.25">
      <c r="A5572" s="5" t="s">
        <v>462</v>
      </c>
    </row>
    <row r="5573" spans="1:1" x14ac:dyDescent="0.25">
      <c r="A5573" s="5" t="s">
        <v>463</v>
      </c>
    </row>
    <row r="5574" spans="1:1" x14ac:dyDescent="0.25">
      <c r="A5574" s="5" t="s">
        <v>373</v>
      </c>
    </row>
    <row r="5575" spans="1:1" x14ac:dyDescent="0.25">
      <c r="A5575" s="5" t="s">
        <v>211</v>
      </c>
    </row>
    <row r="5576" spans="1:1" x14ac:dyDescent="0.25">
      <c r="A5576" s="5" t="s">
        <v>1232</v>
      </c>
    </row>
    <row r="5577" spans="1:1" x14ac:dyDescent="0.25">
      <c r="A5577" s="5" t="s">
        <v>145</v>
      </c>
    </row>
    <row r="5578" spans="1:1" x14ac:dyDescent="0.25">
      <c r="A5578" s="5" t="s">
        <v>465</v>
      </c>
    </row>
    <row r="5579" spans="1:1" x14ac:dyDescent="0.25">
      <c r="A5579" s="5" t="s">
        <v>466</v>
      </c>
    </row>
    <row r="5580" spans="1:1" x14ac:dyDescent="0.25">
      <c r="A5580" s="5" t="s">
        <v>374</v>
      </c>
    </row>
    <row r="5581" spans="1:1" x14ac:dyDescent="0.25">
      <c r="A5581" s="5" t="s">
        <v>337</v>
      </c>
    </row>
    <row r="5582" spans="1:1" x14ac:dyDescent="0.25">
      <c r="A5582" s="5" t="s">
        <v>375</v>
      </c>
    </row>
    <row r="5583" spans="1:1" x14ac:dyDescent="0.25">
      <c r="A5583" s="5" t="s">
        <v>1255</v>
      </c>
    </row>
    <row r="5584" spans="1:1" x14ac:dyDescent="0.25">
      <c r="A5584" s="5" t="s">
        <v>467</v>
      </c>
    </row>
    <row r="5585" spans="1:1" x14ac:dyDescent="0.25">
      <c r="A5585" s="5" t="s">
        <v>1256</v>
      </c>
    </row>
    <row r="5586" spans="1:1" x14ac:dyDescent="0.25">
      <c r="A5586" s="5" t="s">
        <v>304</v>
      </c>
    </row>
    <row r="5587" spans="1:1" x14ac:dyDescent="0.25">
      <c r="A5587" s="5" t="s">
        <v>218</v>
      </c>
    </row>
    <row r="5588" spans="1:1" x14ac:dyDescent="0.25">
      <c r="A5588" s="5" t="s">
        <v>376</v>
      </c>
    </row>
    <row r="5589" spans="1:1" x14ac:dyDescent="0.25">
      <c r="A5589" s="5" t="s">
        <v>1148</v>
      </c>
    </row>
    <row r="5590" spans="1:1" x14ac:dyDescent="0.25">
      <c r="A5590" s="5" t="s">
        <v>470</v>
      </c>
    </row>
    <row r="5591" spans="1:1" x14ac:dyDescent="0.25">
      <c r="A5591" s="5" t="s">
        <v>1323</v>
      </c>
    </row>
    <row r="5592" spans="1:1" x14ac:dyDescent="0.25">
      <c r="A5592" s="5" t="s">
        <v>146</v>
      </c>
    </row>
    <row r="5593" spans="1:1" x14ac:dyDescent="0.25">
      <c r="A5593" s="5" t="s">
        <v>1306</v>
      </c>
    </row>
    <row r="5594" spans="1:1" x14ac:dyDescent="0.25">
      <c r="A5594" s="5" t="s">
        <v>1519</v>
      </c>
    </row>
    <row r="5595" spans="1:1" x14ac:dyDescent="0.25">
      <c r="A5595" s="5" t="s">
        <v>472</v>
      </c>
    </row>
    <row r="5596" spans="1:1" x14ac:dyDescent="0.25">
      <c r="A5596" s="5" t="s">
        <v>1520</v>
      </c>
    </row>
    <row r="5597" spans="1:1" x14ac:dyDescent="0.25">
      <c r="A5597" s="5" t="s">
        <v>147</v>
      </c>
    </row>
    <row r="5598" spans="1:1" x14ac:dyDescent="0.25">
      <c r="A5598" s="5" t="s">
        <v>338</v>
      </c>
    </row>
    <row r="5599" spans="1:1" x14ac:dyDescent="0.25">
      <c r="A5599" s="5" t="s">
        <v>219</v>
      </c>
    </row>
    <row r="5600" spans="1:1" x14ac:dyDescent="0.25">
      <c r="A5600" s="5" t="s">
        <v>834</v>
      </c>
    </row>
    <row r="5601" spans="1:1" x14ac:dyDescent="0.25">
      <c r="A5601" s="5" t="s">
        <v>312</v>
      </c>
    </row>
    <row r="5602" spans="1:1" x14ac:dyDescent="0.25">
      <c r="A5602" s="5" t="s">
        <v>190</v>
      </c>
    </row>
    <row r="5603" spans="1:1" x14ac:dyDescent="0.25">
      <c r="A5603" s="5" t="s">
        <v>474</v>
      </c>
    </row>
    <row r="5604" spans="1:1" x14ac:dyDescent="0.25">
      <c r="A5604" s="5" t="s">
        <v>254</v>
      </c>
    </row>
    <row r="5605" spans="1:1" x14ac:dyDescent="0.25">
      <c r="A5605" s="5" t="s">
        <v>1338</v>
      </c>
    </row>
    <row r="5606" spans="1:1" x14ac:dyDescent="0.25">
      <c r="A5606" s="5" t="s">
        <v>890</v>
      </c>
    </row>
    <row r="5607" spans="1:1" x14ac:dyDescent="0.25">
      <c r="A5607" s="5" t="s">
        <v>476</v>
      </c>
    </row>
    <row r="5608" spans="1:1" x14ac:dyDescent="0.25">
      <c r="A5608" s="5" t="s">
        <v>377</v>
      </c>
    </row>
    <row r="5609" spans="1:1" x14ac:dyDescent="0.25">
      <c r="A5609" s="5" t="s">
        <v>118</v>
      </c>
    </row>
    <row r="5610" spans="1:1" x14ac:dyDescent="0.25">
      <c r="A5610" s="5" t="s">
        <v>1169</v>
      </c>
    </row>
    <row r="5611" spans="1:1" x14ac:dyDescent="0.25">
      <c r="A5611" s="5" t="s">
        <v>29</v>
      </c>
    </row>
    <row r="5612" spans="1:1" x14ac:dyDescent="0.25">
      <c r="A5612" s="5" t="s">
        <v>1113</v>
      </c>
    </row>
    <row r="5613" spans="1:1" x14ac:dyDescent="0.25">
      <c r="A5613" s="5" t="s">
        <v>481</v>
      </c>
    </row>
    <row r="5614" spans="1:1" x14ac:dyDescent="0.25">
      <c r="A5614" s="5" t="s">
        <v>58</v>
      </c>
    </row>
    <row r="5615" spans="1:1" x14ac:dyDescent="0.25">
      <c r="A5615" s="5" t="s">
        <v>942</v>
      </c>
    </row>
    <row r="5616" spans="1:1" x14ac:dyDescent="0.25">
      <c r="A5616" s="5" t="s">
        <v>1170</v>
      </c>
    </row>
    <row r="5617" spans="1:1" x14ac:dyDescent="0.25">
      <c r="A5617" s="5" t="s">
        <v>1307</v>
      </c>
    </row>
    <row r="5618" spans="1:1" x14ac:dyDescent="0.25">
      <c r="A5618" s="5" t="s">
        <v>892</v>
      </c>
    </row>
    <row r="5619" spans="1:1" x14ac:dyDescent="0.25">
      <c r="A5619" s="5" t="s">
        <v>482</v>
      </c>
    </row>
    <row r="5620" spans="1:1" x14ac:dyDescent="0.25">
      <c r="A5620" s="5" t="s">
        <v>943</v>
      </c>
    </row>
    <row r="5621" spans="1:1" x14ac:dyDescent="0.25">
      <c r="A5621" s="5" t="s">
        <v>313</v>
      </c>
    </row>
    <row r="5622" spans="1:1" x14ac:dyDescent="0.25">
      <c r="A5622" s="5" t="s">
        <v>76</v>
      </c>
    </row>
    <row r="5623" spans="1:1" x14ac:dyDescent="0.25">
      <c r="A5623" s="5" t="s">
        <v>378</v>
      </c>
    </row>
    <row r="5624" spans="1:1" x14ac:dyDescent="0.25">
      <c r="A5624" s="5" t="s">
        <v>33</v>
      </c>
    </row>
    <row r="5625" spans="1:1" x14ac:dyDescent="0.25">
      <c r="A5625" s="5" t="s">
        <v>1298</v>
      </c>
    </row>
    <row r="5626" spans="1:1" x14ac:dyDescent="0.25">
      <c r="A5626" s="5" t="s">
        <v>485</v>
      </c>
    </row>
    <row r="5627" spans="1:1" x14ac:dyDescent="0.25">
      <c r="A5627" s="5" t="s">
        <v>486</v>
      </c>
    </row>
    <row r="5628" spans="1:1" x14ac:dyDescent="0.25">
      <c r="A5628" s="5" t="s">
        <v>944</v>
      </c>
    </row>
    <row r="5629" spans="1:1" x14ac:dyDescent="0.25">
      <c r="A5629" s="5" t="s">
        <v>488</v>
      </c>
    </row>
    <row r="5630" spans="1:1" x14ac:dyDescent="0.25">
      <c r="A5630" s="5" t="s">
        <v>148</v>
      </c>
    </row>
    <row r="5631" spans="1:1" x14ac:dyDescent="0.25">
      <c r="A5631" s="5" t="s">
        <v>347</v>
      </c>
    </row>
    <row r="5632" spans="1:1" x14ac:dyDescent="0.25">
      <c r="A5632" s="5" t="s">
        <v>946</v>
      </c>
    </row>
    <row r="5633" spans="1:1" x14ac:dyDescent="0.25">
      <c r="A5633" s="5" t="s">
        <v>490</v>
      </c>
    </row>
    <row r="5634" spans="1:1" x14ac:dyDescent="0.25">
      <c r="A5634" s="5" t="s">
        <v>1348</v>
      </c>
    </row>
    <row r="5635" spans="1:1" x14ac:dyDescent="0.25">
      <c r="A5635" s="5" t="s">
        <v>491</v>
      </c>
    </row>
    <row r="5636" spans="1:1" x14ac:dyDescent="0.25">
      <c r="A5636" s="5" t="s">
        <v>492</v>
      </c>
    </row>
    <row r="5637" spans="1:1" x14ac:dyDescent="0.25">
      <c r="A5637" s="5" t="s">
        <v>895</v>
      </c>
    </row>
    <row r="5638" spans="1:1" x14ac:dyDescent="0.25">
      <c r="A5638" s="5" t="s">
        <v>1521</v>
      </c>
    </row>
    <row r="5639" spans="1:1" x14ac:dyDescent="0.25">
      <c r="A5639" s="5" t="s">
        <v>493</v>
      </c>
    </row>
    <row r="5640" spans="1:1" x14ac:dyDescent="0.25">
      <c r="A5640" s="5" t="s">
        <v>947</v>
      </c>
    </row>
    <row r="5641" spans="1:1" x14ac:dyDescent="0.25">
      <c r="A5641" s="5" t="s">
        <v>34</v>
      </c>
    </row>
    <row r="5642" spans="1:1" x14ac:dyDescent="0.25">
      <c r="A5642" s="5" t="s">
        <v>496</v>
      </c>
    </row>
    <row r="5643" spans="1:1" x14ac:dyDescent="0.25">
      <c r="A5643" s="5" t="s">
        <v>948</v>
      </c>
    </row>
    <row r="5644" spans="1:1" x14ac:dyDescent="0.25">
      <c r="A5644" s="5" t="s">
        <v>497</v>
      </c>
    </row>
    <row r="5645" spans="1:1" x14ac:dyDescent="0.25">
      <c r="A5645" s="5" t="s">
        <v>91</v>
      </c>
    </row>
    <row r="5646" spans="1:1" x14ac:dyDescent="0.25">
      <c r="A5646" s="5" t="s">
        <v>498</v>
      </c>
    </row>
    <row r="5647" spans="1:1" x14ac:dyDescent="0.25">
      <c r="A5647" s="5" t="s">
        <v>25</v>
      </c>
    </row>
    <row r="5648" spans="1:1" x14ac:dyDescent="0.25">
      <c r="A5648" s="5" t="s">
        <v>1353</v>
      </c>
    </row>
    <row r="5649" spans="1:1" x14ac:dyDescent="0.25">
      <c r="A5649" s="5" t="s">
        <v>51</v>
      </c>
    </row>
    <row r="5650" spans="1:1" x14ac:dyDescent="0.25">
      <c r="A5650" s="5" t="s">
        <v>149</v>
      </c>
    </row>
    <row r="5651" spans="1:1" x14ac:dyDescent="0.25">
      <c r="A5651" s="5" t="s">
        <v>382</v>
      </c>
    </row>
    <row r="5652" spans="1:1" x14ac:dyDescent="0.25">
      <c r="A5652" s="5" t="s">
        <v>314</v>
      </c>
    </row>
    <row r="5653" spans="1:1" x14ac:dyDescent="0.25">
      <c r="A5653" s="5" t="s">
        <v>1173</v>
      </c>
    </row>
    <row r="5654" spans="1:1" x14ac:dyDescent="0.25">
      <c r="A5654" s="5" t="s">
        <v>500</v>
      </c>
    </row>
    <row r="5655" spans="1:1" x14ac:dyDescent="0.25">
      <c r="A5655" s="5" t="s">
        <v>207</v>
      </c>
    </row>
    <row r="5656" spans="1:1" x14ac:dyDescent="0.25">
      <c r="A5656" s="5" t="s">
        <v>1522</v>
      </c>
    </row>
    <row r="5657" spans="1:1" x14ac:dyDescent="0.25">
      <c r="A5657" s="5" t="s">
        <v>221</v>
      </c>
    </row>
    <row r="5658" spans="1:1" x14ac:dyDescent="0.25">
      <c r="A5658" s="5" t="s">
        <v>502</v>
      </c>
    </row>
    <row r="5659" spans="1:1" x14ac:dyDescent="0.25">
      <c r="A5659" s="5" t="s">
        <v>42</v>
      </c>
    </row>
    <row r="5660" spans="1:1" x14ac:dyDescent="0.25">
      <c r="A5660" s="5" t="s">
        <v>77</v>
      </c>
    </row>
    <row r="5661" spans="1:1" x14ac:dyDescent="0.25">
      <c r="A5661" s="5" t="s">
        <v>503</v>
      </c>
    </row>
    <row r="5662" spans="1:1" x14ac:dyDescent="0.25">
      <c r="A5662" s="5" t="s">
        <v>504</v>
      </c>
    </row>
    <row r="5663" spans="1:1" x14ac:dyDescent="0.25">
      <c r="A5663" s="5" t="s">
        <v>73</v>
      </c>
    </row>
    <row r="5664" spans="1:1" x14ac:dyDescent="0.25">
      <c r="A5664" s="5" t="s">
        <v>506</v>
      </c>
    </row>
    <row r="5665" spans="1:1" x14ac:dyDescent="0.25">
      <c r="A5665" s="5" t="s">
        <v>949</v>
      </c>
    </row>
    <row r="5666" spans="1:1" x14ac:dyDescent="0.25">
      <c r="A5666" s="5" t="s">
        <v>59</v>
      </c>
    </row>
    <row r="5667" spans="1:1" x14ac:dyDescent="0.25">
      <c r="A5667" s="5" t="s">
        <v>507</v>
      </c>
    </row>
    <row r="5668" spans="1:1" x14ac:dyDescent="0.25">
      <c r="A5668" s="5" t="s">
        <v>508</v>
      </c>
    </row>
    <row r="5669" spans="1:1" x14ac:dyDescent="0.25">
      <c r="A5669" s="5" t="s">
        <v>222</v>
      </c>
    </row>
    <row r="5670" spans="1:1" x14ac:dyDescent="0.25">
      <c r="A5670" s="5" t="s">
        <v>1523</v>
      </c>
    </row>
    <row r="5671" spans="1:1" x14ac:dyDescent="0.25">
      <c r="A5671" s="5" t="s">
        <v>1360</v>
      </c>
    </row>
    <row r="5672" spans="1:1" x14ac:dyDescent="0.25">
      <c r="A5672" s="5" t="s">
        <v>509</v>
      </c>
    </row>
    <row r="5673" spans="1:1" x14ac:dyDescent="0.25">
      <c r="A5673" s="5" t="s">
        <v>1361</v>
      </c>
    </row>
    <row r="5674" spans="1:1" x14ac:dyDescent="0.25">
      <c r="A5674" s="5" t="s">
        <v>1236</v>
      </c>
    </row>
    <row r="5675" spans="1:1" x14ac:dyDescent="0.25">
      <c r="A5675" s="5" t="s">
        <v>1524</v>
      </c>
    </row>
    <row r="5676" spans="1:1" x14ac:dyDescent="0.25">
      <c r="A5676" s="5" t="s">
        <v>1068</v>
      </c>
    </row>
    <row r="5677" spans="1:1" x14ac:dyDescent="0.25">
      <c r="A5677" s="5" t="s">
        <v>511</v>
      </c>
    </row>
    <row r="5678" spans="1:1" x14ac:dyDescent="0.25">
      <c r="A5678" s="5" t="s">
        <v>289</v>
      </c>
    </row>
    <row r="5679" spans="1:1" x14ac:dyDescent="0.25">
      <c r="A5679" s="5" t="s">
        <v>512</v>
      </c>
    </row>
    <row r="5680" spans="1:1" x14ac:dyDescent="0.25">
      <c r="A5680" s="5" t="s">
        <v>513</v>
      </c>
    </row>
    <row r="5681" spans="1:1" x14ac:dyDescent="0.25">
      <c r="A5681" s="5" t="s">
        <v>952</v>
      </c>
    </row>
    <row r="5682" spans="1:1" x14ac:dyDescent="0.25">
      <c r="A5682" s="5" t="s">
        <v>953</v>
      </c>
    </row>
    <row r="5683" spans="1:1" x14ac:dyDescent="0.25">
      <c r="A5683" s="5" t="s">
        <v>385</v>
      </c>
    </row>
    <row r="5684" spans="1:1" x14ac:dyDescent="0.25">
      <c r="A5684" s="5" t="s">
        <v>290</v>
      </c>
    </row>
    <row r="5685" spans="1:1" x14ac:dyDescent="0.25">
      <c r="A5685" s="5" t="s">
        <v>514</v>
      </c>
    </row>
    <row r="5686" spans="1:1" x14ac:dyDescent="0.25">
      <c r="A5686" s="5" t="s">
        <v>515</v>
      </c>
    </row>
    <row r="5687" spans="1:1" x14ac:dyDescent="0.25">
      <c r="A5687" s="5" t="s">
        <v>108</v>
      </c>
    </row>
    <row r="5688" spans="1:1" x14ac:dyDescent="0.25">
      <c r="A5688" s="5" t="s">
        <v>516</v>
      </c>
    </row>
    <row r="5689" spans="1:1" x14ac:dyDescent="0.25">
      <c r="A5689" s="5" t="s">
        <v>845</v>
      </c>
    </row>
    <row r="5690" spans="1:1" x14ac:dyDescent="0.25">
      <c r="A5690" s="5" t="s">
        <v>268</v>
      </c>
    </row>
    <row r="5691" spans="1:1" x14ac:dyDescent="0.25">
      <c r="A5691" s="5" t="s">
        <v>518</v>
      </c>
    </row>
    <row r="5692" spans="1:1" x14ac:dyDescent="0.25">
      <c r="A5692" s="5" t="s">
        <v>519</v>
      </c>
    </row>
    <row r="5693" spans="1:1" x14ac:dyDescent="0.25">
      <c r="A5693" s="5" t="s">
        <v>1525</v>
      </c>
    </row>
    <row r="5694" spans="1:1" x14ac:dyDescent="0.25">
      <c r="A5694" s="5" t="s">
        <v>78</v>
      </c>
    </row>
    <row r="5695" spans="1:1" x14ac:dyDescent="0.25">
      <c r="A5695" s="5" t="s">
        <v>520</v>
      </c>
    </row>
    <row r="5696" spans="1:1" x14ac:dyDescent="0.25">
      <c r="A5696" s="5" t="s">
        <v>1237</v>
      </c>
    </row>
    <row r="5697" spans="1:1" x14ac:dyDescent="0.25">
      <c r="A5697" s="5" t="s">
        <v>523</v>
      </c>
    </row>
    <row r="5698" spans="1:1" x14ac:dyDescent="0.25">
      <c r="A5698" s="5" t="s">
        <v>151</v>
      </c>
    </row>
    <row r="5699" spans="1:1" x14ac:dyDescent="0.25">
      <c r="A5699" s="5" t="s">
        <v>223</v>
      </c>
    </row>
    <row r="5700" spans="1:1" x14ac:dyDescent="0.25">
      <c r="A5700" s="5" t="s">
        <v>524</v>
      </c>
    </row>
    <row r="5701" spans="1:1" x14ac:dyDescent="0.25">
      <c r="A5701" s="5" t="s">
        <v>1299</v>
      </c>
    </row>
    <row r="5702" spans="1:1" x14ac:dyDescent="0.25">
      <c r="A5702" s="5" t="s">
        <v>1085</v>
      </c>
    </row>
    <row r="5703" spans="1:1" x14ac:dyDescent="0.25">
      <c r="A5703" s="5" t="s">
        <v>255</v>
      </c>
    </row>
    <row r="5704" spans="1:1" x14ac:dyDescent="0.25">
      <c r="A5704" s="5" t="s">
        <v>525</v>
      </c>
    </row>
    <row r="5705" spans="1:1" x14ac:dyDescent="0.25">
      <c r="A5705" s="5" t="s">
        <v>1262</v>
      </c>
    </row>
    <row r="5706" spans="1:1" x14ac:dyDescent="0.25">
      <c r="A5706" s="5" t="s">
        <v>1140</v>
      </c>
    </row>
    <row r="5707" spans="1:1" x14ac:dyDescent="0.25">
      <c r="A5707" s="5" t="s">
        <v>152</v>
      </c>
    </row>
    <row r="5708" spans="1:1" x14ac:dyDescent="0.25">
      <c r="A5708" s="5" t="s">
        <v>1116</v>
      </c>
    </row>
    <row r="5709" spans="1:1" x14ac:dyDescent="0.25">
      <c r="A5709" s="5" t="s">
        <v>1117</v>
      </c>
    </row>
    <row r="5710" spans="1:1" x14ac:dyDescent="0.25">
      <c r="A5710" s="5" t="s">
        <v>389</v>
      </c>
    </row>
    <row r="5711" spans="1:1" x14ac:dyDescent="0.25">
      <c r="A5711" s="5" t="s">
        <v>1526</v>
      </c>
    </row>
    <row r="5712" spans="1:1" x14ac:dyDescent="0.25">
      <c r="A5712" s="5" t="s">
        <v>528</v>
      </c>
    </row>
    <row r="5713" spans="1:1" x14ac:dyDescent="0.25">
      <c r="A5713" s="5" t="s">
        <v>529</v>
      </c>
    </row>
    <row r="5714" spans="1:1" x14ac:dyDescent="0.25">
      <c r="A5714" s="5" t="s">
        <v>530</v>
      </c>
    </row>
    <row r="5715" spans="1:1" x14ac:dyDescent="0.25">
      <c r="A5715" s="5" t="s">
        <v>204</v>
      </c>
    </row>
    <row r="5716" spans="1:1" x14ac:dyDescent="0.25">
      <c r="A5716" s="5" t="s">
        <v>532</v>
      </c>
    </row>
    <row r="5717" spans="1:1" x14ac:dyDescent="0.25">
      <c r="A5717" s="5" t="s">
        <v>309</v>
      </c>
    </row>
    <row r="5718" spans="1:1" x14ac:dyDescent="0.25">
      <c r="A5718" s="5" t="s">
        <v>534</v>
      </c>
    </row>
    <row r="5719" spans="1:1" x14ac:dyDescent="0.25">
      <c r="A5719" s="5" t="s">
        <v>1066</v>
      </c>
    </row>
    <row r="5720" spans="1:1" x14ac:dyDescent="0.25">
      <c r="A5720" s="5" t="s">
        <v>1373</v>
      </c>
    </row>
    <row r="5721" spans="1:1" x14ac:dyDescent="0.25">
      <c r="A5721" s="5" t="s">
        <v>537</v>
      </c>
    </row>
    <row r="5722" spans="1:1" x14ac:dyDescent="0.25">
      <c r="A5722" s="5" t="s">
        <v>299</v>
      </c>
    </row>
    <row r="5723" spans="1:1" x14ac:dyDescent="0.25">
      <c r="A5723" s="5" t="s">
        <v>539</v>
      </c>
    </row>
    <row r="5724" spans="1:1" x14ac:dyDescent="0.25">
      <c r="A5724" s="5" t="s">
        <v>390</v>
      </c>
    </row>
    <row r="5725" spans="1:1" x14ac:dyDescent="0.25">
      <c r="A5725" s="5" t="s">
        <v>540</v>
      </c>
    </row>
    <row r="5726" spans="1:1" x14ac:dyDescent="0.25">
      <c r="A5726" s="5" t="s">
        <v>1527</v>
      </c>
    </row>
    <row r="5727" spans="1:1" x14ac:dyDescent="0.25">
      <c r="A5727" s="5" t="s">
        <v>1528</v>
      </c>
    </row>
    <row r="5728" spans="1:1" x14ac:dyDescent="0.25">
      <c r="A5728" s="5" t="s">
        <v>131</v>
      </c>
    </row>
    <row r="5729" spans="1:1" x14ac:dyDescent="0.25">
      <c r="A5729" s="5" t="s">
        <v>959</v>
      </c>
    </row>
    <row r="5730" spans="1:1" x14ac:dyDescent="0.25">
      <c r="A5730" s="5" t="s">
        <v>241</v>
      </c>
    </row>
    <row r="5731" spans="1:1" x14ac:dyDescent="0.25">
      <c r="A5731" s="5" t="s">
        <v>79</v>
      </c>
    </row>
    <row r="5732" spans="1:1" x14ac:dyDescent="0.25">
      <c r="A5732" s="5" t="s">
        <v>1301</v>
      </c>
    </row>
    <row r="5733" spans="1:1" x14ac:dyDescent="0.25">
      <c r="A5733" s="5" t="s">
        <v>391</v>
      </c>
    </row>
    <row r="5734" spans="1:1" x14ac:dyDescent="0.25">
      <c r="A5734" s="5" t="s">
        <v>544</v>
      </c>
    </row>
    <row r="5735" spans="1:1" x14ac:dyDescent="0.25">
      <c r="A5735" s="5" t="s">
        <v>307</v>
      </c>
    </row>
    <row r="5736" spans="1:1" x14ac:dyDescent="0.25">
      <c r="A5736" s="5" t="s">
        <v>545</v>
      </c>
    </row>
    <row r="5737" spans="1:1" x14ac:dyDescent="0.25">
      <c r="A5737" s="5" t="s">
        <v>61</v>
      </c>
    </row>
    <row r="5738" spans="1:1" x14ac:dyDescent="0.25">
      <c r="A5738" s="5" t="s">
        <v>547</v>
      </c>
    </row>
    <row r="5739" spans="1:1" x14ac:dyDescent="0.25">
      <c r="A5739" s="5" t="s">
        <v>960</v>
      </c>
    </row>
    <row r="5740" spans="1:1" x14ac:dyDescent="0.25">
      <c r="A5740" s="5" t="s">
        <v>224</v>
      </c>
    </row>
    <row r="5741" spans="1:1" x14ac:dyDescent="0.25">
      <c r="A5741" s="5" t="s">
        <v>315</v>
      </c>
    </row>
    <row r="5742" spans="1:1" x14ac:dyDescent="0.25">
      <c r="A5742" s="5" t="s">
        <v>1378</v>
      </c>
    </row>
    <row r="5743" spans="1:1" x14ac:dyDescent="0.25">
      <c r="A5743" s="5" t="s">
        <v>549</v>
      </c>
    </row>
    <row r="5744" spans="1:1" x14ac:dyDescent="0.25">
      <c r="A5744" s="5" t="s">
        <v>393</v>
      </c>
    </row>
    <row r="5745" spans="1:1" x14ac:dyDescent="0.25">
      <c r="A5745" s="5" t="s">
        <v>109</v>
      </c>
    </row>
    <row r="5746" spans="1:1" x14ac:dyDescent="0.25">
      <c r="A5746" s="5" t="s">
        <v>550</v>
      </c>
    </row>
    <row r="5747" spans="1:1" x14ac:dyDescent="0.25">
      <c r="A5747" s="5" t="s">
        <v>961</v>
      </c>
    </row>
    <row r="5748" spans="1:1" x14ac:dyDescent="0.25">
      <c r="A5748" s="5" t="s">
        <v>962</v>
      </c>
    </row>
    <row r="5749" spans="1:1" x14ac:dyDescent="0.25">
      <c r="A5749" s="5" t="s">
        <v>265</v>
      </c>
    </row>
    <row r="5750" spans="1:1" x14ac:dyDescent="0.25">
      <c r="A5750" s="5" t="s">
        <v>67</v>
      </c>
    </row>
    <row r="5751" spans="1:1" x14ac:dyDescent="0.25">
      <c r="A5751" s="5" t="s">
        <v>551</v>
      </c>
    </row>
    <row r="5752" spans="1:1" x14ac:dyDescent="0.25">
      <c r="A5752" s="5" t="s">
        <v>552</v>
      </c>
    </row>
    <row r="5753" spans="1:1" x14ac:dyDescent="0.25">
      <c r="A5753" s="5" t="s">
        <v>553</v>
      </c>
    </row>
    <row r="5754" spans="1:1" x14ac:dyDescent="0.25">
      <c r="A5754" s="5" t="s">
        <v>153</v>
      </c>
    </row>
    <row r="5755" spans="1:1" x14ac:dyDescent="0.25">
      <c r="A5755" s="5" t="s">
        <v>554</v>
      </c>
    </row>
    <row r="5756" spans="1:1" x14ac:dyDescent="0.25">
      <c r="A5756" s="5" t="s">
        <v>92</v>
      </c>
    </row>
    <row r="5757" spans="1:1" x14ac:dyDescent="0.25">
      <c r="A5757" s="5" t="s">
        <v>154</v>
      </c>
    </row>
    <row r="5758" spans="1:1" x14ac:dyDescent="0.25">
      <c r="A5758" s="5" t="s">
        <v>556</v>
      </c>
    </row>
    <row r="5759" spans="1:1" x14ac:dyDescent="0.25">
      <c r="A5759" s="5" t="s">
        <v>93</v>
      </c>
    </row>
    <row r="5760" spans="1:1" x14ac:dyDescent="0.25">
      <c r="A5760" s="5" t="s">
        <v>360</v>
      </c>
    </row>
    <row r="5761" spans="1:1" x14ac:dyDescent="0.25">
      <c r="A5761" s="5" t="s">
        <v>558</v>
      </c>
    </row>
    <row r="5762" spans="1:1" x14ac:dyDescent="0.25">
      <c r="A5762" s="5" t="s">
        <v>1062</v>
      </c>
    </row>
    <row r="5763" spans="1:1" x14ac:dyDescent="0.25">
      <c r="A5763" s="5" t="s">
        <v>559</v>
      </c>
    </row>
    <row r="5764" spans="1:1" x14ac:dyDescent="0.25">
      <c r="A5764" s="5" t="s">
        <v>1529</v>
      </c>
    </row>
    <row r="5765" spans="1:1" x14ac:dyDescent="0.25">
      <c r="A5765" s="5" t="s">
        <v>965</v>
      </c>
    </row>
    <row r="5766" spans="1:1" x14ac:dyDescent="0.25">
      <c r="A5766" s="5" t="s">
        <v>316</v>
      </c>
    </row>
    <row r="5767" spans="1:1" x14ac:dyDescent="0.25">
      <c r="A5767" s="5" t="s">
        <v>155</v>
      </c>
    </row>
    <row r="5768" spans="1:1" x14ac:dyDescent="0.25">
      <c r="A5768" s="5" t="s">
        <v>5</v>
      </c>
    </row>
    <row r="5769" spans="1:1" x14ac:dyDescent="0.25">
      <c r="A5769" s="5" t="s">
        <v>561</v>
      </c>
    </row>
    <row r="5770" spans="1:1" x14ac:dyDescent="0.25">
      <c r="A5770" s="5" t="s">
        <v>562</v>
      </c>
    </row>
    <row r="5771" spans="1:1" x14ac:dyDescent="0.25">
      <c r="A5771" s="5" t="s">
        <v>89</v>
      </c>
    </row>
    <row r="5772" spans="1:1" x14ac:dyDescent="0.25">
      <c r="A5772" s="5" t="s">
        <v>563</v>
      </c>
    </row>
    <row r="5773" spans="1:1" x14ac:dyDescent="0.25">
      <c r="A5773" s="5" t="s">
        <v>1239</v>
      </c>
    </row>
    <row r="5774" spans="1:1" x14ac:dyDescent="0.25">
      <c r="A5774" s="5" t="s">
        <v>1176</v>
      </c>
    </row>
    <row r="5775" spans="1:1" x14ac:dyDescent="0.25">
      <c r="A5775" s="5" t="s">
        <v>394</v>
      </c>
    </row>
    <row r="5776" spans="1:1" x14ac:dyDescent="0.25">
      <c r="A5776" s="5" t="s">
        <v>12</v>
      </c>
    </row>
    <row r="5777" spans="1:1" x14ac:dyDescent="0.25">
      <c r="A5777" s="5" t="s">
        <v>1530</v>
      </c>
    </row>
    <row r="5778" spans="1:1" x14ac:dyDescent="0.25">
      <c r="A5778" s="5" t="s">
        <v>967</v>
      </c>
    </row>
    <row r="5779" spans="1:1" x14ac:dyDescent="0.25">
      <c r="A5779" s="5" t="s">
        <v>110</v>
      </c>
    </row>
    <row r="5780" spans="1:1" x14ac:dyDescent="0.25">
      <c r="A5780" s="5" t="s">
        <v>13</v>
      </c>
    </row>
    <row r="5781" spans="1:1" x14ac:dyDescent="0.25">
      <c r="A5781" s="5" t="s">
        <v>32</v>
      </c>
    </row>
    <row r="5782" spans="1:1" x14ac:dyDescent="0.25">
      <c r="A5782" s="5" t="s">
        <v>242</v>
      </c>
    </row>
    <row r="5783" spans="1:1" x14ac:dyDescent="0.25">
      <c r="A5783" s="5" t="s">
        <v>566</v>
      </c>
    </row>
    <row r="5784" spans="1:1" x14ac:dyDescent="0.25">
      <c r="A5784" s="5" t="s">
        <v>138</v>
      </c>
    </row>
    <row r="5785" spans="1:1" x14ac:dyDescent="0.25">
      <c r="A5785" s="5" t="s">
        <v>141</v>
      </c>
    </row>
    <row r="5786" spans="1:1" x14ac:dyDescent="0.25">
      <c r="A5786" s="5" t="s">
        <v>969</v>
      </c>
    </row>
    <row r="5787" spans="1:1" x14ac:dyDescent="0.25">
      <c r="A5787" s="5" t="s">
        <v>568</v>
      </c>
    </row>
    <row r="5788" spans="1:1" x14ac:dyDescent="0.25">
      <c r="A5788" s="5" t="s">
        <v>569</v>
      </c>
    </row>
    <row r="5789" spans="1:1" x14ac:dyDescent="0.25">
      <c r="A5789" s="5" t="s">
        <v>1531</v>
      </c>
    </row>
    <row r="5790" spans="1:1" x14ac:dyDescent="0.25">
      <c r="A5790" s="5" t="s">
        <v>571</v>
      </c>
    </row>
    <row r="5791" spans="1:1" x14ac:dyDescent="0.25">
      <c r="A5791" s="5" t="s">
        <v>124</v>
      </c>
    </row>
    <row r="5792" spans="1:1" x14ac:dyDescent="0.25">
      <c r="A5792" s="5" t="s">
        <v>970</v>
      </c>
    </row>
    <row r="5793" spans="1:1" x14ac:dyDescent="0.25">
      <c r="A5793" s="5" t="s">
        <v>574</v>
      </c>
    </row>
    <row r="5794" spans="1:1" x14ac:dyDescent="0.25">
      <c r="A5794" s="5" t="s">
        <v>1532</v>
      </c>
    </row>
    <row r="5795" spans="1:1" x14ac:dyDescent="0.25">
      <c r="A5795" s="5" t="s">
        <v>577</v>
      </c>
    </row>
    <row r="5796" spans="1:1" x14ac:dyDescent="0.25">
      <c r="A5796" s="5" t="s">
        <v>62</v>
      </c>
    </row>
    <row r="5797" spans="1:1" x14ac:dyDescent="0.25">
      <c r="A5797" s="5" t="s">
        <v>1393</v>
      </c>
    </row>
    <row r="5798" spans="1:1" x14ac:dyDescent="0.25">
      <c r="A5798" s="5" t="s">
        <v>902</v>
      </c>
    </row>
    <row r="5799" spans="1:1" x14ac:dyDescent="0.25">
      <c r="A5799" s="5" t="s">
        <v>580</v>
      </c>
    </row>
    <row r="5800" spans="1:1" x14ac:dyDescent="0.25">
      <c r="A5800" s="5" t="s">
        <v>111</v>
      </c>
    </row>
    <row r="5801" spans="1:1" x14ac:dyDescent="0.25">
      <c r="A5801" s="5" t="s">
        <v>973</v>
      </c>
    </row>
    <row r="5802" spans="1:1" x14ac:dyDescent="0.25">
      <c r="A5802" s="5" t="s">
        <v>974</v>
      </c>
    </row>
    <row r="5803" spans="1:1" x14ac:dyDescent="0.25">
      <c r="A5803" s="5" t="s">
        <v>1395</v>
      </c>
    </row>
    <row r="5804" spans="1:1" x14ac:dyDescent="0.25">
      <c r="A5804" s="5" t="s">
        <v>35</v>
      </c>
    </row>
    <row r="5805" spans="1:1" x14ac:dyDescent="0.25">
      <c r="A5805" s="5" t="s">
        <v>133</v>
      </c>
    </row>
    <row r="5806" spans="1:1" x14ac:dyDescent="0.25">
      <c r="A5806" s="5" t="s">
        <v>903</v>
      </c>
    </row>
    <row r="5807" spans="1:1" x14ac:dyDescent="0.25">
      <c r="A5807" s="5" t="s">
        <v>582</v>
      </c>
    </row>
    <row r="5808" spans="1:1" x14ac:dyDescent="0.25">
      <c r="A5808" s="5" t="s">
        <v>396</v>
      </c>
    </row>
    <row r="5809" spans="1:1" x14ac:dyDescent="0.25">
      <c r="A5809" s="5" t="s">
        <v>94</v>
      </c>
    </row>
    <row r="5810" spans="1:1" x14ac:dyDescent="0.25">
      <c r="A5810" s="5" t="s">
        <v>976</v>
      </c>
    </row>
    <row r="5811" spans="1:1" x14ac:dyDescent="0.25">
      <c r="A5811" s="5" t="s">
        <v>397</v>
      </c>
    </row>
    <row r="5812" spans="1:1" x14ac:dyDescent="0.25">
      <c r="A5812" s="5" t="s">
        <v>1396</v>
      </c>
    </row>
    <row r="5813" spans="1:1" x14ac:dyDescent="0.25">
      <c r="A5813" s="5" t="s">
        <v>308</v>
      </c>
    </row>
    <row r="5814" spans="1:1" x14ac:dyDescent="0.25">
      <c r="A5814" s="5" t="s">
        <v>158</v>
      </c>
    </row>
    <row r="5815" spans="1:1" x14ac:dyDescent="0.25">
      <c r="A5815" s="5" t="s">
        <v>259</v>
      </c>
    </row>
    <row r="5816" spans="1:1" x14ac:dyDescent="0.25">
      <c r="A5816" s="5" t="s">
        <v>879</v>
      </c>
    </row>
    <row r="5817" spans="1:1" x14ac:dyDescent="0.25">
      <c r="A5817" s="5" t="s">
        <v>1399</v>
      </c>
    </row>
    <row r="5818" spans="1:1" x14ac:dyDescent="0.25">
      <c r="A5818" s="5" t="s">
        <v>978</v>
      </c>
    </row>
    <row r="5819" spans="1:1" x14ac:dyDescent="0.25">
      <c r="A5819" s="5" t="s">
        <v>1240</v>
      </c>
    </row>
    <row r="5820" spans="1:1" x14ac:dyDescent="0.25">
      <c r="A5820" s="5" t="s">
        <v>904</v>
      </c>
    </row>
    <row r="5821" spans="1:1" x14ac:dyDescent="0.25">
      <c r="A5821" s="5" t="s">
        <v>1309</v>
      </c>
    </row>
    <row r="5822" spans="1:1" x14ac:dyDescent="0.25">
      <c r="A5822" s="5" t="s">
        <v>584</v>
      </c>
    </row>
    <row r="5823" spans="1:1" x14ac:dyDescent="0.25">
      <c r="A5823" s="5" t="s">
        <v>1149</v>
      </c>
    </row>
    <row r="5824" spans="1:1" x14ac:dyDescent="0.25">
      <c r="A5824" s="5" t="s">
        <v>317</v>
      </c>
    </row>
    <row r="5825" spans="1:1" x14ac:dyDescent="0.25">
      <c r="A5825" s="5" t="s">
        <v>205</v>
      </c>
    </row>
    <row r="5826" spans="1:1" x14ac:dyDescent="0.25">
      <c r="A5826" s="5" t="s">
        <v>586</v>
      </c>
    </row>
    <row r="5827" spans="1:1" x14ac:dyDescent="0.25">
      <c r="A5827" s="5" t="s">
        <v>159</v>
      </c>
    </row>
    <row r="5828" spans="1:1" x14ac:dyDescent="0.25">
      <c r="A5828" s="5" t="s">
        <v>243</v>
      </c>
    </row>
    <row r="5829" spans="1:1" x14ac:dyDescent="0.25">
      <c r="A5829" s="5" t="s">
        <v>1402</v>
      </c>
    </row>
    <row r="5830" spans="1:1" x14ac:dyDescent="0.25">
      <c r="A5830" s="5" t="s">
        <v>590</v>
      </c>
    </row>
    <row r="5831" spans="1:1" x14ac:dyDescent="0.25">
      <c r="A5831" s="5" t="s">
        <v>398</v>
      </c>
    </row>
    <row r="5832" spans="1:1" x14ac:dyDescent="0.25">
      <c r="A5832" s="5" t="s">
        <v>270</v>
      </c>
    </row>
    <row r="5833" spans="1:1" x14ac:dyDescent="0.25">
      <c r="A5833" s="5" t="s">
        <v>593</v>
      </c>
    </row>
    <row r="5834" spans="1:1" x14ac:dyDescent="0.25">
      <c r="A5834" s="5" t="s">
        <v>594</v>
      </c>
    </row>
    <row r="5835" spans="1:1" x14ac:dyDescent="0.25">
      <c r="A5835" s="5" t="s">
        <v>595</v>
      </c>
    </row>
    <row r="5836" spans="1:1" x14ac:dyDescent="0.25">
      <c r="A5836" s="5" t="s">
        <v>399</v>
      </c>
    </row>
    <row r="5837" spans="1:1" x14ac:dyDescent="0.25">
      <c r="A5837" s="5" t="s">
        <v>1180</v>
      </c>
    </row>
    <row r="5838" spans="1:1" x14ac:dyDescent="0.25">
      <c r="A5838" s="5" t="s">
        <v>596</v>
      </c>
    </row>
    <row r="5839" spans="1:1" x14ac:dyDescent="0.25">
      <c r="A5839" s="5" t="s">
        <v>597</v>
      </c>
    </row>
    <row r="5840" spans="1:1" x14ac:dyDescent="0.25">
      <c r="A5840" s="5" t="s">
        <v>598</v>
      </c>
    </row>
    <row r="5841" spans="1:1" x14ac:dyDescent="0.25">
      <c r="A5841" s="5" t="s">
        <v>1533</v>
      </c>
    </row>
    <row r="5842" spans="1:1" x14ac:dyDescent="0.25">
      <c r="A5842" s="5" t="s">
        <v>1407</v>
      </c>
    </row>
    <row r="5843" spans="1:1" x14ac:dyDescent="0.25">
      <c r="A5843" s="5" t="s">
        <v>835</v>
      </c>
    </row>
    <row r="5844" spans="1:1" x14ac:dyDescent="0.25">
      <c r="A5844" s="5" t="s">
        <v>1181</v>
      </c>
    </row>
    <row r="5845" spans="1:1" x14ac:dyDescent="0.25">
      <c r="A5845" s="5" t="s">
        <v>1310</v>
      </c>
    </row>
    <row r="5846" spans="1:1" x14ac:dyDescent="0.25">
      <c r="A5846" s="5" t="s">
        <v>301</v>
      </c>
    </row>
    <row r="5847" spans="1:1" x14ac:dyDescent="0.25">
      <c r="A5847" s="5" t="s">
        <v>225</v>
      </c>
    </row>
    <row r="5848" spans="1:1" x14ac:dyDescent="0.25">
      <c r="A5848" s="5" t="s">
        <v>599</v>
      </c>
    </row>
    <row r="5849" spans="1:1" x14ac:dyDescent="0.25">
      <c r="A5849" s="5" t="s">
        <v>600</v>
      </c>
    </row>
    <row r="5850" spans="1:1" x14ac:dyDescent="0.25">
      <c r="A5850" s="5" t="s">
        <v>1534</v>
      </c>
    </row>
    <row r="5851" spans="1:1" x14ac:dyDescent="0.25">
      <c r="A5851" s="5" t="s">
        <v>206</v>
      </c>
    </row>
    <row r="5852" spans="1:1" x14ac:dyDescent="0.25">
      <c r="A5852" s="5" t="s">
        <v>981</v>
      </c>
    </row>
    <row r="5853" spans="1:1" x14ac:dyDescent="0.25">
      <c r="A5853" s="5" t="s">
        <v>1185</v>
      </c>
    </row>
    <row r="5854" spans="1:1" x14ac:dyDescent="0.25">
      <c r="A5854" s="5" t="s">
        <v>30</v>
      </c>
    </row>
    <row r="5855" spans="1:1" x14ac:dyDescent="0.25">
      <c r="A5855" s="5" t="s">
        <v>48</v>
      </c>
    </row>
    <row r="5856" spans="1:1" x14ac:dyDescent="0.25">
      <c r="A5856" s="5" t="s">
        <v>1187</v>
      </c>
    </row>
    <row r="5857" spans="1:1" x14ac:dyDescent="0.25">
      <c r="A5857" s="5" t="s">
        <v>602</v>
      </c>
    </row>
    <row r="5858" spans="1:1" x14ac:dyDescent="0.25">
      <c r="A5858" s="5" t="s">
        <v>36</v>
      </c>
    </row>
    <row r="5859" spans="1:1" x14ac:dyDescent="0.25">
      <c r="A5859" s="5" t="s">
        <v>137</v>
      </c>
    </row>
    <row r="5860" spans="1:1" x14ac:dyDescent="0.25">
      <c r="A5860" s="5" t="s">
        <v>282</v>
      </c>
    </row>
    <row r="5861" spans="1:1" x14ac:dyDescent="0.25">
      <c r="A5861" s="5" t="s">
        <v>603</v>
      </c>
    </row>
    <row r="5862" spans="1:1" x14ac:dyDescent="0.25">
      <c r="A5862" s="5" t="s">
        <v>604</v>
      </c>
    </row>
    <row r="5863" spans="1:1" x14ac:dyDescent="0.25">
      <c r="A5863" s="5" t="s">
        <v>361</v>
      </c>
    </row>
    <row r="5864" spans="1:1" x14ac:dyDescent="0.25">
      <c r="A5864" s="5" t="s">
        <v>1535</v>
      </c>
    </row>
    <row r="5865" spans="1:1" x14ac:dyDescent="0.25">
      <c r="A5865" s="5" t="s">
        <v>319</v>
      </c>
    </row>
    <row r="5866" spans="1:1" x14ac:dyDescent="0.25">
      <c r="A5866" s="5" t="s">
        <v>1138</v>
      </c>
    </row>
    <row r="5867" spans="1:1" x14ac:dyDescent="0.25">
      <c r="A5867" s="5" t="s">
        <v>291</v>
      </c>
    </row>
    <row r="5868" spans="1:1" x14ac:dyDescent="0.25">
      <c r="A5868" s="5" t="s">
        <v>68</v>
      </c>
    </row>
    <row r="5869" spans="1:1" x14ac:dyDescent="0.25">
      <c r="A5869" s="5" t="s">
        <v>609</v>
      </c>
    </row>
    <row r="5870" spans="1:1" x14ac:dyDescent="0.25">
      <c r="A5870" s="5" t="s">
        <v>292</v>
      </c>
    </row>
    <row r="5871" spans="1:1" x14ac:dyDescent="0.25">
      <c r="A5871" s="5" t="s">
        <v>982</v>
      </c>
    </row>
    <row r="5872" spans="1:1" x14ac:dyDescent="0.25">
      <c r="A5872" s="5" t="s">
        <v>907</v>
      </c>
    </row>
    <row r="5873" spans="1:1" x14ac:dyDescent="0.25">
      <c r="A5873" s="5" t="s">
        <v>983</v>
      </c>
    </row>
    <row r="5874" spans="1:1" x14ac:dyDescent="0.25">
      <c r="A5874" s="5" t="s">
        <v>610</v>
      </c>
    </row>
    <row r="5875" spans="1:1" x14ac:dyDescent="0.25">
      <c r="A5875" s="5" t="s">
        <v>611</v>
      </c>
    </row>
    <row r="5876" spans="1:1" x14ac:dyDescent="0.25">
      <c r="A5876" s="5" t="s">
        <v>1189</v>
      </c>
    </row>
    <row r="5877" spans="1:1" x14ac:dyDescent="0.25">
      <c r="A5877" s="5" t="s">
        <v>31</v>
      </c>
    </row>
    <row r="5878" spans="1:1" x14ac:dyDescent="0.25">
      <c r="A5878" s="5" t="s">
        <v>362</v>
      </c>
    </row>
    <row r="5879" spans="1:1" x14ac:dyDescent="0.25">
      <c r="A5879" s="5" t="s">
        <v>1122</v>
      </c>
    </row>
    <row r="5880" spans="1:1" x14ac:dyDescent="0.25">
      <c r="A5880" s="5" t="s">
        <v>612</v>
      </c>
    </row>
    <row r="5881" spans="1:1" x14ac:dyDescent="0.25">
      <c r="A5881" s="5" t="s">
        <v>193</v>
      </c>
    </row>
    <row r="5882" spans="1:1" x14ac:dyDescent="0.25">
      <c r="A5882" s="5" t="s">
        <v>857</v>
      </c>
    </row>
    <row r="5883" spans="1:1" x14ac:dyDescent="0.25">
      <c r="A5883" s="5" t="s">
        <v>402</v>
      </c>
    </row>
    <row r="5884" spans="1:1" x14ac:dyDescent="0.25">
      <c r="A5884" s="5" t="s">
        <v>403</v>
      </c>
    </row>
    <row r="5885" spans="1:1" x14ac:dyDescent="0.25">
      <c r="A5885" s="5" t="s">
        <v>134</v>
      </c>
    </row>
    <row r="5886" spans="1:1" x14ac:dyDescent="0.25">
      <c r="A5886" s="5" t="s">
        <v>616</v>
      </c>
    </row>
    <row r="5887" spans="1:1" x14ac:dyDescent="0.25">
      <c r="A5887" s="5" t="s">
        <v>226</v>
      </c>
    </row>
    <row r="5888" spans="1:1" x14ac:dyDescent="0.25">
      <c r="A5888" s="5" t="s">
        <v>886</v>
      </c>
    </row>
    <row r="5889" spans="1:1" x14ac:dyDescent="0.25">
      <c r="A5889" s="5" t="s">
        <v>80</v>
      </c>
    </row>
    <row r="5890" spans="1:1" x14ac:dyDescent="0.25">
      <c r="A5890" s="5" t="s">
        <v>1536</v>
      </c>
    </row>
    <row r="5891" spans="1:1" x14ac:dyDescent="0.25">
      <c r="A5891" s="5" t="s">
        <v>53</v>
      </c>
    </row>
    <row r="5892" spans="1:1" x14ac:dyDescent="0.25">
      <c r="A5892" s="5" t="s">
        <v>985</v>
      </c>
    </row>
    <row r="5893" spans="1:1" x14ac:dyDescent="0.25">
      <c r="A5893" s="5" t="s">
        <v>406</v>
      </c>
    </row>
    <row r="5894" spans="1:1" x14ac:dyDescent="0.25">
      <c r="A5894" s="5" t="s">
        <v>620</v>
      </c>
    </row>
    <row r="5895" spans="1:1" x14ac:dyDescent="0.25">
      <c r="A5895" s="5" t="s">
        <v>366</v>
      </c>
    </row>
    <row r="5896" spans="1:1" x14ac:dyDescent="0.25">
      <c r="A5896" s="5" t="s">
        <v>621</v>
      </c>
    </row>
    <row r="5897" spans="1:1" x14ac:dyDescent="0.25">
      <c r="A5897" s="5" t="s">
        <v>1312</v>
      </c>
    </row>
    <row r="5898" spans="1:1" x14ac:dyDescent="0.25">
      <c r="A5898" s="5" t="s">
        <v>1193</v>
      </c>
    </row>
    <row r="5899" spans="1:1" x14ac:dyDescent="0.25">
      <c r="A5899" s="5" t="s">
        <v>1537</v>
      </c>
    </row>
    <row r="5900" spans="1:1" x14ac:dyDescent="0.25">
      <c r="A5900" s="5" t="s">
        <v>1538</v>
      </c>
    </row>
    <row r="5901" spans="1:1" x14ac:dyDescent="0.25">
      <c r="A5901" s="5" t="s">
        <v>987</v>
      </c>
    </row>
    <row r="5902" spans="1:1" x14ac:dyDescent="0.25">
      <c r="A5902" s="5" t="s">
        <v>1539</v>
      </c>
    </row>
    <row r="5903" spans="1:1" x14ac:dyDescent="0.25">
      <c r="A5903" s="5" t="s">
        <v>622</v>
      </c>
    </row>
    <row r="5904" spans="1:1" x14ac:dyDescent="0.25">
      <c r="A5904" s="5" t="s">
        <v>988</v>
      </c>
    </row>
    <row r="5905" spans="1:1" x14ac:dyDescent="0.25">
      <c r="A5905" s="5" t="s">
        <v>624</v>
      </c>
    </row>
    <row r="5906" spans="1:1" x14ac:dyDescent="0.25">
      <c r="A5906" s="5" t="s">
        <v>625</v>
      </c>
    </row>
    <row r="5907" spans="1:1" x14ac:dyDescent="0.25">
      <c r="A5907" s="5" t="s">
        <v>626</v>
      </c>
    </row>
    <row r="5908" spans="1:1" x14ac:dyDescent="0.25">
      <c r="A5908" s="5" t="s">
        <v>407</v>
      </c>
    </row>
    <row r="5909" spans="1:1" x14ac:dyDescent="0.25">
      <c r="A5909" s="5" t="s">
        <v>293</v>
      </c>
    </row>
    <row r="5910" spans="1:1" x14ac:dyDescent="0.25">
      <c r="A5910" s="5" t="s">
        <v>1195</v>
      </c>
    </row>
    <row r="5911" spans="1:1" x14ac:dyDescent="0.25">
      <c r="A5911" s="5" t="s">
        <v>990</v>
      </c>
    </row>
    <row r="5912" spans="1:1" x14ac:dyDescent="0.25">
      <c r="A5912" s="5" t="s">
        <v>628</v>
      </c>
    </row>
    <row r="5913" spans="1:1" x14ac:dyDescent="0.25">
      <c r="A5913" s="5" t="s">
        <v>630</v>
      </c>
    </row>
    <row r="5914" spans="1:1" x14ac:dyDescent="0.25">
      <c r="A5914" s="5" t="s">
        <v>227</v>
      </c>
    </row>
    <row r="5915" spans="1:1" x14ac:dyDescent="0.25">
      <c r="A5915" s="5" t="s">
        <v>870</v>
      </c>
    </row>
    <row r="5916" spans="1:1" x14ac:dyDescent="0.25">
      <c r="A5916" s="5" t="s">
        <v>161</v>
      </c>
    </row>
    <row r="5917" spans="1:1" x14ac:dyDescent="0.25">
      <c r="A5917" s="5" t="s">
        <v>631</v>
      </c>
    </row>
    <row r="5918" spans="1:1" x14ac:dyDescent="0.25">
      <c r="A5918" s="5" t="s">
        <v>632</v>
      </c>
    </row>
    <row r="5919" spans="1:1" x14ac:dyDescent="0.25">
      <c r="A5919" s="5" t="s">
        <v>633</v>
      </c>
    </row>
    <row r="5920" spans="1:1" x14ac:dyDescent="0.25">
      <c r="A5920" s="5" t="s">
        <v>1196</v>
      </c>
    </row>
    <row r="5921" spans="1:1" x14ac:dyDescent="0.25">
      <c r="A5921" s="5" t="s">
        <v>1313</v>
      </c>
    </row>
    <row r="5922" spans="1:1" x14ac:dyDescent="0.25">
      <c r="A5922" s="5" t="s">
        <v>409</v>
      </c>
    </row>
    <row r="5923" spans="1:1" x14ac:dyDescent="0.25">
      <c r="A5923" s="5" t="s">
        <v>1540</v>
      </c>
    </row>
    <row r="5924" spans="1:1" x14ac:dyDescent="0.25">
      <c r="A5924" s="5" t="s">
        <v>302</v>
      </c>
    </row>
    <row r="5925" spans="1:1" x14ac:dyDescent="0.25">
      <c r="A5925" s="5" t="s">
        <v>1541</v>
      </c>
    </row>
    <row r="5926" spans="1:1" x14ac:dyDescent="0.25">
      <c r="A5926" s="5" t="s">
        <v>637</v>
      </c>
    </row>
    <row r="5927" spans="1:1" x14ac:dyDescent="0.25">
      <c r="A5927" s="5" t="s">
        <v>640</v>
      </c>
    </row>
    <row r="5928" spans="1:1" x14ac:dyDescent="0.25">
      <c r="A5928" s="5" t="s">
        <v>836</v>
      </c>
    </row>
    <row r="5929" spans="1:1" x14ac:dyDescent="0.25">
      <c r="A5929" s="5" t="s">
        <v>70</v>
      </c>
    </row>
    <row r="5930" spans="1:1" x14ac:dyDescent="0.25">
      <c r="A5930" s="5" t="s">
        <v>71</v>
      </c>
    </row>
    <row r="5931" spans="1:1" x14ac:dyDescent="0.25">
      <c r="A5931" s="5" t="s">
        <v>642</v>
      </c>
    </row>
    <row r="5932" spans="1:1" x14ac:dyDescent="0.25">
      <c r="A5932" s="5" t="s">
        <v>910</v>
      </c>
    </row>
    <row r="5933" spans="1:1" x14ac:dyDescent="0.25">
      <c r="A5933" s="5" t="s">
        <v>643</v>
      </c>
    </row>
    <row r="5934" spans="1:1" x14ac:dyDescent="0.25">
      <c r="A5934" s="5" t="s">
        <v>320</v>
      </c>
    </row>
    <row r="5935" spans="1:1" x14ac:dyDescent="0.25">
      <c r="A5935" s="5" t="s">
        <v>644</v>
      </c>
    </row>
    <row r="5936" spans="1:1" x14ac:dyDescent="0.25">
      <c r="A5936" s="5" t="s">
        <v>645</v>
      </c>
    </row>
    <row r="5937" spans="1:1" x14ac:dyDescent="0.25">
      <c r="A5937" s="5" t="s">
        <v>992</v>
      </c>
    </row>
    <row r="5938" spans="1:1" x14ac:dyDescent="0.25">
      <c r="A5938" s="5" t="s">
        <v>1424</v>
      </c>
    </row>
    <row r="5939" spans="1:1" x14ac:dyDescent="0.25">
      <c r="A5939" s="5" t="s">
        <v>1275</v>
      </c>
    </row>
    <row r="5940" spans="1:1" x14ac:dyDescent="0.25">
      <c r="A5940" s="5" t="s">
        <v>410</v>
      </c>
    </row>
    <row r="5941" spans="1:1" x14ac:dyDescent="0.25">
      <c r="A5941" s="5" t="s">
        <v>208</v>
      </c>
    </row>
    <row r="5942" spans="1:1" x14ac:dyDescent="0.25">
      <c r="A5942" s="5" t="s">
        <v>1324</v>
      </c>
    </row>
    <row r="5943" spans="1:1" x14ac:dyDescent="0.25">
      <c r="A5943" s="5" t="s">
        <v>648</v>
      </c>
    </row>
    <row r="5944" spans="1:1" x14ac:dyDescent="0.25">
      <c r="A5944" s="5" t="s">
        <v>649</v>
      </c>
    </row>
    <row r="5945" spans="1:1" x14ac:dyDescent="0.25">
      <c r="A5945" s="5" t="s">
        <v>650</v>
      </c>
    </row>
    <row r="5946" spans="1:1" x14ac:dyDescent="0.25">
      <c r="A5946" s="5" t="s">
        <v>162</v>
      </c>
    </row>
    <row r="5947" spans="1:1" x14ac:dyDescent="0.25">
      <c r="A5947" s="5" t="s">
        <v>163</v>
      </c>
    </row>
    <row r="5948" spans="1:1" x14ac:dyDescent="0.25">
      <c r="A5948" s="5" t="s">
        <v>95</v>
      </c>
    </row>
    <row r="5949" spans="1:1" x14ac:dyDescent="0.25">
      <c r="A5949" s="5" t="s">
        <v>995</v>
      </c>
    </row>
    <row r="5950" spans="1:1" x14ac:dyDescent="0.25">
      <c r="A5950" s="5" t="s">
        <v>358</v>
      </c>
    </row>
    <row r="5951" spans="1:1" x14ac:dyDescent="0.25">
      <c r="A5951" s="5" t="s">
        <v>996</v>
      </c>
    </row>
    <row r="5952" spans="1:1" x14ac:dyDescent="0.25">
      <c r="A5952" s="5" t="s">
        <v>1197</v>
      </c>
    </row>
    <row r="5953" spans="1:1" x14ac:dyDescent="0.25">
      <c r="A5953" s="5" t="s">
        <v>911</v>
      </c>
    </row>
    <row r="5954" spans="1:1" x14ac:dyDescent="0.25">
      <c r="A5954" s="5" t="s">
        <v>653</v>
      </c>
    </row>
    <row r="5955" spans="1:1" x14ac:dyDescent="0.25">
      <c r="A5955" s="5" t="s">
        <v>654</v>
      </c>
    </row>
    <row r="5956" spans="1:1" x14ac:dyDescent="0.25">
      <c r="A5956" s="5" t="s">
        <v>655</v>
      </c>
    </row>
    <row r="5957" spans="1:1" x14ac:dyDescent="0.25">
      <c r="A5957" s="5" t="s">
        <v>45</v>
      </c>
    </row>
    <row r="5958" spans="1:1" x14ac:dyDescent="0.25">
      <c r="A5958" s="5" t="s">
        <v>1429</v>
      </c>
    </row>
    <row r="5959" spans="1:1" x14ac:dyDescent="0.25">
      <c r="A5959" s="5" t="s">
        <v>829</v>
      </c>
    </row>
    <row r="5960" spans="1:1" x14ac:dyDescent="0.25">
      <c r="A5960" s="5" t="s">
        <v>656</v>
      </c>
    </row>
    <row r="5961" spans="1:1" x14ac:dyDescent="0.25">
      <c r="A5961" s="5" t="s">
        <v>657</v>
      </c>
    </row>
    <row r="5962" spans="1:1" x14ac:dyDescent="0.25">
      <c r="A5962" s="5" t="s">
        <v>120</v>
      </c>
    </row>
    <row r="5963" spans="1:1" x14ac:dyDescent="0.25">
      <c r="A5963" s="5" t="s">
        <v>411</v>
      </c>
    </row>
    <row r="5964" spans="1:1" x14ac:dyDescent="0.25">
      <c r="A5964" s="5" t="s">
        <v>1431</v>
      </c>
    </row>
    <row r="5965" spans="1:1" x14ac:dyDescent="0.25">
      <c r="A5965" s="5" t="s">
        <v>1432</v>
      </c>
    </row>
    <row r="5966" spans="1:1" x14ac:dyDescent="0.25">
      <c r="A5966" s="5" t="s">
        <v>660</v>
      </c>
    </row>
    <row r="5967" spans="1:1" x14ac:dyDescent="0.25">
      <c r="A5967" s="5" t="s">
        <v>1542</v>
      </c>
    </row>
    <row r="5968" spans="1:1" x14ac:dyDescent="0.25">
      <c r="A5968" s="5" t="s">
        <v>1157</v>
      </c>
    </row>
    <row r="5969" spans="1:1" x14ac:dyDescent="0.25">
      <c r="A5969" s="5" t="s">
        <v>1543</v>
      </c>
    </row>
    <row r="5970" spans="1:1" x14ac:dyDescent="0.25">
      <c r="A5970" s="5" t="s">
        <v>662</v>
      </c>
    </row>
    <row r="5971" spans="1:1" x14ac:dyDescent="0.25">
      <c r="A5971" s="5" t="s">
        <v>1106</v>
      </c>
    </row>
    <row r="5972" spans="1:1" x14ac:dyDescent="0.25">
      <c r="A5972" s="5" t="s">
        <v>63</v>
      </c>
    </row>
    <row r="5973" spans="1:1" x14ac:dyDescent="0.25">
      <c r="A5973" s="5" t="s">
        <v>164</v>
      </c>
    </row>
    <row r="5974" spans="1:1" x14ac:dyDescent="0.25">
      <c r="A5974" s="5" t="s">
        <v>165</v>
      </c>
    </row>
    <row r="5975" spans="1:1" x14ac:dyDescent="0.25">
      <c r="A5975" s="5" t="s">
        <v>166</v>
      </c>
    </row>
    <row r="5976" spans="1:1" x14ac:dyDescent="0.25">
      <c r="A5976" s="5" t="s">
        <v>228</v>
      </c>
    </row>
    <row r="5977" spans="1:1" x14ac:dyDescent="0.25">
      <c r="A5977" s="5" t="s">
        <v>913</v>
      </c>
    </row>
    <row r="5978" spans="1:1" x14ac:dyDescent="0.25">
      <c r="A5978" s="5" t="s">
        <v>1435</v>
      </c>
    </row>
    <row r="5979" spans="1:1" x14ac:dyDescent="0.25">
      <c r="A5979" s="5" t="s">
        <v>665</v>
      </c>
    </row>
    <row r="5980" spans="1:1" x14ac:dyDescent="0.25">
      <c r="A5980" s="5" t="s">
        <v>413</v>
      </c>
    </row>
    <row r="5981" spans="1:1" x14ac:dyDescent="0.25">
      <c r="A5981" s="5" t="s">
        <v>286</v>
      </c>
    </row>
    <row r="5982" spans="1:1" x14ac:dyDescent="0.25">
      <c r="A5982" s="5" t="s">
        <v>998</v>
      </c>
    </row>
    <row r="5983" spans="1:1" x14ac:dyDescent="0.25">
      <c r="A5983" s="5" t="s">
        <v>1000</v>
      </c>
    </row>
    <row r="5984" spans="1:1" x14ac:dyDescent="0.25">
      <c r="A5984" s="5" t="s">
        <v>212</v>
      </c>
    </row>
    <row r="5985" spans="1:1" x14ac:dyDescent="0.25">
      <c r="A5985" s="5" t="s">
        <v>846</v>
      </c>
    </row>
    <row r="5986" spans="1:1" x14ac:dyDescent="0.25">
      <c r="A5986" s="5" t="s">
        <v>1544</v>
      </c>
    </row>
    <row r="5987" spans="1:1" x14ac:dyDescent="0.25">
      <c r="A5987" s="5" t="s">
        <v>666</v>
      </c>
    </row>
    <row r="5988" spans="1:1" x14ac:dyDescent="0.25">
      <c r="A5988" s="5" t="s">
        <v>415</v>
      </c>
    </row>
    <row r="5989" spans="1:1" x14ac:dyDescent="0.25">
      <c r="A5989" s="5" t="s">
        <v>321</v>
      </c>
    </row>
    <row r="5990" spans="1:1" x14ac:dyDescent="0.25">
      <c r="A5990" s="5" t="s">
        <v>1203</v>
      </c>
    </row>
    <row r="5991" spans="1:1" x14ac:dyDescent="0.25">
      <c r="A5991" s="5" t="s">
        <v>667</v>
      </c>
    </row>
    <row r="5992" spans="1:1" x14ac:dyDescent="0.25">
      <c r="A5992" s="5" t="s">
        <v>669</v>
      </c>
    </row>
    <row r="5993" spans="1:1" x14ac:dyDescent="0.25">
      <c r="A5993" s="5" t="s">
        <v>167</v>
      </c>
    </row>
    <row r="5994" spans="1:1" x14ac:dyDescent="0.25">
      <c r="A5994" s="5" t="s">
        <v>670</v>
      </c>
    </row>
    <row r="5995" spans="1:1" x14ac:dyDescent="0.25">
      <c r="A5995" s="5" t="s">
        <v>671</v>
      </c>
    </row>
    <row r="5996" spans="1:1" x14ac:dyDescent="0.25">
      <c r="A5996" s="5" t="s">
        <v>672</v>
      </c>
    </row>
    <row r="5997" spans="1:1" x14ac:dyDescent="0.25">
      <c r="A5997" s="5" t="s">
        <v>416</v>
      </c>
    </row>
    <row r="5998" spans="1:1" x14ac:dyDescent="0.25">
      <c r="A5998" s="5" t="s">
        <v>673</v>
      </c>
    </row>
    <row r="5999" spans="1:1" x14ac:dyDescent="0.25">
      <c r="A5999" s="5" t="s">
        <v>417</v>
      </c>
    </row>
    <row r="6000" spans="1:1" x14ac:dyDescent="0.25">
      <c r="A6000" s="5" t="s">
        <v>278</v>
      </c>
    </row>
    <row r="6001" spans="1:1" x14ac:dyDescent="0.25">
      <c r="A6001" s="5" t="s">
        <v>878</v>
      </c>
    </row>
    <row r="6002" spans="1:1" x14ac:dyDescent="0.25">
      <c r="A6002" s="5" t="s">
        <v>248</v>
      </c>
    </row>
    <row r="6003" spans="1:1" x14ac:dyDescent="0.25">
      <c r="A6003" s="5" t="s">
        <v>674</v>
      </c>
    </row>
    <row r="6004" spans="1:1" x14ac:dyDescent="0.25">
      <c r="A6004" s="5" t="s">
        <v>675</v>
      </c>
    </row>
    <row r="6005" spans="1:1" x14ac:dyDescent="0.25">
      <c r="A6005" s="5" t="s">
        <v>112</v>
      </c>
    </row>
    <row r="6006" spans="1:1" x14ac:dyDescent="0.25">
      <c r="A6006" s="5" t="s">
        <v>418</v>
      </c>
    </row>
    <row r="6007" spans="1:1" x14ac:dyDescent="0.25">
      <c r="A6007" s="5" t="s">
        <v>1003</v>
      </c>
    </row>
    <row r="6008" spans="1:1" x14ac:dyDescent="0.25">
      <c r="A6008" s="5" t="s">
        <v>322</v>
      </c>
    </row>
    <row r="6009" spans="1:1" x14ac:dyDescent="0.25">
      <c r="A6009" s="5" t="s">
        <v>1205</v>
      </c>
    </row>
    <row r="6010" spans="1:1" x14ac:dyDescent="0.25">
      <c r="A6010" s="5" t="s">
        <v>1545</v>
      </c>
    </row>
    <row r="6011" spans="1:1" x14ac:dyDescent="0.25">
      <c r="A6011" s="5" t="s">
        <v>323</v>
      </c>
    </row>
    <row r="6012" spans="1:1" x14ac:dyDescent="0.25">
      <c r="A6012" s="5" t="s">
        <v>1006</v>
      </c>
    </row>
    <row r="6013" spans="1:1" x14ac:dyDescent="0.25">
      <c r="A6013" s="5" t="s">
        <v>1279</v>
      </c>
    </row>
    <row r="6014" spans="1:1" x14ac:dyDescent="0.25">
      <c r="A6014" s="5" t="s">
        <v>676</v>
      </c>
    </row>
    <row r="6015" spans="1:1" x14ac:dyDescent="0.25">
      <c r="A6015" s="5" t="s">
        <v>168</v>
      </c>
    </row>
    <row r="6016" spans="1:1" x14ac:dyDescent="0.25">
      <c r="A6016" s="5" t="s">
        <v>677</v>
      </c>
    </row>
    <row r="6017" spans="1:1" x14ac:dyDescent="0.25">
      <c r="A6017" s="5" t="s">
        <v>678</v>
      </c>
    </row>
    <row r="6018" spans="1:1" x14ac:dyDescent="0.25">
      <c r="A6018" s="5" t="s">
        <v>295</v>
      </c>
    </row>
    <row r="6019" spans="1:1" x14ac:dyDescent="0.25">
      <c r="A6019" s="5" t="s">
        <v>169</v>
      </c>
    </row>
    <row r="6020" spans="1:1" x14ac:dyDescent="0.25">
      <c r="A6020" s="5" t="s">
        <v>679</v>
      </c>
    </row>
    <row r="6021" spans="1:1" x14ac:dyDescent="0.25">
      <c r="A6021" s="5" t="s">
        <v>1007</v>
      </c>
    </row>
    <row r="6022" spans="1:1" x14ac:dyDescent="0.25">
      <c r="A6022" s="5" t="s">
        <v>680</v>
      </c>
    </row>
    <row r="6023" spans="1:1" x14ac:dyDescent="0.25">
      <c r="A6023" s="5" t="s">
        <v>1009</v>
      </c>
    </row>
    <row r="6024" spans="1:1" x14ac:dyDescent="0.25">
      <c r="A6024" s="5" t="s">
        <v>1243</v>
      </c>
    </row>
    <row r="6025" spans="1:1" x14ac:dyDescent="0.25">
      <c r="A6025" s="5" t="s">
        <v>681</v>
      </c>
    </row>
    <row r="6026" spans="1:1" x14ac:dyDescent="0.25">
      <c r="A6026" s="5" t="s">
        <v>1546</v>
      </c>
    </row>
    <row r="6027" spans="1:1" x14ac:dyDescent="0.25">
      <c r="A6027" s="5" t="s">
        <v>170</v>
      </c>
    </row>
    <row r="6028" spans="1:1" x14ac:dyDescent="0.25">
      <c r="A6028" s="5" t="s">
        <v>349</v>
      </c>
    </row>
    <row r="6029" spans="1:1" x14ac:dyDescent="0.25">
      <c r="A6029" s="5" t="s">
        <v>682</v>
      </c>
    </row>
    <row r="6030" spans="1:1" x14ac:dyDescent="0.25">
      <c r="A6030" s="5" t="s">
        <v>324</v>
      </c>
    </row>
    <row r="6031" spans="1:1" x14ac:dyDescent="0.25">
      <c r="A6031" s="5" t="s">
        <v>96</v>
      </c>
    </row>
    <row r="6032" spans="1:1" x14ac:dyDescent="0.25">
      <c r="A6032" s="5" t="s">
        <v>882</v>
      </c>
    </row>
    <row r="6033" spans="1:1" x14ac:dyDescent="0.25">
      <c r="A6033" s="5" t="s">
        <v>685</v>
      </c>
    </row>
    <row r="6034" spans="1:1" x14ac:dyDescent="0.25">
      <c r="A6034" s="5" t="s">
        <v>171</v>
      </c>
    </row>
    <row r="6035" spans="1:1" x14ac:dyDescent="0.25">
      <c r="A6035" s="5" t="s">
        <v>420</v>
      </c>
    </row>
    <row r="6036" spans="1:1" x14ac:dyDescent="0.25">
      <c r="A6036" s="5" t="s">
        <v>15</v>
      </c>
    </row>
    <row r="6037" spans="1:1" x14ac:dyDescent="0.25">
      <c r="A6037" s="5" t="s">
        <v>421</v>
      </c>
    </row>
    <row r="6038" spans="1:1" x14ac:dyDescent="0.25">
      <c r="A6038" s="5" t="s">
        <v>837</v>
      </c>
    </row>
    <row r="6039" spans="1:1" x14ac:dyDescent="0.25">
      <c r="A6039" s="5" t="s">
        <v>687</v>
      </c>
    </row>
    <row r="6040" spans="1:1" x14ac:dyDescent="0.25">
      <c r="A6040" s="5" t="s">
        <v>229</v>
      </c>
    </row>
    <row r="6041" spans="1:1" x14ac:dyDescent="0.25">
      <c r="A6041" s="5" t="s">
        <v>1547</v>
      </c>
    </row>
    <row r="6042" spans="1:1" x14ac:dyDescent="0.25">
      <c r="A6042" s="5" t="s">
        <v>689</v>
      </c>
    </row>
    <row r="6043" spans="1:1" x14ac:dyDescent="0.25">
      <c r="A6043" s="5" t="s">
        <v>325</v>
      </c>
    </row>
    <row r="6044" spans="1:1" x14ac:dyDescent="0.25">
      <c r="A6044" s="5" t="s">
        <v>690</v>
      </c>
    </row>
    <row r="6045" spans="1:1" x14ac:dyDescent="0.25">
      <c r="A6045" s="5" t="s">
        <v>1283</v>
      </c>
    </row>
    <row r="6046" spans="1:1" x14ac:dyDescent="0.25">
      <c r="A6046" s="5" t="s">
        <v>1159</v>
      </c>
    </row>
    <row r="6047" spans="1:1" x14ac:dyDescent="0.25">
      <c r="A6047" s="5" t="s">
        <v>82</v>
      </c>
    </row>
    <row r="6048" spans="1:1" x14ac:dyDescent="0.25">
      <c r="A6048" s="5" t="s">
        <v>1548</v>
      </c>
    </row>
    <row r="6049" spans="1:1" x14ac:dyDescent="0.25">
      <c r="A6049" s="5" t="s">
        <v>1011</v>
      </c>
    </row>
    <row r="6050" spans="1:1" x14ac:dyDescent="0.25">
      <c r="A6050" s="5" t="s">
        <v>7</v>
      </c>
    </row>
    <row r="6051" spans="1:1" x14ac:dyDescent="0.25">
      <c r="A6051" s="5" t="s">
        <v>694</v>
      </c>
    </row>
    <row r="6052" spans="1:1" x14ac:dyDescent="0.25">
      <c r="A6052" s="5" t="s">
        <v>274</v>
      </c>
    </row>
    <row r="6053" spans="1:1" x14ac:dyDescent="0.25">
      <c r="A6053" s="5" t="s">
        <v>695</v>
      </c>
    </row>
    <row r="6054" spans="1:1" x14ac:dyDescent="0.25">
      <c r="A6054" s="5" t="s">
        <v>1013</v>
      </c>
    </row>
    <row r="6055" spans="1:1" x14ac:dyDescent="0.25">
      <c r="A6055" s="5" t="s">
        <v>1284</v>
      </c>
    </row>
    <row r="6056" spans="1:1" x14ac:dyDescent="0.25">
      <c r="A6056" s="5" t="s">
        <v>423</v>
      </c>
    </row>
    <row r="6057" spans="1:1" x14ac:dyDescent="0.25">
      <c r="A6057" s="5" t="s">
        <v>1285</v>
      </c>
    </row>
    <row r="6058" spans="1:1" x14ac:dyDescent="0.25">
      <c r="A6058" s="5" t="s">
        <v>1103</v>
      </c>
    </row>
    <row r="6059" spans="1:1" x14ac:dyDescent="0.25">
      <c r="A6059" s="5" t="s">
        <v>424</v>
      </c>
    </row>
    <row r="6060" spans="1:1" x14ac:dyDescent="0.25">
      <c r="A6060" s="5" t="s">
        <v>1449</v>
      </c>
    </row>
    <row r="6061" spans="1:1" x14ac:dyDescent="0.25">
      <c r="A6061" s="5" t="s">
        <v>172</v>
      </c>
    </row>
    <row r="6062" spans="1:1" x14ac:dyDescent="0.25">
      <c r="A6062" s="5" t="s">
        <v>353</v>
      </c>
    </row>
    <row r="6063" spans="1:1" x14ac:dyDescent="0.25">
      <c r="A6063" s="5" t="s">
        <v>1549</v>
      </c>
    </row>
    <row r="6064" spans="1:1" x14ac:dyDescent="0.25">
      <c r="A6064" s="5" t="s">
        <v>1015</v>
      </c>
    </row>
    <row r="6065" spans="1:1" x14ac:dyDescent="0.25">
      <c r="A6065" s="5" t="s">
        <v>173</v>
      </c>
    </row>
    <row r="6066" spans="1:1" x14ac:dyDescent="0.25">
      <c r="A6066" s="5" t="s">
        <v>194</v>
      </c>
    </row>
    <row r="6067" spans="1:1" x14ac:dyDescent="0.25">
      <c r="A6067" s="5" t="s">
        <v>1017</v>
      </c>
    </row>
    <row r="6068" spans="1:1" x14ac:dyDescent="0.25">
      <c r="A6068" s="5" t="s">
        <v>1018</v>
      </c>
    </row>
    <row r="6069" spans="1:1" x14ac:dyDescent="0.25">
      <c r="A6069" s="5" t="s">
        <v>174</v>
      </c>
    </row>
    <row r="6070" spans="1:1" x14ac:dyDescent="0.25">
      <c r="A6070" s="5" t="s">
        <v>257</v>
      </c>
    </row>
    <row r="6071" spans="1:1" x14ac:dyDescent="0.25">
      <c r="A6071" s="5" t="s">
        <v>1150</v>
      </c>
    </row>
    <row r="6072" spans="1:1" x14ac:dyDescent="0.25">
      <c r="A6072" s="5" t="s">
        <v>1315</v>
      </c>
    </row>
    <row r="6073" spans="1:1" x14ac:dyDescent="0.25">
      <c r="A6073" s="5" t="s">
        <v>698</v>
      </c>
    </row>
    <row r="6074" spans="1:1" x14ac:dyDescent="0.25">
      <c r="A6074" s="5" t="s">
        <v>1316</v>
      </c>
    </row>
    <row r="6075" spans="1:1" x14ac:dyDescent="0.25">
      <c r="A6075" s="5" t="s">
        <v>699</v>
      </c>
    </row>
    <row r="6076" spans="1:1" x14ac:dyDescent="0.25">
      <c r="A6076" s="5" t="s">
        <v>1063</v>
      </c>
    </row>
    <row r="6077" spans="1:1" x14ac:dyDescent="0.25">
      <c r="A6077" s="5" t="s">
        <v>425</v>
      </c>
    </row>
    <row r="6078" spans="1:1" x14ac:dyDescent="0.25">
      <c r="A6078" s="5" t="s">
        <v>72</v>
      </c>
    </row>
    <row r="6079" spans="1:1" x14ac:dyDescent="0.25">
      <c r="A6079" s="5" t="s">
        <v>700</v>
      </c>
    </row>
    <row r="6080" spans="1:1" x14ac:dyDescent="0.25">
      <c r="A6080" s="5" t="s">
        <v>175</v>
      </c>
    </row>
    <row r="6081" spans="1:1" x14ac:dyDescent="0.25">
      <c r="A6081" s="5" t="s">
        <v>113</v>
      </c>
    </row>
    <row r="6082" spans="1:1" x14ac:dyDescent="0.25">
      <c r="A6082" s="5" t="s">
        <v>701</v>
      </c>
    </row>
    <row r="6083" spans="1:1" x14ac:dyDescent="0.25">
      <c r="A6083" s="5" t="s">
        <v>1453</v>
      </c>
    </row>
    <row r="6084" spans="1:1" x14ac:dyDescent="0.25">
      <c r="A6084" s="5" t="s">
        <v>195</v>
      </c>
    </row>
    <row r="6085" spans="1:1" x14ac:dyDescent="0.25">
      <c r="A6085" s="5" t="s">
        <v>916</v>
      </c>
    </row>
    <row r="6086" spans="1:1" x14ac:dyDescent="0.25">
      <c r="A6086" s="5" t="s">
        <v>703</v>
      </c>
    </row>
    <row r="6087" spans="1:1" x14ac:dyDescent="0.25">
      <c r="A6087" s="5" t="s">
        <v>230</v>
      </c>
    </row>
    <row r="6088" spans="1:1" x14ac:dyDescent="0.25">
      <c r="A6088" s="5" t="s">
        <v>705</v>
      </c>
    </row>
    <row r="6089" spans="1:1" x14ac:dyDescent="0.25">
      <c r="A6089" s="5" t="s">
        <v>363</v>
      </c>
    </row>
    <row r="6090" spans="1:1" x14ac:dyDescent="0.25">
      <c r="A6090" s="5" t="s">
        <v>1550</v>
      </c>
    </row>
    <row r="6091" spans="1:1" x14ac:dyDescent="0.25">
      <c r="A6091" s="5" t="s">
        <v>708</v>
      </c>
    </row>
    <row r="6092" spans="1:1" x14ac:dyDescent="0.25">
      <c r="A6092" s="5" t="s">
        <v>100</v>
      </c>
    </row>
    <row r="6093" spans="1:1" x14ac:dyDescent="0.25">
      <c r="A6093" s="5" t="s">
        <v>917</v>
      </c>
    </row>
    <row r="6094" spans="1:1" x14ac:dyDescent="0.25">
      <c r="A6094" s="5" t="s">
        <v>1456</v>
      </c>
    </row>
    <row r="6095" spans="1:1" x14ac:dyDescent="0.25">
      <c r="A6095" s="5" t="s">
        <v>709</v>
      </c>
    </row>
    <row r="6096" spans="1:1" x14ac:dyDescent="0.25">
      <c r="A6096" s="5" t="s">
        <v>1210</v>
      </c>
    </row>
    <row r="6097" spans="1:1" x14ac:dyDescent="0.25">
      <c r="A6097" s="5" t="s">
        <v>710</v>
      </c>
    </row>
    <row r="6098" spans="1:1" x14ac:dyDescent="0.25">
      <c r="A6098" s="5" t="s">
        <v>880</v>
      </c>
    </row>
    <row r="6099" spans="1:1" x14ac:dyDescent="0.25">
      <c r="A6099" s="5" t="s">
        <v>711</v>
      </c>
    </row>
    <row r="6100" spans="1:1" x14ac:dyDescent="0.25">
      <c r="A6100" s="5" t="s">
        <v>712</v>
      </c>
    </row>
    <row r="6101" spans="1:1" x14ac:dyDescent="0.25">
      <c r="A6101" s="5" t="s">
        <v>426</v>
      </c>
    </row>
    <row r="6102" spans="1:1" x14ac:dyDescent="0.25">
      <c r="A6102" s="5" t="s">
        <v>1457</v>
      </c>
    </row>
    <row r="6103" spans="1:1" x14ac:dyDescent="0.25">
      <c r="A6103" s="5" t="s">
        <v>196</v>
      </c>
    </row>
    <row r="6104" spans="1:1" x14ac:dyDescent="0.25">
      <c r="A6104" s="5" t="s">
        <v>713</v>
      </c>
    </row>
    <row r="6105" spans="1:1" x14ac:dyDescent="0.25">
      <c r="A6105" s="5" t="s">
        <v>838</v>
      </c>
    </row>
    <row r="6106" spans="1:1" x14ac:dyDescent="0.25">
      <c r="A6106" s="5" t="s">
        <v>714</v>
      </c>
    </row>
    <row r="6107" spans="1:1" x14ac:dyDescent="0.25">
      <c r="A6107" s="5" t="s">
        <v>715</v>
      </c>
    </row>
    <row r="6108" spans="1:1" x14ac:dyDescent="0.25">
      <c r="A6108" s="5" t="s">
        <v>279</v>
      </c>
    </row>
    <row r="6109" spans="1:1" x14ac:dyDescent="0.25">
      <c r="A6109" s="5" t="s">
        <v>1020</v>
      </c>
    </row>
    <row r="6110" spans="1:1" x14ac:dyDescent="0.25">
      <c r="A6110" s="5" t="s">
        <v>98</v>
      </c>
    </row>
    <row r="6111" spans="1:1" x14ac:dyDescent="0.25">
      <c r="A6111" s="5" t="s">
        <v>1318</v>
      </c>
    </row>
    <row r="6112" spans="1:1" x14ac:dyDescent="0.25">
      <c r="A6112" s="5" t="s">
        <v>716</v>
      </c>
    </row>
    <row r="6113" spans="1:1" x14ac:dyDescent="0.25">
      <c r="A6113" s="5" t="s">
        <v>1021</v>
      </c>
    </row>
    <row r="6114" spans="1:1" x14ac:dyDescent="0.25">
      <c r="A6114" s="5" t="s">
        <v>1212</v>
      </c>
    </row>
    <row r="6115" spans="1:1" x14ac:dyDescent="0.25">
      <c r="A6115" s="5" t="s">
        <v>177</v>
      </c>
    </row>
    <row r="6116" spans="1:1" x14ac:dyDescent="0.25">
      <c r="A6116" s="5" t="s">
        <v>1214</v>
      </c>
    </row>
    <row r="6117" spans="1:1" x14ac:dyDescent="0.25">
      <c r="A6117" s="5" t="s">
        <v>296</v>
      </c>
    </row>
    <row r="6118" spans="1:1" x14ac:dyDescent="0.25">
      <c r="A6118" s="5" t="s">
        <v>918</v>
      </c>
    </row>
    <row r="6119" spans="1:1" x14ac:dyDescent="0.25">
      <c r="A6119" s="5" t="s">
        <v>364</v>
      </c>
    </row>
    <row r="6120" spans="1:1" x14ac:dyDescent="0.25">
      <c r="A6120" s="5" t="s">
        <v>345</v>
      </c>
    </row>
    <row r="6121" spans="1:1" x14ac:dyDescent="0.25">
      <c r="A6121" s="5" t="s">
        <v>178</v>
      </c>
    </row>
    <row r="6122" spans="1:1" x14ac:dyDescent="0.25">
      <c r="A6122" s="5" t="s">
        <v>1023</v>
      </c>
    </row>
    <row r="6123" spans="1:1" x14ac:dyDescent="0.25">
      <c r="A6123" s="5" t="s">
        <v>348</v>
      </c>
    </row>
    <row r="6124" spans="1:1" x14ac:dyDescent="0.25">
      <c r="A6124" s="5" t="s">
        <v>1551</v>
      </c>
    </row>
    <row r="6125" spans="1:1" x14ac:dyDescent="0.25">
      <c r="A6125" s="5" t="s">
        <v>720</v>
      </c>
    </row>
    <row r="6126" spans="1:1" x14ac:dyDescent="0.25">
      <c r="A6126" s="5" t="s">
        <v>1067</v>
      </c>
    </row>
    <row r="6127" spans="1:1" x14ac:dyDescent="0.25">
      <c r="A6127" s="5" t="s">
        <v>1024</v>
      </c>
    </row>
    <row r="6128" spans="1:1" x14ac:dyDescent="0.25">
      <c r="A6128" s="5" t="s">
        <v>38</v>
      </c>
    </row>
    <row r="6129" spans="1:1" x14ac:dyDescent="0.25">
      <c r="A6129" s="5" t="s">
        <v>16</v>
      </c>
    </row>
    <row r="6130" spans="1:1" x14ac:dyDescent="0.25">
      <c r="A6130" s="5" t="s">
        <v>179</v>
      </c>
    </row>
    <row r="6131" spans="1:1" x14ac:dyDescent="0.25">
      <c r="A6131" s="5" t="s">
        <v>1552</v>
      </c>
    </row>
    <row r="6132" spans="1:1" x14ac:dyDescent="0.25">
      <c r="A6132" s="5" t="s">
        <v>723</v>
      </c>
    </row>
    <row r="6133" spans="1:1" x14ac:dyDescent="0.25">
      <c r="A6133" s="5" t="s">
        <v>726</v>
      </c>
    </row>
    <row r="6134" spans="1:1" x14ac:dyDescent="0.25">
      <c r="A6134" s="5" t="s">
        <v>727</v>
      </c>
    </row>
    <row r="6135" spans="1:1" x14ac:dyDescent="0.25">
      <c r="A6135" s="5" t="s">
        <v>728</v>
      </c>
    </row>
    <row r="6136" spans="1:1" x14ac:dyDescent="0.25">
      <c r="A6136" s="5" t="s">
        <v>1028</v>
      </c>
    </row>
    <row r="6137" spans="1:1" x14ac:dyDescent="0.25">
      <c r="A6137" s="5" t="s">
        <v>729</v>
      </c>
    </row>
    <row r="6138" spans="1:1" x14ac:dyDescent="0.25">
      <c r="A6138" s="5" t="s">
        <v>428</v>
      </c>
    </row>
    <row r="6139" spans="1:1" x14ac:dyDescent="0.25">
      <c r="A6139" s="5" t="s">
        <v>730</v>
      </c>
    </row>
    <row r="6140" spans="1:1" x14ac:dyDescent="0.25">
      <c r="A6140" s="5" t="s">
        <v>197</v>
      </c>
    </row>
    <row r="6141" spans="1:1" x14ac:dyDescent="0.25">
      <c r="A6141" s="5" t="s">
        <v>731</v>
      </c>
    </row>
    <row r="6142" spans="1:1" x14ac:dyDescent="0.25">
      <c r="A6142" s="5" t="s">
        <v>1553</v>
      </c>
    </row>
    <row r="6143" spans="1:1" x14ac:dyDescent="0.25">
      <c r="A6143" s="5" t="s">
        <v>1554</v>
      </c>
    </row>
    <row r="6144" spans="1:1" x14ac:dyDescent="0.25">
      <c r="A6144" s="5" t="s">
        <v>733</v>
      </c>
    </row>
    <row r="6145" spans="1:1" x14ac:dyDescent="0.25">
      <c r="A6145" s="5" t="s">
        <v>280</v>
      </c>
    </row>
    <row r="6146" spans="1:1" x14ac:dyDescent="0.25">
      <c r="A6146" s="5" t="s">
        <v>1470</v>
      </c>
    </row>
    <row r="6147" spans="1:1" x14ac:dyDescent="0.25">
      <c r="A6147" s="5" t="s">
        <v>1289</v>
      </c>
    </row>
    <row r="6148" spans="1:1" x14ac:dyDescent="0.25">
      <c r="A6148" s="5" t="s">
        <v>734</v>
      </c>
    </row>
    <row r="6149" spans="1:1" x14ac:dyDescent="0.25">
      <c r="A6149" s="5" t="s">
        <v>430</v>
      </c>
    </row>
    <row r="6150" spans="1:1" x14ac:dyDescent="0.25">
      <c r="A6150" s="5" t="s">
        <v>735</v>
      </c>
    </row>
    <row r="6151" spans="1:1" x14ac:dyDescent="0.25">
      <c r="A6151" s="5" t="s">
        <v>1161</v>
      </c>
    </row>
    <row r="6152" spans="1:1" x14ac:dyDescent="0.25">
      <c r="A6152" s="5" t="s">
        <v>736</v>
      </c>
    </row>
    <row r="6153" spans="1:1" x14ac:dyDescent="0.25">
      <c r="A6153" s="5" t="s">
        <v>1034</v>
      </c>
    </row>
    <row r="6154" spans="1:1" x14ac:dyDescent="0.25">
      <c r="A6154" s="5" t="s">
        <v>180</v>
      </c>
    </row>
    <row r="6155" spans="1:1" x14ac:dyDescent="0.25">
      <c r="A6155" s="5" t="s">
        <v>1035</v>
      </c>
    </row>
    <row r="6156" spans="1:1" x14ac:dyDescent="0.25">
      <c r="A6156" s="5" t="s">
        <v>231</v>
      </c>
    </row>
    <row r="6157" spans="1:1" x14ac:dyDescent="0.25">
      <c r="A6157" s="5" t="s">
        <v>847</v>
      </c>
    </row>
    <row r="6158" spans="1:1" x14ac:dyDescent="0.25">
      <c r="A6158" s="5" t="s">
        <v>74</v>
      </c>
    </row>
    <row r="6159" spans="1:1" x14ac:dyDescent="0.25">
      <c r="A6159" s="5" t="s">
        <v>1303</v>
      </c>
    </row>
    <row r="6160" spans="1:1" x14ac:dyDescent="0.25">
      <c r="A6160" s="5" t="s">
        <v>355</v>
      </c>
    </row>
    <row r="6161" spans="1:1" x14ac:dyDescent="0.25">
      <c r="A6161" s="5" t="s">
        <v>1217</v>
      </c>
    </row>
    <row r="6162" spans="1:1" x14ac:dyDescent="0.25">
      <c r="A6162" s="5" t="s">
        <v>142</v>
      </c>
    </row>
    <row r="6163" spans="1:1" x14ac:dyDescent="0.25">
      <c r="A6163" s="5" t="s">
        <v>297</v>
      </c>
    </row>
    <row r="6164" spans="1:1" x14ac:dyDescent="0.25">
      <c r="A6164" s="5" t="s">
        <v>1036</v>
      </c>
    </row>
    <row r="6165" spans="1:1" x14ac:dyDescent="0.25">
      <c r="A6165" s="5" t="s">
        <v>198</v>
      </c>
    </row>
    <row r="6166" spans="1:1" x14ac:dyDescent="0.25">
      <c r="A6166" s="5" t="s">
        <v>1218</v>
      </c>
    </row>
    <row r="6167" spans="1:1" x14ac:dyDescent="0.25">
      <c r="A6167" s="5" t="s">
        <v>739</v>
      </c>
    </row>
    <row r="6168" spans="1:1" x14ac:dyDescent="0.25">
      <c r="A6168" s="5" t="s">
        <v>828</v>
      </c>
    </row>
    <row r="6169" spans="1:1" x14ac:dyDescent="0.25">
      <c r="A6169" s="5" t="s">
        <v>433</v>
      </c>
    </row>
    <row r="6170" spans="1:1" x14ac:dyDescent="0.25">
      <c r="A6170" s="5" t="s">
        <v>881</v>
      </c>
    </row>
    <row r="6171" spans="1:1" x14ac:dyDescent="0.25">
      <c r="A6171" s="5" t="s">
        <v>740</v>
      </c>
    </row>
    <row r="6172" spans="1:1" x14ac:dyDescent="0.25">
      <c r="A6172" s="5" t="s">
        <v>1037</v>
      </c>
    </row>
    <row r="6173" spans="1:1" x14ac:dyDescent="0.25">
      <c r="A6173" s="5" t="s">
        <v>1219</v>
      </c>
    </row>
    <row r="6174" spans="1:1" x14ac:dyDescent="0.25">
      <c r="A6174" s="5" t="s">
        <v>741</v>
      </c>
    </row>
    <row r="6175" spans="1:1" x14ac:dyDescent="0.25">
      <c r="A6175" s="5" t="s">
        <v>848</v>
      </c>
    </row>
    <row r="6176" spans="1:1" x14ac:dyDescent="0.25">
      <c r="A6176" s="5" t="s">
        <v>181</v>
      </c>
    </row>
    <row r="6177" spans="1:1" x14ac:dyDescent="0.25">
      <c r="A6177" s="5" t="s">
        <v>743</v>
      </c>
    </row>
    <row r="6178" spans="1:1" x14ac:dyDescent="0.25">
      <c r="A6178" s="5" t="s">
        <v>182</v>
      </c>
    </row>
    <row r="6179" spans="1:1" x14ac:dyDescent="0.25">
      <c r="A6179" s="5" t="s">
        <v>250</v>
      </c>
    </row>
    <row r="6180" spans="1:1" x14ac:dyDescent="0.25">
      <c r="A6180" s="5" t="s">
        <v>261</v>
      </c>
    </row>
    <row r="6181" spans="1:1" x14ac:dyDescent="0.25">
      <c r="A6181" s="5" t="s">
        <v>183</v>
      </c>
    </row>
    <row r="6182" spans="1:1" x14ac:dyDescent="0.25">
      <c r="A6182" s="5" t="s">
        <v>1480</v>
      </c>
    </row>
    <row r="6183" spans="1:1" x14ac:dyDescent="0.25">
      <c r="A6183" s="5" t="s">
        <v>83</v>
      </c>
    </row>
    <row r="6184" spans="1:1" x14ac:dyDescent="0.25">
      <c r="A6184" s="5" t="s">
        <v>327</v>
      </c>
    </row>
    <row r="6185" spans="1:1" x14ac:dyDescent="0.25">
      <c r="A6185" s="5" t="s">
        <v>232</v>
      </c>
    </row>
    <row r="6186" spans="1:1" x14ac:dyDescent="0.25">
      <c r="A6186" s="5" t="s">
        <v>747</v>
      </c>
    </row>
    <row r="6187" spans="1:1" x14ac:dyDescent="0.25">
      <c r="A6187" s="5" t="s">
        <v>1038</v>
      </c>
    </row>
    <row r="6188" spans="1:1" x14ac:dyDescent="0.25">
      <c r="A6188" s="5" t="s">
        <v>748</v>
      </c>
    </row>
    <row r="6189" spans="1:1" x14ac:dyDescent="0.25">
      <c r="A6189" s="5" t="s">
        <v>271</v>
      </c>
    </row>
    <row r="6190" spans="1:1" x14ac:dyDescent="0.25">
      <c r="A6190" s="5" t="s">
        <v>1039</v>
      </c>
    </row>
    <row r="6191" spans="1:1" x14ac:dyDescent="0.25">
      <c r="A6191" s="5" t="s">
        <v>233</v>
      </c>
    </row>
    <row r="6192" spans="1:1" x14ac:dyDescent="0.25">
      <c r="A6192" s="5" t="s">
        <v>435</v>
      </c>
    </row>
    <row r="6193" spans="1:1" x14ac:dyDescent="0.25">
      <c r="A6193" s="5" t="s">
        <v>102</v>
      </c>
    </row>
    <row r="6194" spans="1:1" x14ac:dyDescent="0.25">
      <c r="A6194" s="5" t="s">
        <v>437</v>
      </c>
    </row>
    <row r="6195" spans="1:1" x14ac:dyDescent="0.25">
      <c r="A6195" s="5" t="s">
        <v>1220</v>
      </c>
    </row>
    <row r="6196" spans="1:1" x14ac:dyDescent="0.25">
      <c r="A6196" s="5" t="s">
        <v>749</v>
      </c>
    </row>
    <row r="6197" spans="1:1" x14ac:dyDescent="0.25">
      <c r="A6197" s="5" t="s">
        <v>199</v>
      </c>
    </row>
    <row r="6198" spans="1:1" x14ac:dyDescent="0.25">
      <c r="A6198" s="5" t="s">
        <v>1041</v>
      </c>
    </row>
    <row r="6199" spans="1:1" x14ac:dyDescent="0.25">
      <c r="A6199" s="5" t="s">
        <v>1042</v>
      </c>
    </row>
    <row r="6200" spans="1:1" x14ac:dyDescent="0.25">
      <c r="A6200" s="5" t="s">
        <v>1290</v>
      </c>
    </row>
    <row r="6201" spans="1:1" x14ac:dyDescent="0.25">
      <c r="A6201" s="5" t="s">
        <v>46</v>
      </c>
    </row>
    <row r="6202" spans="1:1" x14ac:dyDescent="0.25">
      <c r="A6202" s="5" t="s">
        <v>122</v>
      </c>
    </row>
    <row r="6203" spans="1:1" x14ac:dyDescent="0.25">
      <c r="A6203" s="5" t="s">
        <v>751</v>
      </c>
    </row>
    <row r="6204" spans="1:1" x14ac:dyDescent="0.25">
      <c r="A6204" s="5" t="s">
        <v>234</v>
      </c>
    </row>
    <row r="6205" spans="1:1" x14ac:dyDescent="0.25">
      <c r="A6205" s="5" t="s">
        <v>752</v>
      </c>
    </row>
    <row r="6206" spans="1:1" x14ac:dyDescent="0.25">
      <c r="A6206" s="5" t="s">
        <v>839</v>
      </c>
    </row>
    <row r="6207" spans="1:1" x14ac:dyDescent="0.25">
      <c r="A6207" s="5" t="s">
        <v>284</v>
      </c>
    </row>
    <row r="6208" spans="1:1" x14ac:dyDescent="0.25">
      <c r="A6208" s="5" t="s">
        <v>849</v>
      </c>
    </row>
    <row r="6209" spans="1:1" x14ac:dyDescent="0.25">
      <c r="A6209" s="5" t="s">
        <v>1304</v>
      </c>
    </row>
    <row r="6210" spans="1:1" x14ac:dyDescent="0.25">
      <c r="A6210" s="5" t="s">
        <v>184</v>
      </c>
    </row>
    <row r="6211" spans="1:1" x14ac:dyDescent="0.25">
      <c r="A6211" s="5" t="s">
        <v>755</v>
      </c>
    </row>
    <row r="6212" spans="1:1" x14ac:dyDescent="0.25">
      <c r="A6212" s="5" t="s">
        <v>39</v>
      </c>
    </row>
    <row r="6213" spans="1:1" x14ac:dyDescent="0.25">
      <c r="A6213" s="5" t="s">
        <v>43</v>
      </c>
    </row>
    <row r="6214" spans="1:1" x14ac:dyDescent="0.25">
      <c r="A6214" s="5" t="s">
        <v>1221</v>
      </c>
    </row>
    <row r="6215" spans="1:1" x14ac:dyDescent="0.25">
      <c r="A6215" s="5" t="s">
        <v>235</v>
      </c>
    </row>
    <row r="6216" spans="1:1" x14ac:dyDescent="0.25">
      <c r="A6216" s="5" t="s">
        <v>439</v>
      </c>
    </row>
    <row r="6217" spans="1:1" x14ac:dyDescent="0.25">
      <c r="A6217" s="5" t="s">
        <v>1043</v>
      </c>
    </row>
    <row r="6218" spans="1:1" x14ac:dyDescent="0.25">
      <c r="A6218" s="5" t="s">
        <v>1488</v>
      </c>
    </row>
    <row r="6219" spans="1:1" x14ac:dyDescent="0.25">
      <c r="A6219" s="5" t="s">
        <v>757</v>
      </c>
    </row>
    <row r="6220" spans="1:1" x14ac:dyDescent="0.25">
      <c r="A6220" s="5" t="s">
        <v>298</v>
      </c>
    </row>
    <row r="6221" spans="1:1" x14ac:dyDescent="0.25">
      <c r="A6221" s="5" t="s">
        <v>758</v>
      </c>
    </row>
    <row r="6222" spans="1:1" x14ac:dyDescent="0.25">
      <c r="A6222" s="5" t="s">
        <v>760</v>
      </c>
    </row>
    <row r="6223" spans="1:1" x14ac:dyDescent="0.25">
      <c r="A6223" s="5" t="s">
        <v>114</v>
      </c>
    </row>
    <row r="6224" spans="1:1" x14ac:dyDescent="0.25">
      <c r="A6224" s="5" t="s">
        <v>761</v>
      </c>
    </row>
    <row r="6225" spans="1:1" x14ac:dyDescent="0.25">
      <c r="A6225" s="5" t="s">
        <v>763</v>
      </c>
    </row>
    <row r="6226" spans="1:1" x14ac:dyDescent="0.25">
      <c r="A6226" s="5" t="s">
        <v>1045</v>
      </c>
    </row>
    <row r="6227" spans="1:1" x14ac:dyDescent="0.25">
      <c r="A6227" s="5" t="s">
        <v>1046</v>
      </c>
    </row>
    <row r="6228" spans="1:1" x14ac:dyDescent="0.25">
      <c r="A6228" s="5" t="s">
        <v>130</v>
      </c>
    </row>
    <row r="6229" spans="1:1" x14ac:dyDescent="0.25">
      <c r="A6229" s="5" t="s">
        <v>1047</v>
      </c>
    </row>
    <row r="6230" spans="1:1" x14ac:dyDescent="0.25">
      <c r="A6230" s="5" t="s">
        <v>766</v>
      </c>
    </row>
    <row r="6231" spans="1:1" x14ac:dyDescent="0.25">
      <c r="A6231" s="5" t="s">
        <v>328</v>
      </c>
    </row>
    <row r="6232" spans="1:1" x14ac:dyDescent="0.25">
      <c r="A6232" s="5" t="s">
        <v>1493</v>
      </c>
    </row>
    <row r="6233" spans="1:1" x14ac:dyDescent="0.25">
      <c r="A6233" s="5" t="s">
        <v>1248</v>
      </c>
    </row>
    <row r="6234" spans="1:1" x14ac:dyDescent="0.25">
      <c r="A6234" s="5" t="s">
        <v>768</v>
      </c>
    </row>
    <row r="6235" spans="1:1" x14ac:dyDescent="0.25">
      <c r="A6235" s="5" t="s">
        <v>306</v>
      </c>
    </row>
    <row r="6236" spans="1:1" x14ac:dyDescent="0.25">
      <c r="A6236" s="5" t="s">
        <v>769</v>
      </c>
    </row>
    <row r="6237" spans="1:1" x14ac:dyDescent="0.25">
      <c r="A6237" s="5" t="s">
        <v>770</v>
      </c>
    </row>
    <row r="6238" spans="1:1" x14ac:dyDescent="0.25">
      <c r="A6238" s="5" t="s">
        <v>771</v>
      </c>
    </row>
    <row r="6239" spans="1:1" x14ac:dyDescent="0.25">
      <c r="A6239" s="5" t="s">
        <v>772</v>
      </c>
    </row>
    <row r="6240" spans="1:1" x14ac:dyDescent="0.25">
      <c r="A6240" s="5" t="s">
        <v>1223</v>
      </c>
    </row>
    <row r="6241" spans="1:1" x14ac:dyDescent="0.25">
      <c r="A6241" s="5" t="s">
        <v>1293</v>
      </c>
    </row>
    <row r="6242" spans="1:1" x14ac:dyDescent="0.25">
      <c r="A6242" s="5" t="s">
        <v>775</v>
      </c>
    </row>
    <row r="6243" spans="1:1" x14ac:dyDescent="0.25">
      <c r="A6243" s="5" t="s">
        <v>1050</v>
      </c>
    </row>
    <row r="6244" spans="1:1" x14ac:dyDescent="0.25">
      <c r="A6244" s="5" t="s">
        <v>236</v>
      </c>
    </row>
    <row r="6245" spans="1:1" x14ac:dyDescent="0.25">
      <c r="A6245" s="5" t="s">
        <v>329</v>
      </c>
    </row>
    <row r="6246" spans="1:1" x14ac:dyDescent="0.25">
      <c r="A6246" s="5" t="s">
        <v>340</v>
      </c>
    </row>
    <row r="6247" spans="1:1" x14ac:dyDescent="0.25">
      <c r="A6247" s="5" t="s">
        <v>776</v>
      </c>
    </row>
    <row r="6248" spans="1:1" x14ac:dyDescent="0.25">
      <c r="A6248" s="5" t="s">
        <v>777</v>
      </c>
    </row>
    <row r="6249" spans="1:1" x14ac:dyDescent="0.25">
      <c r="A6249" s="5" t="s">
        <v>778</v>
      </c>
    </row>
    <row r="6250" spans="1:1" x14ac:dyDescent="0.25">
      <c r="A6250" s="5" t="s">
        <v>779</v>
      </c>
    </row>
    <row r="6251" spans="1:1" x14ac:dyDescent="0.25">
      <c r="A6251" s="5" t="s">
        <v>65</v>
      </c>
    </row>
    <row r="6252" spans="1:1" x14ac:dyDescent="0.25">
      <c r="A6252" s="5" t="s">
        <v>330</v>
      </c>
    </row>
    <row r="6253" spans="1:1" x14ac:dyDescent="0.25">
      <c r="A6253" s="5" t="s">
        <v>781</v>
      </c>
    </row>
    <row r="6254" spans="1:1" x14ac:dyDescent="0.25">
      <c r="A6254" s="5" t="s">
        <v>1226</v>
      </c>
    </row>
    <row r="6255" spans="1:1" x14ac:dyDescent="0.25">
      <c r="A6255" s="5" t="s">
        <v>782</v>
      </c>
    </row>
    <row r="6256" spans="1:1" x14ac:dyDescent="0.25">
      <c r="A6256" s="5" t="s">
        <v>116</v>
      </c>
    </row>
    <row r="6257" spans="1:1" x14ac:dyDescent="0.25">
      <c r="A6257" s="5" t="s">
        <v>186</v>
      </c>
    </row>
    <row r="6258" spans="1:1" x14ac:dyDescent="0.25">
      <c r="A6258" s="5" t="s">
        <v>117</v>
      </c>
    </row>
    <row r="6259" spans="1:1" x14ac:dyDescent="0.25">
      <c r="A6259" s="5" t="s">
        <v>1227</v>
      </c>
    </row>
    <row r="6260" spans="1:1" x14ac:dyDescent="0.25">
      <c r="A6260" s="5" t="s">
        <v>272</v>
      </c>
    </row>
    <row r="6261" spans="1:1" x14ac:dyDescent="0.25">
      <c r="A6261" s="5" t="s">
        <v>784</v>
      </c>
    </row>
    <row r="6262" spans="1:1" x14ac:dyDescent="0.25">
      <c r="A6262" s="5" t="s">
        <v>785</v>
      </c>
    </row>
    <row r="6263" spans="1:1" x14ac:dyDescent="0.25">
      <c r="A6263" s="5" t="s">
        <v>237</v>
      </c>
    </row>
    <row r="6264" spans="1:1" x14ac:dyDescent="0.25">
      <c r="A6264" s="5" t="s">
        <v>786</v>
      </c>
    </row>
    <row r="6265" spans="1:1" x14ac:dyDescent="0.25">
      <c r="A6265" s="5" t="s">
        <v>1052</v>
      </c>
    </row>
    <row r="6266" spans="1:1" x14ac:dyDescent="0.25">
      <c r="A6266" s="5" t="s">
        <v>1229</v>
      </c>
    </row>
    <row r="6267" spans="1:1" x14ac:dyDescent="0.25">
      <c r="A6267" s="5" t="s">
        <v>787</v>
      </c>
    </row>
    <row r="6268" spans="1:1" x14ac:dyDescent="0.25">
      <c r="A6268" s="5" t="s">
        <v>50</v>
      </c>
    </row>
    <row r="6269" spans="1:1" x14ac:dyDescent="0.25">
      <c r="A6269" s="5" t="s">
        <v>1555</v>
      </c>
    </row>
    <row r="6270" spans="1:1" x14ac:dyDescent="0.25">
      <c r="A6270" s="5" t="s">
        <v>1556</v>
      </c>
    </row>
    <row r="6271" spans="1:1" x14ac:dyDescent="0.25">
      <c r="A6271" s="5" t="s">
        <v>789</v>
      </c>
    </row>
    <row r="6272" spans="1:1" x14ac:dyDescent="0.25">
      <c r="A6272" s="5" t="s">
        <v>3</v>
      </c>
    </row>
    <row r="6273" spans="1:1" x14ac:dyDescent="0.25">
      <c r="A6273" s="5" t="s">
        <v>790</v>
      </c>
    </row>
    <row r="6274" spans="1:1" x14ac:dyDescent="0.25">
      <c r="A6274" s="5" t="s">
        <v>1071</v>
      </c>
    </row>
    <row r="6275" spans="1:1" x14ac:dyDescent="0.25">
      <c r="A6275" s="5" t="s">
        <v>440</v>
      </c>
    </row>
    <row r="6276" spans="1:1" x14ac:dyDescent="0.25">
      <c r="A6276" s="5" t="s">
        <v>794</v>
      </c>
    </row>
    <row r="6277" spans="1:1" x14ac:dyDescent="0.25">
      <c r="A6277" s="5" t="s">
        <v>18</v>
      </c>
    </row>
    <row r="6278" spans="1:1" x14ac:dyDescent="0.25">
      <c r="A6278" s="5" t="s">
        <v>795</v>
      </c>
    </row>
    <row r="6279" spans="1:1" x14ac:dyDescent="0.25">
      <c r="A6279" s="5" t="s">
        <v>66</v>
      </c>
    </row>
    <row r="6280" spans="1:1" x14ac:dyDescent="0.25">
      <c r="A6280" s="5" t="s">
        <v>1054</v>
      </c>
    </row>
    <row r="6281" spans="1:1" x14ac:dyDescent="0.25">
      <c r="A6281" s="5" t="s">
        <v>441</v>
      </c>
    </row>
    <row r="6282" spans="1:1" x14ac:dyDescent="0.25">
      <c r="A6282" s="5" t="s">
        <v>841</v>
      </c>
    </row>
    <row r="6283" spans="1:1" x14ac:dyDescent="0.25">
      <c r="A6283" s="5" t="s">
        <v>245</v>
      </c>
    </row>
    <row r="6284" spans="1:1" x14ac:dyDescent="0.25">
      <c r="A6284" s="5" t="s">
        <v>443</v>
      </c>
    </row>
    <row r="6285" spans="1:1" x14ac:dyDescent="0.25">
      <c r="A6285" s="5" t="s">
        <v>20</v>
      </c>
    </row>
    <row r="6286" spans="1:1" x14ac:dyDescent="0.25">
      <c r="A6286" s="5" t="s">
        <v>1294</v>
      </c>
    </row>
    <row r="6287" spans="1:1" x14ac:dyDescent="0.25">
      <c r="A6287" s="5" t="s">
        <v>1295</v>
      </c>
    </row>
    <row r="6288" spans="1:1" x14ac:dyDescent="0.25">
      <c r="A6288" s="5" t="s">
        <v>341</v>
      </c>
    </row>
    <row r="6289" spans="1:1" x14ac:dyDescent="0.25">
      <c r="A6289" s="5" t="s">
        <v>799</v>
      </c>
    </row>
    <row r="6290" spans="1:1" x14ac:dyDescent="0.25">
      <c r="A6290" s="5" t="s">
        <v>800</v>
      </c>
    </row>
    <row r="6291" spans="1:1" x14ac:dyDescent="0.25">
      <c r="A6291" s="5" t="s">
        <v>331</v>
      </c>
    </row>
    <row r="6292" spans="1:1" x14ac:dyDescent="0.25">
      <c r="A6292" s="5" t="s">
        <v>842</v>
      </c>
    </row>
    <row r="6293" spans="1:1" x14ac:dyDescent="0.25">
      <c r="A6293" s="5" t="s">
        <v>1055</v>
      </c>
    </row>
    <row r="6294" spans="1:1" x14ac:dyDescent="0.25">
      <c r="A6294" s="5" t="s">
        <v>187</v>
      </c>
    </row>
    <row r="6295" spans="1:1" x14ac:dyDescent="0.25">
      <c r="A6295" s="5" t="s">
        <v>127</v>
      </c>
    </row>
    <row r="6296" spans="1:1" x14ac:dyDescent="0.25">
      <c r="A6296" s="5" t="s">
        <v>802</v>
      </c>
    </row>
    <row r="6297" spans="1:1" x14ac:dyDescent="0.25">
      <c r="A6297" s="5" t="s">
        <v>238</v>
      </c>
    </row>
    <row r="6298" spans="1:1" x14ac:dyDescent="0.25">
      <c r="A6298" s="5" t="s">
        <v>200</v>
      </c>
    </row>
    <row r="6299" spans="1:1" x14ac:dyDescent="0.25">
      <c r="A6299" s="5" t="s">
        <v>803</v>
      </c>
    </row>
    <row r="6300" spans="1:1" x14ac:dyDescent="0.25">
      <c r="A6300" s="5" t="s">
        <v>1507</v>
      </c>
    </row>
    <row r="6301" spans="1:1" x14ac:dyDescent="0.25">
      <c r="A6301" s="5" t="s">
        <v>188</v>
      </c>
    </row>
    <row r="6302" spans="1:1" x14ac:dyDescent="0.25">
      <c r="A6302" s="5" t="s">
        <v>850</v>
      </c>
    </row>
    <row r="6303" spans="1:1" x14ac:dyDescent="0.25">
      <c r="A6303" s="5" t="s">
        <v>1104</v>
      </c>
    </row>
    <row r="6304" spans="1:1" x14ac:dyDescent="0.25">
      <c r="A6304" s="5" t="s">
        <v>804</v>
      </c>
    </row>
    <row r="6305" spans="1:1" x14ac:dyDescent="0.25">
      <c r="A6305" s="5" t="s">
        <v>805</v>
      </c>
    </row>
    <row r="6306" spans="1:1" x14ac:dyDescent="0.25">
      <c r="A6306" s="5" t="s">
        <v>1094</v>
      </c>
    </row>
    <row r="6307" spans="1:1" x14ac:dyDescent="0.25">
      <c r="A6307" s="5" t="s">
        <v>1056</v>
      </c>
    </row>
    <row r="6308" spans="1:1" x14ac:dyDescent="0.25">
      <c r="A6308" s="5" t="s">
        <v>1231</v>
      </c>
    </row>
    <row r="6309" spans="1:1" x14ac:dyDescent="0.25">
      <c r="A6309" s="5" t="s">
        <v>927</v>
      </c>
    </row>
    <row r="6310" spans="1:1" x14ac:dyDescent="0.25">
      <c r="A6310" s="5" t="s">
        <v>806</v>
      </c>
    </row>
    <row r="6311" spans="1:1" x14ac:dyDescent="0.25">
      <c r="A6311" s="5" t="s">
        <v>807</v>
      </c>
    </row>
    <row r="6312" spans="1:1" x14ac:dyDescent="0.25">
      <c r="A6312" s="5" t="s">
        <v>808</v>
      </c>
    </row>
    <row r="6313" spans="1:1" x14ac:dyDescent="0.25">
      <c r="A6313" s="5" t="s">
        <v>201</v>
      </c>
    </row>
    <row r="6314" spans="1:1" x14ac:dyDescent="0.25">
      <c r="A6314" s="5" t="s">
        <v>365</v>
      </c>
    </row>
    <row r="6315" spans="1:1" x14ac:dyDescent="0.25">
      <c r="A6315" s="5" t="s">
        <v>809</v>
      </c>
    </row>
    <row r="6316" spans="1:1" x14ac:dyDescent="0.25">
      <c r="A6316" s="5" t="s">
        <v>810</v>
      </c>
    </row>
    <row r="6317" spans="1:1" x14ac:dyDescent="0.25">
      <c r="A6317" s="5" t="s">
        <v>811</v>
      </c>
    </row>
    <row r="6318" spans="1:1" x14ac:dyDescent="0.25">
      <c r="A6318" s="5" t="s">
        <v>812</v>
      </c>
    </row>
    <row r="6319" spans="1:1" x14ac:dyDescent="0.25">
      <c r="A6319" s="5" t="s">
        <v>813</v>
      </c>
    </row>
    <row r="6320" spans="1:1" x14ac:dyDescent="0.25">
      <c r="A6320" s="5" t="s">
        <v>342</v>
      </c>
    </row>
    <row r="6321" spans="1:1" x14ac:dyDescent="0.25">
      <c r="A6321" s="5" t="s">
        <v>814</v>
      </c>
    </row>
    <row r="6322" spans="1:1" x14ac:dyDescent="0.25">
      <c r="A6322" s="5" t="s">
        <v>815</v>
      </c>
    </row>
    <row r="6323" spans="1:1" x14ac:dyDescent="0.25">
      <c r="A6323" s="5" t="s">
        <v>239</v>
      </c>
    </row>
    <row r="6324" spans="1:1" x14ac:dyDescent="0.25">
      <c r="A6324" s="5" t="s">
        <v>444</v>
      </c>
    </row>
    <row r="6325" spans="1:1" x14ac:dyDescent="0.25">
      <c r="A6325" s="5" t="s">
        <v>189</v>
      </c>
    </row>
    <row r="6326" spans="1:1" x14ac:dyDescent="0.25">
      <c r="A6326" s="5" t="s">
        <v>818</v>
      </c>
    </row>
    <row r="6327" spans="1:1" x14ac:dyDescent="0.25">
      <c r="A6327" s="5" t="s">
        <v>1058</v>
      </c>
    </row>
    <row r="6328" spans="1:1" x14ac:dyDescent="0.25">
      <c r="A6328" s="5" t="s">
        <v>445</v>
      </c>
    </row>
    <row r="6329" spans="1:1" x14ac:dyDescent="0.25">
      <c r="A6329" s="5" t="s">
        <v>332</v>
      </c>
    </row>
    <row r="6330" spans="1:1" x14ac:dyDescent="0.25">
      <c r="A6330" s="5" t="s">
        <v>202</v>
      </c>
    </row>
    <row r="6331" spans="1:1" x14ac:dyDescent="0.25">
      <c r="A6331" s="5" t="s">
        <v>819</v>
      </c>
    </row>
    <row r="6332" spans="1:1" x14ac:dyDescent="0.25">
      <c r="A6332" s="5" t="s">
        <v>851</v>
      </c>
    </row>
    <row r="6333" spans="1:1" x14ac:dyDescent="0.25">
      <c r="A6333" s="5" t="s">
        <v>1296</v>
      </c>
    </row>
    <row r="6334" spans="1:1" x14ac:dyDescent="0.25">
      <c r="A6334" s="5" t="s">
        <v>823</v>
      </c>
    </row>
    <row r="6335" spans="1:1" x14ac:dyDescent="0.25">
      <c r="A6335" s="5" t="s">
        <v>1516</v>
      </c>
    </row>
    <row r="6336" spans="1:1" x14ac:dyDescent="0.25">
      <c r="A6336" s="5" t="s">
        <v>1088</v>
      </c>
    </row>
    <row r="6337" spans="1:1" x14ac:dyDescent="0.25">
      <c r="A6337" s="4" t="s">
        <v>333</v>
      </c>
    </row>
    <row r="6338" spans="1:1" x14ac:dyDescent="0.25">
      <c r="A6338" s="5" t="s">
        <v>1163</v>
      </c>
    </row>
    <row r="6339" spans="1:1" x14ac:dyDescent="0.25">
      <c r="A6339" s="5" t="s">
        <v>930</v>
      </c>
    </row>
    <row r="6340" spans="1:1" x14ac:dyDescent="0.25">
      <c r="A6340" s="5" t="s">
        <v>1557</v>
      </c>
    </row>
    <row r="6341" spans="1:1" x14ac:dyDescent="0.25">
      <c r="A6341" s="5" t="s">
        <v>1558</v>
      </c>
    </row>
    <row r="6342" spans="1:1" x14ac:dyDescent="0.25">
      <c r="A6342" s="5" t="s">
        <v>455</v>
      </c>
    </row>
    <row r="6343" spans="1:1" x14ac:dyDescent="0.25">
      <c r="A6343" s="5" t="s">
        <v>1156</v>
      </c>
    </row>
    <row r="6344" spans="1:1" x14ac:dyDescent="0.25">
      <c r="A6344" s="5" t="s">
        <v>465</v>
      </c>
    </row>
    <row r="6345" spans="1:1" x14ac:dyDescent="0.25">
      <c r="A6345" s="5" t="s">
        <v>1255</v>
      </c>
    </row>
    <row r="6346" spans="1:1" x14ac:dyDescent="0.25">
      <c r="A6346" s="5" t="s">
        <v>1160</v>
      </c>
    </row>
    <row r="6347" spans="1:1" x14ac:dyDescent="0.25">
      <c r="A6347" s="5" t="s">
        <v>1256</v>
      </c>
    </row>
    <row r="6348" spans="1:1" x14ac:dyDescent="0.25">
      <c r="A6348" s="5" t="s">
        <v>376</v>
      </c>
    </row>
    <row r="6349" spans="1:1" x14ac:dyDescent="0.25">
      <c r="A6349" s="5" t="s">
        <v>471</v>
      </c>
    </row>
    <row r="6350" spans="1:1" x14ac:dyDescent="0.25">
      <c r="A6350" s="5" t="s">
        <v>1519</v>
      </c>
    </row>
    <row r="6351" spans="1:1" x14ac:dyDescent="0.25">
      <c r="A6351" s="4" t="s">
        <v>17</v>
      </c>
    </row>
    <row r="6352" spans="1:1" x14ac:dyDescent="0.25">
      <c r="A6352" s="5" t="s">
        <v>1254</v>
      </c>
    </row>
    <row r="6353" spans="1:1" x14ac:dyDescent="0.25">
      <c r="A6353" s="5" t="s">
        <v>447</v>
      </c>
    </row>
    <row r="6354" spans="1:1" x14ac:dyDescent="0.25">
      <c r="A6354" s="5" t="s">
        <v>448</v>
      </c>
    </row>
    <row r="6355" spans="1:1" x14ac:dyDescent="0.25">
      <c r="A6355" s="5" t="s">
        <v>449</v>
      </c>
    </row>
    <row r="6356" spans="1:1" x14ac:dyDescent="0.25">
      <c r="A6356" s="5" t="s">
        <v>143</v>
      </c>
    </row>
    <row r="6357" spans="1:1" x14ac:dyDescent="0.25">
      <c r="A6357" s="5" t="s">
        <v>90</v>
      </c>
    </row>
    <row r="6358" spans="1:1" x14ac:dyDescent="0.25">
      <c r="A6358" s="5" t="s">
        <v>929</v>
      </c>
    </row>
    <row r="6359" spans="1:1" x14ac:dyDescent="0.25">
      <c r="A6359" s="5" t="s">
        <v>1163</v>
      </c>
    </row>
    <row r="6360" spans="1:1" x14ac:dyDescent="0.25">
      <c r="A6360" s="5" t="s">
        <v>216</v>
      </c>
    </row>
    <row r="6361" spans="1:1" x14ac:dyDescent="0.25">
      <c r="A6361" s="5" t="s">
        <v>1164</v>
      </c>
    </row>
    <row r="6362" spans="1:1" x14ac:dyDescent="0.25">
      <c r="A6362" s="5" t="s">
        <v>930</v>
      </c>
    </row>
    <row r="6363" spans="1:1" x14ac:dyDescent="0.25">
      <c r="A6363" s="5" t="s">
        <v>931</v>
      </c>
    </row>
    <row r="6364" spans="1:1" x14ac:dyDescent="0.25">
      <c r="A6364" s="5" t="s">
        <v>932</v>
      </c>
    </row>
    <row r="6365" spans="1:1" x14ac:dyDescent="0.25">
      <c r="A6365" s="5" t="s">
        <v>283</v>
      </c>
    </row>
    <row r="6366" spans="1:1" x14ac:dyDescent="0.25">
      <c r="A6366" s="5" t="s">
        <v>451</v>
      </c>
    </row>
    <row r="6367" spans="1:1" x14ac:dyDescent="0.25">
      <c r="A6367" s="5" t="s">
        <v>336</v>
      </c>
    </row>
    <row r="6368" spans="1:1" x14ac:dyDescent="0.25">
      <c r="A6368" s="5" t="s">
        <v>213</v>
      </c>
    </row>
    <row r="6369" spans="1:1" x14ac:dyDescent="0.25">
      <c r="A6369" s="5" t="s">
        <v>933</v>
      </c>
    </row>
    <row r="6370" spans="1:1" x14ac:dyDescent="0.25">
      <c r="A6370" s="5" t="s">
        <v>1517</v>
      </c>
    </row>
    <row r="6371" spans="1:1" x14ac:dyDescent="0.25">
      <c r="A6371" s="5" t="s">
        <v>1327</v>
      </c>
    </row>
    <row r="6372" spans="1:1" x14ac:dyDescent="0.25">
      <c r="A6372" s="5" t="s">
        <v>453</v>
      </c>
    </row>
    <row r="6373" spans="1:1" x14ac:dyDescent="0.25">
      <c r="A6373" s="5" t="s">
        <v>454</v>
      </c>
    </row>
    <row r="6374" spans="1:1" x14ac:dyDescent="0.25">
      <c r="A6374" s="5" t="s">
        <v>455</v>
      </c>
    </row>
    <row r="6375" spans="1:1" x14ac:dyDescent="0.25">
      <c r="A6375" s="5" t="s">
        <v>934</v>
      </c>
    </row>
    <row r="6376" spans="1:1" x14ac:dyDescent="0.25">
      <c r="A6376" s="5" t="s">
        <v>935</v>
      </c>
    </row>
    <row r="6377" spans="1:1" x14ac:dyDescent="0.25">
      <c r="A6377" s="5" t="s">
        <v>866</v>
      </c>
    </row>
    <row r="6378" spans="1:1" x14ac:dyDescent="0.25">
      <c r="A6378" s="5" t="s">
        <v>874</v>
      </c>
    </row>
    <row r="6379" spans="1:1" x14ac:dyDescent="0.25">
      <c r="A6379" s="5" t="s">
        <v>372</v>
      </c>
    </row>
    <row r="6380" spans="1:1" x14ac:dyDescent="0.25">
      <c r="A6380" s="5" t="s">
        <v>107</v>
      </c>
    </row>
    <row r="6381" spans="1:1" x14ac:dyDescent="0.25">
      <c r="A6381" s="5" t="s">
        <v>288</v>
      </c>
    </row>
    <row r="6382" spans="1:1" x14ac:dyDescent="0.25">
      <c r="A6382" s="5" t="s">
        <v>1110</v>
      </c>
    </row>
    <row r="6383" spans="1:1" x14ac:dyDescent="0.25">
      <c r="A6383" s="5" t="s">
        <v>937</v>
      </c>
    </row>
    <row r="6384" spans="1:1" x14ac:dyDescent="0.25">
      <c r="A6384" s="5" t="s">
        <v>1165</v>
      </c>
    </row>
    <row r="6385" spans="1:1" x14ac:dyDescent="0.25">
      <c r="A6385" s="5" t="s">
        <v>459</v>
      </c>
    </row>
    <row r="6386" spans="1:1" x14ac:dyDescent="0.25">
      <c r="A6386" s="5" t="s">
        <v>888</v>
      </c>
    </row>
    <row r="6387" spans="1:1" x14ac:dyDescent="0.25">
      <c r="A6387" s="5" t="s">
        <v>1330</v>
      </c>
    </row>
    <row r="6388" spans="1:1" x14ac:dyDescent="0.25">
      <c r="A6388" s="5" t="s">
        <v>139</v>
      </c>
    </row>
    <row r="6389" spans="1:1" x14ac:dyDescent="0.25">
      <c r="A6389" s="5" t="s">
        <v>217</v>
      </c>
    </row>
    <row r="6390" spans="1:1" x14ac:dyDescent="0.25">
      <c r="A6390" s="5" t="s">
        <v>144</v>
      </c>
    </row>
    <row r="6391" spans="1:1" x14ac:dyDescent="0.25">
      <c r="A6391" s="5" t="s">
        <v>460</v>
      </c>
    </row>
    <row r="6392" spans="1:1" x14ac:dyDescent="0.25">
      <c r="A6392" s="5" t="s">
        <v>269</v>
      </c>
    </row>
    <row r="6393" spans="1:1" x14ac:dyDescent="0.25">
      <c r="A6393" s="5" t="s">
        <v>1111</v>
      </c>
    </row>
    <row r="6394" spans="1:1" x14ac:dyDescent="0.25">
      <c r="A6394" s="5" t="s">
        <v>461</v>
      </c>
    </row>
    <row r="6395" spans="1:1" x14ac:dyDescent="0.25">
      <c r="A6395" s="5" t="s">
        <v>57</v>
      </c>
    </row>
    <row r="6396" spans="1:1" x14ac:dyDescent="0.25">
      <c r="A6396" s="5" t="s">
        <v>311</v>
      </c>
    </row>
    <row r="6397" spans="1:1" x14ac:dyDescent="0.25">
      <c r="A6397" s="5" t="s">
        <v>1156</v>
      </c>
    </row>
    <row r="6398" spans="1:1" x14ac:dyDescent="0.25">
      <c r="A6398" s="5" t="s">
        <v>463</v>
      </c>
    </row>
    <row r="6399" spans="1:1" x14ac:dyDescent="0.25">
      <c r="A6399" s="5" t="s">
        <v>28</v>
      </c>
    </row>
    <row r="6400" spans="1:1" x14ac:dyDescent="0.25">
      <c r="A6400" s="5" t="s">
        <v>211</v>
      </c>
    </row>
    <row r="6401" spans="1:1" x14ac:dyDescent="0.25">
      <c r="A6401" s="5" t="s">
        <v>1232</v>
      </c>
    </row>
    <row r="6402" spans="1:1" x14ac:dyDescent="0.25">
      <c r="A6402" s="5" t="s">
        <v>465</v>
      </c>
    </row>
    <row r="6403" spans="1:1" x14ac:dyDescent="0.25">
      <c r="A6403" s="5" t="s">
        <v>466</v>
      </c>
    </row>
    <row r="6404" spans="1:1" x14ac:dyDescent="0.25">
      <c r="A6404" s="5" t="s">
        <v>374</v>
      </c>
    </row>
    <row r="6405" spans="1:1" x14ac:dyDescent="0.25">
      <c r="A6405" s="5" t="s">
        <v>337</v>
      </c>
    </row>
    <row r="6406" spans="1:1" x14ac:dyDescent="0.25">
      <c r="A6406" s="5" t="s">
        <v>375</v>
      </c>
    </row>
    <row r="6407" spans="1:1" x14ac:dyDescent="0.25">
      <c r="A6407" s="5" t="s">
        <v>467</v>
      </c>
    </row>
    <row r="6408" spans="1:1" x14ac:dyDescent="0.25">
      <c r="A6408" s="5" t="s">
        <v>1256</v>
      </c>
    </row>
    <row r="6409" spans="1:1" x14ac:dyDescent="0.25">
      <c r="A6409" s="5" t="s">
        <v>304</v>
      </c>
    </row>
    <row r="6410" spans="1:1" x14ac:dyDescent="0.25">
      <c r="A6410" s="5" t="s">
        <v>218</v>
      </c>
    </row>
    <row r="6411" spans="1:1" x14ac:dyDescent="0.25">
      <c r="A6411" s="5" t="s">
        <v>376</v>
      </c>
    </row>
    <row r="6412" spans="1:1" x14ac:dyDescent="0.25">
      <c r="A6412" s="5" t="s">
        <v>939</v>
      </c>
    </row>
    <row r="6413" spans="1:1" x14ac:dyDescent="0.25">
      <c r="A6413" s="5" t="s">
        <v>889</v>
      </c>
    </row>
    <row r="6414" spans="1:1" x14ac:dyDescent="0.25">
      <c r="A6414" s="5" t="s">
        <v>470</v>
      </c>
    </row>
    <row r="6415" spans="1:1" x14ac:dyDescent="0.25">
      <c r="A6415" s="5" t="s">
        <v>1323</v>
      </c>
    </row>
    <row r="6416" spans="1:1" x14ac:dyDescent="0.25">
      <c r="A6416" s="5" t="s">
        <v>1306</v>
      </c>
    </row>
    <row r="6417" spans="1:1" x14ac:dyDescent="0.25">
      <c r="A6417" s="5" t="s">
        <v>1519</v>
      </c>
    </row>
    <row r="6418" spans="1:1" x14ac:dyDescent="0.25">
      <c r="A6418" s="5" t="s">
        <v>1520</v>
      </c>
    </row>
    <row r="6419" spans="1:1" x14ac:dyDescent="0.25">
      <c r="A6419" s="5" t="s">
        <v>1337</v>
      </c>
    </row>
    <row r="6420" spans="1:1" x14ac:dyDescent="0.25">
      <c r="A6420" s="5" t="s">
        <v>147</v>
      </c>
    </row>
    <row r="6421" spans="1:1" x14ac:dyDescent="0.25">
      <c r="A6421" s="5" t="s">
        <v>338</v>
      </c>
    </row>
    <row r="6422" spans="1:1" x14ac:dyDescent="0.25">
      <c r="A6422" s="5" t="s">
        <v>473</v>
      </c>
    </row>
    <row r="6423" spans="1:1" x14ac:dyDescent="0.25">
      <c r="A6423" s="5" t="s">
        <v>219</v>
      </c>
    </row>
    <row r="6424" spans="1:1" x14ac:dyDescent="0.25">
      <c r="A6424" s="5" t="s">
        <v>834</v>
      </c>
    </row>
    <row r="6425" spans="1:1" x14ac:dyDescent="0.25">
      <c r="A6425" s="5" t="s">
        <v>312</v>
      </c>
    </row>
    <row r="6426" spans="1:1" x14ac:dyDescent="0.25">
      <c r="A6426" s="5" t="s">
        <v>339</v>
      </c>
    </row>
    <row r="6427" spans="1:1" x14ac:dyDescent="0.25">
      <c r="A6427" s="5" t="s">
        <v>867</v>
      </c>
    </row>
    <row r="6428" spans="1:1" x14ac:dyDescent="0.25">
      <c r="A6428" s="5" t="s">
        <v>190</v>
      </c>
    </row>
    <row r="6429" spans="1:1" x14ac:dyDescent="0.25">
      <c r="A6429" s="5" t="s">
        <v>254</v>
      </c>
    </row>
    <row r="6430" spans="1:1" x14ac:dyDescent="0.25">
      <c r="A6430" s="5" t="s">
        <v>1338</v>
      </c>
    </row>
    <row r="6431" spans="1:1" x14ac:dyDescent="0.25">
      <c r="A6431" s="5" t="s">
        <v>1339</v>
      </c>
    </row>
    <row r="6432" spans="1:1" x14ac:dyDescent="0.25">
      <c r="A6432" s="5" t="s">
        <v>476</v>
      </c>
    </row>
    <row r="6433" spans="1:1" x14ac:dyDescent="0.25">
      <c r="A6433" s="5" t="s">
        <v>377</v>
      </c>
    </row>
    <row r="6434" spans="1:1" x14ac:dyDescent="0.25">
      <c r="A6434" s="5" t="s">
        <v>118</v>
      </c>
    </row>
    <row r="6435" spans="1:1" x14ac:dyDescent="0.25">
      <c r="A6435" s="5" t="s">
        <v>479</v>
      </c>
    </row>
    <row r="6436" spans="1:1" x14ac:dyDescent="0.25">
      <c r="A6436" s="5" t="s">
        <v>891</v>
      </c>
    </row>
    <row r="6437" spans="1:1" x14ac:dyDescent="0.25">
      <c r="A6437" s="5" t="s">
        <v>1559</v>
      </c>
    </row>
    <row r="6438" spans="1:1" x14ac:dyDescent="0.25">
      <c r="A6438" s="5" t="s">
        <v>29</v>
      </c>
    </row>
    <row r="6439" spans="1:1" x14ac:dyDescent="0.25">
      <c r="A6439" s="5" t="s">
        <v>941</v>
      </c>
    </row>
    <row r="6440" spans="1:1" x14ac:dyDescent="0.25">
      <c r="A6440" s="5" t="s">
        <v>481</v>
      </c>
    </row>
    <row r="6441" spans="1:1" x14ac:dyDescent="0.25">
      <c r="A6441" s="5" t="s">
        <v>58</v>
      </c>
    </row>
    <row r="6442" spans="1:1" x14ac:dyDescent="0.25">
      <c r="A6442" s="5" t="s">
        <v>1170</v>
      </c>
    </row>
    <row r="6443" spans="1:1" x14ac:dyDescent="0.25">
      <c r="A6443" s="5" t="s">
        <v>1307</v>
      </c>
    </row>
    <row r="6444" spans="1:1" x14ac:dyDescent="0.25">
      <c r="A6444" s="5" t="s">
        <v>892</v>
      </c>
    </row>
    <row r="6445" spans="1:1" x14ac:dyDescent="0.25">
      <c r="A6445" s="5" t="s">
        <v>482</v>
      </c>
    </row>
    <row r="6446" spans="1:1" x14ac:dyDescent="0.25">
      <c r="A6446" s="5" t="s">
        <v>313</v>
      </c>
    </row>
    <row r="6447" spans="1:1" x14ac:dyDescent="0.25">
      <c r="A6447" s="5" t="s">
        <v>378</v>
      </c>
    </row>
    <row r="6448" spans="1:1" x14ac:dyDescent="0.25">
      <c r="A6448" s="5" t="s">
        <v>220</v>
      </c>
    </row>
    <row r="6449" spans="1:1" x14ac:dyDescent="0.25">
      <c r="A6449" s="5" t="s">
        <v>379</v>
      </c>
    </row>
    <row r="6450" spans="1:1" x14ac:dyDescent="0.25">
      <c r="A6450" s="5" t="s">
        <v>1158</v>
      </c>
    </row>
    <row r="6451" spans="1:1" x14ac:dyDescent="0.25">
      <c r="A6451" s="5" t="s">
        <v>1308</v>
      </c>
    </row>
    <row r="6452" spans="1:1" x14ac:dyDescent="0.25">
      <c r="A6452" s="5" t="s">
        <v>33</v>
      </c>
    </row>
    <row r="6453" spans="1:1" x14ac:dyDescent="0.25">
      <c r="A6453" s="5" t="s">
        <v>1075</v>
      </c>
    </row>
    <row r="6454" spans="1:1" x14ac:dyDescent="0.25">
      <c r="A6454" s="5" t="s">
        <v>1298</v>
      </c>
    </row>
    <row r="6455" spans="1:1" x14ac:dyDescent="0.25">
      <c r="A6455" s="5" t="s">
        <v>485</v>
      </c>
    </row>
    <row r="6456" spans="1:1" x14ac:dyDescent="0.25">
      <c r="A6456" s="5" t="s">
        <v>487</v>
      </c>
    </row>
    <row r="6457" spans="1:1" x14ac:dyDescent="0.25">
      <c r="A6457" s="5" t="s">
        <v>944</v>
      </c>
    </row>
    <row r="6458" spans="1:1" x14ac:dyDescent="0.25">
      <c r="A6458" s="5" t="s">
        <v>488</v>
      </c>
    </row>
    <row r="6459" spans="1:1" x14ac:dyDescent="0.25">
      <c r="A6459" s="5" t="s">
        <v>148</v>
      </c>
    </row>
    <row r="6460" spans="1:1" x14ac:dyDescent="0.25">
      <c r="A6460" s="5" t="s">
        <v>347</v>
      </c>
    </row>
    <row r="6461" spans="1:1" x14ac:dyDescent="0.25">
      <c r="A6461" s="5" t="s">
        <v>945</v>
      </c>
    </row>
    <row r="6462" spans="1:1" x14ac:dyDescent="0.25">
      <c r="A6462" s="5" t="s">
        <v>946</v>
      </c>
    </row>
    <row r="6463" spans="1:1" x14ac:dyDescent="0.25">
      <c r="A6463" s="5" t="s">
        <v>490</v>
      </c>
    </row>
    <row r="6464" spans="1:1" x14ac:dyDescent="0.25">
      <c r="A6464" s="5" t="s">
        <v>491</v>
      </c>
    </row>
    <row r="6465" spans="1:1" x14ac:dyDescent="0.25">
      <c r="A6465" s="5" t="s">
        <v>492</v>
      </c>
    </row>
    <row r="6466" spans="1:1" x14ac:dyDescent="0.25">
      <c r="A6466" s="5" t="s">
        <v>895</v>
      </c>
    </row>
    <row r="6467" spans="1:1" x14ac:dyDescent="0.25">
      <c r="A6467" s="5" t="s">
        <v>380</v>
      </c>
    </row>
    <row r="6468" spans="1:1" x14ac:dyDescent="0.25">
      <c r="A6468" s="5" t="s">
        <v>1258</v>
      </c>
    </row>
    <row r="6469" spans="1:1" x14ac:dyDescent="0.25">
      <c r="A6469" s="5" t="s">
        <v>1521</v>
      </c>
    </row>
    <row r="6470" spans="1:1" x14ac:dyDescent="0.25">
      <c r="A6470" s="5" t="s">
        <v>381</v>
      </c>
    </row>
    <row r="6471" spans="1:1" x14ac:dyDescent="0.25">
      <c r="A6471" s="5" t="s">
        <v>191</v>
      </c>
    </row>
    <row r="6472" spans="1:1" x14ac:dyDescent="0.25">
      <c r="A6472" s="5" t="s">
        <v>1560</v>
      </c>
    </row>
    <row r="6473" spans="1:1" x14ac:dyDescent="0.25">
      <c r="A6473" s="5" t="s">
        <v>493</v>
      </c>
    </row>
    <row r="6474" spans="1:1" x14ac:dyDescent="0.25">
      <c r="A6474" s="5" t="s">
        <v>494</v>
      </c>
    </row>
    <row r="6475" spans="1:1" x14ac:dyDescent="0.25">
      <c r="A6475" s="5" t="s">
        <v>1350</v>
      </c>
    </row>
    <row r="6476" spans="1:1" x14ac:dyDescent="0.25">
      <c r="A6476" s="5" t="s">
        <v>495</v>
      </c>
    </row>
    <row r="6477" spans="1:1" x14ac:dyDescent="0.25">
      <c r="A6477" s="5" t="s">
        <v>34</v>
      </c>
    </row>
    <row r="6478" spans="1:1" x14ac:dyDescent="0.25">
      <c r="A6478" s="5" t="s">
        <v>1172</v>
      </c>
    </row>
    <row r="6479" spans="1:1" x14ac:dyDescent="0.25">
      <c r="A6479" s="5" t="s">
        <v>496</v>
      </c>
    </row>
    <row r="6480" spans="1:1" x14ac:dyDescent="0.25">
      <c r="A6480" s="5" t="s">
        <v>91</v>
      </c>
    </row>
    <row r="6481" spans="1:1" x14ac:dyDescent="0.25">
      <c r="A6481" s="5" t="s">
        <v>498</v>
      </c>
    </row>
    <row r="6482" spans="1:1" x14ac:dyDescent="0.25">
      <c r="A6482" s="5" t="s">
        <v>51</v>
      </c>
    </row>
    <row r="6483" spans="1:1" x14ac:dyDescent="0.25">
      <c r="A6483" s="5" t="s">
        <v>149</v>
      </c>
    </row>
    <row r="6484" spans="1:1" x14ac:dyDescent="0.25">
      <c r="A6484" s="5" t="s">
        <v>382</v>
      </c>
    </row>
    <row r="6485" spans="1:1" x14ac:dyDescent="0.25">
      <c r="A6485" s="5" t="s">
        <v>1173</v>
      </c>
    </row>
    <row r="6486" spans="1:1" x14ac:dyDescent="0.25">
      <c r="A6486" s="5" t="s">
        <v>383</v>
      </c>
    </row>
    <row r="6487" spans="1:1" x14ac:dyDescent="0.25">
      <c r="A6487" s="5" t="s">
        <v>136</v>
      </c>
    </row>
    <row r="6488" spans="1:1" x14ac:dyDescent="0.25">
      <c r="A6488" s="5" t="s">
        <v>500</v>
      </c>
    </row>
    <row r="6489" spans="1:1" x14ac:dyDescent="0.25">
      <c r="A6489" s="5" t="s">
        <v>207</v>
      </c>
    </row>
    <row r="6490" spans="1:1" x14ac:dyDescent="0.25">
      <c r="A6490" s="5" t="s">
        <v>1522</v>
      </c>
    </row>
    <row r="6491" spans="1:1" x14ac:dyDescent="0.25">
      <c r="A6491" s="5" t="s">
        <v>221</v>
      </c>
    </row>
    <row r="6492" spans="1:1" x14ac:dyDescent="0.25">
      <c r="A6492" s="5" t="s">
        <v>1355</v>
      </c>
    </row>
    <row r="6493" spans="1:1" x14ac:dyDescent="0.25">
      <c r="A6493" s="5" t="s">
        <v>502</v>
      </c>
    </row>
    <row r="6494" spans="1:1" x14ac:dyDescent="0.25">
      <c r="A6494" s="5" t="s">
        <v>105</v>
      </c>
    </row>
    <row r="6495" spans="1:1" x14ac:dyDescent="0.25">
      <c r="A6495" s="5" t="s">
        <v>77</v>
      </c>
    </row>
    <row r="6496" spans="1:1" x14ac:dyDescent="0.25">
      <c r="A6496" s="5" t="s">
        <v>503</v>
      </c>
    </row>
    <row r="6497" spans="1:1" x14ac:dyDescent="0.25">
      <c r="A6497" s="5" t="s">
        <v>504</v>
      </c>
    </row>
    <row r="6498" spans="1:1" x14ac:dyDescent="0.25">
      <c r="A6498" s="5" t="s">
        <v>73</v>
      </c>
    </row>
    <row r="6499" spans="1:1" x14ac:dyDescent="0.25">
      <c r="A6499" s="5" t="s">
        <v>506</v>
      </c>
    </row>
    <row r="6500" spans="1:1" x14ac:dyDescent="0.25">
      <c r="A6500" s="5" t="s">
        <v>59</v>
      </c>
    </row>
    <row r="6501" spans="1:1" x14ac:dyDescent="0.25">
      <c r="A6501" s="5" t="s">
        <v>508</v>
      </c>
    </row>
    <row r="6502" spans="1:1" x14ac:dyDescent="0.25">
      <c r="A6502" s="5" t="s">
        <v>1358</v>
      </c>
    </row>
    <row r="6503" spans="1:1" x14ac:dyDescent="0.25">
      <c r="A6503" s="5" t="s">
        <v>1359</v>
      </c>
    </row>
    <row r="6504" spans="1:1" x14ac:dyDescent="0.25">
      <c r="A6504" s="5" t="s">
        <v>222</v>
      </c>
    </row>
    <row r="6505" spans="1:1" x14ac:dyDescent="0.25">
      <c r="A6505" s="5" t="s">
        <v>509</v>
      </c>
    </row>
    <row r="6506" spans="1:1" x14ac:dyDescent="0.25">
      <c r="A6506" s="5" t="s">
        <v>1361</v>
      </c>
    </row>
    <row r="6507" spans="1:1" x14ac:dyDescent="0.25">
      <c r="A6507" s="5" t="s">
        <v>510</v>
      </c>
    </row>
    <row r="6508" spans="1:1" x14ac:dyDescent="0.25">
      <c r="A6508" s="5" t="s">
        <v>1236</v>
      </c>
    </row>
    <row r="6509" spans="1:1" x14ac:dyDescent="0.25">
      <c r="A6509" s="5" t="s">
        <v>1068</v>
      </c>
    </row>
    <row r="6510" spans="1:1" x14ac:dyDescent="0.25">
      <c r="A6510" s="5" t="s">
        <v>289</v>
      </c>
    </row>
    <row r="6511" spans="1:1" x14ac:dyDescent="0.25">
      <c r="A6511" s="5" t="s">
        <v>512</v>
      </c>
    </row>
    <row r="6512" spans="1:1" x14ac:dyDescent="0.25">
      <c r="A6512" s="5" t="s">
        <v>951</v>
      </c>
    </row>
    <row r="6513" spans="1:1" x14ac:dyDescent="0.25">
      <c r="A6513" s="5" t="s">
        <v>953</v>
      </c>
    </row>
    <row r="6514" spans="1:1" x14ac:dyDescent="0.25">
      <c r="A6514" s="5" t="s">
        <v>385</v>
      </c>
    </row>
    <row r="6515" spans="1:1" x14ac:dyDescent="0.25">
      <c r="A6515" s="5" t="s">
        <v>290</v>
      </c>
    </row>
    <row r="6516" spans="1:1" x14ac:dyDescent="0.25">
      <c r="A6516" s="5" t="s">
        <v>514</v>
      </c>
    </row>
    <row r="6517" spans="1:1" x14ac:dyDescent="0.25">
      <c r="A6517" s="5" t="s">
        <v>140</v>
      </c>
    </row>
    <row r="6518" spans="1:1" x14ac:dyDescent="0.25">
      <c r="A6518" s="5" t="s">
        <v>108</v>
      </c>
    </row>
    <row r="6519" spans="1:1" x14ac:dyDescent="0.25">
      <c r="A6519" s="5" t="s">
        <v>150</v>
      </c>
    </row>
    <row r="6520" spans="1:1" x14ac:dyDescent="0.25">
      <c r="A6520" s="5" t="s">
        <v>516</v>
      </c>
    </row>
    <row r="6521" spans="1:1" x14ac:dyDescent="0.25">
      <c r="A6521" s="5" t="s">
        <v>845</v>
      </c>
    </row>
    <row r="6522" spans="1:1" x14ac:dyDescent="0.25">
      <c r="A6522" s="5" t="s">
        <v>268</v>
      </c>
    </row>
    <row r="6523" spans="1:1" x14ac:dyDescent="0.25">
      <c r="A6523" s="5" t="s">
        <v>518</v>
      </c>
    </row>
    <row r="6524" spans="1:1" x14ac:dyDescent="0.25">
      <c r="A6524" s="5" t="s">
        <v>519</v>
      </c>
    </row>
    <row r="6525" spans="1:1" x14ac:dyDescent="0.25">
      <c r="A6525" s="5" t="s">
        <v>520</v>
      </c>
    </row>
    <row r="6526" spans="1:1" x14ac:dyDescent="0.25">
      <c r="A6526" s="5" t="s">
        <v>521</v>
      </c>
    </row>
    <row r="6527" spans="1:1" x14ac:dyDescent="0.25">
      <c r="A6527" s="5" t="s">
        <v>1365</v>
      </c>
    </row>
    <row r="6528" spans="1:1" x14ac:dyDescent="0.25">
      <c r="A6528" s="5" t="s">
        <v>955</v>
      </c>
    </row>
    <row r="6529" spans="1:1" x14ac:dyDescent="0.25">
      <c r="A6529" s="5" t="s">
        <v>1238</v>
      </c>
    </row>
    <row r="6530" spans="1:1" x14ac:dyDescent="0.25">
      <c r="A6530" s="5" t="s">
        <v>522</v>
      </c>
    </row>
    <row r="6531" spans="1:1" x14ac:dyDescent="0.25">
      <c r="A6531" s="5" t="s">
        <v>388</v>
      </c>
    </row>
    <row r="6532" spans="1:1" x14ac:dyDescent="0.25">
      <c r="A6532" s="5" t="s">
        <v>523</v>
      </c>
    </row>
    <row r="6533" spans="1:1" x14ac:dyDescent="0.25">
      <c r="A6533" s="5" t="s">
        <v>1366</v>
      </c>
    </row>
    <row r="6534" spans="1:1" x14ac:dyDescent="0.25">
      <c r="A6534" s="5" t="s">
        <v>151</v>
      </c>
    </row>
    <row r="6535" spans="1:1" x14ac:dyDescent="0.25">
      <c r="A6535" s="5" t="s">
        <v>223</v>
      </c>
    </row>
    <row r="6536" spans="1:1" x14ac:dyDescent="0.25">
      <c r="A6536" s="5" t="s">
        <v>843</v>
      </c>
    </row>
    <row r="6537" spans="1:1" x14ac:dyDescent="0.25">
      <c r="A6537" s="5" t="s">
        <v>524</v>
      </c>
    </row>
    <row r="6538" spans="1:1" x14ac:dyDescent="0.25">
      <c r="A6538" s="5" t="s">
        <v>1299</v>
      </c>
    </row>
    <row r="6539" spans="1:1" x14ac:dyDescent="0.25">
      <c r="A6539" s="5" t="s">
        <v>1085</v>
      </c>
    </row>
    <row r="6540" spans="1:1" x14ac:dyDescent="0.25">
      <c r="A6540" s="5" t="s">
        <v>255</v>
      </c>
    </row>
    <row r="6541" spans="1:1" x14ac:dyDescent="0.25">
      <c r="A6541" s="5" t="s">
        <v>1140</v>
      </c>
    </row>
    <row r="6542" spans="1:1" x14ac:dyDescent="0.25">
      <c r="A6542" s="5" t="s">
        <v>152</v>
      </c>
    </row>
    <row r="6543" spans="1:1" x14ac:dyDescent="0.25">
      <c r="A6543" s="5" t="s">
        <v>1116</v>
      </c>
    </row>
    <row r="6544" spans="1:1" x14ac:dyDescent="0.25">
      <c r="A6544" s="5" t="s">
        <v>1117</v>
      </c>
    </row>
    <row r="6545" spans="1:1" x14ac:dyDescent="0.25">
      <c r="A6545" s="5" t="s">
        <v>389</v>
      </c>
    </row>
    <row r="6546" spans="1:1" x14ac:dyDescent="0.25">
      <c r="A6546" s="5" t="s">
        <v>1526</v>
      </c>
    </row>
    <row r="6547" spans="1:1" x14ac:dyDescent="0.25">
      <c r="A6547" s="5" t="s">
        <v>528</v>
      </c>
    </row>
    <row r="6548" spans="1:1" x14ac:dyDescent="0.25">
      <c r="A6548" s="5" t="s">
        <v>529</v>
      </c>
    </row>
    <row r="6549" spans="1:1" x14ac:dyDescent="0.25">
      <c r="A6549" s="5" t="s">
        <v>1369</v>
      </c>
    </row>
    <row r="6550" spans="1:1" x14ac:dyDescent="0.25">
      <c r="A6550" s="5" t="s">
        <v>60</v>
      </c>
    </row>
    <row r="6551" spans="1:1" x14ac:dyDescent="0.25">
      <c r="A6551" s="5" t="s">
        <v>204</v>
      </c>
    </row>
    <row r="6552" spans="1:1" x14ac:dyDescent="0.25">
      <c r="A6552" s="5" t="s">
        <v>531</v>
      </c>
    </row>
    <row r="6553" spans="1:1" x14ac:dyDescent="0.25">
      <c r="A6553" s="5" t="s">
        <v>532</v>
      </c>
    </row>
    <row r="6554" spans="1:1" x14ac:dyDescent="0.25">
      <c r="A6554" s="5" t="s">
        <v>533</v>
      </c>
    </row>
    <row r="6555" spans="1:1" x14ac:dyDescent="0.25">
      <c r="A6555" s="5" t="s">
        <v>309</v>
      </c>
    </row>
    <row r="6556" spans="1:1" x14ac:dyDescent="0.25">
      <c r="A6556" s="5" t="s">
        <v>534</v>
      </c>
    </row>
    <row r="6557" spans="1:1" x14ac:dyDescent="0.25">
      <c r="A6557" s="5" t="s">
        <v>1066</v>
      </c>
    </row>
    <row r="6558" spans="1:1" x14ac:dyDescent="0.25">
      <c r="A6558" s="5" t="s">
        <v>1373</v>
      </c>
    </row>
    <row r="6559" spans="1:1" x14ac:dyDescent="0.25">
      <c r="A6559" s="5" t="s">
        <v>299</v>
      </c>
    </row>
    <row r="6560" spans="1:1" x14ac:dyDescent="0.25">
      <c r="A6560" s="5" t="s">
        <v>539</v>
      </c>
    </row>
    <row r="6561" spans="1:1" x14ac:dyDescent="0.25">
      <c r="A6561" s="5" t="s">
        <v>540</v>
      </c>
    </row>
    <row r="6562" spans="1:1" x14ac:dyDescent="0.25">
      <c r="A6562" s="5" t="s">
        <v>1527</v>
      </c>
    </row>
    <row r="6563" spans="1:1" x14ac:dyDescent="0.25">
      <c r="A6563" s="5" t="s">
        <v>541</v>
      </c>
    </row>
    <row r="6564" spans="1:1" x14ac:dyDescent="0.25">
      <c r="A6564" s="5" t="s">
        <v>958</v>
      </c>
    </row>
    <row r="6565" spans="1:1" x14ac:dyDescent="0.25">
      <c r="A6565" s="5" t="s">
        <v>131</v>
      </c>
    </row>
    <row r="6566" spans="1:1" x14ac:dyDescent="0.25">
      <c r="A6566" s="5" t="s">
        <v>959</v>
      </c>
    </row>
    <row r="6567" spans="1:1" x14ac:dyDescent="0.25">
      <c r="A6567" s="5" t="s">
        <v>241</v>
      </c>
    </row>
    <row r="6568" spans="1:1" x14ac:dyDescent="0.25">
      <c r="A6568" s="5" t="s">
        <v>79</v>
      </c>
    </row>
    <row r="6569" spans="1:1" x14ac:dyDescent="0.25">
      <c r="A6569" s="5" t="s">
        <v>1301</v>
      </c>
    </row>
    <row r="6570" spans="1:1" x14ac:dyDescent="0.25">
      <c r="A6570" s="5" t="s">
        <v>391</v>
      </c>
    </row>
    <row r="6571" spans="1:1" x14ac:dyDescent="0.25">
      <c r="A6571" s="5" t="s">
        <v>544</v>
      </c>
    </row>
    <row r="6572" spans="1:1" x14ac:dyDescent="0.25">
      <c r="A6572" s="5" t="s">
        <v>307</v>
      </c>
    </row>
    <row r="6573" spans="1:1" x14ac:dyDescent="0.25">
      <c r="A6573" s="5" t="s">
        <v>61</v>
      </c>
    </row>
    <row r="6574" spans="1:1" x14ac:dyDescent="0.25">
      <c r="A6574" s="5" t="s">
        <v>252</v>
      </c>
    </row>
    <row r="6575" spans="1:1" x14ac:dyDescent="0.25">
      <c r="A6575" s="5" t="s">
        <v>546</v>
      </c>
    </row>
    <row r="6576" spans="1:1" x14ac:dyDescent="0.25">
      <c r="A6576" s="5" t="s">
        <v>547</v>
      </c>
    </row>
    <row r="6577" spans="1:1" x14ac:dyDescent="0.25">
      <c r="A6577" s="5" t="s">
        <v>1561</v>
      </c>
    </row>
    <row r="6578" spans="1:1" x14ac:dyDescent="0.25">
      <c r="A6578" s="5" t="s">
        <v>548</v>
      </c>
    </row>
    <row r="6579" spans="1:1" x14ac:dyDescent="0.25">
      <c r="A6579" s="5" t="s">
        <v>1264</v>
      </c>
    </row>
    <row r="6580" spans="1:1" x14ac:dyDescent="0.25">
      <c r="A6580" s="5" t="s">
        <v>315</v>
      </c>
    </row>
    <row r="6581" spans="1:1" x14ac:dyDescent="0.25">
      <c r="A6581" s="5" t="s">
        <v>52</v>
      </c>
    </row>
    <row r="6582" spans="1:1" x14ac:dyDescent="0.25">
      <c r="A6582" s="5" t="s">
        <v>549</v>
      </c>
    </row>
    <row r="6583" spans="1:1" x14ac:dyDescent="0.25">
      <c r="A6583" s="5" t="s">
        <v>109</v>
      </c>
    </row>
    <row r="6584" spans="1:1" x14ac:dyDescent="0.25">
      <c r="A6584" s="5" t="s">
        <v>1265</v>
      </c>
    </row>
    <row r="6585" spans="1:1" x14ac:dyDescent="0.25">
      <c r="A6585" s="5" t="s">
        <v>961</v>
      </c>
    </row>
    <row r="6586" spans="1:1" x14ac:dyDescent="0.25">
      <c r="A6586" s="5" t="s">
        <v>962</v>
      </c>
    </row>
    <row r="6587" spans="1:1" x14ac:dyDescent="0.25">
      <c r="A6587" s="5" t="s">
        <v>265</v>
      </c>
    </row>
    <row r="6588" spans="1:1" x14ac:dyDescent="0.25">
      <c r="A6588" s="5" t="s">
        <v>67</v>
      </c>
    </row>
    <row r="6589" spans="1:1" x14ac:dyDescent="0.25">
      <c r="A6589" s="5" t="s">
        <v>551</v>
      </c>
    </row>
    <row r="6590" spans="1:1" x14ac:dyDescent="0.25">
      <c r="A6590" s="5" t="s">
        <v>552</v>
      </c>
    </row>
    <row r="6591" spans="1:1" x14ac:dyDescent="0.25">
      <c r="A6591" s="5" t="s">
        <v>553</v>
      </c>
    </row>
    <row r="6592" spans="1:1" x14ac:dyDescent="0.25">
      <c r="A6592" s="5" t="s">
        <v>153</v>
      </c>
    </row>
    <row r="6593" spans="1:1" x14ac:dyDescent="0.25">
      <c r="A6593" s="5" t="s">
        <v>92</v>
      </c>
    </row>
    <row r="6594" spans="1:1" x14ac:dyDescent="0.25">
      <c r="A6594" s="5" t="s">
        <v>964</v>
      </c>
    </row>
    <row r="6595" spans="1:1" x14ac:dyDescent="0.25">
      <c r="A6595" s="5" t="s">
        <v>555</v>
      </c>
    </row>
    <row r="6596" spans="1:1" x14ac:dyDescent="0.25">
      <c r="A6596" s="5" t="s">
        <v>556</v>
      </c>
    </row>
    <row r="6597" spans="1:1" x14ac:dyDescent="0.25">
      <c r="A6597" s="5" t="s">
        <v>557</v>
      </c>
    </row>
    <row r="6598" spans="1:1" x14ac:dyDescent="0.25">
      <c r="A6598" s="5" t="s">
        <v>93</v>
      </c>
    </row>
    <row r="6599" spans="1:1" x14ac:dyDescent="0.25">
      <c r="A6599" s="5" t="s">
        <v>360</v>
      </c>
    </row>
    <row r="6600" spans="1:1" x14ac:dyDescent="0.25">
      <c r="A6600" s="5" t="s">
        <v>558</v>
      </c>
    </row>
    <row r="6601" spans="1:1" x14ac:dyDescent="0.25">
      <c r="A6601" s="5" t="s">
        <v>559</v>
      </c>
    </row>
    <row r="6602" spans="1:1" x14ac:dyDescent="0.25">
      <c r="A6602" s="5" t="s">
        <v>99</v>
      </c>
    </row>
    <row r="6603" spans="1:1" x14ac:dyDescent="0.25">
      <c r="A6603" s="5" t="s">
        <v>316</v>
      </c>
    </row>
    <row r="6604" spans="1:1" x14ac:dyDescent="0.25">
      <c r="A6604" s="5" t="s">
        <v>1385</v>
      </c>
    </row>
    <row r="6605" spans="1:1" x14ac:dyDescent="0.25">
      <c r="A6605" s="5" t="s">
        <v>560</v>
      </c>
    </row>
    <row r="6606" spans="1:1" x14ac:dyDescent="0.25">
      <c r="A6606" s="5" t="s">
        <v>155</v>
      </c>
    </row>
    <row r="6607" spans="1:1" x14ac:dyDescent="0.25">
      <c r="A6607" s="5" t="s">
        <v>5</v>
      </c>
    </row>
    <row r="6608" spans="1:1" x14ac:dyDescent="0.25">
      <c r="A6608" s="5" t="s">
        <v>561</v>
      </c>
    </row>
    <row r="6609" spans="1:1" x14ac:dyDescent="0.25">
      <c r="A6609" s="5" t="s">
        <v>129</v>
      </c>
    </row>
    <row r="6610" spans="1:1" x14ac:dyDescent="0.25">
      <c r="A6610" s="5" t="s">
        <v>562</v>
      </c>
    </row>
    <row r="6611" spans="1:1" x14ac:dyDescent="0.25">
      <c r="A6611" s="5" t="s">
        <v>89</v>
      </c>
    </row>
    <row r="6612" spans="1:1" x14ac:dyDescent="0.25">
      <c r="A6612" s="5" t="s">
        <v>1119</v>
      </c>
    </row>
    <row r="6613" spans="1:1" x14ac:dyDescent="0.25">
      <c r="A6613" s="5" t="s">
        <v>1386</v>
      </c>
    </row>
    <row r="6614" spans="1:1" x14ac:dyDescent="0.25">
      <c r="A6614" s="5" t="s">
        <v>394</v>
      </c>
    </row>
    <row r="6615" spans="1:1" x14ac:dyDescent="0.25">
      <c r="A6615" s="5" t="s">
        <v>110</v>
      </c>
    </row>
    <row r="6616" spans="1:1" x14ac:dyDescent="0.25">
      <c r="A6616" s="5" t="s">
        <v>900</v>
      </c>
    </row>
    <row r="6617" spans="1:1" x14ac:dyDescent="0.25">
      <c r="A6617" s="5" t="s">
        <v>13</v>
      </c>
    </row>
    <row r="6618" spans="1:1" x14ac:dyDescent="0.25">
      <c r="A6618" s="5" t="s">
        <v>32</v>
      </c>
    </row>
    <row r="6619" spans="1:1" x14ac:dyDescent="0.25">
      <c r="A6619" s="5" t="s">
        <v>1562</v>
      </c>
    </row>
    <row r="6620" spans="1:1" x14ac:dyDescent="0.25">
      <c r="A6620" s="5" t="s">
        <v>242</v>
      </c>
    </row>
    <row r="6621" spans="1:1" x14ac:dyDescent="0.25">
      <c r="A6621" s="5" t="s">
        <v>566</v>
      </c>
    </row>
    <row r="6622" spans="1:1" x14ac:dyDescent="0.25">
      <c r="A6622" s="5" t="s">
        <v>138</v>
      </c>
    </row>
    <row r="6623" spans="1:1" x14ac:dyDescent="0.25">
      <c r="A6623" s="5" t="s">
        <v>141</v>
      </c>
    </row>
    <row r="6624" spans="1:1" x14ac:dyDescent="0.25">
      <c r="A6624" s="5" t="s">
        <v>568</v>
      </c>
    </row>
    <row r="6625" spans="1:1" x14ac:dyDescent="0.25">
      <c r="A6625" s="5" t="s">
        <v>570</v>
      </c>
    </row>
    <row r="6626" spans="1:1" x14ac:dyDescent="0.25">
      <c r="A6626" s="5" t="s">
        <v>395</v>
      </c>
    </row>
    <row r="6627" spans="1:1" x14ac:dyDescent="0.25">
      <c r="A6627" s="5" t="s">
        <v>1531</v>
      </c>
    </row>
    <row r="6628" spans="1:1" x14ac:dyDescent="0.25">
      <c r="A6628" s="5" t="s">
        <v>571</v>
      </c>
    </row>
    <row r="6629" spans="1:1" x14ac:dyDescent="0.25">
      <c r="A6629" s="5" t="s">
        <v>572</v>
      </c>
    </row>
    <row r="6630" spans="1:1" x14ac:dyDescent="0.25">
      <c r="A6630" s="5" t="s">
        <v>124</v>
      </c>
    </row>
    <row r="6631" spans="1:1" x14ac:dyDescent="0.25">
      <c r="A6631" s="5" t="s">
        <v>573</v>
      </c>
    </row>
    <row r="6632" spans="1:1" x14ac:dyDescent="0.25">
      <c r="A6632" s="5" t="s">
        <v>970</v>
      </c>
    </row>
    <row r="6633" spans="1:1" x14ac:dyDescent="0.25">
      <c r="A6633" s="5" t="s">
        <v>574</v>
      </c>
    </row>
    <row r="6634" spans="1:1" x14ac:dyDescent="0.25">
      <c r="A6634" s="5" t="s">
        <v>1532</v>
      </c>
    </row>
    <row r="6635" spans="1:1" x14ac:dyDescent="0.25">
      <c r="A6635" s="5" t="s">
        <v>577</v>
      </c>
    </row>
    <row r="6636" spans="1:1" x14ac:dyDescent="0.25">
      <c r="A6636" s="5" t="s">
        <v>1390</v>
      </c>
    </row>
    <row r="6637" spans="1:1" x14ac:dyDescent="0.25">
      <c r="A6637" s="5" t="s">
        <v>972</v>
      </c>
    </row>
    <row r="6638" spans="1:1" x14ac:dyDescent="0.25">
      <c r="A6638" s="5" t="s">
        <v>1391</v>
      </c>
    </row>
    <row r="6639" spans="1:1" x14ac:dyDescent="0.25">
      <c r="A6639" s="5" t="s">
        <v>1392</v>
      </c>
    </row>
    <row r="6640" spans="1:1" x14ac:dyDescent="0.25">
      <c r="A6640" s="5" t="s">
        <v>578</v>
      </c>
    </row>
    <row r="6641" spans="1:1" x14ac:dyDescent="0.25">
      <c r="A6641" s="5" t="s">
        <v>62</v>
      </c>
    </row>
    <row r="6642" spans="1:1" x14ac:dyDescent="0.25">
      <c r="A6642" s="5" t="s">
        <v>902</v>
      </c>
    </row>
    <row r="6643" spans="1:1" x14ac:dyDescent="0.25">
      <c r="A6643" s="5" t="s">
        <v>580</v>
      </c>
    </row>
    <row r="6644" spans="1:1" x14ac:dyDescent="0.25">
      <c r="A6644" s="5" t="s">
        <v>111</v>
      </c>
    </row>
    <row r="6645" spans="1:1" x14ac:dyDescent="0.25">
      <c r="A6645" s="5" t="s">
        <v>973</v>
      </c>
    </row>
    <row r="6646" spans="1:1" x14ac:dyDescent="0.25">
      <c r="A6646" s="5" t="s">
        <v>974</v>
      </c>
    </row>
    <row r="6647" spans="1:1" x14ac:dyDescent="0.25">
      <c r="A6647" s="5" t="s">
        <v>581</v>
      </c>
    </row>
    <row r="6648" spans="1:1" x14ac:dyDescent="0.25">
      <c r="A6648" s="5" t="s">
        <v>35</v>
      </c>
    </row>
    <row r="6649" spans="1:1" x14ac:dyDescent="0.25">
      <c r="A6649" s="5" t="s">
        <v>133</v>
      </c>
    </row>
    <row r="6650" spans="1:1" x14ac:dyDescent="0.25">
      <c r="A6650" s="5" t="s">
        <v>582</v>
      </c>
    </row>
    <row r="6651" spans="1:1" x14ac:dyDescent="0.25">
      <c r="A6651" s="5" t="s">
        <v>1177</v>
      </c>
    </row>
    <row r="6652" spans="1:1" x14ac:dyDescent="0.25">
      <c r="A6652" s="5" t="s">
        <v>94</v>
      </c>
    </row>
    <row r="6653" spans="1:1" x14ac:dyDescent="0.25">
      <c r="A6653" s="5" t="s">
        <v>397</v>
      </c>
    </row>
    <row r="6654" spans="1:1" x14ac:dyDescent="0.25">
      <c r="A6654" s="5" t="s">
        <v>1120</v>
      </c>
    </row>
    <row r="6655" spans="1:1" x14ac:dyDescent="0.25">
      <c r="A6655" s="5" t="s">
        <v>1396</v>
      </c>
    </row>
    <row r="6656" spans="1:1" x14ac:dyDescent="0.25">
      <c r="A6656" s="5" t="s">
        <v>1563</v>
      </c>
    </row>
    <row r="6657" spans="1:1" x14ac:dyDescent="0.25">
      <c r="A6657" s="5" t="s">
        <v>308</v>
      </c>
    </row>
    <row r="6658" spans="1:1" x14ac:dyDescent="0.25">
      <c r="A6658" s="5" t="s">
        <v>158</v>
      </c>
    </row>
    <row r="6659" spans="1:1" x14ac:dyDescent="0.25">
      <c r="A6659" s="5" t="s">
        <v>259</v>
      </c>
    </row>
    <row r="6660" spans="1:1" x14ac:dyDescent="0.25">
      <c r="A6660" s="5" t="s">
        <v>977</v>
      </c>
    </row>
    <row r="6661" spans="1:1" x14ac:dyDescent="0.25">
      <c r="A6661" s="5" t="s">
        <v>1399</v>
      </c>
    </row>
    <row r="6662" spans="1:1" x14ac:dyDescent="0.25">
      <c r="A6662" s="5" t="s">
        <v>978</v>
      </c>
    </row>
    <row r="6663" spans="1:1" x14ac:dyDescent="0.25">
      <c r="A6663" s="5" t="s">
        <v>904</v>
      </c>
    </row>
    <row r="6664" spans="1:1" x14ac:dyDescent="0.25">
      <c r="A6664" s="5" t="s">
        <v>1309</v>
      </c>
    </row>
    <row r="6665" spans="1:1" x14ac:dyDescent="0.25">
      <c r="A6665" s="5" t="s">
        <v>826</v>
      </c>
    </row>
    <row r="6666" spans="1:1" x14ac:dyDescent="0.25">
      <c r="A6666" s="5" t="s">
        <v>1149</v>
      </c>
    </row>
    <row r="6667" spans="1:1" x14ac:dyDescent="0.25">
      <c r="A6667" s="5" t="s">
        <v>317</v>
      </c>
    </row>
    <row r="6668" spans="1:1" x14ac:dyDescent="0.25">
      <c r="A6668" s="5" t="s">
        <v>192</v>
      </c>
    </row>
    <row r="6669" spans="1:1" x14ac:dyDescent="0.25">
      <c r="A6669" s="5" t="s">
        <v>205</v>
      </c>
    </row>
    <row r="6670" spans="1:1" x14ac:dyDescent="0.25">
      <c r="A6670" s="5" t="s">
        <v>159</v>
      </c>
    </row>
    <row r="6671" spans="1:1" x14ac:dyDescent="0.25">
      <c r="A6671" s="5" t="s">
        <v>243</v>
      </c>
    </row>
    <row r="6672" spans="1:1" x14ac:dyDescent="0.25">
      <c r="A6672" s="5" t="s">
        <v>1269</v>
      </c>
    </row>
    <row r="6673" spans="1:1" x14ac:dyDescent="0.25">
      <c r="A6673" s="5" t="s">
        <v>1402</v>
      </c>
    </row>
    <row r="6674" spans="1:1" x14ac:dyDescent="0.25">
      <c r="A6674" s="5" t="s">
        <v>1403</v>
      </c>
    </row>
    <row r="6675" spans="1:1" x14ac:dyDescent="0.25">
      <c r="A6675" s="5" t="s">
        <v>588</v>
      </c>
    </row>
    <row r="6676" spans="1:1" x14ac:dyDescent="0.25">
      <c r="A6676" s="5" t="s">
        <v>1404</v>
      </c>
    </row>
    <row r="6677" spans="1:1" x14ac:dyDescent="0.25">
      <c r="A6677" s="5" t="s">
        <v>398</v>
      </c>
    </row>
    <row r="6678" spans="1:1" x14ac:dyDescent="0.25">
      <c r="A6678" s="5" t="s">
        <v>270</v>
      </c>
    </row>
    <row r="6679" spans="1:1" x14ac:dyDescent="0.25">
      <c r="A6679" s="5" t="s">
        <v>593</v>
      </c>
    </row>
    <row r="6680" spans="1:1" x14ac:dyDescent="0.25">
      <c r="A6680" s="5" t="s">
        <v>1564</v>
      </c>
    </row>
    <row r="6681" spans="1:1" x14ac:dyDescent="0.25">
      <c r="A6681" s="5" t="s">
        <v>369</v>
      </c>
    </row>
    <row r="6682" spans="1:1" x14ac:dyDescent="0.25">
      <c r="A6682" s="5" t="s">
        <v>594</v>
      </c>
    </row>
    <row r="6683" spans="1:1" x14ac:dyDescent="0.25">
      <c r="A6683" s="5" t="s">
        <v>595</v>
      </c>
    </row>
    <row r="6684" spans="1:1" x14ac:dyDescent="0.25">
      <c r="A6684" s="5" t="s">
        <v>399</v>
      </c>
    </row>
    <row r="6685" spans="1:1" x14ac:dyDescent="0.25">
      <c r="A6685" s="5" t="s">
        <v>1180</v>
      </c>
    </row>
    <row r="6686" spans="1:1" x14ac:dyDescent="0.25">
      <c r="A6686" s="5" t="s">
        <v>596</v>
      </c>
    </row>
    <row r="6687" spans="1:1" x14ac:dyDescent="0.25">
      <c r="A6687" s="5" t="s">
        <v>597</v>
      </c>
    </row>
    <row r="6688" spans="1:1" x14ac:dyDescent="0.25">
      <c r="A6688" s="5" t="s">
        <v>598</v>
      </c>
    </row>
    <row r="6689" spans="1:1" x14ac:dyDescent="0.25">
      <c r="A6689" s="5" t="s">
        <v>1533</v>
      </c>
    </row>
    <row r="6690" spans="1:1" x14ac:dyDescent="0.25">
      <c r="A6690" s="5" t="s">
        <v>1241</v>
      </c>
    </row>
    <row r="6691" spans="1:1" x14ac:dyDescent="0.25">
      <c r="A6691" s="5" t="s">
        <v>835</v>
      </c>
    </row>
    <row r="6692" spans="1:1" x14ac:dyDescent="0.25">
      <c r="A6692" s="5" t="s">
        <v>1181</v>
      </c>
    </row>
    <row r="6693" spans="1:1" x14ac:dyDescent="0.25">
      <c r="A6693" s="5" t="s">
        <v>1565</v>
      </c>
    </row>
    <row r="6694" spans="1:1" x14ac:dyDescent="0.25">
      <c r="A6694" s="5" t="s">
        <v>1310</v>
      </c>
    </row>
    <row r="6695" spans="1:1" x14ac:dyDescent="0.25">
      <c r="A6695" s="5" t="s">
        <v>301</v>
      </c>
    </row>
    <row r="6696" spans="1:1" x14ac:dyDescent="0.25">
      <c r="A6696" s="5" t="s">
        <v>1183</v>
      </c>
    </row>
    <row r="6697" spans="1:1" x14ac:dyDescent="0.25">
      <c r="A6697" s="5" t="s">
        <v>1184</v>
      </c>
    </row>
    <row r="6698" spans="1:1" x14ac:dyDescent="0.25">
      <c r="A6698" s="5" t="s">
        <v>1534</v>
      </c>
    </row>
    <row r="6699" spans="1:1" x14ac:dyDescent="0.25">
      <c r="A6699" s="5" t="s">
        <v>206</v>
      </c>
    </row>
    <row r="6700" spans="1:1" x14ac:dyDescent="0.25">
      <c r="A6700" s="5" t="s">
        <v>1411</v>
      </c>
    </row>
    <row r="6701" spans="1:1" x14ac:dyDescent="0.25">
      <c r="A6701" s="5" t="s">
        <v>30</v>
      </c>
    </row>
    <row r="6702" spans="1:1" x14ac:dyDescent="0.25">
      <c r="A6702" s="5" t="s">
        <v>48</v>
      </c>
    </row>
    <row r="6703" spans="1:1" x14ac:dyDescent="0.25">
      <c r="A6703" s="5" t="s">
        <v>1187</v>
      </c>
    </row>
    <row r="6704" spans="1:1" x14ac:dyDescent="0.25">
      <c r="A6704" s="5" t="s">
        <v>1188</v>
      </c>
    </row>
    <row r="6705" spans="1:1" x14ac:dyDescent="0.25">
      <c r="A6705" s="5" t="s">
        <v>602</v>
      </c>
    </row>
    <row r="6706" spans="1:1" x14ac:dyDescent="0.25">
      <c r="A6706" s="5" t="s">
        <v>36</v>
      </c>
    </row>
    <row r="6707" spans="1:1" x14ac:dyDescent="0.25">
      <c r="A6707" s="5" t="s">
        <v>137</v>
      </c>
    </row>
    <row r="6708" spans="1:1" x14ac:dyDescent="0.25">
      <c r="A6708" s="5" t="s">
        <v>282</v>
      </c>
    </row>
    <row r="6709" spans="1:1" x14ac:dyDescent="0.25">
      <c r="A6709" s="5" t="s">
        <v>603</v>
      </c>
    </row>
    <row r="6710" spans="1:1" x14ac:dyDescent="0.25">
      <c r="A6710" s="5" t="s">
        <v>604</v>
      </c>
    </row>
    <row r="6711" spans="1:1" x14ac:dyDescent="0.25">
      <c r="A6711" s="5" t="s">
        <v>361</v>
      </c>
    </row>
    <row r="6712" spans="1:1" x14ac:dyDescent="0.25">
      <c r="A6712" s="5" t="s">
        <v>319</v>
      </c>
    </row>
    <row r="6713" spans="1:1" x14ac:dyDescent="0.25">
      <c r="A6713" s="5" t="s">
        <v>1138</v>
      </c>
    </row>
    <row r="6714" spans="1:1" x14ac:dyDescent="0.25">
      <c r="A6714" s="5" t="s">
        <v>605</v>
      </c>
    </row>
    <row r="6715" spans="1:1" x14ac:dyDescent="0.25">
      <c r="A6715" s="5" t="s">
        <v>608</v>
      </c>
    </row>
    <row r="6716" spans="1:1" x14ac:dyDescent="0.25">
      <c r="A6716" s="5" t="s">
        <v>68</v>
      </c>
    </row>
    <row r="6717" spans="1:1" x14ac:dyDescent="0.25">
      <c r="A6717" s="5" t="s">
        <v>609</v>
      </c>
    </row>
    <row r="6718" spans="1:1" x14ac:dyDescent="0.25">
      <c r="A6718" s="5" t="s">
        <v>907</v>
      </c>
    </row>
    <row r="6719" spans="1:1" x14ac:dyDescent="0.25">
      <c r="A6719" s="5" t="s">
        <v>983</v>
      </c>
    </row>
    <row r="6720" spans="1:1" x14ac:dyDescent="0.25">
      <c r="A6720" s="5" t="s">
        <v>610</v>
      </c>
    </row>
    <row r="6721" spans="1:1" x14ac:dyDescent="0.25">
      <c r="A6721" s="5" t="s">
        <v>1189</v>
      </c>
    </row>
    <row r="6722" spans="1:1" x14ac:dyDescent="0.25">
      <c r="A6722" s="5" t="s">
        <v>31</v>
      </c>
    </row>
    <row r="6723" spans="1:1" x14ac:dyDescent="0.25">
      <c r="A6723" s="5" t="s">
        <v>362</v>
      </c>
    </row>
    <row r="6724" spans="1:1" x14ac:dyDescent="0.25">
      <c r="A6724" s="5" t="s">
        <v>613</v>
      </c>
    </row>
    <row r="6725" spans="1:1" x14ac:dyDescent="0.25">
      <c r="A6725" s="5" t="s">
        <v>193</v>
      </c>
    </row>
    <row r="6726" spans="1:1" x14ac:dyDescent="0.25">
      <c r="A6726" s="5" t="s">
        <v>857</v>
      </c>
    </row>
    <row r="6727" spans="1:1" x14ac:dyDescent="0.25">
      <c r="A6727" s="5" t="s">
        <v>402</v>
      </c>
    </row>
    <row r="6728" spans="1:1" x14ac:dyDescent="0.25">
      <c r="A6728" s="5" t="s">
        <v>403</v>
      </c>
    </row>
    <row r="6729" spans="1:1" x14ac:dyDescent="0.25">
      <c r="A6729" s="5" t="s">
        <v>614</v>
      </c>
    </row>
    <row r="6730" spans="1:1" x14ac:dyDescent="0.25">
      <c r="A6730" s="5" t="s">
        <v>908</v>
      </c>
    </row>
    <row r="6731" spans="1:1" x14ac:dyDescent="0.25">
      <c r="A6731" s="5" t="s">
        <v>134</v>
      </c>
    </row>
    <row r="6732" spans="1:1" x14ac:dyDescent="0.25">
      <c r="A6732" s="5" t="s">
        <v>615</v>
      </c>
    </row>
    <row r="6733" spans="1:1" x14ac:dyDescent="0.25">
      <c r="A6733" s="5" t="s">
        <v>80</v>
      </c>
    </row>
    <row r="6734" spans="1:1" x14ac:dyDescent="0.25">
      <c r="A6734" s="5" t="s">
        <v>405</v>
      </c>
    </row>
    <row r="6735" spans="1:1" x14ac:dyDescent="0.25">
      <c r="A6735" s="5" t="s">
        <v>53</v>
      </c>
    </row>
    <row r="6736" spans="1:1" x14ac:dyDescent="0.25">
      <c r="A6736" s="5" t="s">
        <v>985</v>
      </c>
    </row>
    <row r="6737" spans="1:1" x14ac:dyDescent="0.25">
      <c r="A6737" s="5" t="s">
        <v>1417</v>
      </c>
    </row>
    <row r="6738" spans="1:1" x14ac:dyDescent="0.25">
      <c r="A6738" s="5" t="s">
        <v>1418</v>
      </c>
    </row>
    <row r="6739" spans="1:1" x14ac:dyDescent="0.25">
      <c r="A6739" s="5" t="s">
        <v>1191</v>
      </c>
    </row>
    <row r="6740" spans="1:1" x14ac:dyDescent="0.25">
      <c r="A6740" s="5" t="s">
        <v>1419</v>
      </c>
    </row>
    <row r="6741" spans="1:1" x14ac:dyDescent="0.25">
      <c r="A6741" s="5" t="s">
        <v>619</v>
      </c>
    </row>
    <row r="6742" spans="1:1" x14ac:dyDescent="0.25">
      <c r="A6742" s="5" t="s">
        <v>620</v>
      </c>
    </row>
    <row r="6743" spans="1:1" x14ac:dyDescent="0.25">
      <c r="A6743" s="5" t="s">
        <v>366</v>
      </c>
    </row>
    <row r="6744" spans="1:1" x14ac:dyDescent="0.25">
      <c r="A6744" s="5" t="s">
        <v>621</v>
      </c>
    </row>
    <row r="6745" spans="1:1" x14ac:dyDescent="0.25">
      <c r="A6745" s="5" t="s">
        <v>1192</v>
      </c>
    </row>
    <row r="6746" spans="1:1" x14ac:dyDescent="0.25">
      <c r="A6746" s="5" t="s">
        <v>1193</v>
      </c>
    </row>
    <row r="6747" spans="1:1" x14ac:dyDescent="0.25">
      <c r="A6747" s="5" t="s">
        <v>1538</v>
      </c>
    </row>
    <row r="6748" spans="1:1" x14ac:dyDescent="0.25">
      <c r="A6748" s="5" t="s">
        <v>987</v>
      </c>
    </row>
    <row r="6749" spans="1:1" x14ac:dyDescent="0.25">
      <c r="A6749" s="5" t="s">
        <v>1539</v>
      </c>
    </row>
    <row r="6750" spans="1:1" x14ac:dyDescent="0.25">
      <c r="A6750" s="5" t="s">
        <v>622</v>
      </c>
    </row>
    <row r="6751" spans="1:1" x14ac:dyDescent="0.25">
      <c r="A6751" s="5" t="s">
        <v>623</v>
      </c>
    </row>
    <row r="6752" spans="1:1" x14ac:dyDescent="0.25">
      <c r="A6752" s="5" t="s">
        <v>69</v>
      </c>
    </row>
    <row r="6753" spans="1:1" x14ac:dyDescent="0.25">
      <c r="A6753" s="5" t="s">
        <v>624</v>
      </c>
    </row>
    <row r="6754" spans="1:1" x14ac:dyDescent="0.25">
      <c r="A6754" s="5" t="s">
        <v>625</v>
      </c>
    </row>
    <row r="6755" spans="1:1" x14ac:dyDescent="0.25">
      <c r="A6755" s="5" t="s">
        <v>1099</v>
      </c>
    </row>
    <row r="6756" spans="1:1" x14ac:dyDescent="0.25">
      <c r="A6756" s="5" t="s">
        <v>407</v>
      </c>
    </row>
    <row r="6757" spans="1:1" x14ac:dyDescent="0.25">
      <c r="A6757" s="5" t="s">
        <v>293</v>
      </c>
    </row>
    <row r="6758" spans="1:1" x14ac:dyDescent="0.25">
      <c r="A6758" s="5" t="s">
        <v>990</v>
      </c>
    </row>
    <row r="6759" spans="1:1" x14ac:dyDescent="0.25">
      <c r="A6759" s="5" t="s">
        <v>630</v>
      </c>
    </row>
    <row r="6760" spans="1:1" x14ac:dyDescent="0.25">
      <c r="A6760" s="5" t="s">
        <v>227</v>
      </c>
    </row>
    <row r="6761" spans="1:1" x14ac:dyDescent="0.25">
      <c r="A6761" s="5" t="s">
        <v>135</v>
      </c>
    </row>
    <row r="6762" spans="1:1" x14ac:dyDescent="0.25">
      <c r="A6762" s="5" t="s">
        <v>161</v>
      </c>
    </row>
    <row r="6763" spans="1:1" x14ac:dyDescent="0.25">
      <c r="A6763" s="5" t="s">
        <v>631</v>
      </c>
    </row>
    <row r="6764" spans="1:1" x14ac:dyDescent="0.25">
      <c r="A6764" s="5" t="s">
        <v>632</v>
      </c>
    </row>
    <row r="6765" spans="1:1" x14ac:dyDescent="0.25">
      <c r="A6765" s="5" t="s">
        <v>633</v>
      </c>
    </row>
    <row r="6766" spans="1:1" x14ac:dyDescent="0.25">
      <c r="A6766" s="5" t="s">
        <v>81</v>
      </c>
    </row>
    <row r="6767" spans="1:1" x14ac:dyDescent="0.25">
      <c r="A6767" s="5" t="s">
        <v>1196</v>
      </c>
    </row>
    <row r="6768" spans="1:1" x14ac:dyDescent="0.25">
      <c r="A6768" s="5" t="s">
        <v>408</v>
      </c>
    </row>
    <row r="6769" spans="1:1" x14ac:dyDescent="0.25">
      <c r="A6769" s="5" t="s">
        <v>634</v>
      </c>
    </row>
    <row r="6770" spans="1:1" x14ac:dyDescent="0.25">
      <c r="A6770" s="5" t="s">
        <v>1540</v>
      </c>
    </row>
    <row r="6771" spans="1:1" x14ac:dyDescent="0.25">
      <c r="A6771" s="5" t="s">
        <v>302</v>
      </c>
    </row>
    <row r="6772" spans="1:1" x14ac:dyDescent="0.25">
      <c r="A6772" s="5" t="s">
        <v>636</v>
      </c>
    </row>
    <row r="6773" spans="1:1" x14ac:dyDescent="0.25">
      <c r="A6773" s="5" t="s">
        <v>1541</v>
      </c>
    </row>
    <row r="6774" spans="1:1" x14ac:dyDescent="0.25">
      <c r="A6774" s="5" t="s">
        <v>637</v>
      </c>
    </row>
    <row r="6775" spans="1:1" x14ac:dyDescent="0.25">
      <c r="A6775" s="5" t="s">
        <v>294</v>
      </c>
    </row>
    <row r="6776" spans="1:1" x14ac:dyDescent="0.25">
      <c r="A6776" s="5" t="s">
        <v>639</v>
      </c>
    </row>
    <row r="6777" spans="1:1" x14ac:dyDescent="0.25">
      <c r="A6777" s="5" t="s">
        <v>640</v>
      </c>
    </row>
    <row r="6778" spans="1:1" x14ac:dyDescent="0.25">
      <c r="A6778" s="5" t="s">
        <v>836</v>
      </c>
    </row>
    <row r="6779" spans="1:1" x14ac:dyDescent="0.25">
      <c r="A6779" s="5" t="s">
        <v>641</v>
      </c>
    </row>
    <row r="6780" spans="1:1" x14ac:dyDescent="0.25">
      <c r="A6780" s="5" t="s">
        <v>70</v>
      </c>
    </row>
    <row r="6781" spans="1:1" x14ac:dyDescent="0.25">
      <c r="A6781" s="5" t="s">
        <v>991</v>
      </c>
    </row>
    <row r="6782" spans="1:1" x14ac:dyDescent="0.25">
      <c r="A6782" s="5" t="s">
        <v>71</v>
      </c>
    </row>
    <row r="6783" spans="1:1" x14ac:dyDescent="0.25">
      <c r="A6783" s="5" t="s">
        <v>642</v>
      </c>
    </row>
    <row r="6784" spans="1:1" x14ac:dyDescent="0.25">
      <c r="A6784" s="5" t="s">
        <v>910</v>
      </c>
    </row>
    <row r="6785" spans="1:1" x14ac:dyDescent="0.25">
      <c r="A6785" s="5" t="s">
        <v>644</v>
      </c>
    </row>
    <row r="6786" spans="1:1" x14ac:dyDescent="0.25">
      <c r="A6786" s="5" t="s">
        <v>645</v>
      </c>
    </row>
    <row r="6787" spans="1:1" x14ac:dyDescent="0.25">
      <c r="A6787" s="5" t="s">
        <v>992</v>
      </c>
    </row>
    <row r="6788" spans="1:1" x14ac:dyDescent="0.25">
      <c r="A6788" s="5" t="s">
        <v>993</v>
      </c>
    </row>
    <row r="6789" spans="1:1" x14ac:dyDescent="0.25">
      <c r="A6789" s="5" t="s">
        <v>1566</v>
      </c>
    </row>
    <row r="6790" spans="1:1" x14ac:dyDescent="0.25">
      <c r="A6790" s="5" t="s">
        <v>410</v>
      </c>
    </row>
    <row r="6791" spans="1:1" x14ac:dyDescent="0.25">
      <c r="A6791" s="5" t="s">
        <v>1080</v>
      </c>
    </row>
    <row r="6792" spans="1:1" x14ac:dyDescent="0.25">
      <c r="A6792" s="5" t="s">
        <v>208</v>
      </c>
    </row>
    <row r="6793" spans="1:1" x14ac:dyDescent="0.25">
      <c r="A6793" s="5" t="s">
        <v>648</v>
      </c>
    </row>
    <row r="6794" spans="1:1" x14ac:dyDescent="0.25">
      <c r="A6794" s="5" t="s">
        <v>994</v>
      </c>
    </row>
    <row r="6795" spans="1:1" x14ac:dyDescent="0.25">
      <c r="A6795" s="5" t="s">
        <v>649</v>
      </c>
    </row>
    <row r="6796" spans="1:1" x14ac:dyDescent="0.25">
      <c r="A6796" s="5" t="s">
        <v>650</v>
      </c>
    </row>
    <row r="6797" spans="1:1" x14ac:dyDescent="0.25">
      <c r="A6797" s="5" t="s">
        <v>162</v>
      </c>
    </row>
    <row r="6798" spans="1:1" x14ac:dyDescent="0.25">
      <c r="A6798" s="5" t="s">
        <v>163</v>
      </c>
    </row>
    <row r="6799" spans="1:1" x14ac:dyDescent="0.25">
      <c r="A6799" s="5" t="s">
        <v>95</v>
      </c>
    </row>
    <row r="6800" spans="1:1" x14ac:dyDescent="0.25">
      <c r="A6800" s="5" t="s">
        <v>247</v>
      </c>
    </row>
    <row r="6801" spans="1:1" x14ac:dyDescent="0.25">
      <c r="A6801" s="5" t="s">
        <v>1242</v>
      </c>
    </row>
    <row r="6802" spans="1:1" x14ac:dyDescent="0.25">
      <c r="A6802" s="5" t="s">
        <v>995</v>
      </c>
    </row>
    <row r="6803" spans="1:1" x14ac:dyDescent="0.25">
      <c r="A6803" s="5" t="s">
        <v>651</v>
      </c>
    </row>
    <row r="6804" spans="1:1" x14ac:dyDescent="0.25">
      <c r="A6804" s="5" t="s">
        <v>358</v>
      </c>
    </row>
    <row r="6805" spans="1:1" x14ac:dyDescent="0.25">
      <c r="A6805" s="5" t="s">
        <v>996</v>
      </c>
    </row>
    <row r="6806" spans="1:1" x14ac:dyDescent="0.25">
      <c r="A6806" s="5" t="s">
        <v>1197</v>
      </c>
    </row>
    <row r="6807" spans="1:1" x14ac:dyDescent="0.25">
      <c r="A6807" s="5" t="s">
        <v>911</v>
      </c>
    </row>
    <row r="6808" spans="1:1" x14ac:dyDescent="0.25">
      <c r="A6808" s="5" t="s">
        <v>860</v>
      </c>
    </row>
    <row r="6809" spans="1:1" x14ac:dyDescent="0.25">
      <c r="A6809" s="5" t="s">
        <v>653</v>
      </c>
    </row>
    <row r="6810" spans="1:1" x14ac:dyDescent="0.25">
      <c r="A6810" s="5" t="s">
        <v>654</v>
      </c>
    </row>
    <row r="6811" spans="1:1" x14ac:dyDescent="0.25">
      <c r="A6811" s="5" t="s">
        <v>655</v>
      </c>
    </row>
    <row r="6812" spans="1:1" x14ac:dyDescent="0.25">
      <c r="A6812" s="5" t="s">
        <v>45</v>
      </c>
    </row>
    <row r="6813" spans="1:1" x14ac:dyDescent="0.25">
      <c r="A6813" s="5" t="s">
        <v>912</v>
      </c>
    </row>
    <row r="6814" spans="1:1" x14ac:dyDescent="0.25">
      <c r="A6814" s="5" t="s">
        <v>1429</v>
      </c>
    </row>
    <row r="6815" spans="1:1" x14ac:dyDescent="0.25">
      <c r="A6815" s="5" t="s">
        <v>656</v>
      </c>
    </row>
    <row r="6816" spans="1:1" x14ac:dyDescent="0.25">
      <c r="A6816" s="5" t="s">
        <v>120</v>
      </c>
    </row>
    <row r="6817" spans="1:1" x14ac:dyDescent="0.25">
      <c r="A6817" s="5" t="s">
        <v>411</v>
      </c>
    </row>
    <row r="6818" spans="1:1" x14ac:dyDescent="0.25">
      <c r="A6818" s="5" t="s">
        <v>412</v>
      </c>
    </row>
    <row r="6819" spans="1:1" x14ac:dyDescent="0.25">
      <c r="A6819" s="5" t="s">
        <v>1431</v>
      </c>
    </row>
    <row r="6820" spans="1:1" x14ac:dyDescent="0.25">
      <c r="A6820" s="5" t="s">
        <v>1432</v>
      </c>
    </row>
    <row r="6821" spans="1:1" x14ac:dyDescent="0.25">
      <c r="A6821" s="5" t="s">
        <v>1434</v>
      </c>
    </row>
    <row r="6822" spans="1:1" x14ac:dyDescent="0.25">
      <c r="A6822" s="5" t="s">
        <v>659</v>
      </c>
    </row>
    <row r="6823" spans="1:1" x14ac:dyDescent="0.25">
      <c r="A6823" s="5" t="s">
        <v>660</v>
      </c>
    </row>
    <row r="6824" spans="1:1" x14ac:dyDescent="0.25">
      <c r="A6824" s="5" t="s">
        <v>861</v>
      </c>
    </row>
    <row r="6825" spans="1:1" x14ac:dyDescent="0.25">
      <c r="A6825" s="5" t="s">
        <v>1542</v>
      </c>
    </row>
    <row r="6826" spans="1:1" x14ac:dyDescent="0.25">
      <c r="A6826" s="5" t="s">
        <v>1543</v>
      </c>
    </row>
    <row r="6827" spans="1:1" x14ac:dyDescent="0.25">
      <c r="A6827" s="5" t="s">
        <v>661</v>
      </c>
    </row>
    <row r="6828" spans="1:1" x14ac:dyDescent="0.25">
      <c r="A6828" s="5" t="s">
        <v>662</v>
      </c>
    </row>
    <row r="6829" spans="1:1" x14ac:dyDescent="0.25">
      <c r="A6829" s="5" t="s">
        <v>164</v>
      </c>
    </row>
    <row r="6830" spans="1:1" x14ac:dyDescent="0.25">
      <c r="A6830" s="5" t="s">
        <v>663</v>
      </c>
    </row>
    <row r="6831" spans="1:1" x14ac:dyDescent="0.25">
      <c r="A6831" s="5" t="s">
        <v>1199</v>
      </c>
    </row>
    <row r="6832" spans="1:1" x14ac:dyDescent="0.25">
      <c r="A6832" s="5" t="s">
        <v>165</v>
      </c>
    </row>
    <row r="6833" spans="1:1" x14ac:dyDescent="0.25">
      <c r="A6833" s="5" t="s">
        <v>1200</v>
      </c>
    </row>
    <row r="6834" spans="1:1" x14ac:dyDescent="0.25">
      <c r="A6834" s="5" t="s">
        <v>166</v>
      </c>
    </row>
    <row r="6835" spans="1:1" x14ac:dyDescent="0.25">
      <c r="A6835" s="5" t="s">
        <v>1277</v>
      </c>
    </row>
    <row r="6836" spans="1:1" x14ac:dyDescent="0.25">
      <c r="A6836" s="5" t="s">
        <v>37</v>
      </c>
    </row>
    <row r="6837" spans="1:1" x14ac:dyDescent="0.25">
      <c r="A6837" s="5" t="s">
        <v>1435</v>
      </c>
    </row>
    <row r="6838" spans="1:1" x14ac:dyDescent="0.25">
      <c r="A6838" s="5" t="s">
        <v>665</v>
      </c>
    </row>
    <row r="6839" spans="1:1" x14ac:dyDescent="0.25">
      <c r="A6839" s="5" t="s">
        <v>413</v>
      </c>
    </row>
    <row r="6840" spans="1:1" x14ac:dyDescent="0.25">
      <c r="A6840" s="5" t="s">
        <v>1201</v>
      </c>
    </row>
    <row r="6841" spans="1:1" x14ac:dyDescent="0.25">
      <c r="A6841" s="5" t="s">
        <v>1202</v>
      </c>
    </row>
    <row r="6842" spans="1:1" x14ac:dyDescent="0.25">
      <c r="A6842" s="5" t="s">
        <v>286</v>
      </c>
    </row>
    <row r="6843" spans="1:1" x14ac:dyDescent="0.25">
      <c r="A6843" s="5" t="s">
        <v>999</v>
      </c>
    </row>
    <row r="6844" spans="1:1" x14ac:dyDescent="0.25">
      <c r="A6844" s="5" t="s">
        <v>1000</v>
      </c>
    </row>
    <row r="6845" spans="1:1" x14ac:dyDescent="0.25">
      <c r="A6845" s="5" t="s">
        <v>212</v>
      </c>
    </row>
    <row r="6846" spans="1:1" x14ac:dyDescent="0.25">
      <c r="A6846" s="5" t="s">
        <v>846</v>
      </c>
    </row>
    <row r="6847" spans="1:1" x14ac:dyDescent="0.25">
      <c r="A6847" s="5" t="s">
        <v>1544</v>
      </c>
    </row>
    <row r="6848" spans="1:1" x14ac:dyDescent="0.25">
      <c r="A6848" s="5" t="s">
        <v>666</v>
      </c>
    </row>
    <row r="6849" spans="1:1" x14ac:dyDescent="0.25">
      <c r="A6849" s="5" t="s">
        <v>415</v>
      </c>
    </row>
    <row r="6850" spans="1:1" x14ac:dyDescent="0.25">
      <c r="A6850" s="5" t="s">
        <v>321</v>
      </c>
    </row>
    <row r="6851" spans="1:1" x14ac:dyDescent="0.25">
      <c r="A6851" s="5" t="s">
        <v>1203</v>
      </c>
    </row>
    <row r="6852" spans="1:1" x14ac:dyDescent="0.25">
      <c r="A6852" s="5" t="s">
        <v>667</v>
      </c>
    </row>
    <row r="6853" spans="1:1" x14ac:dyDescent="0.25">
      <c r="A6853" s="5" t="s">
        <v>668</v>
      </c>
    </row>
    <row r="6854" spans="1:1" x14ac:dyDescent="0.25">
      <c r="A6854" s="5" t="s">
        <v>669</v>
      </c>
    </row>
    <row r="6855" spans="1:1" x14ac:dyDescent="0.25">
      <c r="A6855" s="5" t="s">
        <v>671</v>
      </c>
    </row>
    <row r="6856" spans="1:1" x14ac:dyDescent="0.25">
      <c r="A6856" s="5" t="s">
        <v>416</v>
      </c>
    </row>
    <row r="6857" spans="1:1" x14ac:dyDescent="0.25">
      <c r="A6857" s="5" t="s">
        <v>673</v>
      </c>
    </row>
    <row r="6858" spans="1:1" x14ac:dyDescent="0.25">
      <c r="A6858" s="5" t="s">
        <v>417</v>
      </c>
    </row>
    <row r="6859" spans="1:1" x14ac:dyDescent="0.25">
      <c r="A6859" s="5" t="s">
        <v>278</v>
      </c>
    </row>
    <row r="6860" spans="1:1" x14ac:dyDescent="0.25">
      <c r="A6860" s="5" t="s">
        <v>878</v>
      </c>
    </row>
    <row r="6861" spans="1:1" x14ac:dyDescent="0.25">
      <c r="A6861" s="5" t="s">
        <v>1439</v>
      </c>
    </row>
    <row r="6862" spans="1:1" x14ac:dyDescent="0.25">
      <c r="A6862" s="5" t="s">
        <v>248</v>
      </c>
    </row>
    <row r="6863" spans="1:1" x14ac:dyDescent="0.25">
      <c r="A6863" s="5" t="s">
        <v>674</v>
      </c>
    </row>
    <row r="6864" spans="1:1" x14ac:dyDescent="0.25">
      <c r="A6864" s="5" t="s">
        <v>675</v>
      </c>
    </row>
    <row r="6865" spans="1:1" x14ac:dyDescent="0.25">
      <c r="A6865" s="5" t="s">
        <v>418</v>
      </c>
    </row>
    <row r="6866" spans="1:1" x14ac:dyDescent="0.25">
      <c r="A6866" s="5" t="s">
        <v>1003</v>
      </c>
    </row>
    <row r="6867" spans="1:1" x14ac:dyDescent="0.25">
      <c r="A6867" s="5" t="s">
        <v>322</v>
      </c>
    </row>
    <row r="6868" spans="1:1" x14ac:dyDescent="0.25">
      <c r="A6868" s="5" t="s">
        <v>323</v>
      </c>
    </row>
    <row r="6869" spans="1:1" x14ac:dyDescent="0.25">
      <c r="A6869" s="5" t="s">
        <v>1006</v>
      </c>
    </row>
    <row r="6870" spans="1:1" x14ac:dyDescent="0.25">
      <c r="A6870" s="5" t="s">
        <v>1279</v>
      </c>
    </row>
    <row r="6871" spans="1:1" x14ac:dyDescent="0.25">
      <c r="A6871" s="5" t="s">
        <v>676</v>
      </c>
    </row>
    <row r="6872" spans="1:1" x14ac:dyDescent="0.25">
      <c r="A6872" s="5" t="s">
        <v>168</v>
      </c>
    </row>
    <row r="6873" spans="1:1" x14ac:dyDescent="0.25">
      <c r="A6873" s="5" t="s">
        <v>677</v>
      </c>
    </row>
    <row r="6874" spans="1:1" x14ac:dyDescent="0.25">
      <c r="A6874" s="5" t="s">
        <v>54</v>
      </c>
    </row>
    <row r="6875" spans="1:1" x14ac:dyDescent="0.25">
      <c r="A6875" s="5" t="s">
        <v>678</v>
      </c>
    </row>
    <row r="6876" spans="1:1" x14ac:dyDescent="0.25">
      <c r="A6876" s="5" t="s">
        <v>1007</v>
      </c>
    </row>
    <row r="6877" spans="1:1" x14ac:dyDescent="0.25">
      <c r="A6877" s="5" t="s">
        <v>680</v>
      </c>
    </row>
    <row r="6878" spans="1:1" x14ac:dyDescent="0.25">
      <c r="A6878" s="5" t="s">
        <v>681</v>
      </c>
    </row>
    <row r="6879" spans="1:1" x14ac:dyDescent="0.25">
      <c r="A6879" s="5" t="s">
        <v>1281</v>
      </c>
    </row>
    <row r="6880" spans="1:1" x14ac:dyDescent="0.25">
      <c r="A6880" s="5" t="s">
        <v>85</v>
      </c>
    </row>
    <row r="6881" spans="1:1" x14ac:dyDescent="0.25">
      <c r="A6881" s="5" t="s">
        <v>1445</v>
      </c>
    </row>
    <row r="6882" spans="1:1" x14ac:dyDescent="0.25">
      <c r="A6882" s="5" t="s">
        <v>1546</v>
      </c>
    </row>
    <row r="6883" spans="1:1" x14ac:dyDescent="0.25">
      <c r="A6883" s="5" t="s">
        <v>170</v>
      </c>
    </row>
    <row r="6884" spans="1:1" x14ac:dyDescent="0.25">
      <c r="A6884" s="5" t="s">
        <v>349</v>
      </c>
    </row>
    <row r="6885" spans="1:1" x14ac:dyDescent="0.25">
      <c r="A6885" s="5" t="s">
        <v>324</v>
      </c>
    </row>
    <row r="6886" spans="1:1" x14ac:dyDescent="0.25">
      <c r="A6886" s="5" t="s">
        <v>96</v>
      </c>
    </row>
    <row r="6887" spans="1:1" x14ac:dyDescent="0.25">
      <c r="A6887" s="5" t="s">
        <v>882</v>
      </c>
    </row>
    <row r="6888" spans="1:1" x14ac:dyDescent="0.25">
      <c r="A6888" s="5" t="s">
        <v>685</v>
      </c>
    </row>
    <row r="6889" spans="1:1" x14ac:dyDescent="0.25">
      <c r="A6889" s="5" t="s">
        <v>686</v>
      </c>
    </row>
    <row r="6890" spans="1:1" x14ac:dyDescent="0.25">
      <c r="A6890" s="5" t="s">
        <v>171</v>
      </c>
    </row>
    <row r="6891" spans="1:1" x14ac:dyDescent="0.25">
      <c r="A6891" s="5" t="s">
        <v>420</v>
      </c>
    </row>
    <row r="6892" spans="1:1" x14ac:dyDescent="0.25">
      <c r="A6892" s="5" t="s">
        <v>15</v>
      </c>
    </row>
    <row r="6893" spans="1:1" x14ac:dyDescent="0.25">
      <c r="A6893" s="5" t="s">
        <v>421</v>
      </c>
    </row>
    <row r="6894" spans="1:1" x14ac:dyDescent="0.25">
      <c r="A6894" s="5" t="s">
        <v>837</v>
      </c>
    </row>
    <row r="6895" spans="1:1" x14ac:dyDescent="0.25">
      <c r="A6895" s="5" t="s">
        <v>229</v>
      </c>
    </row>
    <row r="6896" spans="1:1" x14ac:dyDescent="0.25">
      <c r="A6896" s="5" t="s">
        <v>1547</v>
      </c>
    </row>
    <row r="6897" spans="1:1" x14ac:dyDescent="0.25">
      <c r="A6897" s="5" t="s">
        <v>260</v>
      </c>
    </row>
    <row r="6898" spans="1:1" x14ac:dyDescent="0.25">
      <c r="A6898" s="5" t="s">
        <v>689</v>
      </c>
    </row>
    <row r="6899" spans="1:1" x14ac:dyDescent="0.25">
      <c r="A6899" s="5" t="s">
        <v>325</v>
      </c>
    </row>
    <row r="6900" spans="1:1" x14ac:dyDescent="0.25">
      <c r="A6900" s="5" t="s">
        <v>690</v>
      </c>
    </row>
    <row r="6901" spans="1:1" x14ac:dyDescent="0.25">
      <c r="A6901" s="5" t="s">
        <v>691</v>
      </c>
    </row>
    <row r="6902" spans="1:1" x14ac:dyDescent="0.25">
      <c r="A6902" s="5" t="s">
        <v>1448</v>
      </c>
    </row>
    <row r="6903" spans="1:1" x14ac:dyDescent="0.25">
      <c r="A6903" s="5" t="s">
        <v>1283</v>
      </c>
    </row>
    <row r="6904" spans="1:1" x14ac:dyDescent="0.25">
      <c r="A6904" s="5" t="s">
        <v>1567</v>
      </c>
    </row>
    <row r="6905" spans="1:1" x14ac:dyDescent="0.25">
      <c r="A6905" s="5" t="s">
        <v>1159</v>
      </c>
    </row>
    <row r="6906" spans="1:1" x14ac:dyDescent="0.25">
      <c r="A6906" s="5" t="s">
        <v>1548</v>
      </c>
    </row>
    <row r="6907" spans="1:1" x14ac:dyDescent="0.25">
      <c r="A6907" s="5" t="s">
        <v>693</v>
      </c>
    </row>
    <row r="6908" spans="1:1" x14ac:dyDescent="0.25">
      <c r="A6908" s="5" t="s">
        <v>1011</v>
      </c>
    </row>
    <row r="6909" spans="1:1" x14ac:dyDescent="0.25">
      <c r="A6909" s="5" t="s">
        <v>694</v>
      </c>
    </row>
    <row r="6910" spans="1:1" x14ac:dyDescent="0.25">
      <c r="A6910" s="5" t="s">
        <v>274</v>
      </c>
    </row>
    <row r="6911" spans="1:1" x14ac:dyDescent="0.25">
      <c r="A6911" s="5" t="s">
        <v>1013</v>
      </c>
    </row>
    <row r="6912" spans="1:1" x14ac:dyDescent="0.25">
      <c r="A6912" s="5" t="s">
        <v>1314</v>
      </c>
    </row>
    <row r="6913" spans="1:1" x14ac:dyDescent="0.25">
      <c r="A6913" s="5" t="s">
        <v>1103</v>
      </c>
    </row>
    <row r="6914" spans="1:1" x14ac:dyDescent="0.25">
      <c r="A6914" s="5" t="s">
        <v>424</v>
      </c>
    </row>
    <row r="6915" spans="1:1" x14ac:dyDescent="0.25">
      <c r="A6915" s="5" t="s">
        <v>696</v>
      </c>
    </row>
    <row r="6916" spans="1:1" x14ac:dyDescent="0.25">
      <c r="A6916" s="5" t="s">
        <v>1449</v>
      </c>
    </row>
    <row r="6917" spans="1:1" x14ac:dyDescent="0.25">
      <c r="A6917" s="5" t="s">
        <v>915</v>
      </c>
    </row>
    <row r="6918" spans="1:1" x14ac:dyDescent="0.25">
      <c r="A6918" s="5" t="s">
        <v>172</v>
      </c>
    </row>
    <row r="6919" spans="1:1" x14ac:dyDescent="0.25">
      <c r="A6919" s="5" t="s">
        <v>1286</v>
      </c>
    </row>
    <row r="6920" spans="1:1" x14ac:dyDescent="0.25">
      <c r="A6920" s="5" t="s">
        <v>1549</v>
      </c>
    </row>
    <row r="6921" spans="1:1" x14ac:dyDescent="0.25">
      <c r="A6921" s="5" t="s">
        <v>173</v>
      </c>
    </row>
    <row r="6922" spans="1:1" x14ac:dyDescent="0.25">
      <c r="A6922" s="5" t="s">
        <v>194</v>
      </c>
    </row>
    <row r="6923" spans="1:1" x14ac:dyDescent="0.25">
      <c r="A6923" s="5" t="s">
        <v>1018</v>
      </c>
    </row>
    <row r="6924" spans="1:1" x14ac:dyDescent="0.25">
      <c r="A6924" s="5" t="s">
        <v>174</v>
      </c>
    </row>
    <row r="6925" spans="1:1" x14ac:dyDescent="0.25">
      <c r="A6925" s="5" t="s">
        <v>257</v>
      </c>
    </row>
    <row r="6926" spans="1:1" x14ac:dyDescent="0.25">
      <c r="A6926" s="5" t="s">
        <v>1150</v>
      </c>
    </row>
    <row r="6927" spans="1:1" x14ac:dyDescent="0.25">
      <c r="A6927" s="5" t="s">
        <v>1315</v>
      </c>
    </row>
    <row r="6928" spans="1:1" x14ac:dyDescent="0.25">
      <c r="A6928" s="5" t="s">
        <v>698</v>
      </c>
    </row>
    <row r="6929" spans="1:1" x14ac:dyDescent="0.25">
      <c r="A6929" s="5" t="s">
        <v>1316</v>
      </c>
    </row>
    <row r="6930" spans="1:1" x14ac:dyDescent="0.25">
      <c r="A6930" s="5" t="s">
        <v>699</v>
      </c>
    </row>
    <row r="6931" spans="1:1" x14ac:dyDescent="0.25">
      <c r="A6931" s="5" t="s">
        <v>1063</v>
      </c>
    </row>
    <row r="6932" spans="1:1" x14ac:dyDescent="0.25">
      <c r="A6932" s="5" t="s">
        <v>425</v>
      </c>
    </row>
    <row r="6933" spans="1:1" x14ac:dyDescent="0.25">
      <c r="A6933" s="5" t="s">
        <v>72</v>
      </c>
    </row>
    <row r="6934" spans="1:1" x14ac:dyDescent="0.25">
      <c r="A6934" s="5" t="s">
        <v>700</v>
      </c>
    </row>
    <row r="6935" spans="1:1" x14ac:dyDescent="0.25">
      <c r="A6935" s="5" t="s">
        <v>113</v>
      </c>
    </row>
    <row r="6936" spans="1:1" x14ac:dyDescent="0.25">
      <c r="A6936" s="5" t="s">
        <v>1453</v>
      </c>
    </row>
    <row r="6937" spans="1:1" x14ac:dyDescent="0.25">
      <c r="A6937" s="5" t="s">
        <v>195</v>
      </c>
    </row>
    <row r="6938" spans="1:1" x14ac:dyDescent="0.25">
      <c r="A6938" s="5" t="s">
        <v>916</v>
      </c>
    </row>
    <row r="6939" spans="1:1" x14ac:dyDescent="0.25">
      <c r="A6939" s="5" t="s">
        <v>1454</v>
      </c>
    </row>
    <row r="6940" spans="1:1" x14ac:dyDescent="0.25">
      <c r="A6940" s="5" t="s">
        <v>1209</v>
      </c>
    </row>
    <row r="6941" spans="1:1" x14ac:dyDescent="0.25">
      <c r="A6941" s="5" t="s">
        <v>244</v>
      </c>
    </row>
    <row r="6942" spans="1:1" x14ac:dyDescent="0.25">
      <c r="A6942" s="5" t="s">
        <v>230</v>
      </c>
    </row>
    <row r="6943" spans="1:1" x14ac:dyDescent="0.25">
      <c r="A6943" s="5" t="s">
        <v>705</v>
      </c>
    </row>
    <row r="6944" spans="1:1" x14ac:dyDescent="0.25">
      <c r="A6944" s="5" t="s">
        <v>176</v>
      </c>
    </row>
    <row r="6945" spans="1:1" x14ac:dyDescent="0.25">
      <c r="A6945" s="5" t="s">
        <v>363</v>
      </c>
    </row>
    <row r="6946" spans="1:1" x14ac:dyDescent="0.25">
      <c r="A6946" s="5" t="s">
        <v>1550</v>
      </c>
    </row>
    <row r="6947" spans="1:1" x14ac:dyDescent="0.25">
      <c r="A6947" s="5" t="s">
        <v>100</v>
      </c>
    </row>
    <row r="6948" spans="1:1" x14ac:dyDescent="0.25">
      <c r="A6948" s="5" t="s">
        <v>917</v>
      </c>
    </row>
    <row r="6949" spans="1:1" x14ac:dyDescent="0.25">
      <c r="A6949" s="5" t="s">
        <v>1127</v>
      </c>
    </row>
    <row r="6950" spans="1:1" x14ac:dyDescent="0.25">
      <c r="A6950" s="5" t="s">
        <v>26</v>
      </c>
    </row>
    <row r="6951" spans="1:1" x14ac:dyDescent="0.25">
      <c r="A6951" s="5" t="s">
        <v>1245</v>
      </c>
    </row>
    <row r="6952" spans="1:1" x14ac:dyDescent="0.25">
      <c r="A6952" s="5" t="s">
        <v>709</v>
      </c>
    </row>
    <row r="6953" spans="1:1" x14ac:dyDescent="0.25">
      <c r="A6953" s="5" t="s">
        <v>1210</v>
      </c>
    </row>
    <row r="6954" spans="1:1" x14ac:dyDescent="0.25">
      <c r="A6954" s="5" t="s">
        <v>710</v>
      </c>
    </row>
    <row r="6955" spans="1:1" x14ac:dyDescent="0.25">
      <c r="A6955" s="5" t="s">
        <v>1246</v>
      </c>
    </row>
    <row r="6956" spans="1:1" x14ac:dyDescent="0.25">
      <c r="A6956" s="5" t="s">
        <v>880</v>
      </c>
    </row>
    <row r="6957" spans="1:1" x14ac:dyDescent="0.25">
      <c r="A6957" s="5" t="s">
        <v>711</v>
      </c>
    </row>
    <row r="6958" spans="1:1" x14ac:dyDescent="0.25">
      <c r="A6958" s="5" t="s">
        <v>712</v>
      </c>
    </row>
    <row r="6959" spans="1:1" x14ac:dyDescent="0.25">
      <c r="A6959" s="5" t="s">
        <v>426</v>
      </c>
    </row>
    <row r="6960" spans="1:1" x14ac:dyDescent="0.25">
      <c r="A6960" s="5" t="s">
        <v>1457</v>
      </c>
    </row>
    <row r="6961" spans="1:1" x14ac:dyDescent="0.25">
      <c r="A6961" s="5" t="s">
        <v>196</v>
      </c>
    </row>
    <row r="6962" spans="1:1" x14ac:dyDescent="0.25">
      <c r="A6962" s="5" t="s">
        <v>1458</v>
      </c>
    </row>
    <row r="6963" spans="1:1" x14ac:dyDescent="0.25">
      <c r="A6963" s="5" t="s">
        <v>838</v>
      </c>
    </row>
    <row r="6964" spans="1:1" x14ac:dyDescent="0.25">
      <c r="A6964" s="5" t="s">
        <v>714</v>
      </c>
    </row>
    <row r="6965" spans="1:1" x14ac:dyDescent="0.25">
      <c r="A6965" s="5" t="s">
        <v>715</v>
      </c>
    </row>
    <row r="6966" spans="1:1" x14ac:dyDescent="0.25">
      <c r="A6966" s="5" t="s">
        <v>279</v>
      </c>
    </row>
    <row r="6967" spans="1:1" x14ac:dyDescent="0.25">
      <c r="A6967" s="5" t="s">
        <v>1019</v>
      </c>
    </row>
    <row r="6968" spans="1:1" x14ac:dyDescent="0.25">
      <c r="A6968" s="5" t="s">
        <v>1020</v>
      </c>
    </row>
    <row r="6969" spans="1:1" x14ac:dyDescent="0.25">
      <c r="A6969" s="5" t="s">
        <v>97</v>
      </c>
    </row>
    <row r="6970" spans="1:1" x14ac:dyDescent="0.25">
      <c r="A6970" s="5" t="s">
        <v>98</v>
      </c>
    </row>
    <row r="6971" spans="1:1" x14ac:dyDescent="0.25">
      <c r="A6971" s="5" t="s">
        <v>1318</v>
      </c>
    </row>
    <row r="6972" spans="1:1" x14ac:dyDescent="0.25">
      <c r="A6972" s="5" t="s">
        <v>716</v>
      </c>
    </row>
    <row r="6973" spans="1:1" x14ac:dyDescent="0.25">
      <c r="A6973" s="5" t="s">
        <v>1212</v>
      </c>
    </row>
    <row r="6974" spans="1:1" x14ac:dyDescent="0.25">
      <c r="A6974" s="5" t="s">
        <v>1129</v>
      </c>
    </row>
    <row r="6975" spans="1:1" x14ac:dyDescent="0.25">
      <c r="A6975" s="5" t="s">
        <v>177</v>
      </c>
    </row>
    <row r="6976" spans="1:1" x14ac:dyDescent="0.25">
      <c r="A6976" s="5" t="s">
        <v>1461</v>
      </c>
    </row>
    <row r="6977" spans="1:1" x14ac:dyDescent="0.25">
      <c r="A6977" s="5" t="s">
        <v>1214</v>
      </c>
    </row>
    <row r="6978" spans="1:1" x14ac:dyDescent="0.25">
      <c r="A6978" s="5" t="s">
        <v>296</v>
      </c>
    </row>
    <row r="6979" spans="1:1" x14ac:dyDescent="0.25">
      <c r="A6979" s="5" t="s">
        <v>918</v>
      </c>
    </row>
    <row r="6980" spans="1:1" x14ac:dyDescent="0.25">
      <c r="A6980" s="5" t="s">
        <v>364</v>
      </c>
    </row>
    <row r="6981" spans="1:1" x14ac:dyDescent="0.25">
      <c r="A6981" s="5" t="s">
        <v>345</v>
      </c>
    </row>
    <row r="6982" spans="1:1" x14ac:dyDescent="0.25">
      <c r="A6982" s="5" t="s">
        <v>178</v>
      </c>
    </row>
    <row r="6983" spans="1:1" x14ac:dyDescent="0.25">
      <c r="A6983" s="5" t="s">
        <v>348</v>
      </c>
    </row>
    <row r="6984" spans="1:1" x14ac:dyDescent="0.25">
      <c r="A6984" s="5" t="s">
        <v>1067</v>
      </c>
    </row>
    <row r="6985" spans="1:1" x14ac:dyDescent="0.25">
      <c r="A6985" s="5" t="s">
        <v>1024</v>
      </c>
    </row>
    <row r="6986" spans="1:1" x14ac:dyDescent="0.25">
      <c r="A6986" s="5" t="s">
        <v>38</v>
      </c>
    </row>
    <row r="6987" spans="1:1" x14ac:dyDescent="0.25">
      <c r="A6987" s="5" t="s">
        <v>16</v>
      </c>
    </row>
    <row r="6988" spans="1:1" x14ac:dyDescent="0.25">
      <c r="A6988" s="5" t="s">
        <v>1465</v>
      </c>
    </row>
    <row r="6989" spans="1:1" x14ac:dyDescent="0.25">
      <c r="A6989" s="5" t="s">
        <v>179</v>
      </c>
    </row>
    <row r="6990" spans="1:1" x14ac:dyDescent="0.25">
      <c r="A6990" s="5" t="s">
        <v>1552</v>
      </c>
    </row>
    <row r="6991" spans="1:1" x14ac:dyDescent="0.25">
      <c r="A6991" s="5" t="s">
        <v>1025</v>
      </c>
    </row>
    <row r="6992" spans="1:1" x14ac:dyDescent="0.25">
      <c r="A6992" s="5" t="s">
        <v>1568</v>
      </c>
    </row>
    <row r="6993" spans="1:1" x14ac:dyDescent="0.25">
      <c r="A6993" s="5" t="s">
        <v>1466</v>
      </c>
    </row>
    <row r="6994" spans="1:1" x14ac:dyDescent="0.25">
      <c r="A6994" s="5" t="s">
        <v>723</v>
      </c>
    </row>
    <row r="6995" spans="1:1" x14ac:dyDescent="0.25">
      <c r="A6995" s="5" t="s">
        <v>724</v>
      </c>
    </row>
    <row r="6996" spans="1:1" x14ac:dyDescent="0.25">
      <c r="A6996" s="5" t="s">
        <v>1026</v>
      </c>
    </row>
    <row r="6997" spans="1:1" x14ac:dyDescent="0.25">
      <c r="A6997" s="5" t="s">
        <v>725</v>
      </c>
    </row>
    <row r="6998" spans="1:1" x14ac:dyDescent="0.25">
      <c r="A6998" s="5" t="s">
        <v>726</v>
      </c>
    </row>
    <row r="6999" spans="1:1" x14ac:dyDescent="0.25">
      <c r="A6999" s="5" t="s">
        <v>728</v>
      </c>
    </row>
    <row r="7000" spans="1:1" x14ac:dyDescent="0.25">
      <c r="A7000" s="5" t="s">
        <v>729</v>
      </c>
    </row>
    <row r="7001" spans="1:1" x14ac:dyDescent="0.25">
      <c r="A7001" s="5" t="s">
        <v>428</v>
      </c>
    </row>
    <row r="7002" spans="1:1" x14ac:dyDescent="0.25">
      <c r="A7002" s="5" t="s">
        <v>86</v>
      </c>
    </row>
    <row r="7003" spans="1:1" x14ac:dyDescent="0.25">
      <c r="A7003" s="5" t="s">
        <v>730</v>
      </c>
    </row>
    <row r="7004" spans="1:1" x14ac:dyDescent="0.25">
      <c r="A7004" s="5" t="s">
        <v>197</v>
      </c>
    </row>
    <row r="7005" spans="1:1" x14ac:dyDescent="0.25">
      <c r="A7005" s="5" t="s">
        <v>731</v>
      </c>
    </row>
    <row r="7006" spans="1:1" x14ac:dyDescent="0.25">
      <c r="A7006" s="5" t="s">
        <v>1468</v>
      </c>
    </row>
    <row r="7007" spans="1:1" x14ac:dyDescent="0.25">
      <c r="A7007" s="5" t="s">
        <v>732</v>
      </c>
    </row>
    <row r="7008" spans="1:1" x14ac:dyDescent="0.25">
      <c r="A7008" s="5" t="s">
        <v>1554</v>
      </c>
    </row>
    <row r="7009" spans="1:1" x14ac:dyDescent="0.25">
      <c r="A7009" s="5" t="s">
        <v>733</v>
      </c>
    </row>
    <row r="7010" spans="1:1" x14ac:dyDescent="0.25">
      <c r="A7010" s="5" t="s">
        <v>1470</v>
      </c>
    </row>
    <row r="7011" spans="1:1" x14ac:dyDescent="0.25">
      <c r="A7011" s="5" t="s">
        <v>56</v>
      </c>
    </row>
    <row r="7012" spans="1:1" x14ac:dyDescent="0.25">
      <c r="A7012" s="5" t="s">
        <v>287</v>
      </c>
    </row>
    <row r="7013" spans="1:1" x14ac:dyDescent="0.25">
      <c r="A7013" s="5" t="s">
        <v>1289</v>
      </c>
    </row>
    <row r="7014" spans="1:1" x14ac:dyDescent="0.25">
      <c r="A7014" s="5" t="s">
        <v>734</v>
      </c>
    </row>
    <row r="7015" spans="1:1" x14ac:dyDescent="0.25">
      <c r="A7015" s="5" t="s">
        <v>430</v>
      </c>
    </row>
    <row r="7016" spans="1:1" x14ac:dyDescent="0.25">
      <c r="A7016" s="5" t="s">
        <v>735</v>
      </c>
    </row>
    <row r="7017" spans="1:1" x14ac:dyDescent="0.25">
      <c r="A7017" s="5" t="s">
        <v>1161</v>
      </c>
    </row>
    <row r="7018" spans="1:1" x14ac:dyDescent="0.25">
      <c r="A7018" s="5" t="s">
        <v>1034</v>
      </c>
    </row>
    <row r="7019" spans="1:1" x14ac:dyDescent="0.25">
      <c r="A7019" s="5" t="s">
        <v>431</v>
      </c>
    </row>
    <row r="7020" spans="1:1" x14ac:dyDescent="0.25">
      <c r="A7020" s="5" t="s">
        <v>1035</v>
      </c>
    </row>
    <row r="7021" spans="1:1" x14ac:dyDescent="0.25">
      <c r="A7021" s="5" t="s">
        <v>231</v>
      </c>
    </row>
    <row r="7022" spans="1:1" x14ac:dyDescent="0.25">
      <c r="A7022" s="5" t="s">
        <v>847</v>
      </c>
    </row>
    <row r="7023" spans="1:1" x14ac:dyDescent="0.25">
      <c r="A7023" s="5" t="s">
        <v>74</v>
      </c>
    </row>
    <row r="7024" spans="1:1" x14ac:dyDescent="0.25">
      <c r="A7024" s="5" t="s">
        <v>1303</v>
      </c>
    </row>
    <row r="7025" spans="1:1" x14ac:dyDescent="0.25">
      <c r="A7025" s="5" t="s">
        <v>355</v>
      </c>
    </row>
    <row r="7026" spans="1:1" x14ac:dyDescent="0.25">
      <c r="A7026" s="5" t="s">
        <v>737</v>
      </c>
    </row>
    <row r="7027" spans="1:1" x14ac:dyDescent="0.25">
      <c r="A7027" s="5" t="s">
        <v>1217</v>
      </c>
    </row>
    <row r="7028" spans="1:1" x14ac:dyDescent="0.25">
      <c r="A7028" s="5" t="s">
        <v>142</v>
      </c>
    </row>
    <row r="7029" spans="1:1" x14ac:dyDescent="0.25">
      <c r="A7029" s="5" t="s">
        <v>297</v>
      </c>
    </row>
    <row r="7030" spans="1:1" x14ac:dyDescent="0.25">
      <c r="A7030" s="5" t="s">
        <v>1036</v>
      </c>
    </row>
    <row r="7031" spans="1:1" x14ac:dyDescent="0.25">
      <c r="A7031" s="5" t="s">
        <v>1474</v>
      </c>
    </row>
    <row r="7032" spans="1:1" x14ac:dyDescent="0.25">
      <c r="A7032" s="5" t="s">
        <v>198</v>
      </c>
    </row>
    <row r="7033" spans="1:1" x14ac:dyDescent="0.25">
      <c r="A7033" s="5" t="s">
        <v>738</v>
      </c>
    </row>
    <row r="7034" spans="1:1" x14ac:dyDescent="0.25">
      <c r="A7034" s="5" t="s">
        <v>739</v>
      </c>
    </row>
    <row r="7035" spans="1:1" x14ac:dyDescent="0.25">
      <c r="A7035" s="5" t="s">
        <v>433</v>
      </c>
    </row>
    <row r="7036" spans="1:1" x14ac:dyDescent="0.25">
      <c r="A7036" s="5" t="s">
        <v>1037</v>
      </c>
    </row>
    <row r="7037" spans="1:1" x14ac:dyDescent="0.25">
      <c r="A7037" s="5" t="s">
        <v>1219</v>
      </c>
    </row>
    <row r="7038" spans="1:1" x14ac:dyDescent="0.25">
      <c r="A7038" s="5" t="s">
        <v>1476</v>
      </c>
    </row>
    <row r="7039" spans="1:1" x14ac:dyDescent="0.25">
      <c r="A7039" s="5" t="s">
        <v>741</v>
      </c>
    </row>
    <row r="7040" spans="1:1" x14ac:dyDescent="0.25">
      <c r="A7040" s="5" t="s">
        <v>848</v>
      </c>
    </row>
    <row r="7041" spans="1:1" x14ac:dyDescent="0.25">
      <c r="A7041" s="5" t="s">
        <v>434</v>
      </c>
    </row>
    <row r="7042" spans="1:1" x14ac:dyDescent="0.25">
      <c r="A7042" s="5" t="s">
        <v>181</v>
      </c>
    </row>
    <row r="7043" spans="1:1" x14ac:dyDescent="0.25">
      <c r="A7043" s="5" t="s">
        <v>743</v>
      </c>
    </row>
    <row r="7044" spans="1:1" x14ac:dyDescent="0.25">
      <c r="A7044" s="5" t="s">
        <v>182</v>
      </c>
    </row>
    <row r="7045" spans="1:1" x14ac:dyDescent="0.25">
      <c r="A7045" s="5" t="s">
        <v>250</v>
      </c>
    </row>
    <row r="7046" spans="1:1" x14ac:dyDescent="0.25">
      <c r="A7046" s="5" t="s">
        <v>261</v>
      </c>
    </row>
    <row r="7047" spans="1:1" x14ac:dyDescent="0.25">
      <c r="A7047" s="5" t="s">
        <v>183</v>
      </c>
    </row>
    <row r="7048" spans="1:1" x14ac:dyDescent="0.25">
      <c r="A7048" s="5" t="s">
        <v>1480</v>
      </c>
    </row>
    <row r="7049" spans="1:1" x14ac:dyDescent="0.25">
      <c r="A7049" s="5" t="s">
        <v>744</v>
      </c>
    </row>
    <row r="7050" spans="1:1" x14ac:dyDescent="0.25">
      <c r="A7050" s="5" t="s">
        <v>83</v>
      </c>
    </row>
    <row r="7051" spans="1:1" x14ac:dyDescent="0.25">
      <c r="A7051" s="5" t="s">
        <v>327</v>
      </c>
    </row>
    <row r="7052" spans="1:1" x14ac:dyDescent="0.25">
      <c r="A7052" s="5" t="s">
        <v>232</v>
      </c>
    </row>
    <row r="7053" spans="1:1" x14ac:dyDescent="0.25">
      <c r="A7053" s="5" t="s">
        <v>747</v>
      </c>
    </row>
    <row r="7054" spans="1:1" x14ac:dyDescent="0.25">
      <c r="A7054" s="5" t="s">
        <v>1482</v>
      </c>
    </row>
    <row r="7055" spans="1:1" x14ac:dyDescent="0.25">
      <c r="A7055" s="5" t="s">
        <v>271</v>
      </c>
    </row>
    <row r="7056" spans="1:1" x14ac:dyDescent="0.25">
      <c r="A7056" s="5" t="s">
        <v>1321</v>
      </c>
    </row>
    <row r="7057" spans="1:1" x14ac:dyDescent="0.25">
      <c r="A7057" s="5" t="s">
        <v>1039</v>
      </c>
    </row>
    <row r="7058" spans="1:1" x14ac:dyDescent="0.25">
      <c r="A7058" s="5" t="s">
        <v>233</v>
      </c>
    </row>
    <row r="7059" spans="1:1" x14ac:dyDescent="0.25">
      <c r="A7059" s="5" t="s">
        <v>435</v>
      </c>
    </row>
    <row r="7060" spans="1:1" x14ac:dyDescent="0.25">
      <c r="A7060" s="5" t="s">
        <v>102</v>
      </c>
    </row>
    <row r="7061" spans="1:1" x14ac:dyDescent="0.25">
      <c r="A7061" s="5" t="s">
        <v>437</v>
      </c>
    </row>
    <row r="7062" spans="1:1" x14ac:dyDescent="0.25">
      <c r="A7062" s="5" t="s">
        <v>1220</v>
      </c>
    </row>
    <row r="7063" spans="1:1" x14ac:dyDescent="0.25">
      <c r="A7063" s="5" t="s">
        <v>749</v>
      </c>
    </row>
    <row r="7064" spans="1:1" x14ac:dyDescent="0.25">
      <c r="A7064" s="5" t="s">
        <v>199</v>
      </c>
    </row>
    <row r="7065" spans="1:1" x14ac:dyDescent="0.25">
      <c r="A7065" s="5" t="s">
        <v>1483</v>
      </c>
    </row>
    <row r="7066" spans="1:1" x14ac:dyDescent="0.25">
      <c r="A7066" s="5" t="s">
        <v>1042</v>
      </c>
    </row>
    <row r="7067" spans="1:1" x14ac:dyDescent="0.25">
      <c r="A7067" s="5" t="s">
        <v>750</v>
      </c>
    </row>
    <row r="7068" spans="1:1" x14ac:dyDescent="0.25">
      <c r="A7068" s="5" t="s">
        <v>46</v>
      </c>
    </row>
    <row r="7069" spans="1:1" x14ac:dyDescent="0.25">
      <c r="A7069" s="5" t="s">
        <v>1247</v>
      </c>
    </row>
    <row r="7070" spans="1:1" x14ac:dyDescent="0.25">
      <c r="A7070" s="5" t="s">
        <v>1484</v>
      </c>
    </row>
    <row r="7071" spans="1:1" x14ac:dyDescent="0.25">
      <c r="A7071" s="5" t="s">
        <v>122</v>
      </c>
    </row>
    <row r="7072" spans="1:1" x14ac:dyDescent="0.25">
      <c r="A7072" s="5" t="s">
        <v>751</v>
      </c>
    </row>
    <row r="7073" spans="1:1" x14ac:dyDescent="0.25">
      <c r="A7073" s="5" t="s">
        <v>234</v>
      </c>
    </row>
    <row r="7074" spans="1:1" x14ac:dyDescent="0.25">
      <c r="A7074" s="5" t="s">
        <v>752</v>
      </c>
    </row>
    <row r="7075" spans="1:1" x14ac:dyDescent="0.25">
      <c r="A7075" s="5" t="s">
        <v>839</v>
      </c>
    </row>
    <row r="7076" spans="1:1" x14ac:dyDescent="0.25">
      <c r="A7076" s="5" t="s">
        <v>284</v>
      </c>
    </row>
    <row r="7077" spans="1:1" x14ac:dyDescent="0.25">
      <c r="A7077" s="5" t="s">
        <v>849</v>
      </c>
    </row>
    <row r="7078" spans="1:1" x14ac:dyDescent="0.25">
      <c r="A7078" s="5" t="s">
        <v>753</v>
      </c>
    </row>
    <row r="7079" spans="1:1" x14ac:dyDescent="0.25">
      <c r="A7079" s="5" t="s">
        <v>1304</v>
      </c>
    </row>
    <row r="7080" spans="1:1" x14ac:dyDescent="0.25">
      <c r="A7080" s="5" t="s">
        <v>184</v>
      </c>
    </row>
    <row r="7081" spans="1:1" x14ac:dyDescent="0.25">
      <c r="A7081" s="5" t="s">
        <v>754</v>
      </c>
    </row>
    <row r="7082" spans="1:1" x14ac:dyDescent="0.25">
      <c r="A7082" s="5" t="s">
        <v>755</v>
      </c>
    </row>
    <row r="7083" spans="1:1" x14ac:dyDescent="0.25">
      <c r="A7083" s="5" t="s">
        <v>39</v>
      </c>
    </row>
    <row r="7084" spans="1:1" x14ac:dyDescent="0.25">
      <c r="A7084" s="5" t="s">
        <v>43</v>
      </c>
    </row>
    <row r="7085" spans="1:1" x14ac:dyDescent="0.25">
      <c r="A7085" s="5" t="s">
        <v>235</v>
      </c>
    </row>
    <row r="7086" spans="1:1" x14ac:dyDescent="0.25">
      <c r="A7086" s="5" t="s">
        <v>756</v>
      </c>
    </row>
    <row r="7087" spans="1:1" x14ac:dyDescent="0.25">
      <c r="A7087" s="5" t="s">
        <v>439</v>
      </c>
    </row>
    <row r="7088" spans="1:1" x14ac:dyDescent="0.25">
      <c r="A7088" s="5" t="s">
        <v>1043</v>
      </c>
    </row>
    <row r="7089" spans="1:1" x14ac:dyDescent="0.25">
      <c r="A7089" s="5" t="s">
        <v>1488</v>
      </c>
    </row>
    <row r="7090" spans="1:1" x14ac:dyDescent="0.25">
      <c r="A7090" s="5" t="s">
        <v>757</v>
      </c>
    </row>
    <row r="7091" spans="1:1" x14ac:dyDescent="0.25">
      <c r="A7091" s="5" t="s">
        <v>1222</v>
      </c>
    </row>
    <row r="7092" spans="1:1" x14ac:dyDescent="0.25">
      <c r="A7092" s="5" t="s">
        <v>298</v>
      </c>
    </row>
    <row r="7093" spans="1:1" x14ac:dyDescent="0.25">
      <c r="A7093" s="5" t="s">
        <v>758</v>
      </c>
    </row>
    <row r="7094" spans="1:1" x14ac:dyDescent="0.25">
      <c r="A7094" s="5" t="s">
        <v>1044</v>
      </c>
    </row>
    <row r="7095" spans="1:1" x14ac:dyDescent="0.25">
      <c r="A7095" s="5" t="s">
        <v>761</v>
      </c>
    </row>
    <row r="7096" spans="1:1" x14ac:dyDescent="0.25">
      <c r="A7096" s="5" t="s">
        <v>1045</v>
      </c>
    </row>
    <row r="7097" spans="1:1" x14ac:dyDescent="0.25">
      <c r="A7097" s="5" t="s">
        <v>764</v>
      </c>
    </row>
    <row r="7098" spans="1:1" x14ac:dyDescent="0.25">
      <c r="A7098" s="5" t="s">
        <v>1046</v>
      </c>
    </row>
    <row r="7099" spans="1:1" x14ac:dyDescent="0.25">
      <c r="A7099" s="5" t="s">
        <v>115</v>
      </c>
    </row>
    <row r="7100" spans="1:1" x14ac:dyDescent="0.25">
      <c r="A7100" s="5" t="s">
        <v>130</v>
      </c>
    </row>
    <row r="7101" spans="1:1" x14ac:dyDescent="0.25">
      <c r="A7101" s="5" t="s">
        <v>765</v>
      </c>
    </row>
    <row r="7102" spans="1:1" x14ac:dyDescent="0.25">
      <c r="A7102" s="5" t="s">
        <v>1047</v>
      </c>
    </row>
    <row r="7103" spans="1:1" x14ac:dyDescent="0.25">
      <c r="A7103" s="5" t="s">
        <v>766</v>
      </c>
    </row>
    <row r="7104" spans="1:1" x14ac:dyDescent="0.25">
      <c r="A7104" s="5" t="s">
        <v>328</v>
      </c>
    </row>
    <row r="7105" spans="1:1" x14ac:dyDescent="0.25">
      <c r="A7105" s="5" t="s">
        <v>1248</v>
      </c>
    </row>
    <row r="7106" spans="1:1" x14ac:dyDescent="0.25">
      <c r="A7106" s="5" t="s">
        <v>49</v>
      </c>
    </row>
    <row r="7107" spans="1:1" x14ac:dyDescent="0.25">
      <c r="A7107" s="5" t="s">
        <v>185</v>
      </c>
    </row>
    <row r="7108" spans="1:1" x14ac:dyDescent="0.25">
      <c r="A7108" s="5" t="s">
        <v>768</v>
      </c>
    </row>
    <row r="7109" spans="1:1" x14ac:dyDescent="0.25">
      <c r="A7109" s="5" t="s">
        <v>84</v>
      </c>
    </row>
    <row r="7110" spans="1:1" x14ac:dyDescent="0.25">
      <c r="A7110" s="5" t="s">
        <v>306</v>
      </c>
    </row>
    <row r="7111" spans="1:1" x14ac:dyDescent="0.25">
      <c r="A7111" s="5" t="s">
        <v>769</v>
      </c>
    </row>
    <row r="7112" spans="1:1" x14ac:dyDescent="0.25">
      <c r="A7112" s="5" t="s">
        <v>770</v>
      </c>
    </row>
    <row r="7113" spans="1:1" x14ac:dyDescent="0.25">
      <c r="A7113" s="5" t="s">
        <v>1322</v>
      </c>
    </row>
    <row r="7114" spans="1:1" x14ac:dyDescent="0.25">
      <c r="A7114" s="5" t="s">
        <v>1223</v>
      </c>
    </row>
    <row r="7115" spans="1:1" x14ac:dyDescent="0.25">
      <c r="A7115" s="5" t="s">
        <v>367</v>
      </c>
    </row>
    <row r="7116" spans="1:1" x14ac:dyDescent="0.25">
      <c r="A7116" s="5" t="s">
        <v>773</v>
      </c>
    </row>
    <row r="7117" spans="1:1" x14ac:dyDescent="0.25">
      <c r="A7117" s="5" t="s">
        <v>920</v>
      </c>
    </row>
    <row r="7118" spans="1:1" x14ac:dyDescent="0.25">
      <c r="A7118" s="5" t="s">
        <v>775</v>
      </c>
    </row>
    <row r="7119" spans="1:1" x14ac:dyDescent="0.25">
      <c r="A7119" s="5" t="s">
        <v>1050</v>
      </c>
    </row>
    <row r="7120" spans="1:1" x14ac:dyDescent="0.25">
      <c r="A7120" s="5" t="s">
        <v>236</v>
      </c>
    </row>
    <row r="7121" spans="1:1" x14ac:dyDescent="0.25">
      <c r="A7121" s="5" t="s">
        <v>329</v>
      </c>
    </row>
    <row r="7122" spans="1:1" x14ac:dyDescent="0.25">
      <c r="A7122" s="5" t="s">
        <v>340</v>
      </c>
    </row>
    <row r="7123" spans="1:1" x14ac:dyDescent="0.25">
      <c r="A7123" s="5" t="s">
        <v>776</v>
      </c>
    </row>
    <row r="7124" spans="1:1" x14ac:dyDescent="0.25">
      <c r="A7124" s="5" t="s">
        <v>777</v>
      </c>
    </row>
    <row r="7125" spans="1:1" x14ac:dyDescent="0.25">
      <c r="A7125" s="5" t="s">
        <v>778</v>
      </c>
    </row>
    <row r="7126" spans="1:1" x14ac:dyDescent="0.25">
      <c r="A7126" s="5" t="s">
        <v>1497</v>
      </c>
    </row>
    <row r="7127" spans="1:1" x14ac:dyDescent="0.25">
      <c r="A7127" s="5" t="s">
        <v>779</v>
      </c>
    </row>
    <row r="7128" spans="1:1" x14ac:dyDescent="0.25">
      <c r="A7128" s="5" t="s">
        <v>65</v>
      </c>
    </row>
    <row r="7129" spans="1:1" x14ac:dyDescent="0.25">
      <c r="A7129" s="5" t="s">
        <v>330</v>
      </c>
    </row>
    <row r="7130" spans="1:1" x14ac:dyDescent="0.25">
      <c r="A7130" s="5" t="s">
        <v>781</v>
      </c>
    </row>
    <row r="7131" spans="1:1" x14ac:dyDescent="0.25">
      <c r="A7131" s="5" t="s">
        <v>782</v>
      </c>
    </row>
    <row r="7132" spans="1:1" x14ac:dyDescent="0.25">
      <c r="A7132" s="5" t="s">
        <v>116</v>
      </c>
    </row>
    <row r="7133" spans="1:1" x14ac:dyDescent="0.25">
      <c r="A7133" s="5" t="s">
        <v>186</v>
      </c>
    </row>
    <row r="7134" spans="1:1" x14ac:dyDescent="0.25">
      <c r="A7134" s="5" t="s">
        <v>117</v>
      </c>
    </row>
    <row r="7135" spans="1:1" x14ac:dyDescent="0.25">
      <c r="A7135" s="5" t="s">
        <v>1227</v>
      </c>
    </row>
    <row r="7136" spans="1:1" x14ac:dyDescent="0.25">
      <c r="A7136" s="5" t="s">
        <v>1498</v>
      </c>
    </row>
    <row r="7137" spans="1:1" x14ac:dyDescent="0.25">
      <c r="A7137" s="5" t="s">
        <v>785</v>
      </c>
    </row>
    <row r="7138" spans="1:1" x14ac:dyDescent="0.25">
      <c r="A7138" s="5" t="s">
        <v>237</v>
      </c>
    </row>
    <row r="7139" spans="1:1" x14ac:dyDescent="0.25">
      <c r="A7139" s="5" t="s">
        <v>1052</v>
      </c>
    </row>
    <row r="7140" spans="1:1" x14ac:dyDescent="0.25">
      <c r="A7140" s="5" t="s">
        <v>1229</v>
      </c>
    </row>
    <row r="7141" spans="1:1" x14ac:dyDescent="0.25">
      <c r="A7141" s="5" t="s">
        <v>787</v>
      </c>
    </row>
    <row r="7142" spans="1:1" x14ac:dyDescent="0.25">
      <c r="A7142" s="5" t="s">
        <v>50</v>
      </c>
    </row>
    <row r="7143" spans="1:1" x14ac:dyDescent="0.25">
      <c r="A7143" s="5" t="s">
        <v>1555</v>
      </c>
    </row>
    <row r="7144" spans="1:1" x14ac:dyDescent="0.25">
      <c r="A7144" s="5" t="s">
        <v>789</v>
      </c>
    </row>
    <row r="7145" spans="1:1" x14ac:dyDescent="0.25">
      <c r="A7145" s="5" t="s">
        <v>3</v>
      </c>
    </row>
    <row r="7146" spans="1:1" x14ac:dyDescent="0.25">
      <c r="A7146" s="5" t="s">
        <v>790</v>
      </c>
    </row>
    <row r="7147" spans="1:1" x14ac:dyDescent="0.25">
      <c r="A7147" s="5" t="s">
        <v>440</v>
      </c>
    </row>
    <row r="7148" spans="1:1" x14ac:dyDescent="0.25">
      <c r="A7148" s="5" t="s">
        <v>9</v>
      </c>
    </row>
    <row r="7149" spans="1:1" x14ac:dyDescent="0.25">
      <c r="A7149" s="5" t="s">
        <v>794</v>
      </c>
    </row>
    <row r="7150" spans="1:1" x14ac:dyDescent="0.25">
      <c r="A7150" s="5" t="s">
        <v>1249</v>
      </c>
    </row>
    <row r="7151" spans="1:1" x14ac:dyDescent="0.25">
      <c r="A7151" s="5" t="s">
        <v>18</v>
      </c>
    </row>
    <row r="7152" spans="1:1" x14ac:dyDescent="0.25">
      <c r="A7152" s="5" t="s">
        <v>1053</v>
      </c>
    </row>
    <row r="7153" spans="1:1" x14ac:dyDescent="0.25">
      <c r="A7153" s="5" t="s">
        <v>66</v>
      </c>
    </row>
    <row r="7154" spans="1:1" x14ac:dyDescent="0.25">
      <c r="A7154" s="5" t="s">
        <v>441</v>
      </c>
    </row>
    <row r="7155" spans="1:1" x14ac:dyDescent="0.25">
      <c r="A7155" s="5" t="s">
        <v>924</v>
      </c>
    </row>
    <row r="7156" spans="1:1" x14ac:dyDescent="0.25">
      <c r="A7156" s="5" t="s">
        <v>245</v>
      </c>
    </row>
    <row r="7157" spans="1:1" x14ac:dyDescent="0.25">
      <c r="A7157" s="5" t="s">
        <v>442</v>
      </c>
    </row>
    <row r="7158" spans="1:1" x14ac:dyDescent="0.25">
      <c r="A7158" s="5" t="s">
        <v>798</v>
      </c>
    </row>
    <row r="7159" spans="1:1" x14ac:dyDescent="0.25">
      <c r="A7159" s="5" t="s">
        <v>443</v>
      </c>
    </row>
    <row r="7160" spans="1:1" x14ac:dyDescent="0.25">
      <c r="A7160" s="5" t="s">
        <v>20</v>
      </c>
    </row>
    <row r="7161" spans="1:1" x14ac:dyDescent="0.25">
      <c r="A7161" s="5" t="s">
        <v>341</v>
      </c>
    </row>
    <row r="7162" spans="1:1" x14ac:dyDescent="0.25">
      <c r="A7162" s="5" t="s">
        <v>799</v>
      </c>
    </row>
    <row r="7163" spans="1:1" x14ac:dyDescent="0.25">
      <c r="A7163" s="5" t="s">
        <v>351</v>
      </c>
    </row>
    <row r="7164" spans="1:1" x14ac:dyDescent="0.25">
      <c r="A7164" s="5" t="s">
        <v>331</v>
      </c>
    </row>
    <row r="7165" spans="1:1" x14ac:dyDescent="0.25">
      <c r="A7165" s="5" t="s">
        <v>1305</v>
      </c>
    </row>
    <row r="7166" spans="1:1" x14ac:dyDescent="0.25">
      <c r="A7166" s="5" t="s">
        <v>1055</v>
      </c>
    </row>
    <row r="7167" spans="1:1" x14ac:dyDescent="0.25">
      <c r="A7167" s="5" t="s">
        <v>801</v>
      </c>
    </row>
    <row r="7168" spans="1:1" x14ac:dyDescent="0.25">
      <c r="A7168" s="5" t="s">
        <v>127</v>
      </c>
    </row>
    <row r="7169" spans="1:1" x14ac:dyDescent="0.25">
      <c r="A7169" s="5" t="s">
        <v>802</v>
      </c>
    </row>
    <row r="7170" spans="1:1" x14ac:dyDescent="0.25">
      <c r="A7170" s="5" t="s">
        <v>238</v>
      </c>
    </row>
    <row r="7171" spans="1:1" x14ac:dyDescent="0.25">
      <c r="A7171" s="5" t="s">
        <v>1503</v>
      </c>
    </row>
    <row r="7172" spans="1:1" x14ac:dyDescent="0.25">
      <c r="A7172" s="5" t="s">
        <v>200</v>
      </c>
    </row>
    <row r="7173" spans="1:1" x14ac:dyDescent="0.25">
      <c r="A7173" s="5" t="s">
        <v>803</v>
      </c>
    </row>
    <row r="7174" spans="1:1" x14ac:dyDescent="0.25">
      <c r="A7174" s="5" t="s">
        <v>850</v>
      </c>
    </row>
    <row r="7175" spans="1:1" x14ac:dyDescent="0.25">
      <c r="A7175" s="5" t="s">
        <v>1104</v>
      </c>
    </row>
    <row r="7176" spans="1:1" x14ac:dyDescent="0.25">
      <c r="A7176" s="5" t="s">
        <v>804</v>
      </c>
    </row>
    <row r="7177" spans="1:1" x14ac:dyDescent="0.25">
      <c r="A7177" s="5" t="s">
        <v>10</v>
      </c>
    </row>
    <row r="7178" spans="1:1" x14ac:dyDescent="0.25">
      <c r="A7178" s="5" t="s">
        <v>1094</v>
      </c>
    </row>
    <row r="7179" spans="1:1" x14ac:dyDescent="0.25">
      <c r="A7179" s="5" t="s">
        <v>1134</v>
      </c>
    </row>
    <row r="7180" spans="1:1" x14ac:dyDescent="0.25">
      <c r="A7180" s="5" t="s">
        <v>1056</v>
      </c>
    </row>
    <row r="7181" spans="1:1" x14ac:dyDescent="0.25">
      <c r="A7181" s="5" t="s">
        <v>1057</v>
      </c>
    </row>
    <row r="7182" spans="1:1" x14ac:dyDescent="0.25">
      <c r="A7182" s="5" t="s">
        <v>927</v>
      </c>
    </row>
    <row r="7183" spans="1:1" x14ac:dyDescent="0.25">
      <c r="A7183" s="5" t="s">
        <v>806</v>
      </c>
    </row>
    <row r="7184" spans="1:1" x14ac:dyDescent="0.25">
      <c r="A7184" s="5" t="s">
        <v>807</v>
      </c>
    </row>
    <row r="7185" spans="1:1" x14ac:dyDescent="0.25">
      <c r="A7185" s="5" t="s">
        <v>808</v>
      </c>
    </row>
    <row r="7186" spans="1:1" x14ac:dyDescent="0.25">
      <c r="A7186" s="5" t="s">
        <v>201</v>
      </c>
    </row>
    <row r="7187" spans="1:1" x14ac:dyDescent="0.25">
      <c r="A7187" s="5" t="s">
        <v>365</v>
      </c>
    </row>
    <row r="7188" spans="1:1" x14ac:dyDescent="0.25">
      <c r="A7188" s="5" t="s">
        <v>809</v>
      </c>
    </row>
    <row r="7189" spans="1:1" x14ac:dyDescent="0.25">
      <c r="A7189" s="5" t="s">
        <v>810</v>
      </c>
    </row>
    <row r="7190" spans="1:1" x14ac:dyDescent="0.25">
      <c r="A7190" s="5" t="s">
        <v>811</v>
      </c>
    </row>
    <row r="7191" spans="1:1" x14ac:dyDescent="0.25">
      <c r="A7191" s="5" t="s">
        <v>812</v>
      </c>
    </row>
    <row r="7192" spans="1:1" x14ac:dyDescent="0.25">
      <c r="A7192" s="5" t="s">
        <v>1513</v>
      </c>
    </row>
    <row r="7193" spans="1:1" x14ac:dyDescent="0.25">
      <c r="A7193" s="5" t="s">
        <v>813</v>
      </c>
    </row>
    <row r="7194" spans="1:1" x14ac:dyDescent="0.25">
      <c r="A7194" s="5" t="s">
        <v>1514</v>
      </c>
    </row>
    <row r="7195" spans="1:1" x14ac:dyDescent="0.25">
      <c r="A7195" s="5" t="s">
        <v>342</v>
      </c>
    </row>
    <row r="7196" spans="1:1" x14ac:dyDescent="0.25">
      <c r="A7196" s="5" t="s">
        <v>814</v>
      </c>
    </row>
    <row r="7197" spans="1:1" x14ac:dyDescent="0.25">
      <c r="A7197" s="5" t="s">
        <v>815</v>
      </c>
    </row>
    <row r="7198" spans="1:1" x14ac:dyDescent="0.25">
      <c r="A7198" s="5" t="s">
        <v>817</v>
      </c>
    </row>
    <row r="7199" spans="1:1" x14ac:dyDescent="0.25">
      <c r="A7199" s="5" t="s">
        <v>128</v>
      </c>
    </row>
    <row r="7200" spans="1:1" x14ac:dyDescent="0.25">
      <c r="A7200" s="5" t="s">
        <v>210</v>
      </c>
    </row>
    <row r="7201" spans="1:1" x14ac:dyDescent="0.25">
      <c r="A7201" s="5" t="s">
        <v>1058</v>
      </c>
    </row>
    <row r="7202" spans="1:1" x14ac:dyDescent="0.25">
      <c r="A7202" s="5" t="s">
        <v>332</v>
      </c>
    </row>
    <row r="7203" spans="1:1" x14ac:dyDescent="0.25">
      <c r="A7203" s="5" t="s">
        <v>1155</v>
      </c>
    </row>
    <row r="7204" spans="1:1" x14ac:dyDescent="0.25">
      <c r="A7204" s="5" t="s">
        <v>202</v>
      </c>
    </row>
    <row r="7205" spans="1:1" x14ac:dyDescent="0.25">
      <c r="A7205" s="5" t="s">
        <v>851</v>
      </c>
    </row>
    <row r="7206" spans="1:1" x14ac:dyDescent="0.25">
      <c r="A7206" s="5" t="s">
        <v>821</v>
      </c>
    </row>
    <row r="7207" spans="1:1" x14ac:dyDescent="0.25">
      <c r="A7207" s="5" t="s">
        <v>1097</v>
      </c>
    </row>
    <row r="7208" spans="1:1" x14ac:dyDescent="0.25">
      <c r="A7208" s="5" t="s">
        <v>823</v>
      </c>
    </row>
    <row r="7209" spans="1:1" x14ac:dyDescent="0.25">
      <c r="A7209" s="5" t="s">
        <v>824</v>
      </c>
    </row>
    <row r="7210" spans="1:1" x14ac:dyDescent="0.25">
      <c r="A7210" s="5" t="s">
        <v>1088</v>
      </c>
    </row>
    <row r="7211" spans="1:1" x14ac:dyDescent="0.25">
      <c r="A7211" s="4" t="s">
        <v>19</v>
      </c>
    </row>
    <row r="7212" spans="1:1" x14ac:dyDescent="0.25">
      <c r="A7212" s="5" t="s">
        <v>447</v>
      </c>
    </row>
    <row r="7213" spans="1:1" x14ac:dyDescent="0.25">
      <c r="A7213" s="5" t="s">
        <v>930</v>
      </c>
    </row>
    <row r="7214" spans="1:1" x14ac:dyDescent="0.25">
      <c r="A7214" s="5" t="s">
        <v>450</v>
      </c>
    </row>
    <row r="7215" spans="1:1" x14ac:dyDescent="0.25">
      <c r="A7215" s="5" t="s">
        <v>933</v>
      </c>
    </row>
    <row r="7216" spans="1:1" x14ac:dyDescent="0.25">
      <c r="A7216" s="5" t="s">
        <v>453</v>
      </c>
    </row>
    <row r="7217" spans="1:1" x14ac:dyDescent="0.25">
      <c r="A7217" s="5" t="s">
        <v>372</v>
      </c>
    </row>
    <row r="7218" spans="1:1" x14ac:dyDescent="0.25">
      <c r="A7218" s="5" t="s">
        <v>1073</v>
      </c>
    </row>
    <row r="7219" spans="1:1" x14ac:dyDescent="0.25">
      <c r="A7219" s="5" t="s">
        <v>285</v>
      </c>
    </row>
    <row r="7220" spans="1:1" x14ac:dyDescent="0.25">
      <c r="A7220" s="5" t="s">
        <v>217</v>
      </c>
    </row>
    <row r="7221" spans="1:1" x14ac:dyDescent="0.25">
      <c r="A7221" s="5" t="s">
        <v>460</v>
      </c>
    </row>
    <row r="7222" spans="1:1" x14ac:dyDescent="0.25">
      <c r="A7222" s="5" t="s">
        <v>461</v>
      </c>
    </row>
    <row r="7223" spans="1:1" x14ac:dyDescent="0.25">
      <c r="A7223" s="5" t="s">
        <v>28</v>
      </c>
    </row>
    <row r="7224" spans="1:1" x14ac:dyDescent="0.25">
      <c r="A7224" s="5" t="s">
        <v>211</v>
      </c>
    </row>
    <row r="7225" spans="1:1" x14ac:dyDescent="0.25">
      <c r="A7225" s="5" t="s">
        <v>465</v>
      </c>
    </row>
    <row r="7226" spans="1:1" x14ac:dyDescent="0.25">
      <c r="A7226" s="5" t="s">
        <v>337</v>
      </c>
    </row>
    <row r="7227" spans="1:1" x14ac:dyDescent="0.25">
      <c r="A7227" s="5" t="s">
        <v>375</v>
      </c>
    </row>
    <row r="7228" spans="1:1" x14ac:dyDescent="0.25">
      <c r="A7228" s="5" t="s">
        <v>1255</v>
      </c>
    </row>
    <row r="7229" spans="1:1" x14ac:dyDescent="0.25">
      <c r="A7229" s="5" t="s">
        <v>1167</v>
      </c>
    </row>
    <row r="7230" spans="1:1" x14ac:dyDescent="0.25">
      <c r="A7230" s="5" t="s">
        <v>939</v>
      </c>
    </row>
    <row r="7231" spans="1:1" x14ac:dyDescent="0.25">
      <c r="A7231" s="5" t="s">
        <v>1148</v>
      </c>
    </row>
    <row r="7232" spans="1:1" x14ac:dyDescent="0.25">
      <c r="A7232" s="5" t="s">
        <v>1306</v>
      </c>
    </row>
    <row r="7233" spans="1:1" x14ac:dyDescent="0.25">
      <c r="A7233" s="5" t="s">
        <v>147</v>
      </c>
    </row>
    <row r="7234" spans="1:1" x14ac:dyDescent="0.25">
      <c r="A7234" s="5" t="s">
        <v>338</v>
      </c>
    </row>
    <row r="7235" spans="1:1" x14ac:dyDescent="0.25">
      <c r="A7235" s="5" t="s">
        <v>834</v>
      </c>
    </row>
    <row r="7236" spans="1:1" x14ac:dyDescent="0.25">
      <c r="A7236" s="5" t="s">
        <v>190</v>
      </c>
    </row>
    <row r="7237" spans="1:1" x14ac:dyDescent="0.25">
      <c r="A7237" s="5" t="s">
        <v>474</v>
      </c>
    </row>
    <row r="7238" spans="1:1" x14ac:dyDescent="0.25">
      <c r="A7238" s="5" t="s">
        <v>254</v>
      </c>
    </row>
    <row r="7239" spans="1:1" x14ac:dyDescent="0.25">
      <c r="A7239" s="5" t="s">
        <v>890</v>
      </c>
    </row>
    <row r="7240" spans="1:1" x14ac:dyDescent="0.25">
      <c r="A7240" s="5" t="s">
        <v>940</v>
      </c>
    </row>
    <row r="7241" spans="1:1" x14ac:dyDescent="0.25">
      <c r="A7241" s="5" t="s">
        <v>479</v>
      </c>
    </row>
    <row r="7242" spans="1:1" x14ac:dyDescent="0.25">
      <c r="A7242" s="5" t="s">
        <v>1113</v>
      </c>
    </row>
    <row r="7243" spans="1:1" x14ac:dyDescent="0.25">
      <c r="A7243" s="5" t="s">
        <v>941</v>
      </c>
    </row>
    <row r="7244" spans="1:1" x14ac:dyDescent="0.25">
      <c r="A7244" s="5" t="s">
        <v>1170</v>
      </c>
    </row>
    <row r="7245" spans="1:1" x14ac:dyDescent="0.25">
      <c r="A7245" s="5" t="s">
        <v>378</v>
      </c>
    </row>
    <row r="7246" spans="1:1" x14ac:dyDescent="0.25">
      <c r="A7246" s="5" t="s">
        <v>379</v>
      </c>
    </row>
    <row r="7247" spans="1:1" x14ac:dyDescent="0.25">
      <c r="A7247" s="5" t="s">
        <v>1158</v>
      </c>
    </row>
    <row r="7248" spans="1:1" x14ac:dyDescent="0.25">
      <c r="A7248" s="5" t="s">
        <v>33</v>
      </c>
    </row>
    <row r="7249" spans="1:1" x14ac:dyDescent="0.25">
      <c r="A7249" s="5" t="s">
        <v>487</v>
      </c>
    </row>
    <row r="7250" spans="1:1" x14ac:dyDescent="0.25">
      <c r="A7250" s="5" t="s">
        <v>944</v>
      </c>
    </row>
    <row r="7251" spans="1:1" x14ac:dyDescent="0.25">
      <c r="A7251" s="5" t="s">
        <v>488</v>
      </c>
    </row>
    <row r="7252" spans="1:1" x14ac:dyDescent="0.25">
      <c r="A7252" s="5" t="s">
        <v>1235</v>
      </c>
    </row>
    <row r="7253" spans="1:1" x14ac:dyDescent="0.25">
      <c r="A7253" s="5" t="s">
        <v>491</v>
      </c>
    </row>
    <row r="7254" spans="1:1" x14ac:dyDescent="0.25">
      <c r="A7254" s="5" t="s">
        <v>492</v>
      </c>
    </row>
    <row r="7255" spans="1:1" x14ac:dyDescent="0.25">
      <c r="A7255" s="5" t="s">
        <v>1521</v>
      </c>
    </row>
    <row r="7256" spans="1:1" x14ac:dyDescent="0.25">
      <c r="A7256" s="5" t="s">
        <v>493</v>
      </c>
    </row>
    <row r="7257" spans="1:1" x14ac:dyDescent="0.25">
      <c r="A7257" s="5" t="s">
        <v>494</v>
      </c>
    </row>
    <row r="7258" spans="1:1" x14ac:dyDescent="0.25">
      <c r="A7258" s="5" t="s">
        <v>1350</v>
      </c>
    </row>
    <row r="7259" spans="1:1" x14ac:dyDescent="0.25">
      <c r="A7259" s="5" t="s">
        <v>495</v>
      </c>
    </row>
    <row r="7260" spans="1:1" x14ac:dyDescent="0.25">
      <c r="A7260" s="5" t="s">
        <v>497</v>
      </c>
    </row>
    <row r="7261" spans="1:1" x14ac:dyDescent="0.25">
      <c r="A7261" s="5" t="s">
        <v>498</v>
      </c>
    </row>
    <row r="7262" spans="1:1" x14ac:dyDescent="0.25">
      <c r="A7262" s="5" t="s">
        <v>25</v>
      </c>
    </row>
    <row r="7263" spans="1:1" x14ac:dyDescent="0.25">
      <c r="A7263" s="5" t="s">
        <v>51</v>
      </c>
    </row>
    <row r="7264" spans="1:1" x14ac:dyDescent="0.25">
      <c r="A7264" s="5" t="s">
        <v>314</v>
      </c>
    </row>
    <row r="7265" spans="1:1" x14ac:dyDescent="0.25">
      <c r="A7265" s="5" t="s">
        <v>1173</v>
      </c>
    </row>
    <row r="7266" spans="1:1" x14ac:dyDescent="0.25">
      <c r="A7266" s="5" t="s">
        <v>504</v>
      </c>
    </row>
    <row r="7267" spans="1:1" x14ac:dyDescent="0.25">
      <c r="A7267" s="5" t="s">
        <v>73</v>
      </c>
    </row>
    <row r="7268" spans="1:1" x14ac:dyDescent="0.25">
      <c r="A7268" s="5" t="s">
        <v>59</v>
      </c>
    </row>
    <row r="7269" spans="1:1" x14ac:dyDescent="0.25">
      <c r="A7269" s="5" t="s">
        <v>222</v>
      </c>
    </row>
    <row r="7270" spans="1:1" x14ac:dyDescent="0.25">
      <c r="A7270" s="5" t="s">
        <v>510</v>
      </c>
    </row>
    <row r="7271" spans="1:1" x14ac:dyDescent="0.25">
      <c r="A7271" s="5" t="s">
        <v>289</v>
      </c>
    </row>
    <row r="7272" spans="1:1" x14ac:dyDescent="0.25">
      <c r="A7272" s="5" t="s">
        <v>512</v>
      </c>
    </row>
    <row r="7273" spans="1:1" x14ac:dyDescent="0.25">
      <c r="A7273" s="5" t="s">
        <v>519</v>
      </c>
    </row>
    <row r="7274" spans="1:1" x14ac:dyDescent="0.25">
      <c r="A7274" s="5" t="s">
        <v>78</v>
      </c>
    </row>
    <row r="7275" spans="1:1" x14ac:dyDescent="0.25">
      <c r="A7275" s="5" t="s">
        <v>523</v>
      </c>
    </row>
    <row r="7276" spans="1:1" x14ac:dyDescent="0.25">
      <c r="A7276" s="5" t="s">
        <v>1085</v>
      </c>
    </row>
    <row r="7277" spans="1:1" x14ac:dyDescent="0.25">
      <c r="A7277" s="5" t="s">
        <v>1116</v>
      </c>
    </row>
    <row r="7278" spans="1:1" x14ac:dyDescent="0.25">
      <c r="A7278" s="5" t="s">
        <v>527</v>
      </c>
    </row>
    <row r="7279" spans="1:1" x14ac:dyDescent="0.25">
      <c r="A7279" s="5" t="s">
        <v>528</v>
      </c>
    </row>
    <row r="7280" spans="1:1" x14ac:dyDescent="0.25">
      <c r="A7280" s="5" t="s">
        <v>529</v>
      </c>
    </row>
    <row r="7281" spans="1:1" x14ac:dyDescent="0.25">
      <c r="A7281" s="5" t="s">
        <v>1369</v>
      </c>
    </row>
    <row r="7282" spans="1:1" x14ac:dyDescent="0.25">
      <c r="A7282" s="5" t="s">
        <v>60</v>
      </c>
    </row>
    <row r="7283" spans="1:1" x14ac:dyDescent="0.25">
      <c r="A7283" s="5" t="s">
        <v>530</v>
      </c>
    </row>
    <row r="7284" spans="1:1" x14ac:dyDescent="0.25">
      <c r="A7284" s="5" t="s">
        <v>1066</v>
      </c>
    </row>
    <row r="7285" spans="1:1" x14ac:dyDescent="0.25">
      <c r="A7285" s="5" t="s">
        <v>538</v>
      </c>
    </row>
    <row r="7286" spans="1:1" x14ac:dyDescent="0.25">
      <c r="A7286" s="5" t="s">
        <v>539</v>
      </c>
    </row>
    <row r="7287" spans="1:1" x14ac:dyDescent="0.25">
      <c r="A7287" s="5" t="s">
        <v>1301</v>
      </c>
    </row>
    <row r="7288" spans="1:1" x14ac:dyDescent="0.25">
      <c r="A7288" s="5" t="s">
        <v>544</v>
      </c>
    </row>
    <row r="7289" spans="1:1" x14ac:dyDescent="0.25">
      <c r="A7289" s="5" t="s">
        <v>547</v>
      </c>
    </row>
    <row r="7290" spans="1:1" x14ac:dyDescent="0.25">
      <c r="A7290" s="5" t="s">
        <v>1561</v>
      </c>
    </row>
    <row r="7291" spans="1:1" x14ac:dyDescent="0.25">
      <c r="A7291" s="5" t="s">
        <v>1264</v>
      </c>
    </row>
    <row r="7292" spans="1:1" x14ac:dyDescent="0.25">
      <c r="A7292" s="5" t="s">
        <v>52</v>
      </c>
    </row>
    <row r="7293" spans="1:1" x14ac:dyDescent="0.25">
      <c r="A7293" s="5" t="s">
        <v>109</v>
      </c>
    </row>
    <row r="7294" spans="1:1" x14ac:dyDescent="0.25">
      <c r="A7294" s="5" t="s">
        <v>67</v>
      </c>
    </row>
    <row r="7295" spans="1:1" x14ac:dyDescent="0.25">
      <c r="A7295" s="5" t="s">
        <v>551</v>
      </c>
    </row>
    <row r="7296" spans="1:1" x14ac:dyDescent="0.25">
      <c r="A7296" s="5" t="s">
        <v>553</v>
      </c>
    </row>
    <row r="7297" spans="1:1" x14ac:dyDescent="0.25">
      <c r="A7297" s="5" t="s">
        <v>557</v>
      </c>
    </row>
    <row r="7298" spans="1:1" x14ac:dyDescent="0.25">
      <c r="A7298" s="5" t="s">
        <v>360</v>
      </c>
    </row>
    <row r="7299" spans="1:1" x14ac:dyDescent="0.25">
      <c r="A7299" s="5" t="s">
        <v>560</v>
      </c>
    </row>
    <row r="7300" spans="1:1" x14ac:dyDescent="0.25">
      <c r="A7300" s="5" t="s">
        <v>129</v>
      </c>
    </row>
    <row r="7301" spans="1:1" x14ac:dyDescent="0.25">
      <c r="A7301" s="5" t="s">
        <v>89</v>
      </c>
    </row>
    <row r="7302" spans="1:1" x14ac:dyDescent="0.25">
      <c r="A7302" s="5" t="s">
        <v>132</v>
      </c>
    </row>
    <row r="7303" spans="1:1" x14ac:dyDescent="0.25">
      <c r="A7303" s="5" t="s">
        <v>110</v>
      </c>
    </row>
    <row r="7304" spans="1:1" x14ac:dyDescent="0.25">
      <c r="A7304" s="5" t="s">
        <v>32</v>
      </c>
    </row>
    <row r="7305" spans="1:1" x14ac:dyDescent="0.25">
      <c r="A7305" s="5" t="s">
        <v>1268</v>
      </c>
    </row>
    <row r="7306" spans="1:1" x14ac:dyDescent="0.25">
      <c r="A7306" s="5" t="s">
        <v>141</v>
      </c>
    </row>
    <row r="7307" spans="1:1" x14ac:dyDescent="0.25">
      <c r="A7307" s="5" t="s">
        <v>969</v>
      </c>
    </row>
    <row r="7308" spans="1:1" x14ac:dyDescent="0.25">
      <c r="A7308" s="5" t="s">
        <v>570</v>
      </c>
    </row>
    <row r="7309" spans="1:1" x14ac:dyDescent="0.25">
      <c r="A7309" s="5" t="s">
        <v>1532</v>
      </c>
    </row>
    <row r="7310" spans="1:1" x14ac:dyDescent="0.25">
      <c r="A7310" s="5" t="s">
        <v>1392</v>
      </c>
    </row>
    <row r="7311" spans="1:1" x14ac:dyDescent="0.25">
      <c r="A7311" s="5" t="s">
        <v>1395</v>
      </c>
    </row>
    <row r="7312" spans="1:1" x14ac:dyDescent="0.25">
      <c r="A7312" s="5" t="s">
        <v>35</v>
      </c>
    </row>
    <row r="7313" spans="1:1" x14ac:dyDescent="0.25">
      <c r="A7313" s="5" t="s">
        <v>133</v>
      </c>
    </row>
    <row r="7314" spans="1:1" x14ac:dyDescent="0.25">
      <c r="A7314" s="5" t="s">
        <v>94</v>
      </c>
    </row>
    <row r="7315" spans="1:1" x14ac:dyDescent="0.25">
      <c r="A7315" s="5" t="s">
        <v>397</v>
      </c>
    </row>
    <row r="7316" spans="1:1" x14ac:dyDescent="0.25">
      <c r="A7316" s="5" t="s">
        <v>1396</v>
      </c>
    </row>
    <row r="7317" spans="1:1" x14ac:dyDescent="0.25">
      <c r="A7317" s="5" t="s">
        <v>158</v>
      </c>
    </row>
    <row r="7318" spans="1:1" x14ac:dyDescent="0.25">
      <c r="A7318" s="5" t="s">
        <v>977</v>
      </c>
    </row>
    <row r="7319" spans="1:1" x14ac:dyDescent="0.25">
      <c r="A7319" s="5" t="s">
        <v>978</v>
      </c>
    </row>
    <row r="7320" spans="1:1" x14ac:dyDescent="0.25">
      <c r="A7320" s="5" t="s">
        <v>826</v>
      </c>
    </row>
    <row r="7321" spans="1:1" x14ac:dyDescent="0.25">
      <c r="A7321" s="5" t="s">
        <v>317</v>
      </c>
    </row>
    <row r="7322" spans="1:1" x14ac:dyDescent="0.25">
      <c r="A7322" s="5" t="s">
        <v>1178</v>
      </c>
    </row>
    <row r="7323" spans="1:1" x14ac:dyDescent="0.25">
      <c r="A7323" s="5" t="s">
        <v>159</v>
      </c>
    </row>
    <row r="7324" spans="1:1" x14ac:dyDescent="0.25">
      <c r="A7324" s="5" t="s">
        <v>243</v>
      </c>
    </row>
    <row r="7325" spans="1:1" x14ac:dyDescent="0.25">
      <c r="A7325" s="5" t="s">
        <v>1402</v>
      </c>
    </row>
    <row r="7326" spans="1:1" x14ac:dyDescent="0.25">
      <c r="A7326" s="5" t="s">
        <v>1404</v>
      </c>
    </row>
    <row r="7327" spans="1:1" x14ac:dyDescent="0.25">
      <c r="A7327" s="5" t="s">
        <v>270</v>
      </c>
    </row>
    <row r="7328" spans="1:1" x14ac:dyDescent="0.25">
      <c r="A7328" s="5" t="s">
        <v>593</v>
      </c>
    </row>
    <row r="7329" spans="1:1" x14ac:dyDescent="0.25">
      <c r="A7329" s="5" t="s">
        <v>1564</v>
      </c>
    </row>
    <row r="7330" spans="1:1" x14ac:dyDescent="0.25">
      <c r="A7330" s="5" t="s">
        <v>594</v>
      </c>
    </row>
    <row r="7331" spans="1:1" x14ac:dyDescent="0.25">
      <c r="A7331" s="5" t="s">
        <v>1180</v>
      </c>
    </row>
    <row r="7332" spans="1:1" x14ac:dyDescent="0.25">
      <c r="A7332" s="5" t="s">
        <v>598</v>
      </c>
    </row>
    <row r="7333" spans="1:1" x14ac:dyDescent="0.25">
      <c r="A7333" s="5" t="s">
        <v>301</v>
      </c>
    </row>
    <row r="7334" spans="1:1" x14ac:dyDescent="0.25">
      <c r="A7334" s="5" t="s">
        <v>905</v>
      </c>
    </row>
    <row r="7335" spans="1:1" x14ac:dyDescent="0.25">
      <c r="A7335" s="5" t="s">
        <v>206</v>
      </c>
    </row>
    <row r="7336" spans="1:1" x14ac:dyDescent="0.25">
      <c r="A7336" s="5" t="s">
        <v>30</v>
      </c>
    </row>
    <row r="7337" spans="1:1" x14ac:dyDescent="0.25">
      <c r="A7337" s="5" t="s">
        <v>1187</v>
      </c>
    </row>
    <row r="7338" spans="1:1" x14ac:dyDescent="0.25">
      <c r="A7338" s="5" t="s">
        <v>602</v>
      </c>
    </row>
    <row r="7339" spans="1:1" x14ac:dyDescent="0.25">
      <c r="A7339" s="5" t="s">
        <v>137</v>
      </c>
    </row>
    <row r="7340" spans="1:1" x14ac:dyDescent="0.25">
      <c r="A7340" s="5" t="s">
        <v>282</v>
      </c>
    </row>
    <row r="7341" spans="1:1" x14ac:dyDescent="0.25">
      <c r="A7341" s="5" t="s">
        <v>869</v>
      </c>
    </row>
    <row r="7342" spans="1:1" x14ac:dyDescent="0.25">
      <c r="A7342" s="5" t="s">
        <v>1138</v>
      </c>
    </row>
    <row r="7343" spans="1:1" x14ac:dyDescent="0.25">
      <c r="A7343" s="5" t="s">
        <v>68</v>
      </c>
    </row>
    <row r="7344" spans="1:1" x14ac:dyDescent="0.25">
      <c r="A7344" s="5" t="s">
        <v>609</v>
      </c>
    </row>
    <row r="7345" spans="1:1" x14ac:dyDescent="0.25">
      <c r="A7345" s="5" t="s">
        <v>292</v>
      </c>
    </row>
    <row r="7346" spans="1:1" x14ac:dyDescent="0.25">
      <c r="A7346" s="5" t="s">
        <v>31</v>
      </c>
    </row>
    <row r="7347" spans="1:1" x14ac:dyDescent="0.25">
      <c r="A7347" s="5" t="s">
        <v>193</v>
      </c>
    </row>
    <row r="7348" spans="1:1" x14ac:dyDescent="0.25">
      <c r="A7348" s="5" t="s">
        <v>402</v>
      </c>
    </row>
    <row r="7349" spans="1:1" x14ac:dyDescent="0.25">
      <c r="A7349" s="5" t="s">
        <v>616</v>
      </c>
    </row>
    <row r="7350" spans="1:1" x14ac:dyDescent="0.25">
      <c r="A7350" s="5" t="s">
        <v>1311</v>
      </c>
    </row>
    <row r="7351" spans="1:1" x14ac:dyDescent="0.25">
      <c r="A7351" s="5" t="s">
        <v>985</v>
      </c>
    </row>
    <row r="7352" spans="1:1" x14ac:dyDescent="0.25">
      <c r="A7352" s="5" t="s">
        <v>1417</v>
      </c>
    </row>
    <row r="7353" spans="1:1" x14ac:dyDescent="0.25">
      <c r="A7353" s="5" t="s">
        <v>986</v>
      </c>
    </row>
    <row r="7354" spans="1:1" x14ac:dyDescent="0.25">
      <c r="A7354" s="5" t="s">
        <v>620</v>
      </c>
    </row>
    <row r="7355" spans="1:1" x14ac:dyDescent="0.25">
      <c r="A7355" s="5" t="s">
        <v>1193</v>
      </c>
    </row>
    <row r="7356" spans="1:1" x14ac:dyDescent="0.25">
      <c r="A7356" s="5" t="s">
        <v>623</v>
      </c>
    </row>
    <row r="7357" spans="1:1" x14ac:dyDescent="0.25">
      <c r="A7357" s="5" t="s">
        <v>69</v>
      </c>
    </row>
    <row r="7358" spans="1:1" x14ac:dyDescent="0.25">
      <c r="A7358" s="5" t="s">
        <v>1273</v>
      </c>
    </row>
    <row r="7359" spans="1:1" x14ac:dyDescent="0.25">
      <c r="A7359" s="5" t="s">
        <v>631</v>
      </c>
    </row>
    <row r="7360" spans="1:1" x14ac:dyDescent="0.25">
      <c r="A7360" s="5" t="s">
        <v>632</v>
      </c>
    </row>
    <row r="7361" spans="1:1" x14ac:dyDescent="0.25">
      <c r="A7361" s="5" t="s">
        <v>1196</v>
      </c>
    </row>
    <row r="7362" spans="1:1" x14ac:dyDescent="0.25">
      <c r="A7362" s="5" t="s">
        <v>408</v>
      </c>
    </row>
    <row r="7363" spans="1:1" x14ac:dyDescent="0.25">
      <c r="A7363" s="5" t="s">
        <v>634</v>
      </c>
    </row>
    <row r="7364" spans="1:1" x14ac:dyDescent="0.25">
      <c r="A7364" s="5" t="s">
        <v>409</v>
      </c>
    </row>
    <row r="7365" spans="1:1" x14ac:dyDescent="0.25">
      <c r="A7365" s="5" t="s">
        <v>302</v>
      </c>
    </row>
    <row r="7366" spans="1:1" x14ac:dyDescent="0.25">
      <c r="A7366" s="5" t="s">
        <v>636</v>
      </c>
    </row>
    <row r="7367" spans="1:1" x14ac:dyDescent="0.25">
      <c r="A7367" s="5" t="s">
        <v>1423</v>
      </c>
    </row>
    <row r="7368" spans="1:1" x14ac:dyDescent="0.25">
      <c r="A7368" s="5" t="s">
        <v>640</v>
      </c>
    </row>
    <row r="7369" spans="1:1" x14ac:dyDescent="0.25">
      <c r="A7369" s="5" t="s">
        <v>71</v>
      </c>
    </row>
    <row r="7370" spans="1:1" x14ac:dyDescent="0.25">
      <c r="A7370" s="5" t="s">
        <v>646</v>
      </c>
    </row>
    <row r="7371" spans="1:1" x14ac:dyDescent="0.25">
      <c r="A7371" s="5" t="s">
        <v>208</v>
      </c>
    </row>
    <row r="7372" spans="1:1" x14ac:dyDescent="0.25">
      <c r="A7372" s="5" t="s">
        <v>1242</v>
      </c>
    </row>
    <row r="7373" spans="1:1" x14ac:dyDescent="0.25">
      <c r="A7373" s="5" t="s">
        <v>995</v>
      </c>
    </row>
    <row r="7374" spans="1:1" x14ac:dyDescent="0.25">
      <c r="A7374" s="5" t="s">
        <v>1569</v>
      </c>
    </row>
    <row r="7375" spans="1:1" x14ac:dyDescent="0.25">
      <c r="A7375" s="5" t="s">
        <v>652</v>
      </c>
    </row>
    <row r="7376" spans="1:1" x14ac:dyDescent="0.25">
      <c r="A7376" s="5" t="s">
        <v>860</v>
      </c>
    </row>
    <row r="7377" spans="1:1" x14ac:dyDescent="0.25">
      <c r="A7377" s="5" t="s">
        <v>1431</v>
      </c>
    </row>
    <row r="7378" spans="1:1" x14ac:dyDescent="0.25">
      <c r="A7378" s="5" t="s">
        <v>1199</v>
      </c>
    </row>
    <row r="7379" spans="1:1" x14ac:dyDescent="0.25">
      <c r="A7379" s="5" t="s">
        <v>413</v>
      </c>
    </row>
    <row r="7380" spans="1:1" x14ac:dyDescent="0.25">
      <c r="A7380" s="5" t="s">
        <v>286</v>
      </c>
    </row>
    <row r="7381" spans="1:1" x14ac:dyDescent="0.25">
      <c r="A7381" s="5" t="s">
        <v>1203</v>
      </c>
    </row>
    <row r="7382" spans="1:1" x14ac:dyDescent="0.25">
      <c r="A7382" s="5" t="s">
        <v>667</v>
      </c>
    </row>
    <row r="7383" spans="1:1" x14ac:dyDescent="0.25">
      <c r="A7383" s="5" t="s">
        <v>669</v>
      </c>
    </row>
    <row r="7384" spans="1:1" x14ac:dyDescent="0.25">
      <c r="A7384" s="5" t="s">
        <v>167</v>
      </c>
    </row>
    <row r="7385" spans="1:1" x14ac:dyDescent="0.25">
      <c r="A7385" s="5" t="s">
        <v>278</v>
      </c>
    </row>
    <row r="7386" spans="1:1" x14ac:dyDescent="0.25">
      <c r="A7386" s="5" t="s">
        <v>1439</v>
      </c>
    </row>
    <row r="7387" spans="1:1" x14ac:dyDescent="0.25">
      <c r="A7387" s="5" t="s">
        <v>248</v>
      </c>
    </row>
    <row r="7388" spans="1:1" x14ac:dyDescent="0.25">
      <c r="A7388" s="5" t="s">
        <v>677</v>
      </c>
    </row>
    <row r="7389" spans="1:1" x14ac:dyDescent="0.25">
      <c r="A7389" s="5" t="s">
        <v>54</v>
      </c>
    </row>
    <row r="7390" spans="1:1" x14ac:dyDescent="0.25">
      <c r="A7390" s="5" t="s">
        <v>679</v>
      </c>
    </row>
    <row r="7391" spans="1:1" x14ac:dyDescent="0.25">
      <c r="A7391" s="5" t="s">
        <v>85</v>
      </c>
    </row>
    <row r="7392" spans="1:1" x14ac:dyDescent="0.25">
      <c r="A7392" s="5" t="s">
        <v>349</v>
      </c>
    </row>
    <row r="7393" spans="1:1" x14ac:dyDescent="0.25">
      <c r="A7393" s="5" t="s">
        <v>1570</v>
      </c>
    </row>
    <row r="7394" spans="1:1" x14ac:dyDescent="0.25">
      <c r="A7394" s="5" t="s">
        <v>685</v>
      </c>
    </row>
    <row r="7395" spans="1:1" x14ac:dyDescent="0.25">
      <c r="A7395" s="5" t="s">
        <v>420</v>
      </c>
    </row>
    <row r="7396" spans="1:1" x14ac:dyDescent="0.25">
      <c r="A7396" s="5" t="s">
        <v>1244</v>
      </c>
    </row>
    <row r="7397" spans="1:1" x14ac:dyDescent="0.25">
      <c r="A7397" s="5" t="s">
        <v>229</v>
      </c>
    </row>
    <row r="7398" spans="1:1" x14ac:dyDescent="0.25">
      <c r="A7398" s="5" t="s">
        <v>1548</v>
      </c>
    </row>
    <row r="7399" spans="1:1" x14ac:dyDescent="0.25">
      <c r="A7399" s="5" t="s">
        <v>694</v>
      </c>
    </row>
    <row r="7400" spans="1:1" x14ac:dyDescent="0.25">
      <c r="A7400" s="5" t="s">
        <v>1018</v>
      </c>
    </row>
    <row r="7401" spans="1:1" x14ac:dyDescent="0.25">
      <c r="A7401" s="5" t="s">
        <v>1315</v>
      </c>
    </row>
    <row r="7402" spans="1:1" x14ac:dyDescent="0.25">
      <c r="A7402" s="5" t="s">
        <v>1063</v>
      </c>
    </row>
    <row r="7403" spans="1:1" x14ac:dyDescent="0.25">
      <c r="A7403" s="5" t="s">
        <v>701</v>
      </c>
    </row>
    <row r="7404" spans="1:1" x14ac:dyDescent="0.25">
      <c r="A7404" s="5" t="s">
        <v>1453</v>
      </c>
    </row>
    <row r="7405" spans="1:1" x14ac:dyDescent="0.25">
      <c r="A7405" s="5" t="s">
        <v>1209</v>
      </c>
    </row>
    <row r="7406" spans="1:1" x14ac:dyDescent="0.25">
      <c r="A7406" s="5" t="s">
        <v>244</v>
      </c>
    </row>
    <row r="7407" spans="1:1" x14ac:dyDescent="0.25">
      <c r="A7407" s="5" t="s">
        <v>705</v>
      </c>
    </row>
    <row r="7408" spans="1:1" x14ac:dyDescent="0.25">
      <c r="A7408" s="5" t="s">
        <v>706</v>
      </c>
    </row>
    <row r="7409" spans="1:1" x14ac:dyDescent="0.25">
      <c r="A7409" s="5" t="s">
        <v>176</v>
      </c>
    </row>
    <row r="7410" spans="1:1" x14ac:dyDescent="0.25">
      <c r="A7410" s="5" t="s">
        <v>708</v>
      </c>
    </row>
    <row r="7411" spans="1:1" x14ac:dyDescent="0.25">
      <c r="A7411" s="5" t="s">
        <v>100</v>
      </c>
    </row>
    <row r="7412" spans="1:1" x14ac:dyDescent="0.25">
      <c r="A7412" s="5" t="s">
        <v>1210</v>
      </c>
    </row>
    <row r="7413" spans="1:1" x14ac:dyDescent="0.25">
      <c r="A7413" s="5" t="s">
        <v>711</v>
      </c>
    </row>
    <row r="7414" spans="1:1" x14ac:dyDescent="0.25">
      <c r="A7414" s="5" t="s">
        <v>712</v>
      </c>
    </row>
    <row r="7415" spans="1:1" x14ac:dyDescent="0.25">
      <c r="A7415" s="5" t="s">
        <v>196</v>
      </c>
    </row>
    <row r="7416" spans="1:1" x14ac:dyDescent="0.25">
      <c r="A7416" s="5" t="s">
        <v>1019</v>
      </c>
    </row>
    <row r="7417" spans="1:1" x14ac:dyDescent="0.25">
      <c r="A7417" s="5" t="s">
        <v>716</v>
      </c>
    </row>
    <row r="7418" spans="1:1" x14ac:dyDescent="0.25">
      <c r="A7418" s="5" t="s">
        <v>1213</v>
      </c>
    </row>
    <row r="7419" spans="1:1" x14ac:dyDescent="0.25">
      <c r="A7419" s="5" t="s">
        <v>1129</v>
      </c>
    </row>
    <row r="7420" spans="1:1" x14ac:dyDescent="0.25">
      <c r="A7420" s="5" t="s">
        <v>1461</v>
      </c>
    </row>
    <row r="7421" spans="1:1" x14ac:dyDescent="0.25">
      <c r="A7421" s="5" t="s">
        <v>719</v>
      </c>
    </row>
    <row r="7422" spans="1:1" x14ac:dyDescent="0.25">
      <c r="A7422" s="5" t="s">
        <v>178</v>
      </c>
    </row>
    <row r="7423" spans="1:1" x14ac:dyDescent="0.25">
      <c r="A7423" s="5" t="s">
        <v>1465</v>
      </c>
    </row>
    <row r="7424" spans="1:1" x14ac:dyDescent="0.25">
      <c r="A7424" s="5" t="s">
        <v>179</v>
      </c>
    </row>
    <row r="7425" spans="1:1" x14ac:dyDescent="0.25">
      <c r="A7425" s="5" t="s">
        <v>722</v>
      </c>
    </row>
    <row r="7426" spans="1:1" x14ac:dyDescent="0.25">
      <c r="A7426" s="5" t="s">
        <v>1025</v>
      </c>
    </row>
    <row r="7427" spans="1:1" x14ac:dyDescent="0.25">
      <c r="A7427" s="5" t="s">
        <v>724</v>
      </c>
    </row>
    <row r="7428" spans="1:1" x14ac:dyDescent="0.25">
      <c r="A7428" s="5" t="s">
        <v>1028</v>
      </c>
    </row>
    <row r="7429" spans="1:1" x14ac:dyDescent="0.25">
      <c r="A7429" s="5" t="s">
        <v>729</v>
      </c>
    </row>
    <row r="7430" spans="1:1" x14ac:dyDescent="0.25">
      <c r="A7430" s="5" t="s">
        <v>1029</v>
      </c>
    </row>
    <row r="7431" spans="1:1" x14ac:dyDescent="0.25">
      <c r="A7431" s="5" t="s">
        <v>730</v>
      </c>
    </row>
    <row r="7432" spans="1:1" x14ac:dyDescent="0.25">
      <c r="A7432" s="5" t="s">
        <v>1289</v>
      </c>
    </row>
    <row r="7433" spans="1:1" x14ac:dyDescent="0.25">
      <c r="A7433" s="5" t="s">
        <v>1033</v>
      </c>
    </row>
    <row r="7434" spans="1:1" x14ac:dyDescent="0.25">
      <c r="A7434" s="5" t="s">
        <v>1161</v>
      </c>
    </row>
    <row r="7435" spans="1:1" x14ac:dyDescent="0.25">
      <c r="A7435" s="5" t="s">
        <v>1216</v>
      </c>
    </row>
    <row r="7436" spans="1:1" x14ac:dyDescent="0.25">
      <c r="A7436" s="5" t="s">
        <v>74</v>
      </c>
    </row>
    <row r="7437" spans="1:1" x14ac:dyDescent="0.25">
      <c r="A7437" s="5" t="s">
        <v>1130</v>
      </c>
    </row>
    <row r="7438" spans="1:1" x14ac:dyDescent="0.25">
      <c r="A7438" s="5" t="s">
        <v>1217</v>
      </c>
    </row>
    <row r="7439" spans="1:1" x14ac:dyDescent="0.25">
      <c r="A7439" s="5" t="s">
        <v>881</v>
      </c>
    </row>
    <row r="7440" spans="1:1" x14ac:dyDescent="0.25">
      <c r="A7440" s="5" t="s">
        <v>740</v>
      </c>
    </row>
    <row r="7441" spans="1:1" x14ac:dyDescent="0.25">
      <c r="A7441" s="5" t="s">
        <v>181</v>
      </c>
    </row>
    <row r="7442" spans="1:1" x14ac:dyDescent="0.25">
      <c r="A7442" s="5" t="s">
        <v>743</v>
      </c>
    </row>
    <row r="7443" spans="1:1" x14ac:dyDescent="0.25">
      <c r="A7443" s="5" t="s">
        <v>1480</v>
      </c>
    </row>
    <row r="7444" spans="1:1" x14ac:dyDescent="0.25">
      <c r="A7444" s="5" t="s">
        <v>744</v>
      </c>
    </row>
    <row r="7445" spans="1:1" x14ac:dyDescent="0.25">
      <c r="A7445" s="5" t="s">
        <v>83</v>
      </c>
    </row>
    <row r="7446" spans="1:1" x14ac:dyDescent="0.25">
      <c r="A7446" s="5" t="s">
        <v>232</v>
      </c>
    </row>
    <row r="7447" spans="1:1" x14ac:dyDescent="0.25">
      <c r="A7447" s="5" t="s">
        <v>271</v>
      </c>
    </row>
    <row r="7448" spans="1:1" x14ac:dyDescent="0.25">
      <c r="A7448" s="5" t="s">
        <v>1220</v>
      </c>
    </row>
    <row r="7449" spans="1:1" x14ac:dyDescent="0.25">
      <c r="A7449" s="5" t="s">
        <v>749</v>
      </c>
    </row>
    <row r="7450" spans="1:1" x14ac:dyDescent="0.25">
      <c r="A7450" s="5" t="s">
        <v>751</v>
      </c>
    </row>
    <row r="7451" spans="1:1" x14ac:dyDescent="0.25">
      <c r="A7451" s="5" t="s">
        <v>839</v>
      </c>
    </row>
    <row r="7452" spans="1:1" x14ac:dyDescent="0.25">
      <c r="A7452" s="5" t="s">
        <v>755</v>
      </c>
    </row>
    <row r="7453" spans="1:1" x14ac:dyDescent="0.25">
      <c r="A7453" s="5" t="s">
        <v>1221</v>
      </c>
    </row>
    <row r="7454" spans="1:1" x14ac:dyDescent="0.25">
      <c r="A7454" s="5" t="s">
        <v>1043</v>
      </c>
    </row>
    <row r="7455" spans="1:1" x14ac:dyDescent="0.25">
      <c r="A7455" s="5" t="s">
        <v>1488</v>
      </c>
    </row>
    <row r="7456" spans="1:1" x14ac:dyDescent="0.25">
      <c r="A7456" s="5" t="s">
        <v>298</v>
      </c>
    </row>
    <row r="7457" spans="1:1" x14ac:dyDescent="0.25">
      <c r="A7457" s="5" t="s">
        <v>1292</v>
      </c>
    </row>
    <row r="7458" spans="1:1" x14ac:dyDescent="0.25">
      <c r="A7458" s="5" t="s">
        <v>764</v>
      </c>
    </row>
    <row r="7459" spans="1:1" x14ac:dyDescent="0.25">
      <c r="A7459" s="5" t="s">
        <v>1046</v>
      </c>
    </row>
    <row r="7460" spans="1:1" x14ac:dyDescent="0.25">
      <c r="A7460" s="5" t="s">
        <v>765</v>
      </c>
    </row>
    <row r="7461" spans="1:1" x14ac:dyDescent="0.25">
      <c r="A7461" s="5" t="s">
        <v>766</v>
      </c>
    </row>
    <row r="7462" spans="1:1" x14ac:dyDescent="0.25">
      <c r="A7462" s="5" t="s">
        <v>328</v>
      </c>
    </row>
    <row r="7463" spans="1:1" x14ac:dyDescent="0.25">
      <c r="A7463" s="5" t="s">
        <v>767</v>
      </c>
    </row>
    <row r="7464" spans="1:1" x14ac:dyDescent="0.25">
      <c r="A7464" s="5" t="s">
        <v>768</v>
      </c>
    </row>
    <row r="7465" spans="1:1" x14ac:dyDescent="0.25">
      <c r="A7465" s="5" t="s">
        <v>771</v>
      </c>
    </row>
    <row r="7466" spans="1:1" x14ac:dyDescent="0.25">
      <c r="A7466" s="5" t="s">
        <v>1223</v>
      </c>
    </row>
    <row r="7467" spans="1:1" x14ac:dyDescent="0.25">
      <c r="A7467" s="5" t="s">
        <v>1496</v>
      </c>
    </row>
    <row r="7468" spans="1:1" x14ac:dyDescent="0.25">
      <c r="A7468" s="5" t="s">
        <v>775</v>
      </c>
    </row>
    <row r="7469" spans="1:1" x14ac:dyDescent="0.25">
      <c r="A7469" s="5" t="s">
        <v>1497</v>
      </c>
    </row>
    <row r="7470" spans="1:1" x14ac:dyDescent="0.25">
      <c r="A7470" s="5" t="s">
        <v>186</v>
      </c>
    </row>
    <row r="7471" spans="1:1" x14ac:dyDescent="0.25">
      <c r="A7471" s="5" t="s">
        <v>117</v>
      </c>
    </row>
    <row r="7472" spans="1:1" x14ac:dyDescent="0.25">
      <c r="A7472" s="5" t="s">
        <v>1227</v>
      </c>
    </row>
    <row r="7473" spans="1:1" x14ac:dyDescent="0.25">
      <c r="A7473" s="5" t="s">
        <v>784</v>
      </c>
    </row>
    <row r="7474" spans="1:1" x14ac:dyDescent="0.25">
      <c r="A7474" s="5" t="s">
        <v>786</v>
      </c>
    </row>
    <row r="7475" spans="1:1" x14ac:dyDescent="0.25">
      <c r="A7475" s="5" t="s">
        <v>1052</v>
      </c>
    </row>
    <row r="7476" spans="1:1" x14ac:dyDescent="0.25">
      <c r="A7476" s="5" t="s">
        <v>792</v>
      </c>
    </row>
    <row r="7477" spans="1:1" x14ac:dyDescent="0.25">
      <c r="A7477" s="5" t="s">
        <v>793</v>
      </c>
    </row>
    <row r="7478" spans="1:1" x14ac:dyDescent="0.25">
      <c r="A7478" s="5" t="s">
        <v>794</v>
      </c>
    </row>
    <row r="7479" spans="1:1" x14ac:dyDescent="0.25">
      <c r="A7479" s="5" t="s">
        <v>1249</v>
      </c>
    </row>
    <row r="7480" spans="1:1" x14ac:dyDescent="0.25">
      <c r="A7480" s="5" t="s">
        <v>1571</v>
      </c>
    </row>
    <row r="7481" spans="1:1" x14ac:dyDescent="0.25">
      <c r="A7481" s="5" t="s">
        <v>18</v>
      </c>
    </row>
    <row r="7482" spans="1:1" x14ac:dyDescent="0.25">
      <c r="A7482" s="5" t="s">
        <v>66</v>
      </c>
    </row>
    <row r="7483" spans="1:1" x14ac:dyDescent="0.25">
      <c r="A7483" s="5" t="s">
        <v>20</v>
      </c>
    </row>
    <row r="7484" spans="1:1" x14ac:dyDescent="0.25">
      <c r="A7484" s="5" t="s">
        <v>1132</v>
      </c>
    </row>
    <row r="7485" spans="1:1" x14ac:dyDescent="0.25">
      <c r="A7485" s="5" t="s">
        <v>1055</v>
      </c>
    </row>
    <row r="7486" spans="1:1" x14ac:dyDescent="0.25">
      <c r="A7486" s="5" t="s">
        <v>1250</v>
      </c>
    </row>
    <row r="7487" spans="1:1" x14ac:dyDescent="0.25">
      <c r="A7487" s="5" t="s">
        <v>200</v>
      </c>
    </row>
    <row r="7488" spans="1:1" x14ac:dyDescent="0.25">
      <c r="A7488" s="5" t="s">
        <v>925</v>
      </c>
    </row>
    <row r="7489" spans="1:1" x14ac:dyDescent="0.25">
      <c r="A7489" s="5" t="s">
        <v>1104</v>
      </c>
    </row>
    <row r="7490" spans="1:1" x14ac:dyDescent="0.25">
      <c r="A7490" s="5" t="s">
        <v>926</v>
      </c>
    </row>
    <row r="7491" spans="1:1" x14ac:dyDescent="0.25">
      <c r="A7491" s="5" t="s">
        <v>927</v>
      </c>
    </row>
    <row r="7492" spans="1:1" x14ac:dyDescent="0.25">
      <c r="A7492" s="5" t="s">
        <v>806</v>
      </c>
    </row>
    <row r="7493" spans="1:1" x14ac:dyDescent="0.25">
      <c r="A7493" s="5" t="s">
        <v>808</v>
      </c>
    </row>
    <row r="7494" spans="1:1" x14ac:dyDescent="0.25">
      <c r="A7494" s="5" t="s">
        <v>809</v>
      </c>
    </row>
    <row r="7495" spans="1:1" x14ac:dyDescent="0.25">
      <c r="A7495" s="5" t="s">
        <v>812</v>
      </c>
    </row>
    <row r="7496" spans="1:1" x14ac:dyDescent="0.25">
      <c r="A7496" s="5" t="s">
        <v>815</v>
      </c>
    </row>
    <row r="7497" spans="1:1" x14ac:dyDescent="0.25">
      <c r="A7497" s="5" t="s">
        <v>817</v>
      </c>
    </row>
    <row r="7498" spans="1:1" x14ac:dyDescent="0.25">
      <c r="A7498" s="5" t="s">
        <v>851</v>
      </c>
    </row>
    <row r="7499" spans="1:1" x14ac:dyDescent="0.25">
      <c r="A7499" s="5" t="s">
        <v>824</v>
      </c>
    </row>
    <row r="7500" spans="1:1" x14ac:dyDescent="0.25">
      <c r="A7500" s="5" t="s">
        <v>928</v>
      </c>
    </row>
    <row r="7501" spans="1:1" x14ac:dyDescent="0.25">
      <c r="A7501" s="5" t="s">
        <v>1088</v>
      </c>
    </row>
    <row r="7502" spans="1:1" x14ac:dyDescent="0.25">
      <c r="A7502" s="3" t="s">
        <v>1572</v>
      </c>
    </row>
    <row r="7503" spans="1:1" x14ac:dyDescent="0.25">
      <c r="A7503" s="4" t="s">
        <v>11</v>
      </c>
    </row>
    <row r="7504" spans="1:1" x14ac:dyDescent="0.25">
      <c r="A7504" s="5" t="s">
        <v>206</v>
      </c>
    </row>
    <row r="7505" spans="1:1" x14ac:dyDescent="0.25">
      <c r="A7505" s="5" t="s">
        <v>1127</v>
      </c>
    </row>
    <row r="7506" spans="1:1" x14ac:dyDescent="0.25">
      <c r="A7506" s="4" t="s">
        <v>17</v>
      </c>
    </row>
    <row r="7507" spans="1:1" x14ac:dyDescent="0.25">
      <c r="A7507" s="5" t="s">
        <v>206</v>
      </c>
    </row>
    <row r="7508" spans="1:1" x14ac:dyDescent="0.25">
      <c r="A7508" s="3" t="s">
        <v>1573</v>
      </c>
    </row>
    <row r="7509" spans="1:1" x14ac:dyDescent="0.25">
      <c r="A7509" s="4" t="s">
        <v>11</v>
      </c>
    </row>
    <row r="7510" spans="1:1" x14ac:dyDescent="0.25">
      <c r="A7510" s="5" t="s">
        <v>255</v>
      </c>
    </row>
    <row r="7511" spans="1:1" x14ac:dyDescent="0.25">
      <c r="A7511" s="5" t="s">
        <v>111</v>
      </c>
    </row>
    <row r="7512" spans="1:1" x14ac:dyDescent="0.25">
      <c r="A7512" s="4" t="s">
        <v>17</v>
      </c>
    </row>
    <row r="7513" spans="1:1" x14ac:dyDescent="0.25">
      <c r="A7513" s="5" t="s">
        <v>379</v>
      </c>
    </row>
    <row r="7514" spans="1:1" x14ac:dyDescent="0.25">
      <c r="A7514" s="3" t="s">
        <v>1574</v>
      </c>
    </row>
    <row r="7515" spans="1:1" x14ac:dyDescent="0.25">
      <c r="A7515" s="4" t="s">
        <v>23</v>
      </c>
    </row>
    <row r="7516" spans="1:1" x14ac:dyDescent="0.25">
      <c r="A7516" s="5" t="s">
        <v>1374</v>
      </c>
    </row>
    <row r="7517" spans="1:1" x14ac:dyDescent="0.25">
      <c r="A7517" s="5" t="s">
        <v>712</v>
      </c>
    </row>
    <row r="7518" spans="1:1" x14ac:dyDescent="0.25">
      <c r="A7518" s="4" t="s">
        <v>11</v>
      </c>
    </row>
    <row r="7519" spans="1:1" x14ac:dyDescent="0.25">
      <c r="A7519" s="5" t="s">
        <v>326</v>
      </c>
    </row>
    <row r="7520" spans="1:1" x14ac:dyDescent="0.25">
      <c r="A7520" s="5" t="s">
        <v>201</v>
      </c>
    </row>
    <row r="7521" spans="1:1" x14ac:dyDescent="0.25">
      <c r="A7521" s="3" t="s">
        <v>1575</v>
      </c>
    </row>
    <row r="7522" spans="1:1" x14ac:dyDescent="0.25">
      <c r="A7522" s="4" t="s">
        <v>8</v>
      </c>
    </row>
    <row r="7523" spans="1:1" x14ac:dyDescent="0.25">
      <c r="A7523" s="5" t="s">
        <v>102</v>
      </c>
    </row>
    <row r="7524" spans="1:1" x14ac:dyDescent="0.25">
      <c r="A7524" s="4" t="s">
        <v>11</v>
      </c>
    </row>
    <row r="7525" spans="1:1" x14ac:dyDescent="0.25">
      <c r="A7525" s="5" t="s">
        <v>102</v>
      </c>
    </row>
    <row r="7526" spans="1:1" x14ac:dyDescent="0.25">
      <c r="A7526" s="3" t="s">
        <v>1576</v>
      </c>
    </row>
    <row r="7527" spans="1:1" x14ac:dyDescent="0.25">
      <c r="A7527" s="4" t="s">
        <v>4</v>
      </c>
    </row>
    <row r="7528" spans="1:1" x14ac:dyDescent="0.25">
      <c r="A7528" s="5" t="s">
        <v>1255</v>
      </c>
    </row>
    <row r="7529" spans="1:1" x14ac:dyDescent="0.25">
      <c r="A7529" s="5" t="s">
        <v>895</v>
      </c>
    </row>
    <row r="7530" spans="1:1" x14ac:dyDescent="0.25">
      <c r="A7530" s="5" t="s">
        <v>1264</v>
      </c>
    </row>
    <row r="7531" spans="1:1" x14ac:dyDescent="0.25">
      <c r="A7531" s="5" t="s">
        <v>1392</v>
      </c>
    </row>
    <row r="7532" spans="1:1" x14ac:dyDescent="0.25">
      <c r="A7532" s="5" t="s">
        <v>1141</v>
      </c>
    </row>
    <row r="7533" spans="1:1" x14ac:dyDescent="0.25">
      <c r="A7533" s="5" t="s">
        <v>35</v>
      </c>
    </row>
    <row r="7534" spans="1:1" x14ac:dyDescent="0.25">
      <c r="A7534" s="5" t="s">
        <v>1241</v>
      </c>
    </row>
    <row r="7535" spans="1:1" x14ac:dyDescent="0.25">
      <c r="A7535" s="5" t="s">
        <v>225</v>
      </c>
    </row>
    <row r="7536" spans="1:1" x14ac:dyDescent="0.25">
      <c r="A7536" s="5" t="s">
        <v>1242</v>
      </c>
    </row>
    <row r="7537" spans="1:1" x14ac:dyDescent="0.25">
      <c r="A7537" s="5" t="s">
        <v>414</v>
      </c>
    </row>
    <row r="7538" spans="1:1" x14ac:dyDescent="0.25">
      <c r="A7538" s="5" t="s">
        <v>1285</v>
      </c>
    </row>
    <row r="7539" spans="1:1" x14ac:dyDescent="0.25">
      <c r="A7539" s="5" t="s">
        <v>26</v>
      </c>
    </row>
    <row r="7540" spans="1:1" x14ac:dyDescent="0.25">
      <c r="A7540" s="5" t="s">
        <v>1458</v>
      </c>
    </row>
    <row r="7541" spans="1:1" x14ac:dyDescent="0.25">
      <c r="A7541" s="4" t="s">
        <v>41</v>
      </c>
    </row>
    <row r="7542" spans="1:1" x14ac:dyDescent="0.25">
      <c r="A7542" s="5" t="s">
        <v>377</v>
      </c>
    </row>
    <row r="7543" spans="1:1" x14ac:dyDescent="0.25">
      <c r="A7543" s="5" t="s">
        <v>494</v>
      </c>
    </row>
    <row r="7544" spans="1:1" x14ac:dyDescent="0.25">
      <c r="A7544" s="5" t="s">
        <v>581</v>
      </c>
    </row>
    <row r="7545" spans="1:1" x14ac:dyDescent="0.25">
      <c r="A7545" s="5" t="s">
        <v>976</v>
      </c>
    </row>
    <row r="7546" spans="1:1" x14ac:dyDescent="0.25">
      <c r="A7546" s="5" t="s">
        <v>1242</v>
      </c>
    </row>
    <row r="7547" spans="1:1" x14ac:dyDescent="0.25">
      <c r="A7547" s="4" t="s">
        <v>371</v>
      </c>
    </row>
    <row r="7548" spans="1:1" x14ac:dyDescent="0.25">
      <c r="A7548" s="5" t="s">
        <v>933</v>
      </c>
    </row>
    <row r="7549" spans="1:1" x14ac:dyDescent="0.25">
      <c r="A7549" s="5" t="s">
        <v>1102</v>
      </c>
    </row>
    <row r="7550" spans="1:1" x14ac:dyDescent="0.25">
      <c r="A7550" s="5" t="s">
        <v>1232</v>
      </c>
    </row>
    <row r="7551" spans="1:1" x14ac:dyDescent="0.25">
      <c r="A7551" s="5" t="s">
        <v>465</v>
      </c>
    </row>
    <row r="7552" spans="1:1" x14ac:dyDescent="0.25">
      <c r="A7552" s="5" t="s">
        <v>1577</v>
      </c>
    </row>
    <row r="7553" spans="1:1" x14ac:dyDescent="0.25">
      <c r="A7553" s="5" t="s">
        <v>892</v>
      </c>
    </row>
    <row r="7554" spans="1:1" x14ac:dyDescent="0.25">
      <c r="A7554" s="5" t="s">
        <v>1234</v>
      </c>
    </row>
    <row r="7555" spans="1:1" x14ac:dyDescent="0.25">
      <c r="A7555" s="5" t="s">
        <v>895</v>
      </c>
    </row>
    <row r="7556" spans="1:1" x14ac:dyDescent="0.25">
      <c r="A7556" s="5" t="s">
        <v>1352</v>
      </c>
    </row>
    <row r="7557" spans="1:1" x14ac:dyDescent="0.25">
      <c r="A7557" s="5" t="s">
        <v>505</v>
      </c>
    </row>
    <row r="7558" spans="1:1" x14ac:dyDescent="0.25">
      <c r="A7558" s="5" t="s">
        <v>223</v>
      </c>
    </row>
    <row r="7559" spans="1:1" x14ac:dyDescent="0.25">
      <c r="A7559" s="5" t="s">
        <v>899</v>
      </c>
    </row>
    <row r="7560" spans="1:1" x14ac:dyDescent="0.25">
      <c r="A7560" s="5" t="s">
        <v>538</v>
      </c>
    </row>
    <row r="7561" spans="1:1" x14ac:dyDescent="0.25">
      <c r="A7561" s="5" t="s">
        <v>540</v>
      </c>
    </row>
    <row r="7562" spans="1:1" x14ac:dyDescent="0.25">
      <c r="A7562" s="5" t="s">
        <v>79</v>
      </c>
    </row>
    <row r="7563" spans="1:1" x14ac:dyDescent="0.25">
      <c r="A7563" s="5" t="s">
        <v>548</v>
      </c>
    </row>
    <row r="7564" spans="1:1" x14ac:dyDescent="0.25">
      <c r="A7564" s="5" t="s">
        <v>52</v>
      </c>
    </row>
    <row r="7565" spans="1:1" x14ac:dyDescent="0.25">
      <c r="A7565" s="5" t="s">
        <v>1382</v>
      </c>
    </row>
    <row r="7566" spans="1:1" x14ac:dyDescent="0.25">
      <c r="A7566" s="5" t="s">
        <v>563</v>
      </c>
    </row>
    <row r="7567" spans="1:1" x14ac:dyDescent="0.25">
      <c r="A7567" s="5" t="s">
        <v>901</v>
      </c>
    </row>
    <row r="7568" spans="1:1" x14ac:dyDescent="0.25">
      <c r="A7568" s="5" t="s">
        <v>157</v>
      </c>
    </row>
    <row r="7569" spans="1:1" x14ac:dyDescent="0.25">
      <c r="A7569" s="5" t="s">
        <v>62</v>
      </c>
    </row>
    <row r="7570" spans="1:1" x14ac:dyDescent="0.25">
      <c r="A7570" s="5" t="s">
        <v>581</v>
      </c>
    </row>
    <row r="7571" spans="1:1" x14ac:dyDescent="0.25">
      <c r="A7571" s="5" t="s">
        <v>1177</v>
      </c>
    </row>
    <row r="7572" spans="1:1" x14ac:dyDescent="0.25">
      <c r="A7572" s="5" t="s">
        <v>158</v>
      </c>
    </row>
    <row r="7573" spans="1:1" x14ac:dyDescent="0.25">
      <c r="A7573" s="5" t="s">
        <v>1404</v>
      </c>
    </row>
    <row r="7574" spans="1:1" x14ac:dyDescent="0.25">
      <c r="A7574" s="5" t="s">
        <v>594</v>
      </c>
    </row>
    <row r="7575" spans="1:1" x14ac:dyDescent="0.25">
      <c r="A7575" s="5" t="s">
        <v>399</v>
      </c>
    </row>
    <row r="7576" spans="1:1" x14ac:dyDescent="0.25">
      <c r="A7576" s="5" t="s">
        <v>1241</v>
      </c>
    </row>
    <row r="7577" spans="1:1" x14ac:dyDescent="0.25">
      <c r="A7577" s="5" t="s">
        <v>601</v>
      </c>
    </row>
    <row r="7578" spans="1:1" x14ac:dyDescent="0.25">
      <c r="A7578" s="5" t="s">
        <v>1188</v>
      </c>
    </row>
    <row r="7579" spans="1:1" x14ac:dyDescent="0.25">
      <c r="A7579" s="5" t="s">
        <v>404</v>
      </c>
    </row>
    <row r="7580" spans="1:1" x14ac:dyDescent="0.25">
      <c r="A7580" s="5" t="s">
        <v>134</v>
      </c>
    </row>
    <row r="7581" spans="1:1" x14ac:dyDescent="0.25">
      <c r="A7581" s="5" t="s">
        <v>985</v>
      </c>
    </row>
    <row r="7582" spans="1:1" x14ac:dyDescent="0.25">
      <c r="A7582" s="5" t="s">
        <v>1419</v>
      </c>
    </row>
    <row r="7583" spans="1:1" x14ac:dyDescent="0.25">
      <c r="A7583" s="5" t="s">
        <v>409</v>
      </c>
    </row>
    <row r="7584" spans="1:1" x14ac:dyDescent="0.25">
      <c r="A7584" s="5" t="s">
        <v>640</v>
      </c>
    </row>
    <row r="7585" spans="1:1" x14ac:dyDescent="0.25">
      <c r="A7585" s="5" t="s">
        <v>641</v>
      </c>
    </row>
    <row r="7586" spans="1:1" x14ac:dyDescent="0.25">
      <c r="A7586" s="5" t="s">
        <v>247</v>
      </c>
    </row>
    <row r="7587" spans="1:1" x14ac:dyDescent="0.25">
      <c r="A7587" s="5" t="s">
        <v>1198</v>
      </c>
    </row>
    <row r="7588" spans="1:1" x14ac:dyDescent="0.25">
      <c r="A7588" s="5" t="s">
        <v>412</v>
      </c>
    </row>
    <row r="7589" spans="1:1" x14ac:dyDescent="0.25">
      <c r="A7589" s="5" t="s">
        <v>663</v>
      </c>
    </row>
    <row r="7590" spans="1:1" x14ac:dyDescent="0.25">
      <c r="A7590" s="5" t="s">
        <v>1001</v>
      </c>
    </row>
    <row r="7591" spans="1:1" x14ac:dyDescent="0.25">
      <c r="A7591" s="5" t="s">
        <v>673</v>
      </c>
    </row>
    <row r="7592" spans="1:1" x14ac:dyDescent="0.25">
      <c r="A7592" s="5" t="s">
        <v>54</v>
      </c>
    </row>
    <row r="7593" spans="1:1" x14ac:dyDescent="0.25">
      <c r="A7593" s="5" t="s">
        <v>680</v>
      </c>
    </row>
    <row r="7594" spans="1:1" x14ac:dyDescent="0.25">
      <c r="A7594" s="5" t="s">
        <v>274</v>
      </c>
    </row>
    <row r="7595" spans="1:1" x14ac:dyDescent="0.25">
      <c r="A7595" s="5" t="s">
        <v>422</v>
      </c>
    </row>
    <row r="7596" spans="1:1" x14ac:dyDescent="0.25">
      <c r="A7596" s="5" t="s">
        <v>696</v>
      </c>
    </row>
    <row r="7597" spans="1:1" x14ac:dyDescent="0.25">
      <c r="A7597" s="5" t="s">
        <v>1453</v>
      </c>
    </row>
    <row r="7598" spans="1:1" x14ac:dyDescent="0.25">
      <c r="A7598" s="5" t="s">
        <v>710</v>
      </c>
    </row>
    <row r="7599" spans="1:1" x14ac:dyDescent="0.25">
      <c r="A7599" s="5" t="s">
        <v>1466</v>
      </c>
    </row>
    <row r="7600" spans="1:1" x14ac:dyDescent="0.25">
      <c r="A7600" s="5" t="s">
        <v>726</v>
      </c>
    </row>
    <row r="7601" spans="1:1" x14ac:dyDescent="0.25">
      <c r="A7601" s="5" t="s">
        <v>429</v>
      </c>
    </row>
    <row r="7602" spans="1:1" x14ac:dyDescent="0.25">
      <c r="A7602" s="5" t="s">
        <v>1031</v>
      </c>
    </row>
    <row r="7603" spans="1:1" x14ac:dyDescent="0.25">
      <c r="A7603" s="5" t="s">
        <v>1472</v>
      </c>
    </row>
    <row r="7604" spans="1:1" x14ac:dyDescent="0.25">
      <c r="A7604" s="5" t="s">
        <v>1303</v>
      </c>
    </row>
    <row r="7605" spans="1:1" x14ac:dyDescent="0.25">
      <c r="A7605" s="5" t="s">
        <v>1578</v>
      </c>
    </row>
    <row r="7606" spans="1:1" x14ac:dyDescent="0.25">
      <c r="A7606" s="5" t="s">
        <v>250</v>
      </c>
    </row>
    <row r="7607" spans="1:1" x14ac:dyDescent="0.25">
      <c r="A7607" s="5" t="s">
        <v>327</v>
      </c>
    </row>
    <row r="7608" spans="1:1" x14ac:dyDescent="0.25">
      <c r="A7608" s="5" t="s">
        <v>752</v>
      </c>
    </row>
    <row r="7609" spans="1:1" x14ac:dyDescent="0.25">
      <c r="A7609" s="5" t="s">
        <v>1292</v>
      </c>
    </row>
    <row r="7610" spans="1:1" x14ac:dyDescent="0.25">
      <c r="A7610" s="5" t="s">
        <v>185</v>
      </c>
    </row>
    <row r="7611" spans="1:1" x14ac:dyDescent="0.25">
      <c r="A7611" s="5" t="s">
        <v>1496</v>
      </c>
    </row>
    <row r="7612" spans="1:1" x14ac:dyDescent="0.25">
      <c r="A7612" s="5" t="s">
        <v>778</v>
      </c>
    </row>
    <row r="7613" spans="1:1" x14ac:dyDescent="0.25">
      <c r="A7613" s="5" t="s">
        <v>921</v>
      </c>
    </row>
    <row r="7614" spans="1:1" x14ac:dyDescent="0.25">
      <c r="A7614" s="5" t="s">
        <v>1131</v>
      </c>
    </row>
    <row r="7615" spans="1:1" x14ac:dyDescent="0.25">
      <c r="A7615" s="5" t="s">
        <v>796</v>
      </c>
    </row>
    <row r="7616" spans="1:1" x14ac:dyDescent="0.25">
      <c r="A7616" s="5" t="s">
        <v>1579</v>
      </c>
    </row>
    <row r="7617" spans="1:1" x14ac:dyDescent="0.25">
      <c r="A7617" s="4" t="s">
        <v>6</v>
      </c>
    </row>
    <row r="7618" spans="1:1" x14ac:dyDescent="0.25">
      <c r="A7618" s="5" t="s">
        <v>1163</v>
      </c>
    </row>
    <row r="7619" spans="1:1" x14ac:dyDescent="0.25">
      <c r="A7619" s="5" t="s">
        <v>1557</v>
      </c>
    </row>
    <row r="7620" spans="1:1" x14ac:dyDescent="0.25">
      <c r="A7620" s="5" t="s">
        <v>334</v>
      </c>
    </row>
    <row r="7621" spans="1:1" x14ac:dyDescent="0.25">
      <c r="A7621" s="5" t="s">
        <v>336</v>
      </c>
    </row>
    <row r="7622" spans="1:1" x14ac:dyDescent="0.25">
      <c r="A7622" s="5" t="s">
        <v>1558</v>
      </c>
    </row>
    <row r="7623" spans="1:1" x14ac:dyDescent="0.25">
      <c r="A7623" s="5" t="s">
        <v>335</v>
      </c>
    </row>
    <row r="7624" spans="1:1" x14ac:dyDescent="0.25">
      <c r="A7624" s="5" t="s">
        <v>1580</v>
      </c>
    </row>
    <row r="7625" spans="1:1" x14ac:dyDescent="0.25">
      <c r="A7625" s="5" t="s">
        <v>874</v>
      </c>
    </row>
    <row r="7626" spans="1:1" x14ac:dyDescent="0.25">
      <c r="A7626" s="5" t="s">
        <v>457</v>
      </c>
    </row>
    <row r="7627" spans="1:1" x14ac:dyDescent="0.25">
      <c r="A7627" s="5" t="s">
        <v>1156</v>
      </c>
    </row>
    <row r="7628" spans="1:1" x14ac:dyDescent="0.25">
      <c r="A7628" s="5" t="s">
        <v>465</v>
      </c>
    </row>
    <row r="7629" spans="1:1" x14ac:dyDescent="0.25">
      <c r="A7629" s="5" t="s">
        <v>1255</v>
      </c>
    </row>
    <row r="7630" spans="1:1" x14ac:dyDescent="0.25">
      <c r="A7630" s="5" t="s">
        <v>376</v>
      </c>
    </row>
    <row r="7631" spans="1:1" x14ac:dyDescent="0.25">
      <c r="A7631" s="5" t="s">
        <v>471</v>
      </c>
    </row>
    <row r="7632" spans="1:1" x14ac:dyDescent="0.25">
      <c r="A7632" s="5" t="s">
        <v>1519</v>
      </c>
    </row>
    <row r="7633" spans="1:1" x14ac:dyDescent="0.25">
      <c r="A7633" s="5" t="s">
        <v>1581</v>
      </c>
    </row>
    <row r="7634" spans="1:1" x14ac:dyDescent="0.25">
      <c r="A7634" s="5" t="s">
        <v>1339</v>
      </c>
    </row>
    <row r="7635" spans="1:1" x14ac:dyDescent="0.25">
      <c r="A7635" s="5" t="s">
        <v>480</v>
      </c>
    </row>
    <row r="7636" spans="1:1" x14ac:dyDescent="0.25">
      <c r="A7636" s="5" t="s">
        <v>1582</v>
      </c>
    </row>
    <row r="7637" spans="1:1" x14ac:dyDescent="0.25">
      <c r="A7637" s="5" t="s">
        <v>1583</v>
      </c>
    </row>
    <row r="7638" spans="1:1" x14ac:dyDescent="0.25">
      <c r="A7638" s="5" t="s">
        <v>1584</v>
      </c>
    </row>
    <row r="7639" spans="1:1" x14ac:dyDescent="0.25">
      <c r="A7639" s="5" t="s">
        <v>483</v>
      </c>
    </row>
    <row r="7640" spans="1:1" x14ac:dyDescent="0.25">
      <c r="A7640" s="5" t="s">
        <v>1585</v>
      </c>
    </row>
    <row r="7641" spans="1:1" x14ac:dyDescent="0.25">
      <c r="A7641" s="5" t="s">
        <v>1075</v>
      </c>
    </row>
    <row r="7642" spans="1:1" x14ac:dyDescent="0.25">
      <c r="A7642" s="5" t="s">
        <v>1298</v>
      </c>
    </row>
    <row r="7643" spans="1:1" x14ac:dyDescent="0.25">
      <c r="A7643" s="5" t="s">
        <v>895</v>
      </c>
    </row>
    <row r="7644" spans="1:1" x14ac:dyDescent="0.25">
      <c r="A7644" s="5" t="s">
        <v>1521</v>
      </c>
    </row>
    <row r="7645" spans="1:1" x14ac:dyDescent="0.25">
      <c r="A7645" s="5" t="s">
        <v>191</v>
      </c>
    </row>
    <row r="7646" spans="1:1" x14ac:dyDescent="0.25">
      <c r="A7646" s="5" t="s">
        <v>494</v>
      </c>
    </row>
    <row r="7647" spans="1:1" x14ac:dyDescent="0.25">
      <c r="A7647" s="5" t="s">
        <v>25</v>
      </c>
    </row>
    <row r="7648" spans="1:1" x14ac:dyDescent="0.25">
      <c r="A7648" s="5" t="s">
        <v>1357</v>
      </c>
    </row>
    <row r="7649" spans="1:1" x14ac:dyDescent="0.25">
      <c r="A7649" s="5" t="s">
        <v>1586</v>
      </c>
    </row>
    <row r="7650" spans="1:1" x14ac:dyDescent="0.25">
      <c r="A7650" s="5" t="s">
        <v>150</v>
      </c>
    </row>
    <row r="7651" spans="1:1" x14ac:dyDescent="0.25">
      <c r="A7651" s="5" t="s">
        <v>1587</v>
      </c>
    </row>
    <row r="7652" spans="1:1" x14ac:dyDescent="0.25">
      <c r="A7652" s="5" t="s">
        <v>1588</v>
      </c>
    </row>
    <row r="7653" spans="1:1" x14ac:dyDescent="0.25">
      <c r="A7653" s="5" t="s">
        <v>1365</v>
      </c>
    </row>
    <row r="7654" spans="1:1" x14ac:dyDescent="0.25">
      <c r="A7654" s="5" t="s">
        <v>843</v>
      </c>
    </row>
    <row r="7655" spans="1:1" x14ac:dyDescent="0.25">
      <c r="A7655" s="5" t="s">
        <v>1589</v>
      </c>
    </row>
    <row r="7656" spans="1:1" x14ac:dyDescent="0.25">
      <c r="A7656" s="5" t="s">
        <v>1590</v>
      </c>
    </row>
    <row r="7657" spans="1:1" x14ac:dyDescent="0.25">
      <c r="A7657" s="5" t="s">
        <v>1370</v>
      </c>
    </row>
    <row r="7658" spans="1:1" x14ac:dyDescent="0.25">
      <c r="A7658" s="5" t="s">
        <v>1591</v>
      </c>
    </row>
    <row r="7659" spans="1:1" x14ac:dyDescent="0.25">
      <c r="A7659" s="5" t="s">
        <v>1592</v>
      </c>
    </row>
    <row r="7660" spans="1:1" x14ac:dyDescent="0.25">
      <c r="A7660" s="5" t="s">
        <v>1593</v>
      </c>
    </row>
    <row r="7661" spans="1:1" x14ac:dyDescent="0.25">
      <c r="A7661" s="5" t="s">
        <v>1264</v>
      </c>
    </row>
    <row r="7662" spans="1:1" x14ac:dyDescent="0.25">
      <c r="A7662" s="5" t="s">
        <v>109</v>
      </c>
    </row>
    <row r="7663" spans="1:1" x14ac:dyDescent="0.25">
      <c r="A7663" s="5" t="s">
        <v>1265</v>
      </c>
    </row>
    <row r="7664" spans="1:1" x14ac:dyDescent="0.25">
      <c r="A7664" s="5" t="s">
        <v>67</v>
      </c>
    </row>
    <row r="7665" spans="1:1" x14ac:dyDescent="0.25">
      <c r="A7665" s="5" t="s">
        <v>1594</v>
      </c>
    </row>
    <row r="7666" spans="1:1" x14ac:dyDescent="0.25">
      <c r="A7666" s="5" t="s">
        <v>1595</v>
      </c>
    </row>
    <row r="7667" spans="1:1" x14ac:dyDescent="0.25">
      <c r="A7667" s="5" t="s">
        <v>1596</v>
      </c>
    </row>
    <row r="7668" spans="1:1" x14ac:dyDescent="0.25">
      <c r="A7668" s="5" t="s">
        <v>1386</v>
      </c>
    </row>
    <row r="7669" spans="1:1" x14ac:dyDescent="0.25">
      <c r="A7669" s="5" t="s">
        <v>1597</v>
      </c>
    </row>
    <row r="7670" spans="1:1" x14ac:dyDescent="0.25">
      <c r="A7670" s="5" t="s">
        <v>1598</v>
      </c>
    </row>
    <row r="7671" spans="1:1" x14ac:dyDescent="0.25">
      <c r="A7671" s="5" t="s">
        <v>1599</v>
      </c>
    </row>
    <row r="7672" spans="1:1" x14ac:dyDescent="0.25">
      <c r="A7672" s="5" t="s">
        <v>571</v>
      </c>
    </row>
    <row r="7673" spans="1:1" x14ac:dyDescent="0.25">
      <c r="A7673" s="5" t="s">
        <v>1600</v>
      </c>
    </row>
    <row r="7674" spans="1:1" x14ac:dyDescent="0.25">
      <c r="A7674" s="5" t="s">
        <v>1601</v>
      </c>
    </row>
    <row r="7675" spans="1:1" x14ac:dyDescent="0.25">
      <c r="A7675" s="5" t="s">
        <v>1391</v>
      </c>
    </row>
    <row r="7676" spans="1:1" x14ac:dyDescent="0.25">
      <c r="A7676" s="5" t="s">
        <v>1392</v>
      </c>
    </row>
    <row r="7677" spans="1:1" x14ac:dyDescent="0.25">
      <c r="A7677" s="5" t="s">
        <v>35</v>
      </c>
    </row>
    <row r="7678" spans="1:1" x14ac:dyDescent="0.25">
      <c r="A7678" s="5" t="s">
        <v>975</v>
      </c>
    </row>
    <row r="7679" spans="1:1" x14ac:dyDescent="0.25">
      <c r="A7679" s="5" t="s">
        <v>1309</v>
      </c>
    </row>
    <row r="7680" spans="1:1" x14ac:dyDescent="0.25">
      <c r="A7680" s="5" t="s">
        <v>192</v>
      </c>
    </row>
    <row r="7681" spans="1:1" x14ac:dyDescent="0.25">
      <c r="A7681" s="5" t="s">
        <v>1602</v>
      </c>
    </row>
    <row r="7682" spans="1:1" x14ac:dyDescent="0.25">
      <c r="A7682" s="5" t="s">
        <v>1401</v>
      </c>
    </row>
    <row r="7683" spans="1:1" x14ac:dyDescent="0.25">
      <c r="A7683" s="5" t="s">
        <v>1603</v>
      </c>
    </row>
    <row r="7684" spans="1:1" x14ac:dyDescent="0.25">
      <c r="A7684" s="5" t="s">
        <v>1604</v>
      </c>
    </row>
    <row r="7685" spans="1:1" x14ac:dyDescent="0.25">
      <c r="A7685" s="5" t="s">
        <v>1605</v>
      </c>
    </row>
    <row r="7686" spans="1:1" x14ac:dyDescent="0.25">
      <c r="A7686" s="5" t="s">
        <v>1606</v>
      </c>
    </row>
    <row r="7687" spans="1:1" x14ac:dyDescent="0.25">
      <c r="A7687" s="5" t="s">
        <v>1241</v>
      </c>
    </row>
    <row r="7688" spans="1:1" x14ac:dyDescent="0.25">
      <c r="A7688" s="5" t="s">
        <v>225</v>
      </c>
    </row>
    <row r="7689" spans="1:1" x14ac:dyDescent="0.25">
      <c r="A7689" s="5" t="s">
        <v>1607</v>
      </c>
    </row>
    <row r="7690" spans="1:1" x14ac:dyDescent="0.25">
      <c r="A7690" s="5" t="s">
        <v>1411</v>
      </c>
    </row>
    <row r="7691" spans="1:1" x14ac:dyDescent="0.25">
      <c r="A7691" s="5" t="s">
        <v>1608</v>
      </c>
    </row>
    <row r="7692" spans="1:1" x14ac:dyDescent="0.25">
      <c r="A7692" s="5" t="s">
        <v>602</v>
      </c>
    </row>
    <row r="7693" spans="1:1" x14ac:dyDescent="0.25">
      <c r="A7693" s="5" t="s">
        <v>1609</v>
      </c>
    </row>
    <row r="7694" spans="1:1" x14ac:dyDescent="0.25">
      <c r="A7694" s="5" t="s">
        <v>603</v>
      </c>
    </row>
    <row r="7695" spans="1:1" x14ac:dyDescent="0.25">
      <c r="A7695" s="5" t="s">
        <v>610</v>
      </c>
    </row>
    <row r="7696" spans="1:1" x14ac:dyDescent="0.25">
      <c r="A7696" s="5" t="s">
        <v>1610</v>
      </c>
    </row>
    <row r="7697" spans="1:1" x14ac:dyDescent="0.25">
      <c r="A7697" s="5" t="s">
        <v>403</v>
      </c>
    </row>
    <row r="7698" spans="1:1" x14ac:dyDescent="0.25">
      <c r="A7698" s="5" t="s">
        <v>614</v>
      </c>
    </row>
    <row r="7699" spans="1:1" x14ac:dyDescent="0.25">
      <c r="A7699" s="5" t="s">
        <v>1611</v>
      </c>
    </row>
    <row r="7700" spans="1:1" x14ac:dyDescent="0.25">
      <c r="A7700" s="5" t="s">
        <v>1612</v>
      </c>
    </row>
    <row r="7701" spans="1:1" x14ac:dyDescent="0.25">
      <c r="A7701" s="5" t="s">
        <v>1613</v>
      </c>
    </row>
    <row r="7702" spans="1:1" x14ac:dyDescent="0.25">
      <c r="A7702" s="5" t="s">
        <v>1614</v>
      </c>
    </row>
    <row r="7703" spans="1:1" x14ac:dyDescent="0.25">
      <c r="A7703" s="5" t="s">
        <v>1192</v>
      </c>
    </row>
    <row r="7704" spans="1:1" x14ac:dyDescent="0.25">
      <c r="A7704" s="5" t="s">
        <v>69</v>
      </c>
    </row>
    <row r="7705" spans="1:1" x14ac:dyDescent="0.25">
      <c r="A7705" s="5" t="s">
        <v>990</v>
      </c>
    </row>
    <row r="7706" spans="1:1" x14ac:dyDescent="0.25">
      <c r="A7706" s="5" t="s">
        <v>1196</v>
      </c>
    </row>
    <row r="7707" spans="1:1" x14ac:dyDescent="0.25">
      <c r="A7707" s="5" t="s">
        <v>634</v>
      </c>
    </row>
    <row r="7708" spans="1:1" x14ac:dyDescent="0.25">
      <c r="A7708" s="5" t="s">
        <v>1615</v>
      </c>
    </row>
    <row r="7709" spans="1:1" x14ac:dyDescent="0.25">
      <c r="A7709" s="5" t="s">
        <v>294</v>
      </c>
    </row>
    <row r="7710" spans="1:1" x14ac:dyDescent="0.25">
      <c r="A7710" s="5" t="s">
        <v>646</v>
      </c>
    </row>
    <row r="7711" spans="1:1" x14ac:dyDescent="0.25">
      <c r="A7711" s="5" t="s">
        <v>1424</v>
      </c>
    </row>
    <row r="7712" spans="1:1" x14ac:dyDescent="0.25">
      <c r="A7712" s="5" t="s">
        <v>1080</v>
      </c>
    </row>
    <row r="7713" spans="1:1" x14ac:dyDescent="0.25">
      <c r="A7713" s="5" t="s">
        <v>163</v>
      </c>
    </row>
    <row r="7714" spans="1:1" x14ac:dyDescent="0.25">
      <c r="A7714" s="5" t="s">
        <v>1242</v>
      </c>
    </row>
    <row r="7715" spans="1:1" x14ac:dyDescent="0.25">
      <c r="A7715" s="5" t="s">
        <v>656</v>
      </c>
    </row>
    <row r="7716" spans="1:1" x14ac:dyDescent="0.25">
      <c r="A7716" s="5" t="s">
        <v>1616</v>
      </c>
    </row>
    <row r="7717" spans="1:1" x14ac:dyDescent="0.25">
      <c r="A7717" s="5" t="s">
        <v>1617</v>
      </c>
    </row>
    <row r="7718" spans="1:1" x14ac:dyDescent="0.25">
      <c r="A7718" s="5" t="s">
        <v>1618</v>
      </c>
    </row>
    <row r="7719" spans="1:1" x14ac:dyDescent="0.25">
      <c r="A7719" s="5" t="s">
        <v>1619</v>
      </c>
    </row>
    <row r="7720" spans="1:1" x14ac:dyDescent="0.25">
      <c r="A7720" s="5" t="s">
        <v>414</v>
      </c>
    </row>
    <row r="7721" spans="1:1" x14ac:dyDescent="0.25">
      <c r="A7721" s="5" t="s">
        <v>1620</v>
      </c>
    </row>
    <row r="7722" spans="1:1" x14ac:dyDescent="0.25">
      <c r="A7722" s="5" t="s">
        <v>668</v>
      </c>
    </row>
    <row r="7723" spans="1:1" x14ac:dyDescent="0.25">
      <c r="A7723" s="5" t="s">
        <v>1621</v>
      </c>
    </row>
    <row r="7724" spans="1:1" x14ac:dyDescent="0.25">
      <c r="A7724" s="5" t="s">
        <v>322</v>
      </c>
    </row>
    <row r="7725" spans="1:1" x14ac:dyDescent="0.25">
      <c r="A7725" s="5" t="s">
        <v>1004</v>
      </c>
    </row>
    <row r="7726" spans="1:1" x14ac:dyDescent="0.25">
      <c r="A7726" s="5" t="s">
        <v>1622</v>
      </c>
    </row>
    <row r="7727" spans="1:1" x14ac:dyDescent="0.25">
      <c r="A7727" s="5" t="s">
        <v>914</v>
      </c>
    </row>
    <row r="7728" spans="1:1" x14ac:dyDescent="0.25">
      <c r="A7728" s="5" t="s">
        <v>678</v>
      </c>
    </row>
    <row r="7729" spans="1:1" x14ac:dyDescent="0.25">
      <c r="A7729" s="5" t="s">
        <v>1623</v>
      </c>
    </row>
    <row r="7730" spans="1:1" x14ac:dyDescent="0.25">
      <c r="A7730" s="5" t="s">
        <v>1624</v>
      </c>
    </row>
    <row r="7731" spans="1:1" x14ac:dyDescent="0.25">
      <c r="A7731" s="5" t="s">
        <v>1625</v>
      </c>
    </row>
    <row r="7732" spans="1:1" x14ac:dyDescent="0.25">
      <c r="A7732" s="5" t="s">
        <v>1626</v>
      </c>
    </row>
    <row r="7733" spans="1:1" x14ac:dyDescent="0.25">
      <c r="A7733" s="5" t="s">
        <v>1627</v>
      </c>
    </row>
    <row r="7734" spans="1:1" x14ac:dyDescent="0.25">
      <c r="A7734" s="5" t="s">
        <v>1628</v>
      </c>
    </row>
    <row r="7735" spans="1:1" x14ac:dyDescent="0.25">
      <c r="A7735" s="5" t="s">
        <v>1629</v>
      </c>
    </row>
    <row r="7736" spans="1:1" x14ac:dyDescent="0.25">
      <c r="A7736" s="5" t="s">
        <v>7</v>
      </c>
    </row>
    <row r="7737" spans="1:1" x14ac:dyDescent="0.25">
      <c r="A7737" s="5" t="s">
        <v>1630</v>
      </c>
    </row>
    <row r="7738" spans="1:1" x14ac:dyDescent="0.25">
      <c r="A7738" s="5" t="s">
        <v>1314</v>
      </c>
    </row>
    <row r="7739" spans="1:1" x14ac:dyDescent="0.25">
      <c r="A7739" s="5" t="s">
        <v>1631</v>
      </c>
    </row>
    <row r="7740" spans="1:1" x14ac:dyDescent="0.25">
      <c r="A7740" s="5" t="s">
        <v>1285</v>
      </c>
    </row>
    <row r="7741" spans="1:1" x14ac:dyDescent="0.25">
      <c r="A7741" s="5" t="s">
        <v>1286</v>
      </c>
    </row>
    <row r="7742" spans="1:1" x14ac:dyDescent="0.25">
      <c r="A7742" s="5" t="s">
        <v>1632</v>
      </c>
    </row>
    <row r="7743" spans="1:1" x14ac:dyDescent="0.25">
      <c r="A7743" s="5" t="s">
        <v>1315</v>
      </c>
    </row>
    <row r="7744" spans="1:1" x14ac:dyDescent="0.25">
      <c r="A7744" s="5" t="s">
        <v>1633</v>
      </c>
    </row>
    <row r="7745" spans="1:1" x14ac:dyDescent="0.25">
      <c r="A7745" s="5" t="s">
        <v>1634</v>
      </c>
    </row>
    <row r="7746" spans="1:1" x14ac:dyDescent="0.25">
      <c r="A7746" s="5" t="s">
        <v>708</v>
      </c>
    </row>
    <row r="7747" spans="1:1" x14ac:dyDescent="0.25">
      <c r="A7747" s="5" t="s">
        <v>1127</v>
      </c>
    </row>
    <row r="7748" spans="1:1" x14ac:dyDescent="0.25">
      <c r="A7748" s="5" t="s">
        <v>26</v>
      </c>
    </row>
    <row r="7749" spans="1:1" x14ac:dyDescent="0.25">
      <c r="A7749" s="5" t="s">
        <v>1317</v>
      </c>
    </row>
    <row r="7750" spans="1:1" x14ac:dyDescent="0.25">
      <c r="A7750" s="5" t="s">
        <v>1458</v>
      </c>
    </row>
    <row r="7751" spans="1:1" x14ac:dyDescent="0.25">
      <c r="A7751" s="5" t="s">
        <v>1635</v>
      </c>
    </row>
    <row r="7752" spans="1:1" x14ac:dyDescent="0.25">
      <c r="A7752" s="5" t="s">
        <v>1460</v>
      </c>
    </row>
    <row r="7753" spans="1:1" x14ac:dyDescent="0.25">
      <c r="A7753" s="5" t="s">
        <v>1636</v>
      </c>
    </row>
    <row r="7754" spans="1:1" x14ac:dyDescent="0.25">
      <c r="A7754" s="5" t="s">
        <v>427</v>
      </c>
    </row>
    <row r="7755" spans="1:1" x14ac:dyDescent="0.25">
      <c r="A7755" s="5" t="s">
        <v>1637</v>
      </c>
    </row>
    <row r="7756" spans="1:1" x14ac:dyDescent="0.25">
      <c r="A7756" s="5" t="s">
        <v>718</v>
      </c>
    </row>
    <row r="7757" spans="1:1" x14ac:dyDescent="0.25">
      <c r="A7757" s="5" t="s">
        <v>1638</v>
      </c>
    </row>
    <row r="7758" spans="1:1" x14ac:dyDescent="0.25">
      <c r="A7758" s="5" t="s">
        <v>1463</v>
      </c>
    </row>
    <row r="7759" spans="1:1" x14ac:dyDescent="0.25">
      <c r="A7759" s="5" t="s">
        <v>1024</v>
      </c>
    </row>
    <row r="7760" spans="1:1" x14ac:dyDescent="0.25">
      <c r="A7760" s="5" t="s">
        <v>1030</v>
      </c>
    </row>
    <row r="7761" spans="1:1" x14ac:dyDescent="0.25">
      <c r="A7761" s="5" t="s">
        <v>1639</v>
      </c>
    </row>
    <row r="7762" spans="1:1" x14ac:dyDescent="0.25">
      <c r="A7762" s="5" t="s">
        <v>1640</v>
      </c>
    </row>
    <row r="7763" spans="1:1" x14ac:dyDescent="0.25">
      <c r="A7763" s="5" t="s">
        <v>434</v>
      </c>
    </row>
    <row r="7764" spans="1:1" x14ac:dyDescent="0.25">
      <c r="A7764" s="5" t="s">
        <v>1641</v>
      </c>
    </row>
    <row r="7765" spans="1:1" x14ac:dyDescent="0.25">
      <c r="A7765" s="5" t="s">
        <v>1642</v>
      </c>
    </row>
    <row r="7766" spans="1:1" x14ac:dyDescent="0.25">
      <c r="A7766" s="5" t="s">
        <v>1643</v>
      </c>
    </row>
    <row r="7767" spans="1:1" x14ac:dyDescent="0.25">
      <c r="A7767" s="5" t="s">
        <v>102</v>
      </c>
    </row>
    <row r="7768" spans="1:1" x14ac:dyDescent="0.25">
      <c r="A7768" s="5" t="s">
        <v>1644</v>
      </c>
    </row>
    <row r="7769" spans="1:1" x14ac:dyDescent="0.25">
      <c r="A7769" s="5" t="s">
        <v>438</v>
      </c>
    </row>
    <row r="7770" spans="1:1" x14ac:dyDescent="0.25">
      <c r="A7770" s="5" t="s">
        <v>1220</v>
      </c>
    </row>
    <row r="7771" spans="1:1" x14ac:dyDescent="0.25">
      <c r="A7771" s="5" t="s">
        <v>1645</v>
      </c>
    </row>
    <row r="7772" spans="1:1" x14ac:dyDescent="0.25">
      <c r="A7772" s="5" t="s">
        <v>1646</v>
      </c>
    </row>
    <row r="7773" spans="1:1" x14ac:dyDescent="0.25">
      <c r="A7773" s="5" t="s">
        <v>759</v>
      </c>
    </row>
    <row r="7774" spans="1:1" x14ac:dyDescent="0.25">
      <c r="A7774" s="5" t="s">
        <v>1490</v>
      </c>
    </row>
    <row r="7775" spans="1:1" x14ac:dyDescent="0.25">
      <c r="A7775" s="5" t="s">
        <v>1647</v>
      </c>
    </row>
    <row r="7776" spans="1:1" x14ac:dyDescent="0.25">
      <c r="A7776" s="5" t="s">
        <v>762</v>
      </c>
    </row>
    <row r="7777" spans="1:1" x14ac:dyDescent="0.25">
      <c r="A7777" s="5" t="s">
        <v>1648</v>
      </c>
    </row>
    <row r="7778" spans="1:1" x14ac:dyDescent="0.25">
      <c r="A7778" s="5" t="s">
        <v>1046</v>
      </c>
    </row>
    <row r="7779" spans="1:1" x14ac:dyDescent="0.25">
      <c r="A7779" s="5" t="s">
        <v>1649</v>
      </c>
    </row>
    <row r="7780" spans="1:1" x14ac:dyDescent="0.25">
      <c r="A7780" s="5" t="s">
        <v>1650</v>
      </c>
    </row>
    <row r="7781" spans="1:1" x14ac:dyDescent="0.25">
      <c r="A7781" s="5" t="s">
        <v>1651</v>
      </c>
    </row>
    <row r="7782" spans="1:1" x14ac:dyDescent="0.25">
      <c r="A7782" s="5" t="s">
        <v>1652</v>
      </c>
    </row>
    <row r="7783" spans="1:1" x14ac:dyDescent="0.25">
      <c r="A7783" s="5" t="s">
        <v>1653</v>
      </c>
    </row>
    <row r="7784" spans="1:1" x14ac:dyDescent="0.25">
      <c r="A7784" s="5" t="s">
        <v>1654</v>
      </c>
    </row>
    <row r="7785" spans="1:1" x14ac:dyDescent="0.25">
      <c r="A7785" s="5" t="s">
        <v>186</v>
      </c>
    </row>
    <row r="7786" spans="1:1" x14ac:dyDescent="0.25">
      <c r="A7786" s="5" t="s">
        <v>117</v>
      </c>
    </row>
    <row r="7787" spans="1:1" x14ac:dyDescent="0.25">
      <c r="A7787" s="5" t="s">
        <v>1498</v>
      </c>
    </row>
    <row r="7788" spans="1:1" x14ac:dyDescent="0.25">
      <c r="A7788" s="5" t="s">
        <v>1655</v>
      </c>
    </row>
    <row r="7789" spans="1:1" x14ac:dyDescent="0.25">
      <c r="A7789" s="5" t="s">
        <v>351</v>
      </c>
    </row>
    <row r="7790" spans="1:1" x14ac:dyDescent="0.25">
      <c r="A7790" s="5" t="s">
        <v>1055</v>
      </c>
    </row>
    <row r="7791" spans="1:1" x14ac:dyDescent="0.25">
      <c r="A7791" s="5" t="s">
        <v>1656</v>
      </c>
    </row>
    <row r="7792" spans="1:1" x14ac:dyDescent="0.25">
      <c r="A7792" s="5" t="s">
        <v>1501</v>
      </c>
    </row>
    <row r="7793" spans="1:1" x14ac:dyDescent="0.25">
      <c r="A7793" s="5" t="s">
        <v>1657</v>
      </c>
    </row>
    <row r="7794" spans="1:1" x14ac:dyDescent="0.25">
      <c r="A7794" s="5" t="s">
        <v>200</v>
      </c>
    </row>
    <row r="7795" spans="1:1" x14ac:dyDescent="0.25">
      <c r="A7795" s="5" t="s">
        <v>1658</v>
      </c>
    </row>
    <row r="7796" spans="1:1" x14ac:dyDescent="0.25">
      <c r="A7796" s="5" t="s">
        <v>1659</v>
      </c>
    </row>
    <row r="7797" spans="1:1" x14ac:dyDescent="0.25">
      <c r="A7797" s="5" t="s">
        <v>805</v>
      </c>
    </row>
    <row r="7798" spans="1:1" x14ac:dyDescent="0.25">
      <c r="A7798" s="5" t="s">
        <v>10</v>
      </c>
    </row>
    <row r="7799" spans="1:1" x14ac:dyDescent="0.25">
      <c r="A7799" s="5" t="s">
        <v>1660</v>
      </c>
    </row>
    <row r="7800" spans="1:1" x14ac:dyDescent="0.25">
      <c r="A7800" s="5" t="s">
        <v>1661</v>
      </c>
    </row>
    <row r="7801" spans="1:1" x14ac:dyDescent="0.25">
      <c r="A7801" s="5" t="s">
        <v>1662</v>
      </c>
    </row>
    <row r="7802" spans="1:1" x14ac:dyDescent="0.25">
      <c r="A7802" s="5" t="s">
        <v>1663</v>
      </c>
    </row>
    <row r="7803" spans="1:1" x14ac:dyDescent="0.25">
      <c r="A7803" s="5" t="s">
        <v>1664</v>
      </c>
    </row>
    <row r="7804" spans="1:1" x14ac:dyDescent="0.25">
      <c r="A7804" s="5" t="s">
        <v>1514</v>
      </c>
    </row>
    <row r="7805" spans="1:1" x14ac:dyDescent="0.25">
      <c r="A7805" s="5" t="s">
        <v>1665</v>
      </c>
    </row>
    <row r="7806" spans="1:1" x14ac:dyDescent="0.25">
      <c r="A7806" s="4" t="s">
        <v>446</v>
      </c>
    </row>
    <row r="7807" spans="1:1" x14ac:dyDescent="0.25">
      <c r="A7807" s="5" t="s">
        <v>1254</v>
      </c>
    </row>
    <row r="7808" spans="1:1" x14ac:dyDescent="0.25">
      <c r="A7808" s="5" t="s">
        <v>90</v>
      </c>
    </row>
    <row r="7809" spans="1:1" x14ac:dyDescent="0.25">
      <c r="A7809" s="5" t="s">
        <v>1163</v>
      </c>
    </row>
    <row r="7810" spans="1:1" x14ac:dyDescent="0.25">
      <c r="A7810" s="5" t="s">
        <v>216</v>
      </c>
    </row>
    <row r="7811" spans="1:1" x14ac:dyDescent="0.25">
      <c r="A7811" s="5" t="s">
        <v>336</v>
      </c>
    </row>
    <row r="7812" spans="1:1" x14ac:dyDescent="0.25">
      <c r="A7812" s="5" t="s">
        <v>933</v>
      </c>
    </row>
    <row r="7813" spans="1:1" x14ac:dyDescent="0.25">
      <c r="A7813" s="5" t="s">
        <v>1517</v>
      </c>
    </row>
    <row r="7814" spans="1:1" x14ac:dyDescent="0.25">
      <c r="A7814" s="5" t="s">
        <v>456</v>
      </c>
    </row>
    <row r="7815" spans="1:1" x14ac:dyDescent="0.25">
      <c r="A7815" s="5" t="s">
        <v>874</v>
      </c>
    </row>
    <row r="7816" spans="1:1" x14ac:dyDescent="0.25">
      <c r="A7816" s="5" t="s">
        <v>1165</v>
      </c>
    </row>
    <row r="7817" spans="1:1" x14ac:dyDescent="0.25">
      <c r="A7817" s="5" t="s">
        <v>139</v>
      </c>
    </row>
    <row r="7818" spans="1:1" x14ac:dyDescent="0.25">
      <c r="A7818" s="5" t="s">
        <v>460</v>
      </c>
    </row>
    <row r="7819" spans="1:1" x14ac:dyDescent="0.25">
      <c r="A7819" s="5" t="s">
        <v>269</v>
      </c>
    </row>
    <row r="7820" spans="1:1" x14ac:dyDescent="0.25">
      <c r="A7820" s="5" t="s">
        <v>1166</v>
      </c>
    </row>
    <row r="7821" spans="1:1" x14ac:dyDescent="0.25">
      <c r="A7821" s="5" t="s">
        <v>1156</v>
      </c>
    </row>
    <row r="7822" spans="1:1" x14ac:dyDescent="0.25">
      <c r="A7822" s="5" t="s">
        <v>211</v>
      </c>
    </row>
    <row r="7823" spans="1:1" x14ac:dyDescent="0.25">
      <c r="A7823" s="5" t="s">
        <v>1232</v>
      </c>
    </row>
    <row r="7824" spans="1:1" x14ac:dyDescent="0.25">
      <c r="A7824" s="5" t="s">
        <v>337</v>
      </c>
    </row>
    <row r="7825" spans="1:1" x14ac:dyDescent="0.25">
      <c r="A7825" s="5" t="s">
        <v>375</v>
      </c>
    </row>
    <row r="7826" spans="1:1" x14ac:dyDescent="0.25">
      <c r="A7826" s="5" t="s">
        <v>1255</v>
      </c>
    </row>
    <row r="7827" spans="1:1" x14ac:dyDescent="0.25">
      <c r="A7827" s="5" t="s">
        <v>1167</v>
      </c>
    </row>
    <row r="7828" spans="1:1" x14ac:dyDescent="0.25">
      <c r="A7828" s="5" t="s">
        <v>376</v>
      </c>
    </row>
    <row r="7829" spans="1:1" x14ac:dyDescent="0.25">
      <c r="A7829" s="5" t="s">
        <v>1148</v>
      </c>
    </row>
    <row r="7830" spans="1:1" x14ac:dyDescent="0.25">
      <c r="A7830" s="5" t="s">
        <v>889</v>
      </c>
    </row>
    <row r="7831" spans="1:1" x14ac:dyDescent="0.25">
      <c r="A7831" s="5" t="s">
        <v>1519</v>
      </c>
    </row>
    <row r="7832" spans="1:1" x14ac:dyDescent="0.25">
      <c r="A7832" s="5" t="s">
        <v>1338</v>
      </c>
    </row>
    <row r="7833" spans="1:1" x14ac:dyDescent="0.25">
      <c r="A7833" s="5" t="s">
        <v>377</v>
      </c>
    </row>
    <row r="7834" spans="1:1" x14ac:dyDescent="0.25">
      <c r="A7834" s="5" t="s">
        <v>1559</v>
      </c>
    </row>
    <row r="7835" spans="1:1" x14ac:dyDescent="0.25">
      <c r="A7835" s="5" t="s">
        <v>29</v>
      </c>
    </row>
    <row r="7836" spans="1:1" x14ac:dyDescent="0.25">
      <c r="A7836" s="5" t="s">
        <v>58</v>
      </c>
    </row>
    <row r="7837" spans="1:1" x14ac:dyDescent="0.25">
      <c r="A7837" s="5" t="s">
        <v>1307</v>
      </c>
    </row>
    <row r="7838" spans="1:1" x14ac:dyDescent="0.25">
      <c r="A7838" s="5" t="s">
        <v>892</v>
      </c>
    </row>
    <row r="7839" spans="1:1" x14ac:dyDescent="0.25">
      <c r="A7839" s="5" t="s">
        <v>1257</v>
      </c>
    </row>
    <row r="7840" spans="1:1" x14ac:dyDescent="0.25">
      <c r="A7840" s="5" t="s">
        <v>379</v>
      </c>
    </row>
    <row r="7841" spans="1:1" x14ac:dyDescent="0.25">
      <c r="A7841" s="5" t="s">
        <v>1075</v>
      </c>
    </row>
    <row r="7842" spans="1:1" x14ac:dyDescent="0.25">
      <c r="A7842" s="5" t="s">
        <v>1298</v>
      </c>
    </row>
    <row r="7843" spans="1:1" x14ac:dyDescent="0.25">
      <c r="A7843" s="5" t="s">
        <v>945</v>
      </c>
    </row>
    <row r="7844" spans="1:1" x14ac:dyDescent="0.25">
      <c r="A7844" s="5" t="s">
        <v>191</v>
      </c>
    </row>
    <row r="7845" spans="1:1" x14ac:dyDescent="0.25">
      <c r="A7845" s="5" t="s">
        <v>1172</v>
      </c>
    </row>
    <row r="7846" spans="1:1" x14ac:dyDescent="0.25">
      <c r="A7846" s="5" t="s">
        <v>1351</v>
      </c>
    </row>
    <row r="7847" spans="1:1" x14ac:dyDescent="0.25">
      <c r="A7847" s="5" t="s">
        <v>498</v>
      </c>
    </row>
    <row r="7848" spans="1:1" x14ac:dyDescent="0.25">
      <c r="A7848" s="5" t="s">
        <v>1352</v>
      </c>
    </row>
    <row r="7849" spans="1:1" x14ac:dyDescent="0.25">
      <c r="A7849" s="5" t="s">
        <v>1173</v>
      </c>
    </row>
    <row r="7850" spans="1:1" x14ac:dyDescent="0.25">
      <c r="A7850" s="5" t="s">
        <v>897</v>
      </c>
    </row>
    <row r="7851" spans="1:1" x14ac:dyDescent="0.25">
      <c r="A7851" s="5" t="s">
        <v>504</v>
      </c>
    </row>
    <row r="7852" spans="1:1" x14ac:dyDescent="0.25">
      <c r="A7852" s="5" t="s">
        <v>1360</v>
      </c>
    </row>
    <row r="7853" spans="1:1" x14ac:dyDescent="0.25">
      <c r="A7853" s="5" t="s">
        <v>953</v>
      </c>
    </row>
    <row r="7854" spans="1:1" x14ac:dyDescent="0.25">
      <c r="A7854" s="5" t="s">
        <v>290</v>
      </c>
    </row>
    <row r="7855" spans="1:1" x14ac:dyDescent="0.25">
      <c r="A7855" s="5" t="s">
        <v>516</v>
      </c>
    </row>
    <row r="7856" spans="1:1" x14ac:dyDescent="0.25">
      <c r="A7856" s="5" t="s">
        <v>519</v>
      </c>
    </row>
    <row r="7857" spans="1:1" x14ac:dyDescent="0.25">
      <c r="A7857" s="5" t="s">
        <v>521</v>
      </c>
    </row>
    <row r="7858" spans="1:1" x14ac:dyDescent="0.25">
      <c r="A7858" s="5" t="s">
        <v>1365</v>
      </c>
    </row>
    <row r="7859" spans="1:1" x14ac:dyDescent="0.25">
      <c r="A7859" s="5" t="s">
        <v>955</v>
      </c>
    </row>
    <row r="7860" spans="1:1" x14ac:dyDescent="0.25">
      <c r="A7860" s="5" t="s">
        <v>523</v>
      </c>
    </row>
    <row r="7861" spans="1:1" x14ac:dyDescent="0.25">
      <c r="A7861" s="5" t="s">
        <v>223</v>
      </c>
    </row>
    <row r="7862" spans="1:1" x14ac:dyDescent="0.25">
      <c r="A7862" s="5" t="s">
        <v>1299</v>
      </c>
    </row>
    <row r="7863" spans="1:1" x14ac:dyDescent="0.25">
      <c r="A7863" s="5" t="s">
        <v>1367</v>
      </c>
    </row>
    <row r="7864" spans="1:1" x14ac:dyDescent="0.25">
      <c r="A7864" s="5" t="s">
        <v>1140</v>
      </c>
    </row>
    <row r="7865" spans="1:1" x14ac:dyDescent="0.25">
      <c r="A7865" s="5" t="s">
        <v>152</v>
      </c>
    </row>
    <row r="7866" spans="1:1" x14ac:dyDescent="0.25">
      <c r="A7866" s="5" t="s">
        <v>1370</v>
      </c>
    </row>
    <row r="7867" spans="1:1" x14ac:dyDescent="0.25">
      <c r="A7867" s="5" t="s">
        <v>309</v>
      </c>
    </row>
    <row r="7868" spans="1:1" x14ac:dyDescent="0.25">
      <c r="A7868" s="5" t="s">
        <v>534</v>
      </c>
    </row>
    <row r="7869" spans="1:1" x14ac:dyDescent="0.25">
      <c r="A7869" s="5" t="s">
        <v>1373</v>
      </c>
    </row>
    <row r="7870" spans="1:1" x14ac:dyDescent="0.25">
      <c r="A7870" s="5" t="s">
        <v>299</v>
      </c>
    </row>
    <row r="7871" spans="1:1" x14ac:dyDescent="0.25">
      <c r="A7871" s="5" t="s">
        <v>540</v>
      </c>
    </row>
    <row r="7872" spans="1:1" x14ac:dyDescent="0.25">
      <c r="A7872" s="5" t="s">
        <v>1527</v>
      </c>
    </row>
    <row r="7873" spans="1:1" x14ac:dyDescent="0.25">
      <c r="A7873" s="5" t="s">
        <v>1375</v>
      </c>
    </row>
    <row r="7874" spans="1:1" x14ac:dyDescent="0.25">
      <c r="A7874" s="5" t="s">
        <v>541</v>
      </c>
    </row>
    <row r="7875" spans="1:1" x14ac:dyDescent="0.25">
      <c r="A7875" s="5" t="s">
        <v>958</v>
      </c>
    </row>
    <row r="7876" spans="1:1" x14ac:dyDescent="0.25">
      <c r="A7876" s="5" t="s">
        <v>1264</v>
      </c>
    </row>
    <row r="7877" spans="1:1" x14ac:dyDescent="0.25">
      <c r="A7877" s="5" t="s">
        <v>1379</v>
      </c>
    </row>
    <row r="7878" spans="1:1" x14ac:dyDescent="0.25">
      <c r="A7878" s="5" t="s">
        <v>109</v>
      </c>
    </row>
    <row r="7879" spans="1:1" x14ac:dyDescent="0.25">
      <c r="A7879" s="5" t="s">
        <v>265</v>
      </c>
    </row>
    <row r="7880" spans="1:1" x14ac:dyDescent="0.25">
      <c r="A7880" s="5" t="s">
        <v>154</v>
      </c>
    </row>
    <row r="7881" spans="1:1" x14ac:dyDescent="0.25">
      <c r="A7881" s="5" t="s">
        <v>106</v>
      </c>
    </row>
    <row r="7882" spans="1:1" x14ac:dyDescent="0.25">
      <c r="A7882" s="5" t="s">
        <v>99</v>
      </c>
    </row>
    <row r="7883" spans="1:1" x14ac:dyDescent="0.25">
      <c r="A7883" s="5" t="s">
        <v>129</v>
      </c>
    </row>
    <row r="7884" spans="1:1" x14ac:dyDescent="0.25">
      <c r="A7884" s="5" t="s">
        <v>563</v>
      </c>
    </row>
    <row r="7885" spans="1:1" x14ac:dyDescent="0.25">
      <c r="A7885" s="5" t="s">
        <v>1386</v>
      </c>
    </row>
    <row r="7886" spans="1:1" x14ac:dyDescent="0.25">
      <c r="A7886" s="5" t="s">
        <v>394</v>
      </c>
    </row>
    <row r="7887" spans="1:1" x14ac:dyDescent="0.25">
      <c r="A7887" s="5" t="s">
        <v>1562</v>
      </c>
    </row>
    <row r="7888" spans="1:1" x14ac:dyDescent="0.25">
      <c r="A7888" s="5" t="s">
        <v>138</v>
      </c>
    </row>
    <row r="7889" spans="1:1" x14ac:dyDescent="0.25">
      <c r="A7889" s="5" t="s">
        <v>568</v>
      </c>
    </row>
    <row r="7890" spans="1:1" x14ac:dyDescent="0.25">
      <c r="A7890" s="5" t="s">
        <v>970</v>
      </c>
    </row>
    <row r="7891" spans="1:1" x14ac:dyDescent="0.25">
      <c r="A7891" s="5" t="s">
        <v>1154</v>
      </c>
    </row>
    <row r="7892" spans="1:1" x14ac:dyDescent="0.25">
      <c r="A7892" s="5" t="s">
        <v>62</v>
      </c>
    </row>
    <row r="7893" spans="1:1" x14ac:dyDescent="0.25">
      <c r="A7893" s="5" t="s">
        <v>1393</v>
      </c>
    </row>
    <row r="7894" spans="1:1" x14ac:dyDescent="0.25">
      <c r="A7894" s="5" t="s">
        <v>1141</v>
      </c>
    </row>
    <row r="7895" spans="1:1" x14ac:dyDescent="0.25">
      <c r="A7895" s="5" t="s">
        <v>35</v>
      </c>
    </row>
    <row r="7896" spans="1:1" x14ac:dyDescent="0.25">
      <c r="A7896" s="5" t="s">
        <v>94</v>
      </c>
    </row>
    <row r="7897" spans="1:1" x14ac:dyDescent="0.25">
      <c r="A7897" s="5" t="s">
        <v>158</v>
      </c>
    </row>
    <row r="7898" spans="1:1" x14ac:dyDescent="0.25">
      <c r="A7898" s="5" t="s">
        <v>1397</v>
      </c>
    </row>
    <row r="7899" spans="1:1" x14ac:dyDescent="0.25">
      <c r="A7899" s="5" t="s">
        <v>259</v>
      </c>
    </row>
    <row r="7900" spans="1:1" x14ac:dyDescent="0.25">
      <c r="A7900" s="5" t="s">
        <v>977</v>
      </c>
    </row>
    <row r="7901" spans="1:1" x14ac:dyDescent="0.25">
      <c r="A7901" s="5" t="s">
        <v>978</v>
      </c>
    </row>
    <row r="7902" spans="1:1" x14ac:dyDescent="0.25">
      <c r="A7902" s="5" t="s">
        <v>1149</v>
      </c>
    </row>
    <row r="7903" spans="1:1" x14ac:dyDescent="0.25">
      <c r="A7903" s="5" t="s">
        <v>192</v>
      </c>
    </row>
    <row r="7904" spans="1:1" x14ac:dyDescent="0.25">
      <c r="A7904" s="5" t="s">
        <v>979</v>
      </c>
    </row>
    <row r="7905" spans="1:1" x14ac:dyDescent="0.25">
      <c r="A7905" s="5" t="s">
        <v>1269</v>
      </c>
    </row>
    <row r="7906" spans="1:1" x14ac:dyDescent="0.25">
      <c r="A7906" s="5" t="s">
        <v>1404</v>
      </c>
    </row>
    <row r="7907" spans="1:1" x14ac:dyDescent="0.25">
      <c r="A7907" s="5" t="s">
        <v>592</v>
      </c>
    </row>
    <row r="7908" spans="1:1" x14ac:dyDescent="0.25">
      <c r="A7908" s="5" t="s">
        <v>1241</v>
      </c>
    </row>
    <row r="7909" spans="1:1" x14ac:dyDescent="0.25">
      <c r="A7909" s="5" t="s">
        <v>1181</v>
      </c>
    </row>
    <row r="7910" spans="1:1" x14ac:dyDescent="0.25">
      <c r="A7910" s="5" t="s">
        <v>1666</v>
      </c>
    </row>
    <row r="7911" spans="1:1" x14ac:dyDescent="0.25">
      <c r="A7911" s="5" t="s">
        <v>225</v>
      </c>
    </row>
    <row r="7912" spans="1:1" x14ac:dyDescent="0.25">
      <c r="A7912" s="5" t="s">
        <v>905</v>
      </c>
    </row>
    <row r="7913" spans="1:1" x14ac:dyDescent="0.25">
      <c r="A7913" s="5" t="s">
        <v>1183</v>
      </c>
    </row>
    <row r="7914" spans="1:1" x14ac:dyDescent="0.25">
      <c r="A7914" s="5" t="s">
        <v>1184</v>
      </c>
    </row>
    <row r="7915" spans="1:1" x14ac:dyDescent="0.25">
      <c r="A7915" s="5" t="s">
        <v>318</v>
      </c>
    </row>
    <row r="7916" spans="1:1" x14ac:dyDescent="0.25">
      <c r="A7916" s="5" t="s">
        <v>1411</v>
      </c>
    </row>
    <row r="7917" spans="1:1" x14ac:dyDescent="0.25">
      <c r="A7917" s="5" t="s">
        <v>36</v>
      </c>
    </row>
    <row r="7918" spans="1:1" x14ac:dyDescent="0.25">
      <c r="A7918" s="5" t="s">
        <v>282</v>
      </c>
    </row>
    <row r="7919" spans="1:1" x14ac:dyDescent="0.25">
      <c r="A7919" s="5" t="s">
        <v>604</v>
      </c>
    </row>
    <row r="7920" spans="1:1" x14ac:dyDescent="0.25">
      <c r="A7920" s="5" t="s">
        <v>160</v>
      </c>
    </row>
    <row r="7921" spans="1:1" x14ac:dyDescent="0.25">
      <c r="A7921" s="5" t="s">
        <v>291</v>
      </c>
    </row>
    <row r="7922" spans="1:1" x14ac:dyDescent="0.25">
      <c r="A7922" s="5" t="s">
        <v>1065</v>
      </c>
    </row>
    <row r="7923" spans="1:1" x14ac:dyDescent="0.25">
      <c r="A7923" s="5" t="s">
        <v>1189</v>
      </c>
    </row>
    <row r="7924" spans="1:1" x14ac:dyDescent="0.25">
      <c r="A7924" s="5" t="s">
        <v>857</v>
      </c>
    </row>
    <row r="7925" spans="1:1" x14ac:dyDescent="0.25">
      <c r="A7925" s="5" t="s">
        <v>403</v>
      </c>
    </row>
    <row r="7926" spans="1:1" x14ac:dyDescent="0.25">
      <c r="A7926" s="5" t="s">
        <v>908</v>
      </c>
    </row>
    <row r="7927" spans="1:1" x14ac:dyDescent="0.25">
      <c r="A7927" s="5" t="s">
        <v>404</v>
      </c>
    </row>
    <row r="7928" spans="1:1" x14ac:dyDescent="0.25">
      <c r="A7928" s="5" t="s">
        <v>405</v>
      </c>
    </row>
    <row r="7929" spans="1:1" x14ac:dyDescent="0.25">
      <c r="A7929" s="5" t="s">
        <v>406</v>
      </c>
    </row>
    <row r="7930" spans="1:1" x14ac:dyDescent="0.25">
      <c r="A7930" s="5" t="s">
        <v>1417</v>
      </c>
    </row>
    <row r="7931" spans="1:1" x14ac:dyDescent="0.25">
      <c r="A7931" s="5" t="s">
        <v>1418</v>
      </c>
    </row>
    <row r="7932" spans="1:1" x14ac:dyDescent="0.25">
      <c r="A7932" s="5" t="s">
        <v>1419</v>
      </c>
    </row>
    <row r="7933" spans="1:1" x14ac:dyDescent="0.25">
      <c r="A7933" s="5" t="s">
        <v>366</v>
      </c>
    </row>
    <row r="7934" spans="1:1" x14ac:dyDescent="0.25">
      <c r="A7934" s="5" t="s">
        <v>1312</v>
      </c>
    </row>
    <row r="7935" spans="1:1" x14ac:dyDescent="0.25">
      <c r="A7935" s="5" t="s">
        <v>1192</v>
      </c>
    </row>
    <row r="7936" spans="1:1" x14ac:dyDescent="0.25">
      <c r="A7936" s="5" t="s">
        <v>1193</v>
      </c>
    </row>
    <row r="7937" spans="1:1" x14ac:dyDescent="0.25">
      <c r="A7937" s="5" t="s">
        <v>623</v>
      </c>
    </row>
    <row r="7938" spans="1:1" x14ac:dyDescent="0.25">
      <c r="A7938" s="5" t="s">
        <v>69</v>
      </c>
    </row>
    <row r="7939" spans="1:1" x14ac:dyDescent="0.25">
      <c r="A7939" s="5" t="s">
        <v>624</v>
      </c>
    </row>
    <row r="7940" spans="1:1" x14ac:dyDescent="0.25">
      <c r="A7940" s="5" t="s">
        <v>630</v>
      </c>
    </row>
    <row r="7941" spans="1:1" x14ac:dyDescent="0.25">
      <c r="A7941" s="5" t="s">
        <v>631</v>
      </c>
    </row>
    <row r="7942" spans="1:1" x14ac:dyDescent="0.25">
      <c r="A7942" s="5" t="s">
        <v>1196</v>
      </c>
    </row>
    <row r="7943" spans="1:1" x14ac:dyDescent="0.25">
      <c r="A7943" s="5" t="s">
        <v>634</v>
      </c>
    </row>
    <row r="7944" spans="1:1" x14ac:dyDescent="0.25">
      <c r="A7944" s="5" t="s">
        <v>302</v>
      </c>
    </row>
    <row r="7945" spans="1:1" x14ac:dyDescent="0.25">
      <c r="A7945" s="5" t="s">
        <v>294</v>
      </c>
    </row>
    <row r="7946" spans="1:1" x14ac:dyDescent="0.25">
      <c r="A7946" s="5" t="s">
        <v>1424</v>
      </c>
    </row>
    <row r="7947" spans="1:1" x14ac:dyDescent="0.25">
      <c r="A7947" s="5" t="s">
        <v>1080</v>
      </c>
    </row>
    <row r="7948" spans="1:1" x14ac:dyDescent="0.25">
      <c r="A7948" s="5" t="s">
        <v>648</v>
      </c>
    </row>
    <row r="7949" spans="1:1" x14ac:dyDescent="0.25">
      <c r="A7949" s="5" t="s">
        <v>247</v>
      </c>
    </row>
    <row r="7950" spans="1:1" x14ac:dyDescent="0.25">
      <c r="A7950" s="5" t="s">
        <v>995</v>
      </c>
    </row>
    <row r="7951" spans="1:1" x14ac:dyDescent="0.25">
      <c r="A7951" s="5" t="s">
        <v>1197</v>
      </c>
    </row>
    <row r="7952" spans="1:1" x14ac:dyDescent="0.25">
      <c r="A7952" s="5" t="s">
        <v>1198</v>
      </c>
    </row>
    <row r="7953" spans="1:1" x14ac:dyDescent="0.25">
      <c r="A7953" s="5" t="s">
        <v>45</v>
      </c>
    </row>
    <row r="7954" spans="1:1" x14ac:dyDescent="0.25">
      <c r="A7954" s="5" t="s">
        <v>656</v>
      </c>
    </row>
    <row r="7955" spans="1:1" x14ac:dyDescent="0.25">
      <c r="A7955" s="5" t="s">
        <v>1430</v>
      </c>
    </row>
    <row r="7956" spans="1:1" x14ac:dyDescent="0.25">
      <c r="A7956" s="5" t="s">
        <v>412</v>
      </c>
    </row>
    <row r="7957" spans="1:1" x14ac:dyDescent="0.25">
      <c r="A7957" s="5" t="s">
        <v>1434</v>
      </c>
    </row>
    <row r="7958" spans="1:1" x14ac:dyDescent="0.25">
      <c r="A7958" s="5" t="s">
        <v>164</v>
      </c>
    </row>
    <row r="7959" spans="1:1" x14ac:dyDescent="0.25">
      <c r="A7959" s="5" t="s">
        <v>663</v>
      </c>
    </row>
    <row r="7960" spans="1:1" x14ac:dyDescent="0.25">
      <c r="A7960" s="5" t="s">
        <v>1199</v>
      </c>
    </row>
    <row r="7961" spans="1:1" x14ac:dyDescent="0.25">
      <c r="A7961" s="5" t="s">
        <v>1200</v>
      </c>
    </row>
    <row r="7962" spans="1:1" x14ac:dyDescent="0.25">
      <c r="A7962" s="5" t="s">
        <v>228</v>
      </c>
    </row>
    <row r="7963" spans="1:1" x14ac:dyDescent="0.25">
      <c r="A7963" s="5" t="s">
        <v>1435</v>
      </c>
    </row>
    <row r="7964" spans="1:1" x14ac:dyDescent="0.25">
      <c r="A7964" s="5" t="s">
        <v>413</v>
      </c>
    </row>
    <row r="7965" spans="1:1" x14ac:dyDescent="0.25">
      <c r="A7965" s="5" t="s">
        <v>1202</v>
      </c>
    </row>
    <row r="7966" spans="1:1" x14ac:dyDescent="0.25">
      <c r="A7966" s="5" t="s">
        <v>1436</v>
      </c>
    </row>
    <row r="7967" spans="1:1" x14ac:dyDescent="0.25">
      <c r="A7967" s="5" t="s">
        <v>999</v>
      </c>
    </row>
    <row r="7968" spans="1:1" x14ac:dyDescent="0.25">
      <c r="A7968" s="5" t="s">
        <v>1203</v>
      </c>
    </row>
    <row r="7969" spans="1:1" x14ac:dyDescent="0.25">
      <c r="A7969" s="5" t="s">
        <v>167</v>
      </c>
    </row>
    <row r="7970" spans="1:1" x14ac:dyDescent="0.25">
      <c r="A7970" s="5" t="s">
        <v>674</v>
      </c>
    </row>
    <row r="7971" spans="1:1" x14ac:dyDescent="0.25">
      <c r="A7971" s="5" t="s">
        <v>1126</v>
      </c>
    </row>
    <row r="7972" spans="1:1" x14ac:dyDescent="0.25">
      <c r="A7972" s="5" t="s">
        <v>1441</v>
      </c>
    </row>
    <row r="7973" spans="1:1" x14ac:dyDescent="0.25">
      <c r="A7973" s="5" t="s">
        <v>675</v>
      </c>
    </row>
    <row r="7974" spans="1:1" x14ac:dyDescent="0.25">
      <c r="A7974" s="5" t="s">
        <v>418</v>
      </c>
    </row>
    <row r="7975" spans="1:1" x14ac:dyDescent="0.25">
      <c r="A7975" s="5" t="s">
        <v>1003</v>
      </c>
    </row>
    <row r="7976" spans="1:1" x14ac:dyDescent="0.25">
      <c r="A7976" s="5" t="s">
        <v>322</v>
      </c>
    </row>
    <row r="7977" spans="1:1" x14ac:dyDescent="0.25">
      <c r="A7977" s="5" t="s">
        <v>1205</v>
      </c>
    </row>
    <row r="7978" spans="1:1" x14ac:dyDescent="0.25">
      <c r="A7978" s="5" t="s">
        <v>54</v>
      </c>
    </row>
    <row r="7979" spans="1:1" x14ac:dyDescent="0.25">
      <c r="A7979" s="5" t="s">
        <v>1206</v>
      </c>
    </row>
    <row r="7980" spans="1:1" x14ac:dyDescent="0.25">
      <c r="A7980" s="5" t="s">
        <v>1281</v>
      </c>
    </row>
    <row r="7981" spans="1:1" x14ac:dyDescent="0.25">
      <c r="A7981" s="5" t="s">
        <v>1667</v>
      </c>
    </row>
    <row r="7982" spans="1:1" x14ac:dyDescent="0.25">
      <c r="A7982" s="5" t="s">
        <v>85</v>
      </c>
    </row>
    <row r="7983" spans="1:1" x14ac:dyDescent="0.25">
      <c r="A7983" s="5" t="s">
        <v>1570</v>
      </c>
    </row>
    <row r="7984" spans="1:1" x14ac:dyDescent="0.25">
      <c r="A7984" s="5" t="s">
        <v>882</v>
      </c>
    </row>
    <row r="7985" spans="1:1" x14ac:dyDescent="0.25">
      <c r="A7985" s="5" t="s">
        <v>274</v>
      </c>
    </row>
    <row r="7986" spans="1:1" x14ac:dyDescent="0.25">
      <c r="A7986" s="5" t="s">
        <v>1285</v>
      </c>
    </row>
    <row r="7987" spans="1:1" x14ac:dyDescent="0.25">
      <c r="A7987" s="5" t="s">
        <v>1286</v>
      </c>
    </row>
    <row r="7988" spans="1:1" x14ac:dyDescent="0.25">
      <c r="A7988" s="5" t="s">
        <v>174</v>
      </c>
    </row>
    <row r="7989" spans="1:1" x14ac:dyDescent="0.25">
      <c r="A7989" s="5" t="s">
        <v>1315</v>
      </c>
    </row>
    <row r="7990" spans="1:1" x14ac:dyDescent="0.25">
      <c r="A7990" s="5" t="s">
        <v>1453</v>
      </c>
    </row>
    <row r="7991" spans="1:1" x14ac:dyDescent="0.25">
      <c r="A7991" s="5" t="s">
        <v>1454</v>
      </c>
    </row>
    <row r="7992" spans="1:1" x14ac:dyDescent="0.25">
      <c r="A7992" s="5" t="s">
        <v>176</v>
      </c>
    </row>
    <row r="7993" spans="1:1" x14ac:dyDescent="0.25">
      <c r="A7993" s="5" t="s">
        <v>708</v>
      </c>
    </row>
    <row r="7994" spans="1:1" x14ac:dyDescent="0.25">
      <c r="A7994" s="5" t="s">
        <v>100</v>
      </c>
    </row>
    <row r="7995" spans="1:1" x14ac:dyDescent="0.25">
      <c r="A7995" s="5" t="s">
        <v>1127</v>
      </c>
    </row>
    <row r="7996" spans="1:1" x14ac:dyDescent="0.25">
      <c r="A7996" s="5" t="s">
        <v>26</v>
      </c>
    </row>
    <row r="7997" spans="1:1" x14ac:dyDescent="0.25">
      <c r="A7997" s="5" t="s">
        <v>710</v>
      </c>
    </row>
    <row r="7998" spans="1:1" x14ac:dyDescent="0.25">
      <c r="A7998" s="5" t="s">
        <v>196</v>
      </c>
    </row>
    <row r="7999" spans="1:1" x14ac:dyDescent="0.25">
      <c r="A7999" s="5" t="s">
        <v>1318</v>
      </c>
    </row>
    <row r="8000" spans="1:1" x14ac:dyDescent="0.25">
      <c r="A8000" s="5" t="s">
        <v>305</v>
      </c>
    </row>
    <row r="8001" spans="1:1" x14ac:dyDescent="0.25">
      <c r="A8001" s="5" t="s">
        <v>1463</v>
      </c>
    </row>
    <row r="8002" spans="1:1" x14ac:dyDescent="0.25">
      <c r="A8002" s="5" t="s">
        <v>1067</v>
      </c>
    </row>
    <row r="8003" spans="1:1" x14ac:dyDescent="0.25">
      <c r="A8003" s="5" t="s">
        <v>1024</v>
      </c>
    </row>
    <row r="8004" spans="1:1" x14ac:dyDescent="0.25">
      <c r="A8004" s="5" t="s">
        <v>1466</v>
      </c>
    </row>
    <row r="8005" spans="1:1" x14ac:dyDescent="0.25">
      <c r="A8005" s="5" t="s">
        <v>1668</v>
      </c>
    </row>
    <row r="8006" spans="1:1" x14ac:dyDescent="0.25">
      <c r="A8006" s="5" t="s">
        <v>197</v>
      </c>
    </row>
    <row r="8007" spans="1:1" x14ac:dyDescent="0.25">
      <c r="A8007" s="5" t="s">
        <v>429</v>
      </c>
    </row>
    <row r="8008" spans="1:1" x14ac:dyDescent="0.25">
      <c r="A8008" s="5" t="s">
        <v>1554</v>
      </c>
    </row>
    <row r="8009" spans="1:1" x14ac:dyDescent="0.25">
      <c r="A8009" s="5" t="s">
        <v>733</v>
      </c>
    </row>
    <row r="8010" spans="1:1" x14ac:dyDescent="0.25">
      <c r="A8010" s="5" t="s">
        <v>1161</v>
      </c>
    </row>
    <row r="8011" spans="1:1" x14ac:dyDescent="0.25">
      <c r="A8011" s="5" t="s">
        <v>736</v>
      </c>
    </row>
    <row r="8012" spans="1:1" x14ac:dyDescent="0.25">
      <c r="A8012" s="5" t="s">
        <v>431</v>
      </c>
    </row>
    <row r="8013" spans="1:1" x14ac:dyDescent="0.25">
      <c r="A8013" s="5" t="s">
        <v>1472</v>
      </c>
    </row>
    <row r="8014" spans="1:1" x14ac:dyDescent="0.25">
      <c r="A8014" s="5" t="s">
        <v>1303</v>
      </c>
    </row>
    <row r="8015" spans="1:1" x14ac:dyDescent="0.25">
      <c r="A8015" s="5" t="s">
        <v>1475</v>
      </c>
    </row>
    <row r="8016" spans="1:1" x14ac:dyDescent="0.25">
      <c r="A8016" s="5" t="s">
        <v>739</v>
      </c>
    </row>
    <row r="8017" spans="1:1" x14ac:dyDescent="0.25">
      <c r="A8017" s="5" t="s">
        <v>1037</v>
      </c>
    </row>
    <row r="8018" spans="1:1" x14ac:dyDescent="0.25">
      <c r="A8018" s="5" t="s">
        <v>1578</v>
      </c>
    </row>
    <row r="8019" spans="1:1" x14ac:dyDescent="0.25">
      <c r="A8019" s="5" t="s">
        <v>434</v>
      </c>
    </row>
    <row r="8020" spans="1:1" x14ac:dyDescent="0.25">
      <c r="A8020" s="5" t="s">
        <v>1480</v>
      </c>
    </row>
    <row r="8021" spans="1:1" x14ac:dyDescent="0.25">
      <c r="A8021" s="5" t="s">
        <v>327</v>
      </c>
    </row>
    <row r="8022" spans="1:1" x14ac:dyDescent="0.25">
      <c r="A8022" s="5" t="s">
        <v>1482</v>
      </c>
    </row>
    <row r="8023" spans="1:1" x14ac:dyDescent="0.25">
      <c r="A8023" s="5" t="s">
        <v>64</v>
      </c>
    </row>
    <row r="8024" spans="1:1" x14ac:dyDescent="0.25">
      <c r="A8024" s="5" t="s">
        <v>1038</v>
      </c>
    </row>
    <row r="8025" spans="1:1" x14ac:dyDescent="0.25">
      <c r="A8025" s="5" t="s">
        <v>1483</v>
      </c>
    </row>
    <row r="8026" spans="1:1" x14ac:dyDescent="0.25">
      <c r="A8026" s="5" t="s">
        <v>750</v>
      </c>
    </row>
    <row r="8027" spans="1:1" x14ac:dyDescent="0.25">
      <c r="A8027" s="5" t="s">
        <v>839</v>
      </c>
    </row>
    <row r="8028" spans="1:1" x14ac:dyDescent="0.25">
      <c r="A8028" s="5" t="s">
        <v>284</v>
      </c>
    </row>
    <row r="8029" spans="1:1" x14ac:dyDescent="0.25">
      <c r="A8029" s="5" t="s">
        <v>849</v>
      </c>
    </row>
    <row r="8030" spans="1:1" x14ac:dyDescent="0.25">
      <c r="A8030" s="5" t="s">
        <v>1304</v>
      </c>
    </row>
    <row r="8031" spans="1:1" x14ac:dyDescent="0.25">
      <c r="A8031" s="5" t="s">
        <v>754</v>
      </c>
    </row>
    <row r="8032" spans="1:1" x14ac:dyDescent="0.25">
      <c r="A8032" s="5" t="s">
        <v>39</v>
      </c>
    </row>
    <row r="8033" spans="1:1" x14ac:dyDescent="0.25">
      <c r="A8033" s="5" t="s">
        <v>1488</v>
      </c>
    </row>
    <row r="8034" spans="1:1" x14ac:dyDescent="0.25">
      <c r="A8034" s="5" t="s">
        <v>298</v>
      </c>
    </row>
    <row r="8035" spans="1:1" x14ac:dyDescent="0.25">
      <c r="A8035" s="5" t="s">
        <v>1490</v>
      </c>
    </row>
    <row r="8036" spans="1:1" x14ac:dyDescent="0.25">
      <c r="A8036" s="5" t="s">
        <v>126</v>
      </c>
    </row>
    <row r="8037" spans="1:1" x14ac:dyDescent="0.25">
      <c r="A8037" s="5" t="s">
        <v>115</v>
      </c>
    </row>
    <row r="8038" spans="1:1" x14ac:dyDescent="0.25">
      <c r="A8038" s="5" t="s">
        <v>328</v>
      </c>
    </row>
    <row r="8039" spans="1:1" x14ac:dyDescent="0.25">
      <c r="A8039" s="5" t="s">
        <v>185</v>
      </c>
    </row>
    <row r="8040" spans="1:1" x14ac:dyDescent="0.25">
      <c r="A8040" s="5" t="s">
        <v>1322</v>
      </c>
    </row>
    <row r="8041" spans="1:1" x14ac:dyDescent="0.25">
      <c r="A8041" s="5" t="s">
        <v>367</v>
      </c>
    </row>
    <row r="8042" spans="1:1" x14ac:dyDescent="0.25">
      <c r="A8042" s="5" t="s">
        <v>236</v>
      </c>
    </row>
    <row r="8043" spans="1:1" x14ac:dyDescent="0.25">
      <c r="A8043" s="5" t="s">
        <v>776</v>
      </c>
    </row>
    <row r="8044" spans="1:1" x14ac:dyDescent="0.25">
      <c r="A8044" s="5" t="s">
        <v>778</v>
      </c>
    </row>
    <row r="8045" spans="1:1" x14ac:dyDescent="0.25">
      <c r="A8045" s="5" t="s">
        <v>921</v>
      </c>
    </row>
    <row r="8046" spans="1:1" x14ac:dyDescent="0.25">
      <c r="A8046" s="5" t="s">
        <v>65</v>
      </c>
    </row>
    <row r="8047" spans="1:1" x14ac:dyDescent="0.25">
      <c r="A8047" s="5" t="s">
        <v>117</v>
      </c>
    </row>
    <row r="8048" spans="1:1" x14ac:dyDescent="0.25">
      <c r="A8048" s="5" t="s">
        <v>272</v>
      </c>
    </row>
    <row r="8049" spans="1:1" x14ac:dyDescent="0.25">
      <c r="A8049" s="5" t="s">
        <v>1052</v>
      </c>
    </row>
    <row r="8050" spans="1:1" x14ac:dyDescent="0.25">
      <c r="A8050" s="5" t="s">
        <v>1555</v>
      </c>
    </row>
    <row r="8051" spans="1:1" x14ac:dyDescent="0.25">
      <c r="A8051" s="5" t="s">
        <v>344</v>
      </c>
    </row>
    <row r="8052" spans="1:1" x14ac:dyDescent="0.25">
      <c r="A8052" s="5" t="s">
        <v>793</v>
      </c>
    </row>
    <row r="8053" spans="1:1" x14ac:dyDescent="0.25">
      <c r="A8053" s="5" t="s">
        <v>798</v>
      </c>
    </row>
    <row r="8054" spans="1:1" x14ac:dyDescent="0.25">
      <c r="A8054" s="5" t="s">
        <v>20</v>
      </c>
    </row>
    <row r="8055" spans="1:1" x14ac:dyDescent="0.25">
      <c r="A8055" s="5" t="s">
        <v>1669</v>
      </c>
    </row>
    <row r="8056" spans="1:1" x14ac:dyDescent="0.25">
      <c r="A8056" s="5" t="s">
        <v>842</v>
      </c>
    </row>
    <row r="8057" spans="1:1" x14ac:dyDescent="0.25">
      <c r="A8057" s="5" t="s">
        <v>801</v>
      </c>
    </row>
    <row r="8058" spans="1:1" x14ac:dyDescent="0.25">
      <c r="A8058" s="5" t="s">
        <v>200</v>
      </c>
    </row>
    <row r="8059" spans="1:1" x14ac:dyDescent="0.25">
      <c r="A8059" s="5" t="s">
        <v>1579</v>
      </c>
    </row>
    <row r="8060" spans="1:1" x14ac:dyDescent="0.25">
      <c r="A8060" s="5" t="s">
        <v>10</v>
      </c>
    </row>
    <row r="8061" spans="1:1" x14ac:dyDescent="0.25">
      <c r="A8061" s="5" t="s">
        <v>807</v>
      </c>
    </row>
    <row r="8062" spans="1:1" x14ac:dyDescent="0.25">
      <c r="A8062" s="5" t="s">
        <v>365</v>
      </c>
    </row>
    <row r="8063" spans="1:1" x14ac:dyDescent="0.25">
      <c r="A8063" s="5" t="s">
        <v>1514</v>
      </c>
    </row>
    <row r="8064" spans="1:1" x14ac:dyDescent="0.25">
      <c r="A8064" s="5" t="s">
        <v>814</v>
      </c>
    </row>
    <row r="8065" spans="1:1" x14ac:dyDescent="0.25">
      <c r="A8065" s="5" t="s">
        <v>1515</v>
      </c>
    </row>
    <row r="8066" spans="1:1" x14ac:dyDescent="0.25">
      <c r="A8066" s="5" t="s">
        <v>239</v>
      </c>
    </row>
    <row r="8067" spans="1:1" x14ac:dyDescent="0.25">
      <c r="A8067" s="5" t="s">
        <v>189</v>
      </c>
    </row>
    <row r="8068" spans="1:1" x14ac:dyDescent="0.25">
      <c r="A8068" s="5" t="s">
        <v>128</v>
      </c>
    </row>
    <row r="8069" spans="1:1" x14ac:dyDescent="0.25">
      <c r="A8069" s="5" t="s">
        <v>1155</v>
      </c>
    </row>
    <row r="8070" spans="1:1" x14ac:dyDescent="0.25">
      <c r="A8070" s="5" t="s">
        <v>202</v>
      </c>
    </row>
    <row r="8071" spans="1:1" x14ac:dyDescent="0.25">
      <c r="A8071" s="5" t="s">
        <v>851</v>
      </c>
    </row>
    <row r="8072" spans="1:1" x14ac:dyDescent="0.25">
      <c r="A8072" s="4" t="s">
        <v>8</v>
      </c>
    </row>
    <row r="8073" spans="1:1" x14ac:dyDescent="0.25">
      <c r="A8073" s="5" t="s">
        <v>504</v>
      </c>
    </row>
    <row r="8074" spans="1:1" x14ac:dyDescent="0.25">
      <c r="A8074" s="5" t="s">
        <v>978</v>
      </c>
    </row>
    <row r="8075" spans="1:1" x14ac:dyDescent="0.25">
      <c r="A8075" s="4" t="s">
        <v>1077</v>
      </c>
    </row>
    <row r="8076" spans="1:1" x14ac:dyDescent="0.25">
      <c r="A8076" s="5" t="s">
        <v>1166</v>
      </c>
    </row>
    <row r="8077" spans="1:1" x14ac:dyDescent="0.25">
      <c r="A8077" s="5" t="s">
        <v>465</v>
      </c>
    </row>
    <row r="8078" spans="1:1" x14ac:dyDescent="0.25">
      <c r="A8078" s="5" t="s">
        <v>942</v>
      </c>
    </row>
    <row r="8079" spans="1:1" x14ac:dyDescent="0.25">
      <c r="A8079" s="5" t="s">
        <v>1527</v>
      </c>
    </row>
    <row r="8080" spans="1:1" x14ac:dyDescent="0.25">
      <c r="A8080" s="5" t="s">
        <v>1528</v>
      </c>
    </row>
    <row r="8081" spans="1:1" x14ac:dyDescent="0.25">
      <c r="A8081" s="5" t="s">
        <v>111</v>
      </c>
    </row>
    <row r="8082" spans="1:1" x14ac:dyDescent="0.25">
      <c r="A8082" s="5" t="s">
        <v>978</v>
      </c>
    </row>
    <row r="8083" spans="1:1" x14ac:dyDescent="0.25">
      <c r="A8083" s="5" t="s">
        <v>292</v>
      </c>
    </row>
    <row r="8084" spans="1:1" x14ac:dyDescent="0.25">
      <c r="A8084" s="5" t="s">
        <v>1065</v>
      </c>
    </row>
    <row r="8085" spans="1:1" x14ac:dyDescent="0.25">
      <c r="A8085" s="5" t="s">
        <v>31</v>
      </c>
    </row>
    <row r="8086" spans="1:1" x14ac:dyDescent="0.25">
      <c r="A8086" s="5" t="s">
        <v>1192</v>
      </c>
    </row>
    <row r="8087" spans="1:1" x14ac:dyDescent="0.25">
      <c r="A8087" s="5" t="s">
        <v>635</v>
      </c>
    </row>
    <row r="8088" spans="1:1" x14ac:dyDescent="0.25">
      <c r="A8088" s="5" t="s">
        <v>1423</v>
      </c>
    </row>
    <row r="8089" spans="1:1" x14ac:dyDescent="0.25">
      <c r="A8089" s="5" t="s">
        <v>676</v>
      </c>
    </row>
    <row r="8090" spans="1:1" x14ac:dyDescent="0.25">
      <c r="A8090" s="5" t="s">
        <v>724</v>
      </c>
    </row>
    <row r="8091" spans="1:1" x14ac:dyDescent="0.25">
      <c r="A8091" s="5" t="s">
        <v>261</v>
      </c>
    </row>
    <row r="8092" spans="1:1" x14ac:dyDescent="0.25">
      <c r="A8092" s="5" t="s">
        <v>3</v>
      </c>
    </row>
    <row r="8093" spans="1:1" x14ac:dyDescent="0.25">
      <c r="A8093" s="5" t="s">
        <v>189</v>
      </c>
    </row>
    <row r="8094" spans="1:1" x14ac:dyDescent="0.25">
      <c r="A8094" s="4" t="s">
        <v>23</v>
      </c>
    </row>
    <row r="8095" spans="1:1" x14ac:dyDescent="0.25">
      <c r="A8095" s="5" t="s">
        <v>1163</v>
      </c>
    </row>
    <row r="8096" spans="1:1" x14ac:dyDescent="0.25">
      <c r="A8096" s="5" t="s">
        <v>1670</v>
      </c>
    </row>
    <row r="8097" spans="1:1" x14ac:dyDescent="0.25">
      <c r="A8097" s="5" t="s">
        <v>1073</v>
      </c>
    </row>
    <row r="8098" spans="1:1" x14ac:dyDescent="0.25">
      <c r="A8098" s="5" t="s">
        <v>460</v>
      </c>
    </row>
    <row r="8099" spans="1:1" x14ac:dyDescent="0.25">
      <c r="A8099" s="5" t="s">
        <v>465</v>
      </c>
    </row>
    <row r="8100" spans="1:1" x14ac:dyDescent="0.25">
      <c r="A8100" s="5" t="s">
        <v>375</v>
      </c>
    </row>
    <row r="8101" spans="1:1" x14ac:dyDescent="0.25">
      <c r="A8101" s="5" t="s">
        <v>1519</v>
      </c>
    </row>
    <row r="8102" spans="1:1" x14ac:dyDescent="0.25">
      <c r="A8102" s="5" t="s">
        <v>479</v>
      </c>
    </row>
    <row r="8103" spans="1:1" x14ac:dyDescent="0.25">
      <c r="A8103" s="5" t="s">
        <v>58</v>
      </c>
    </row>
    <row r="8104" spans="1:1" x14ac:dyDescent="0.25">
      <c r="A8104" s="5" t="s">
        <v>1233</v>
      </c>
    </row>
    <row r="8105" spans="1:1" x14ac:dyDescent="0.25">
      <c r="A8105" s="5" t="s">
        <v>1075</v>
      </c>
    </row>
    <row r="8106" spans="1:1" x14ac:dyDescent="0.25">
      <c r="A8106" s="5" t="s">
        <v>1172</v>
      </c>
    </row>
    <row r="8107" spans="1:1" x14ac:dyDescent="0.25">
      <c r="A8107" s="5" t="s">
        <v>1352</v>
      </c>
    </row>
    <row r="8108" spans="1:1" x14ac:dyDescent="0.25">
      <c r="A8108" s="5" t="s">
        <v>504</v>
      </c>
    </row>
    <row r="8109" spans="1:1" x14ac:dyDescent="0.25">
      <c r="A8109" s="5" t="s">
        <v>510</v>
      </c>
    </row>
    <row r="8110" spans="1:1" x14ac:dyDescent="0.25">
      <c r="A8110" s="5" t="s">
        <v>150</v>
      </c>
    </row>
    <row r="8111" spans="1:1" x14ac:dyDescent="0.25">
      <c r="A8111" s="5" t="s">
        <v>388</v>
      </c>
    </row>
    <row r="8112" spans="1:1" x14ac:dyDescent="0.25">
      <c r="A8112" s="5" t="s">
        <v>843</v>
      </c>
    </row>
    <row r="8113" spans="1:1" x14ac:dyDescent="0.25">
      <c r="A8113" s="5" t="s">
        <v>1140</v>
      </c>
    </row>
    <row r="8114" spans="1:1" x14ac:dyDescent="0.25">
      <c r="A8114" s="5" t="s">
        <v>899</v>
      </c>
    </row>
    <row r="8115" spans="1:1" x14ac:dyDescent="0.25">
      <c r="A8115" s="5" t="s">
        <v>541</v>
      </c>
    </row>
    <row r="8116" spans="1:1" x14ac:dyDescent="0.25">
      <c r="A8116" s="5" t="s">
        <v>548</v>
      </c>
    </row>
    <row r="8117" spans="1:1" x14ac:dyDescent="0.25">
      <c r="A8117" s="5" t="s">
        <v>89</v>
      </c>
    </row>
    <row r="8118" spans="1:1" x14ac:dyDescent="0.25">
      <c r="A8118" s="5" t="s">
        <v>1562</v>
      </c>
    </row>
    <row r="8119" spans="1:1" x14ac:dyDescent="0.25">
      <c r="A8119" s="5" t="s">
        <v>565</v>
      </c>
    </row>
    <row r="8120" spans="1:1" x14ac:dyDescent="0.25">
      <c r="A8120" s="5" t="s">
        <v>242</v>
      </c>
    </row>
    <row r="8121" spans="1:1" x14ac:dyDescent="0.25">
      <c r="A8121" s="5" t="s">
        <v>1392</v>
      </c>
    </row>
    <row r="8122" spans="1:1" x14ac:dyDescent="0.25">
      <c r="A8122" s="5" t="s">
        <v>157</v>
      </c>
    </row>
    <row r="8123" spans="1:1" x14ac:dyDescent="0.25">
      <c r="A8123" s="5" t="s">
        <v>581</v>
      </c>
    </row>
    <row r="8124" spans="1:1" x14ac:dyDescent="0.25">
      <c r="A8124" s="5" t="s">
        <v>397</v>
      </c>
    </row>
    <row r="8125" spans="1:1" x14ac:dyDescent="0.25">
      <c r="A8125" s="5" t="s">
        <v>978</v>
      </c>
    </row>
    <row r="8126" spans="1:1" x14ac:dyDescent="0.25">
      <c r="A8126" s="5" t="s">
        <v>1309</v>
      </c>
    </row>
    <row r="8127" spans="1:1" x14ac:dyDescent="0.25">
      <c r="A8127" s="5" t="s">
        <v>592</v>
      </c>
    </row>
    <row r="8128" spans="1:1" x14ac:dyDescent="0.25">
      <c r="A8128" s="5" t="s">
        <v>399</v>
      </c>
    </row>
    <row r="8129" spans="1:1" x14ac:dyDescent="0.25">
      <c r="A8129" s="5" t="s">
        <v>1241</v>
      </c>
    </row>
    <row r="8130" spans="1:1" x14ac:dyDescent="0.25">
      <c r="A8130" s="5" t="s">
        <v>601</v>
      </c>
    </row>
    <row r="8131" spans="1:1" x14ac:dyDescent="0.25">
      <c r="A8131" s="5" t="s">
        <v>1188</v>
      </c>
    </row>
    <row r="8132" spans="1:1" x14ac:dyDescent="0.25">
      <c r="A8132" s="5" t="s">
        <v>1671</v>
      </c>
    </row>
    <row r="8133" spans="1:1" x14ac:dyDescent="0.25">
      <c r="A8133" s="5" t="s">
        <v>1121</v>
      </c>
    </row>
    <row r="8134" spans="1:1" x14ac:dyDescent="0.25">
      <c r="A8134" s="5" t="s">
        <v>605</v>
      </c>
    </row>
    <row r="8135" spans="1:1" x14ac:dyDescent="0.25">
      <c r="A8135" s="5" t="s">
        <v>608</v>
      </c>
    </row>
    <row r="8136" spans="1:1" x14ac:dyDescent="0.25">
      <c r="A8136" s="5" t="s">
        <v>614</v>
      </c>
    </row>
    <row r="8137" spans="1:1" x14ac:dyDescent="0.25">
      <c r="A8137" s="5" t="s">
        <v>134</v>
      </c>
    </row>
    <row r="8138" spans="1:1" x14ac:dyDescent="0.25">
      <c r="A8138" s="5" t="s">
        <v>1192</v>
      </c>
    </row>
    <row r="8139" spans="1:1" x14ac:dyDescent="0.25">
      <c r="A8139" s="5" t="s">
        <v>1193</v>
      </c>
    </row>
    <row r="8140" spans="1:1" x14ac:dyDescent="0.25">
      <c r="A8140" s="5" t="s">
        <v>636</v>
      </c>
    </row>
    <row r="8141" spans="1:1" x14ac:dyDescent="0.25">
      <c r="A8141" s="5" t="s">
        <v>641</v>
      </c>
    </row>
    <row r="8142" spans="1:1" x14ac:dyDescent="0.25">
      <c r="A8142" s="5" t="s">
        <v>1080</v>
      </c>
    </row>
    <row r="8143" spans="1:1" x14ac:dyDescent="0.25">
      <c r="A8143" s="5" t="s">
        <v>120</v>
      </c>
    </row>
    <row r="8144" spans="1:1" x14ac:dyDescent="0.25">
      <c r="A8144" s="5" t="s">
        <v>412</v>
      </c>
    </row>
    <row r="8145" spans="1:1" x14ac:dyDescent="0.25">
      <c r="A8145" s="5" t="s">
        <v>997</v>
      </c>
    </row>
    <row r="8146" spans="1:1" x14ac:dyDescent="0.25">
      <c r="A8146" s="5" t="s">
        <v>414</v>
      </c>
    </row>
    <row r="8147" spans="1:1" x14ac:dyDescent="0.25">
      <c r="A8147" s="5" t="s">
        <v>999</v>
      </c>
    </row>
    <row r="8148" spans="1:1" x14ac:dyDescent="0.25">
      <c r="A8148" s="5" t="s">
        <v>1000</v>
      </c>
    </row>
    <row r="8149" spans="1:1" x14ac:dyDescent="0.25">
      <c r="A8149" s="5" t="s">
        <v>1672</v>
      </c>
    </row>
    <row r="8150" spans="1:1" x14ac:dyDescent="0.25">
      <c r="A8150" s="5" t="s">
        <v>1203</v>
      </c>
    </row>
    <row r="8151" spans="1:1" x14ac:dyDescent="0.25">
      <c r="A8151" s="5" t="s">
        <v>667</v>
      </c>
    </row>
    <row r="8152" spans="1:1" x14ac:dyDescent="0.25">
      <c r="A8152" s="5" t="s">
        <v>1673</v>
      </c>
    </row>
    <row r="8153" spans="1:1" x14ac:dyDescent="0.25">
      <c r="A8153" s="5" t="s">
        <v>1004</v>
      </c>
    </row>
    <row r="8154" spans="1:1" x14ac:dyDescent="0.25">
      <c r="A8154" s="5" t="s">
        <v>1674</v>
      </c>
    </row>
    <row r="8155" spans="1:1" x14ac:dyDescent="0.25">
      <c r="A8155" s="5" t="s">
        <v>1280</v>
      </c>
    </row>
    <row r="8156" spans="1:1" x14ac:dyDescent="0.25">
      <c r="A8156" s="5" t="s">
        <v>1570</v>
      </c>
    </row>
    <row r="8157" spans="1:1" x14ac:dyDescent="0.25">
      <c r="A8157" s="5" t="s">
        <v>7</v>
      </c>
    </row>
    <row r="8158" spans="1:1" x14ac:dyDescent="0.25">
      <c r="A8158" s="5" t="s">
        <v>1314</v>
      </c>
    </row>
    <row r="8159" spans="1:1" x14ac:dyDescent="0.25">
      <c r="A8159" s="5" t="s">
        <v>696</v>
      </c>
    </row>
    <row r="8160" spans="1:1" x14ac:dyDescent="0.25">
      <c r="A8160" s="5" t="s">
        <v>1286</v>
      </c>
    </row>
    <row r="8161" spans="1:1" x14ac:dyDescent="0.25">
      <c r="A8161" s="5" t="s">
        <v>1016</v>
      </c>
    </row>
    <row r="8162" spans="1:1" x14ac:dyDescent="0.25">
      <c r="A8162" s="5" t="s">
        <v>100</v>
      </c>
    </row>
    <row r="8163" spans="1:1" x14ac:dyDescent="0.25">
      <c r="A8163" s="5" t="s">
        <v>1127</v>
      </c>
    </row>
    <row r="8164" spans="1:1" x14ac:dyDescent="0.25">
      <c r="A8164" s="5" t="s">
        <v>26</v>
      </c>
    </row>
    <row r="8165" spans="1:1" x14ac:dyDescent="0.25">
      <c r="A8165" s="5" t="s">
        <v>1458</v>
      </c>
    </row>
    <row r="8166" spans="1:1" x14ac:dyDescent="0.25">
      <c r="A8166" s="5" t="s">
        <v>1668</v>
      </c>
    </row>
    <row r="8167" spans="1:1" x14ac:dyDescent="0.25">
      <c r="A8167" s="5" t="s">
        <v>1028</v>
      </c>
    </row>
    <row r="8168" spans="1:1" x14ac:dyDescent="0.25">
      <c r="A8168" s="5" t="s">
        <v>1030</v>
      </c>
    </row>
    <row r="8169" spans="1:1" x14ac:dyDescent="0.25">
      <c r="A8169" s="5" t="s">
        <v>1031</v>
      </c>
    </row>
    <row r="8170" spans="1:1" x14ac:dyDescent="0.25">
      <c r="A8170" s="5" t="s">
        <v>1675</v>
      </c>
    </row>
    <row r="8171" spans="1:1" x14ac:dyDescent="0.25">
      <c r="A8171" s="5" t="s">
        <v>739</v>
      </c>
    </row>
    <row r="8172" spans="1:1" x14ac:dyDescent="0.25">
      <c r="A8172" s="5" t="s">
        <v>828</v>
      </c>
    </row>
    <row r="8173" spans="1:1" x14ac:dyDescent="0.25">
      <c r="A8173" s="5" t="s">
        <v>326</v>
      </c>
    </row>
    <row r="8174" spans="1:1" x14ac:dyDescent="0.25">
      <c r="A8174" s="5" t="s">
        <v>102</v>
      </c>
    </row>
    <row r="8175" spans="1:1" x14ac:dyDescent="0.25">
      <c r="A8175" s="5" t="s">
        <v>438</v>
      </c>
    </row>
    <row r="8176" spans="1:1" x14ac:dyDescent="0.25">
      <c r="A8176" s="5" t="s">
        <v>749</v>
      </c>
    </row>
    <row r="8177" spans="1:1" x14ac:dyDescent="0.25">
      <c r="A8177" s="5" t="s">
        <v>871</v>
      </c>
    </row>
    <row r="8178" spans="1:1" x14ac:dyDescent="0.25">
      <c r="A8178" s="5" t="s">
        <v>284</v>
      </c>
    </row>
    <row r="8179" spans="1:1" x14ac:dyDescent="0.25">
      <c r="A8179" s="5" t="s">
        <v>754</v>
      </c>
    </row>
    <row r="8180" spans="1:1" x14ac:dyDescent="0.25">
      <c r="A8180" s="5" t="s">
        <v>1676</v>
      </c>
    </row>
    <row r="8181" spans="1:1" x14ac:dyDescent="0.25">
      <c r="A8181" s="5" t="s">
        <v>767</v>
      </c>
    </row>
    <row r="8182" spans="1:1" x14ac:dyDescent="0.25">
      <c r="A8182" s="5" t="s">
        <v>776</v>
      </c>
    </row>
    <row r="8183" spans="1:1" x14ac:dyDescent="0.25">
      <c r="A8183" s="5" t="s">
        <v>793</v>
      </c>
    </row>
    <row r="8184" spans="1:1" x14ac:dyDescent="0.25">
      <c r="A8184" s="5" t="s">
        <v>1249</v>
      </c>
    </row>
    <row r="8185" spans="1:1" x14ac:dyDescent="0.25">
      <c r="A8185" s="5" t="s">
        <v>1669</v>
      </c>
    </row>
    <row r="8186" spans="1:1" x14ac:dyDescent="0.25">
      <c r="A8186" s="5" t="s">
        <v>801</v>
      </c>
    </row>
    <row r="8187" spans="1:1" x14ac:dyDescent="0.25">
      <c r="A8187" s="5" t="s">
        <v>1579</v>
      </c>
    </row>
    <row r="8188" spans="1:1" x14ac:dyDescent="0.25">
      <c r="A8188" s="5" t="s">
        <v>1252</v>
      </c>
    </row>
    <row r="8189" spans="1:1" x14ac:dyDescent="0.25">
      <c r="A8189" s="4" t="s">
        <v>11</v>
      </c>
    </row>
    <row r="8190" spans="1:1" x14ac:dyDescent="0.25">
      <c r="A8190" s="5" t="s">
        <v>793</v>
      </c>
    </row>
    <row r="8191" spans="1:1" x14ac:dyDescent="0.25">
      <c r="A8191" s="4" t="s">
        <v>333</v>
      </c>
    </row>
    <row r="8192" spans="1:1" x14ac:dyDescent="0.25">
      <c r="A8192" s="5" t="s">
        <v>1153</v>
      </c>
    </row>
    <row r="8193" spans="1:1" x14ac:dyDescent="0.25">
      <c r="A8193" s="5" t="s">
        <v>336</v>
      </c>
    </row>
    <row r="8194" spans="1:1" x14ac:dyDescent="0.25">
      <c r="A8194" s="5" t="s">
        <v>1109</v>
      </c>
    </row>
    <row r="8195" spans="1:1" x14ac:dyDescent="0.25">
      <c r="A8195" s="5" t="s">
        <v>1580</v>
      </c>
    </row>
    <row r="8196" spans="1:1" x14ac:dyDescent="0.25">
      <c r="A8196" s="5" t="s">
        <v>1517</v>
      </c>
    </row>
    <row r="8197" spans="1:1" x14ac:dyDescent="0.25">
      <c r="A8197" s="5" t="s">
        <v>455</v>
      </c>
    </row>
    <row r="8198" spans="1:1" x14ac:dyDescent="0.25">
      <c r="A8198" s="5" t="s">
        <v>874</v>
      </c>
    </row>
    <row r="8199" spans="1:1" x14ac:dyDescent="0.25">
      <c r="A8199" s="5" t="s">
        <v>457</v>
      </c>
    </row>
    <row r="8200" spans="1:1" x14ac:dyDescent="0.25">
      <c r="A8200" s="5" t="s">
        <v>288</v>
      </c>
    </row>
    <row r="8201" spans="1:1" x14ac:dyDescent="0.25">
      <c r="A8201" s="5" t="s">
        <v>1670</v>
      </c>
    </row>
    <row r="8202" spans="1:1" x14ac:dyDescent="0.25">
      <c r="A8202" s="5" t="s">
        <v>285</v>
      </c>
    </row>
    <row r="8203" spans="1:1" x14ac:dyDescent="0.25">
      <c r="A8203" s="5" t="s">
        <v>1061</v>
      </c>
    </row>
    <row r="8204" spans="1:1" x14ac:dyDescent="0.25">
      <c r="A8204" s="5" t="s">
        <v>375</v>
      </c>
    </row>
    <row r="8205" spans="1:1" x14ac:dyDescent="0.25">
      <c r="A8205" s="5" t="s">
        <v>1160</v>
      </c>
    </row>
    <row r="8206" spans="1:1" x14ac:dyDescent="0.25">
      <c r="A8206" s="5" t="s">
        <v>1581</v>
      </c>
    </row>
    <row r="8207" spans="1:1" x14ac:dyDescent="0.25">
      <c r="A8207" s="5" t="s">
        <v>339</v>
      </c>
    </row>
    <row r="8208" spans="1:1" x14ac:dyDescent="0.25">
      <c r="A8208" s="5" t="s">
        <v>1339</v>
      </c>
    </row>
    <row r="8209" spans="1:1" x14ac:dyDescent="0.25">
      <c r="A8209" s="5" t="s">
        <v>377</v>
      </c>
    </row>
    <row r="8210" spans="1:1" x14ac:dyDescent="0.25">
      <c r="A8210" s="5" t="s">
        <v>118</v>
      </c>
    </row>
    <row r="8211" spans="1:1" x14ac:dyDescent="0.25">
      <c r="A8211" s="5" t="s">
        <v>480</v>
      </c>
    </row>
    <row r="8212" spans="1:1" x14ac:dyDescent="0.25">
      <c r="A8212" s="5" t="s">
        <v>1582</v>
      </c>
    </row>
    <row r="8213" spans="1:1" x14ac:dyDescent="0.25">
      <c r="A8213" s="5" t="s">
        <v>481</v>
      </c>
    </row>
    <row r="8214" spans="1:1" x14ac:dyDescent="0.25">
      <c r="A8214" s="5" t="s">
        <v>58</v>
      </c>
    </row>
    <row r="8215" spans="1:1" x14ac:dyDescent="0.25">
      <c r="A8215" s="5" t="s">
        <v>1583</v>
      </c>
    </row>
    <row r="8216" spans="1:1" x14ac:dyDescent="0.25">
      <c r="A8216" s="5" t="s">
        <v>1170</v>
      </c>
    </row>
    <row r="8217" spans="1:1" x14ac:dyDescent="0.25">
      <c r="A8217" s="5" t="s">
        <v>1584</v>
      </c>
    </row>
    <row r="8218" spans="1:1" x14ac:dyDescent="0.25">
      <c r="A8218" s="5" t="s">
        <v>379</v>
      </c>
    </row>
    <row r="8219" spans="1:1" x14ac:dyDescent="0.25">
      <c r="A8219" s="5" t="s">
        <v>483</v>
      </c>
    </row>
    <row r="8220" spans="1:1" x14ac:dyDescent="0.25">
      <c r="A8220" s="5" t="s">
        <v>1585</v>
      </c>
    </row>
    <row r="8221" spans="1:1" x14ac:dyDescent="0.25">
      <c r="A8221" s="5" t="s">
        <v>1075</v>
      </c>
    </row>
    <row r="8222" spans="1:1" x14ac:dyDescent="0.25">
      <c r="A8222" s="5" t="s">
        <v>1298</v>
      </c>
    </row>
    <row r="8223" spans="1:1" x14ac:dyDescent="0.25">
      <c r="A8223" s="5" t="s">
        <v>485</v>
      </c>
    </row>
    <row r="8224" spans="1:1" x14ac:dyDescent="0.25">
      <c r="A8224" s="5" t="s">
        <v>487</v>
      </c>
    </row>
    <row r="8225" spans="1:1" x14ac:dyDescent="0.25">
      <c r="A8225" s="5" t="s">
        <v>944</v>
      </c>
    </row>
    <row r="8226" spans="1:1" x14ac:dyDescent="0.25">
      <c r="A8226" s="5" t="s">
        <v>946</v>
      </c>
    </row>
    <row r="8227" spans="1:1" x14ac:dyDescent="0.25">
      <c r="A8227" s="5" t="s">
        <v>1348</v>
      </c>
    </row>
    <row r="8228" spans="1:1" x14ac:dyDescent="0.25">
      <c r="A8228" s="5" t="s">
        <v>895</v>
      </c>
    </row>
    <row r="8229" spans="1:1" x14ac:dyDescent="0.25">
      <c r="A8229" s="5" t="s">
        <v>1521</v>
      </c>
    </row>
    <row r="8230" spans="1:1" x14ac:dyDescent="0.25">
      <c r="A8230" s="5" t="s">
        <v>191</v>
      </c>
    </row>
    <row r="8231" spans="1:1" x14ac:dyDescent="0.25">
      <c r="A8231" s="5" t="s">
        <v>494</v>
      </c>
    </row>
    <row r="8232" spans="1:1" x14ac:dyDescent="0.25">
      <c r="A8232" s="5" t="s">
        <v>947</v>
      </c>
    </row>
    <row r="8233" spans="1:1" x14ac:dyDescent="0.25">
      <c r="A8233" s="5" t="s">
        <v>34</v>
      </c>
    </row>
    <row r="8234" spans="1:1" x14ac:dyDescent="0.25">
      <c r="A8234" s="5" t="s">
        <v>1172</v>
      </c>
    </row>
    <row r="8235" spans="1:1" x14ac:dyDescent="0.25">
      <c r="A8235" s="5" t="s">
        <v>948</v>
      </c>
    </row>
    <row r="8236" spans="1:1" x14ac:dyDescent="0.25">
      <c r="A8236" s="5" t="s">
        <v>497</v>
      </c>
    </row>
    <row r="8237" spans="1:1" x14ac:dyDescent="0.25">
      <c r="A8237" s="5" t="s">
        <v>498</v>
      </c>
    </row>
    <row r="8238" spans="1:1" x14ac:dyDescent="0.25">
      <c r="A8238" s="5" t="s">
        <v>25</v>
      </c>
    </row>
    <row r="8239" spans="1:1" x14ac:dyDescent="0.25">
      <c r="A8239" s="5" t="s">
        <v>1353</v>
      </c>
    </row>
    <row r="8240" spans="1:1" x14ac:dyDescent="0.25">
      <c r="A8240" s="5" t="s">
        <v>149</v>
      </c>
    </row>
    <row r="8241" spans="1:1" x14ac:dyDescent="0.25">
      <c r="A8241" s="5" t="s">
        <v>1173</v>
      </c>
    </row>
    <row r="8242" spans="1:1" x14ac:dyDescent="0.25">
      <c r="A8242" s="5" t="s">
        <v>499</v>
      </c>
    </row>
    <row r="8243" spans="1:1" x14ac:dyDescent="0.25">
      <c r="A8243" s="5" t="s">
        <v>500</v>
      </c>
    </row>
    <row r="8244" spans="1:1" x14ac:dyDescent="0.25">
      <c r="A8244" s="5" t="s">
        <v>897</v>
      </c>
    </row>
    <row r="8245" spans="1:1" x14ac:dyDescent="0.25">
      <c r="A8245" s="5" t="s">
        <v>502</v>
      </c>
    </row>
    <row r="8246" spans="1:1" x14ac:dyDescent="0.25">
      <c r="A8246" s="5" t="s">
        <v>42</v>
      </c>
    </row>
    <row r="8247" spans="1:1" x14ac:dyDescent="0.25">
      <c r="A8247" s="5" t="s">
        <v>504</v>
      </c>
    </row>
    <row r="8248" spans="1:1" x14ac:dyDescent="0.25">
      <c r="A8248" s="5" t="s">
        <v>1357</v>
      </c>
    </row>
    <row r="8249" spans="1:1" x14ac:dyDescent="0.25">
      <c r="A8249" s="5" t="s">
        <v>509</v>
      </c>
    </row>
    <row r="8250" spans="1:1" x14ac:dyDescent="0.25">
      <c r="A8250" s="5" t="s">
        <v>289</v>
      </c>
    </row>
    <row r="8251" spans="1:1" x14ac:dyDescent="0.25">
      <c r="A8251" s="5" t="s">
        <v>513</v>
      </c>
    </row>
    <row r="8252" spans="1:1" x14ac:dyDescent="0.25">
      <c r="A8252" s="5" t="s">
        <v>1586</v>
      </c>
    </row>
    <row r="8253" spans="1:1" x14ac:dyDescent="0.25">
      <c r="A8253" s="5" t="s">
        <v>108</v>
      </c>
    </row>
    <row r="8254" spans="1:1" x14ac:dyDescent="0.25">
      <c r="A8254" s="5" t="s">
        <v>150</v>
      </c>
    </row>
    <row r="8255" spans="1:1" x14ac:dyDescent="0.25">
      <c r="A8255" s="5" t="s">
        <v>516</v>
      </c>
    </row>
    <row r="8256" spans="1:1" x14ac:dyDescent="0.25">
      <c r="A8256" s="5" t="s">
        <v>517</v>
      </c>
    </row>
    <row r="8257" spans="1:1" x14ac:dyDescent="0.25">
      <c r="A8257" s="5" t="s">
        <v>1587</v>
      </c>
    </row>
    <row r="8258" spans="1:1" x14ac:dyDescent="0.25">
      <c r="A8258" s="5" t="s">
        <v>518</v>
      </c>
    </row>
    <row r="8259" spans="1:1" x14ac:dyDescent="0.25">
      <c r="A8259" s="5" t="s">
        <v>78</v>
      </c>
    </row>
    <row r="8260" spans="1:1" x14ac:dyDescent="0.25">
      <c r="A8260" s="5" t="s">
        <v>1588</v>
      </c>
    </row>
    <row r="8261" spans="1:1" x14ac:dyDescent="0.25">
      <c r="A8261" s="5" t="s">
        <v>1237</v>
      </c>
    </row>
    <row r="8262" spans="1:1" x14ac:dyDescent="0.25">
      <c r="A8262" s="5" t="s">
        <v>1365</v>
      </c>
    </row>
    <row r="8263" spans="1:1" x14ac:dyDescent="0.25">
      <c r="A8263" s="5" t="s">
        <v>955</v>
      </c>
    </row>
    <row r="8264" spans="1:1" x14ac:dyDescent="0.25">
      <c r="A8264" s="5" t="s">
        <v>522</v>
      </c>
    </row>
    <row r="8265" spans="1:1" x14ac:dyDescent="0.25">
      <c r="A8265" s="5" t="s">
        <v>523</v>
      </c>
    </row>
    <row r="8266" spans="1:1" x14ac:dyDescent="0.25">
      <c r="A8266" s="5" t="s">
        <v>1366</v>
      </c>
    </row>
    <row r="8267" spans="1:1" x14ac:dyDescent="0.25">
      <c r="A8267" s="5" t="s">
        <v>843</v>
      </c>
    </row>
    <row r="8268" spans="1:1" x14ac:dyDescent="0.25">
      <c r="A8268" s="5" t="s">
        <v>1589</v>
      </c>
    </row>
    <row r="8269" spans="1:1" x14ac:dyDescent="0.25">
      <c r="A8269" s="5" t="s">
        <v>1140</v>
      </c>
    </row>
    <row r="8270" spans="1:1" x14ac:dyDescent="0.25">
      <c r="A8270" s="5" t="s">
        <v>526</v>
      </c>
    </row>
    <row r="8271" spans="1:1" x14ac:dyDescent="0.25">
      <c r="A8271" s="5" t="s">
        <v>1590</v>
      </c>
    </row>
    <row r="8272" spans="1:1" x14ac:dyDescent="0.25">
      <c r="A8272" s="5" t="s">
        <v>529</v>
      </c>
    </row>
    <row r="8273" spans="1:1" x14ac:dyDescent="0.25">
      <c r="A8273" s="5" t="s">
        <v>1370</v>
      </c>
    </row>
    <row r="8274" spans="1:1" x14ac:dyDescent="0.25">
      <c r="A8274" s="5" t="s">
        <v>60</v>
      </c>
    </row>
    <row r="8275" spans="1:1" x14ac:dyDescent="0.25">
      <c r="A8275" s="5" t="s">
        <v>1371</v>
      </c>
    </row>
    <row r="8276" spans="1:1" x14ac:dyDescent="0.25">
      <c r="A8276" s="5" t="s">
        <v>204</v>
      </c>
    </row>
    <row r="8277" spans="1:1" x14ac:dyDescent="0.25">
      <c r="A8277" s="5" t="s">
        <v>532</v>
      </c>
    </row>
    <row r="8278" spans="1:1" x14ac:dyDescent="0.25">
      <c r="A8278" s="5" t="s">
        <v>309</v>
      </c>
    </row>
    <row r="8279" spans="1:1" x14ac:dyDescent="0.25">
      <c r="A8279" s="5" t="s">
        <v>534</v>
      </c>
    </row>
    <row r="8280" spans="1:1" x14ac:dyDescent="0.25">
      <c r="A8280" s="5" t="s">
        <v>1591</v>
      </c>
    </row>
    <row r="8281" spans="1:1" x14ac:dyDescent="0.25">
      <c r="A8281" s="5" t="s">
        <v>539</v>
      </c>
    </row>
    <row r="8282" spans="1:1" x14ac:dyDescent="0.25">
      <c r="A8282" s="5" t="s">
        <v>957</v>
      </c>
    </row>
    <row r="8283" spans="1:1" x14ac:dyDescent="0.25">
      <c r="A8283" s="5" t="s">
        <v>1592</v>
      </c>
    </row>
    <row r="8284" spans="1:1" x14ac:dyDescent="0.25">
      <c r="A8284" s="5" t="s">
        <v>1593</v>
      </c>
    </row>
    <row r="8285" spans="1:1" x14ac:dyDescent="0.25">
      <c r="A8285" s="5" t="s">
        <v>241</v>
      </c>
    </row>
    <row r="8286" spans="1:1" x14ac:dyDescent="0.25">
      <c r="A8286" s="5" t="s">
        <v>391</v>
      </c>
    </row>
    <row r="8287" spans="1:1" x14ac:dyDescent="0.25">
      <c r="A8287" s="5" t="s">
        <v>1264</v>
      </c>
    </row>
    <row r="8288" spans="1:1" x14ac:dyDescent="0.25">
      <c r="A8288" s="5" t="s">
        <v>52</v>
      </c>
    </row>
    <row r="8289" spans="1:1" x14ac:dyDescent="0.25">
      <c r="A8289" s="5" t="s">
        <v>109</v>
      </c>
    </row>
    <row r="8290" spans="1:1" x14ac:dyDescent="0.25">
      <c r="A8290" s="5" t="s">
        <v>550</v>
      </c>
    </row>
    <row r="8291" spans="1:1" x14ac:dyDescent="0.25">
      <c r="A8291" s="5" t="s">
        <v>1265</v>
      </c>
    </row>
    <row r="8292" spans="1:1" x14ac:dyDescent="0.25">
      <c r="A8292" s="5" t="s">
        <v>67</v>
      </c>
    </row>
    <row r="8293" spans="1:1" x14ac:dyDescent="0.25">
      <c r="A8293" s="5" t="s">
        <v>1594</v>
      </c>
    </row>
    <row r="8294" spans="1:1" x14ac:dyDescent="0.25">
      <c r="A8294" s="5" t="s">
        <v>553</v>
      </c>
    </row>
    <row r="8295" spans="1:1" x14ac:dyDescent="0.25">
      <c r="A8295" s="5" t="s">
        <v>555</v>
      </c>
    </row>
    <row r="8296" spans="1:1" x14ac:dyDescent="0.25">
      <c r="A8296" s="5" t="s">
        <v>154</v>
      </c>
    </row>
    <row r="8297" spans="1:1" x14ac:dyDescent="0.25">
      <c r="A8297" s="5" t="s">
        <v>360</v>
      </c>
    </row>
    <row r="8298" spans="1:1" x14ac:dyDescent="0.25">
      <c r="A8298" s="5" t="s">
        <v>559</v>
      </c>
    </row>
    <row r="8299" spans="1:1" x14ac:dyDescent="0.25">
      <c r="A8299" s="5" t="s">
        <v>1385</v>
      </c>
    </row>
    <row r="8300" spans="1:1" x14ac:dyDescent="0.25">
      <c r="A8300" s="5" t="s">
        <v>1595</v>
      </c>
    </row>
    <row r="8301" spans="1:1" x14ac:dyDescent="0.25">
      <c r="A8301" s="5" t="s">
        <v>155</v>
      </c>
    </row>
    <row r="8302" spans="1:1" x14ac:dyDescent="0.25">
      <c r="A8302" s="5" t="s">
        <v>1596</v>
      </c>
    </row>
    <row r="8303" spans="1:1" x14ac:dyDescent="0.25">
      <c r="A8303" s="5" t="s">
        <v>132</v>
      </c>
    </row>
    <row r="8304" spans="1:1" x14ac:dyDescent="0.25">
      <c r="A8304" s="5" t="s">
        <v>1386</v>
      </c>
    </row>
    <row r="8305" spans="1:1" x14ac:dyDescent="0.25">
      <c r="A8305" s="5" t="s">
        <v>1597</v>
      </c>
    </row>
    <row r="8306" spans="1:1" x14ac:dyDescent="0.25">
      <c r="A8306" s="5" t="s">
        <v>13</v>
      </c>
    </row>
    <row r="8307" spans="1:1" x14ac:dyDescent="0.25">
      <c r="A8307" s="5" t="s">
        <v>1598</v>
      </c>
    </row>
    <row r="8308" spans="1:1" x14ac:dyDescent="0.25">
      <c r="A8308" s="5" t="s">
        <v>1268</v>
      </c>
    </row>
    <row r="8309" spans="1:1" x14ac:dyDescent="0.25">
      <c r="A8309" s="5" t="s">
        <v>1599</v>
      </c>
    </row>
    <row r="8310" spans="1:1" x14ac:dyDescent="0.25">
      <c r="A8310" s="5" t="s">
        <v>395</v>
      </c>
    </row>
    <row r="8311" spans="1:1" x14ac:dyDescent="0.25">
      <c r="A8311" s="5" t="s">
        <v>571</v>
      </c>
    </row>
    <row r="8312" spans="1:1" x14ac:dyDescent="0.25">
      <c r="A8312" s="5" t="s">
        <v>572</v>
      </c>
    </row>
    <row r="8313" spans="1:1" x14ac:dyDescent="0.25">
      <c r="A8313" s="5" t="s">
        <v>574</v>
      </c>
    </row>
    <row r="8314" spans="1:1" x14ac:dyDescent="0.25">
      <c r="A8314" s="5" t="s">
        <v>1600</v>
      </c>
    </row>
    <row r="8315" spans="1:1" x14ac:dyDescent="0.25">
      <c r="A8315" s="5" t="s">
        <v>1154</v>
      </c>
    </row>
    <row r="8316" spans="1:1" x14ac:dyDescent="0.25">
      <c r="A8316" s="5" t="s">
        <v>971</v>
      </c>
    </row>
    <row r="8317" spans="1:1" x14ac:dyDescent="0.25">
      <c r="A8317" s="5" t="s">
        <v>1601</v>
      </c>
    </row>
    <row r="8318" spans="1:1" x14ac:dyDescent="0.25">
      <c r="A8318" s="5" t="s">
        <v>1391</v>
      </c>
    </row>
    <row r="8319" spans="1:1" x14ac:dyDescent="0.25">
      <c r="A8319" s="5" t="s">
        <v>1392</v>
      </c>
    </row>
    <row r="8320" spans="1:1" x14ac:dyDescent="0.25">
      <c r="A8320" s="5" t="s">
        <v>157</v>
      </c>
    </row>
    <row r="8321" spans="1:1" x14ac:dyDescent="0.25">
      <c r="A8321" s="5" t="s">
        <v>579</v>
      </c>
    </row>
    <row r="8322" spans="1:1" x14ac:dyDescent="0.25">
      <c r="A8322" s="5" t="s">
        <v>62</v>
      </c>
    </row>
    <row r="8323" spans="1:1" x14ac:dyDescent="0.25">
      <c r="A8323" s="5" t="s">
        <v>1393</v>
      </c>
    </row>
    <row r="8324" spans="1:1" x14ac:dyDescent="0.25">
      <c r="A8324" s="5" t="s">
        <v>1141</v>
      </c>
    </row>
    <row r="8325" spans="1:1" x14ac:dyDescent="0.25">
      <c r="A8325" s="5" t="s">
        <v>35</v>
      </c>
    </row>
    <row r="8326" spans="1:1" x14ac:dyDescent="0.25">
      <c r="A8326" s="5" t="s">
        <v>975</v>
      </c>
    </row>
    <row r="8327" spans="1:1" x14ac:dyDescent="0.25">
      <c r="A8327" s="5" t="s">
        <v>94</v>
      </c>
    </row>
    <row r="8328" spans="1:1" x14ac:dyDescent="0.25">
      <c r="A8328" s="5" t="s">
        <v>397</v>
      </c>
    </row>
    <row r="8329" spans="1:1" x14ac:dyDescent="0.25">
      <c r="A8329" s="5" t="s">
        <v>977</v>
      </c>
    </row>
    <row r="8330" spans="1:1" x14ac:dyDescent="0.25">
      <c r="A8330" s="5" t="s">
        <v>978</v>
      </c>
    </row>
    <row r="8331" spans="1:1" x14ac:dyDescent="0.25">
      <c r="A8331" s="5" t="s">
        <v>904</v>
      </c>
    </row>
    <row r="8332" spans="1:1" x14ac:dyDescent="0.25">
      <c r="A8332" s="5" t="s">
        <v>1309</v>
      </c>
    </row>
    <row r="8333" spans="1:1" x14ac:dyDescent="0.25">
      <c r="A8333" s="5" t="s">
        <v>192</v>
      </c>
    </row>
    <row r="8334" spans="1:1" x14ac:dyDescent="0.25">
      <c r="A8334" s="5" t="s">
        <v>1602</v>
      </c>
    </row>
    <row r="8335" spans="1:1" x14ac:dyDescent="0.25">
      <c r="A8335" s="5" t="s">
        <v>159</v>
      </c>
    </row>
    <row r="8336" spans="1:1" x14ac:dyDescent="0.25">
      <c r="A8336" s="5" t="s">
        <v>1401</v>
      </c>
    </row>
    <row r="8337" spans="1:1" x14ac:dyDescent="0.25">
      <c r="A8337" s="5" t="s">
        <v>1603</v>
      </c>
    </row>
    <row r="8338" spans="1:1" x14ac:dyDescent="0.25">
      <c r="A8338" s="5" t="s">
        <v>1604</v>
      </c>
    </row>
    <row r="8339" spans="1:1" x14ac:dyDescent="0.25">
      <c r="A8339" s="5" t="s">
        <v>1605</v>
      </c>
    </row>
    <row r="8340" spans="1:1" x14ac:dyDescent="0.25">
      <c r="A8340" s="5" t="s">
        <v>588</v>
      </c>
    </row>
    <row r="8341" spans="1:1" x14ac:dyDescent="0.25">
      <c r="A8341" s="5" t="s">
        <v>399</v>
      </c>
    </row>
    <row r="8342" spans="1:1" x14ac:dyDescent="0.25">
      <c r="A8342" s="5" t="s">
        <v>1180</v>
      </c>
    </row>
    <row r="8343" spans="1:1" x14ac:dyDescent="0.25">
      <c r="A8343" s="5" t="s">
        <v>598</v>
      </c>
    </row>
    <row r="8344" spans="1:1" x14ac:dyDescent="0.25">
      <c r="A8344" s="5" t="s">
        <v>1606</v>
      </c>
    </row>
    <row r="8345" spans="1:1" x14ac:dyDescent="0.25">
      <c r="A8345" s="5" t="s">
        <v>1241</v>
      </c>
    </row>
    <row r="8346" spans="1:1" x14ac:dyDescent="0.25">
      <c r="A8346" s="5" t="s">
        <v>1181</v>
      </c>
    </row>
    <row r="8347" spans="1:1" x14ac:dyDescent="0.25">
      <c r="A8347" s="5" t="s">
        <v>225</v>
      </c>
    </row>
    <row r="8348" spans="1:1" x14ac:dyDescent="0.25">
      <c r="A8348" s="5" t="s">
        <v>905</v>
      </c>
    </row>
    <row r="8349" spans="1:1" x14ac:dyDescent="0.25">
      <c r="A8349" s="5" t="s">
        <v>1184</v>
      </c>
    </row>
    <row r="8350" spans="1:1" x14ac:dyDescent="0.25">
      <c r="A8350" s="5" t="s">
        <v>318</v>
      </c>
    </row>
    <row r="8351" spans="1:1" x14ac:dyDescent="0.25">
      <c r="A8351" s="5" t="s">
        <v>1185</v>
      </c>
    </row>
    <row r="8352" spans="1:1" x14ac:dyDescent="0.25">
      <c r="A8352" s="5" t="s">
        <v>1607</v>
      </c>
    </row>
    <row r="8353" spans="1:1" x14ac:dyDescent="0.25">
      <c r="A8353" s="5" t="s">
        <v>1411</v>
      </c>
    </row>
    <row r="8354" spans="1:1" x14ac:dyDescent="0.25">
      <c r="A8354" s="5" t="s">
        <v>1608</v>
      </c>
    </row>
    <row r="8355" spans="1:1" x14ac:dyDescent="0.25">
      <c r="A8355" s="5" t="s">
        <v>602</v>
      </c>
    </row>
    <row r="8356" spans="1:1" x14ac:dyDescent="0.25">
      <c r="A8356" s="5" t="s">
        <v>1671</v>
      </c>
    </row>
    <row r="8357" spans="1:1" x14ac:dyDescent="0.25">
      <c r="A8357" s="5" t="s">
        <v>1609</v>
      </c>
    </row>
    <row r="8358" spans="1:1" x14ac:dyDescent="0.25">
      <c r="A8358" s="5" t="s">
        <v>282</v>
      </c>
    </row>
    <row r="8359" spans="1:1" x14ac:dyDescent="0.25">
      <c r="A8359" s="5" t="s">
        <v>603</v>
      </c>
    </row>
    <row r="8360" spans="1:1" x14ac:dyDescent="0.25">
      <c r="A8360" s="5" t="s">
        <v>1413</v>
      </c>
    </row>
    <row r="8361" spans="1:1" x14ac:dyDescent="0.25">
      <c r="A8361" s="5" t="s">
        <v>607</v>
      </c>
    </row>
    <row r="8362" spans="1:1" x14ac:dyDescent="0.25">
      <c r="A8362" s="5" t="s">
        <v>608</v>
      </c>
    </row>
    <row r="8363" spans="1:1" x14ac:dyDescent="0.25">
      <c r="A8363" s="5" t="s">
        <v>610</v>
      </c>
    </row>
    <row r="8364" spans="1:1" x14ac:dyDescent="0.25">
      <c r="A8364" s="5" t="s">
        <v>31</v>
      </c>
    </row>
    <row r="8365" spans="1:1" x14ac:dyDescent="0.25">
      <c r="A8365" s="5" t="s">
        <v>1122</v>
      </c>
    </row>
    <row r="8366" spans="1:1" x14ac:dyDescent="0.25">
      <c r="A8366" s="5" t="s">
        <v>1610</v>
      </c>
    </row>
    <row r="8367" spans="1:1" x14ac:dyDescent="0.25">
      <c r="A8367" s="5" t="s">
        <v>613</v>
      </c>
    </row>
    <row r="8368" spans="1:1" x14ac:dyDescent="0.25">
      <c r="A8368" s="5" t="s">
        <v>193</v>
      </c>
    </row>
    <row r="8369" spans="1:1" x14ac:dyDescent="0.25">
      <c r="A8369" s="5" t="s">
        <v>403</v>
      </c>
    </row>
    <row r="8370" spans="1:1" x14ac:dyDescent="0.25">
      <c r="A8370" s="5" t="s">
        <v>614</v>
      </c>
    </row>
    <row r="8371" spans="1:1" x14ac:dyDescent="0.25">
      <c r="A8371" s="5" t="s">
        <v>404</v>
      </c>
    </row>
    <row r="8372" spans="1:1" x14ac:dyDescent="0.25">
      <c r="A8372" s="5" t="s">
        <v>1415</v>
      </c>
    </row>
    <row r="8373" spans="1:1" x14ac:dyDescent="0.25">
      <c r="A8373" s="5" t="s">
        <v>1611</v>
      </c>
    </row>
    <row r="8374" spans="1:1" x14ac:dyDescent="0.25">
      <c r="A8374" s="5" t="s">
        <v>80</v>
      </c>
    </row>
    <row r="8375" spans="1:1" x14ac:dyDescent="0.25">
      <c r="A8375" s="5" t="s">
        <v>1612</v>
      </c>
    </row>
    <row r="8376" spans="1:1" x14ac:dyDescent="0.25">
      <c r="A8376" s="5" t="s">
        <v>618</v>
      </c>
    </row>
    <row r="8377" spans="1:1" x14ac:dyDescent="0.25">
      <c r="A8377" s="5" t="s">
        <v>1419</v>
      </c>
    </row>
    <row r="8378" spans="1:1" x14ac:dyDescent="0.25">
      <c r="A8378" s="5" t="s">
        <v>1421</v>
      </c>
    </row>
    <row r="8379" spans="1:1" x14ac:dyDescent="0.25">
      <c r="A8379" s="5" t="s">
        <v>1613</v>
      </c>
    </row>
    <row r="8380" spans="1:1" x14ac:dyDescent="0.25">
      <c r="A8380" s="5" t="s">
        <v>1614</v>
      </c>
    </row>
    <row r="8381" spans="1:1" x14ac:dyDescent="0.25">
      <c r="A8381" s="5" t="s">
        <v>1192</v>
      </c>
    </row>
    <row r="8382" spans="1:1" x14ac:dyDescent="0.25">
      <c r="A8382" s="5" t="s">
        <v>1193</v>
      </c>
    </row>
    <row r="8383" spans="1:1" x14ac:dyDescent="0.25">
      <c r="A8383" s="5" t="s">
        <v>622</v>
      </c>
    </row>
    <row r="8384" spans="1:1" x14ac:dyDescent="0.25">
      <c r="A8384" s="5" t="s">
        <v>69</v>
      </c>
    </row>
    <row r="8385" spans="1:1" x14ac:dyDescent="0.25">
      <c r="A8385" s="5" t="s">
        <v>1194</v>
      </c>
    </row>
    <row r="8386" spans="1:1" x14ac:dyDescent="0.25">
      <c r="A8386" s="5" t="s">
        <v>625</v>
      </c>
    </row>
    <row r="8387" spans="1:1" x14ac:dyDescent="0.25">
      <c r="A8387" s="5" t="s">
        <v>1099</v>
      </c>
    </row>
    <row r="8388" spans="1:1" x14ac:dyDescent="0.25">
      <c r="A8388" s="5" t="s">
        <v>990</v>
      </c>
    </row>
    <row r="8389" spans="1:1" x14ac:dyDescent="0.25">
      <c r="A8389" s="5" t="s">
        <v>630</v>
      </c>
    </row>
    <row r="8390" spans="1:1" x14ac:dyDescent="0.25">
      <c r="A8390" s="5" t="s">
        <v>227</v>
      </c>
    </row>
    <row r="8391" spans="1:1" x14ac:dyDescent="0.25">
      <c r="A8391" s="5" t="s">
        <v>633</v>
      </c>
    </row>
    <row r="8392" spans="1:1" x14ac:dyDescent="0.25">
      <c r="A8392" s="5" t="s">
        <v>1196</v>
      </c>
    </row>
    <row r="8393" spans="1:1" x14ac:dyDescent="0.25">
      <c r="A8393" s="5" t="s">
        <v>1313</v>
      </c>
    </row>
    <row r="8394" spans="1:1" x14ac:dyDescent="0.25">
      <c r="A8394" s="5" t="s">
        <v>634</v>
      </c>
    </row>
    <row r="8395" spans="1:1" x14ac:dyDescent="0.25">
      <c r="A8395" s="5" t="s">
        <v>1615</v>
      </c>
    </row>
    <row r="8396" spans="1:1" x14ac:dyDescent="0.25">
      <c r="A8396" s="5" t="s">
        <v>294</v>
      </c>
    </row>
    <row r="8397" spans="1:1" x14ac:dyDescent="0.25">
      <c r="A8397" s="5" t="s">
        <v>641</v>
      </c>
    </row>
    <row r="8398" spans="1:1" x14ac:dyDescent="0.25">
      <c r="A8398" s="5" t="s">
        <v>70</v>
      </c>
    </row>
    <row r="8399" spans="1:1" x14ac:dyDescent="0.25">
      <c r="A8399" s="5" t="s">
        <v>991</v>
      </c>
    </row>
    <row r="8400" spans="1:1" x14ac:dyDescent="0.25">
      <c r="A8400" s="5" t="s">
        <v>910</v>
      </c>
    </row>
    <row r="8401" spans="1:1" x14ac:dyDescent="0.25">
      <c r="A8401" s="5" t="s">
        <v>645</v>
      </c>
    </row>
    <row r="8402" spans="1:1" x14ac:dyDescent="0.25">
      <c r="A8402" s="5" t="s">
        <v>646</v>
      </c>
    </row>
    <row r="8403" spans="1:1" x14ac:dyDescent="0.25">
      <c r="A8403" s="5" t="s">
        <v>1424</v>
      </c>
    </row>
    <row r="8404" spans="1:1" x14ac:dyDescent="0.25">
      <c r="A8404" s="5" t="s">
        <v>1080</v>
      </c>
    </row>
    <row r="8405" spans="1:1" x14ac:dyDescent="0.25">
      <c r="A8405" s="5" t="s">
        <v>208</v>
      </c>
    </row>
    <row r="8406" spans="1:1" x14ac:dyDescent="0.25">
      <c r="A8406" s="5" t="s">
        <v>994</v>
      </c>
    </row>
    <row r="8407" spans="1:1" x14ac:dyDescent="0.25">
      <c r="A8407" s="5" t="s">
        <v>650</v>
      </c>
    </row>
    <row r="8408" spans="1:1" x14ac:dyDescent="0.25">
      <c r="A8408" s="5" t="s">
        <v>162</v>
      </c>
    </row>
    <row r="8409" spans="1:1" x14ac:dyDescent="0.25">
      <c r="A8409" s="5" t="s">
        <v>163</v>
      </c>
    </row>
    <row r="8410" spans="1:1" x14ac:dyDescent="0.25">
      <c r="A8410" s="5" t="s">
        <v>247</v>
      </c>
    </row>
    <row r="8411" spans="1:1" x14ac:dyDescent="0.25">
      <c r="A8411" s="5" t="s">
        <v>1242</v>
      </c>
    </row>
    <row r="8412" spans="1:1" x14ac:dyDescent="0.25">
      <c r="A8412" s="5" t="s">
        <v>995</v>
      </c>
    </row>
    <row r="8413" spans="1:1" x14ac:dyDescent="0.25">
      <c r="A8413" s="5" t="s">
        <v>651</v>
      </c>
    </row>
    <row r="8414" spans="1:1" x14ac:dyDescent="0.25">
      <c r="A8414" s="5" t="s">
        <v>652</v>
      </c>
    </row>
    <row r="8415" spans="1:1" x14ac:dyDescent="0.25">
      <c r="A8415" s="5" t="s">
        <v>1428</v>
      </c>
    </row>
    <row r="8416" spans="1:1" x14ac:dyDescent="0.25">
      <c r="A8416" s="5" t="s">
        <v>653</v>
      </c>
    </row>
    <row r="8417" spans="1:1" x14ac:dyDescent="0.25">
      <c r="A8417" s="5" t="s">
        <v>1429</v>
      </c>
    </row>
    <row r="8418" spans="1:1" x14ac:dyDescent="0.25">
      <c r="A8418" s="5" t="s">
        <v>656</v>
      </c>
    </row>
    <row r="8419" spans="1:1" x14ac:dyDescent="0.25">
      <c r="A8419" s="5" t="s">
        <v>120</v>
      </c>
    </row>
    <row r="8420" spans="1:1" x14ac:dyDescent="0.25">
      <c r="A8420" s="5" t="s">
        <v>658</v>
      </c>
    </row>
    <row r="8421" spans="1:1" x14ac:dyDescent="0.25">
      <c r="A8421" s="5" t="s">
        <v>1616</v>
      </c>
    </row>
    <row r="8422" spans="1:1" x14ac:dyDescent="0.25">
      <c r="A8422" s="5" t="s">
        <v>659</v>
      </c>
    </row>
    <row r="8423" spans="1:1" x14ac:dyDescent="0.25">
      <c r="A8423" s="5" t="s">
        <v>1617</v>
      </c>
    </row>
    <row r="8424" spans="1:1" x14ac:dyDescent="0.25">
      <c r="A8424" s="5" t="s">
        <v>662</v>
      </c>
    </row>
    <row r="8425" spans="1:1" x14ac:dyDescent="0.25">
      <c r="A8425" s="5" t="s">
        <v>1199</v>
      </c>
    </row>
    <row r="8426" spans="1:1" x14ac:dyDescent="0.25">
      <c r="A8426" s="5" t="s">
        <v>1677</v>
      </c>
    </row>
    <row r="8427" spans="1:1" x14ac:dyDescent="0.25">
      <c r="A8427" s="5" t="s">
        <v>1618</v>
      </c>
    </row>
    <row r="8428" spans="1:1" x14ac:dyDescent="0.25">
      <c r="A8428" s="5" t="s">
        <v>1619</v>
      </c>
    </row>
    <row r="8429" spans="1:1" x14ac:dyDescent="0.25">
      <c r="A8429" s="5" t="s">
        <v>1202</v>
      </c>
    </row>
    <row r="8430" spans="1:1" x14ac:dyDescent="0.25">
      <c r="A8430" s="5" t="s">
        <v>286</v>
      </c>
    </row>
    <row r="8431" spans="1:1" x14ac:dyDescent="0.25">
      <c r="A8431" s="5" t="s">
        <v>414</v>
      </c>
    </row>
    <row r="8432" spans="1:1" x14ac:dyDescent="0.25">
      <c r="A8432" s="5" t="s">
        <v>999</v>
      </c>
    </row>
    <row r="8433" spans="1:1" x14ac:dyDescent="0.25">
      <c r="A8433" s="5" t="s">
        <v>1203</v>
      </c>
    </row>
    <row r="8434" spans="1:1" x14ac:dyDescent="0.25">
      <c r="A8434" s="5" t="s">
        <v>1620</v>
      </c>
    </row>
    <row r="8435" spans="1:1" x14ac:dyDescent="0.25">
      <c r="A8435" s="5" t="s">
        <v>668</v>
      </c>
    </row>
    <row r="8436" spans="1:1" x14ac:dyDescent="0.25">
      <c r="A8436" s="5" t="s">
        <v>278</v>
      </c>
    </row>
    <row r="8437" spans="1:1" x14ac:dyDescent="0.25">
      <c r="A8437" s="5" t="s">
        <v>1439</v>
      </c>
    </row>
    <row r="8438" spans="1:1" x14ac:dyDescent="0.25">
      <c r="A8438" s="5" t="s">
        <v>248</v>
      </c>
    </row>
    <row r="8439" spans="1:1" x14ac:dyDescent="0.25">
      <c r="A8439" s="5" t="s">
        <v>1621</v>
      </c>
    </row>
    <row r="8440" spans="1:1" x14ac:dyDescent="0.25">
      <c r="A8440" s="5" t="s">
        <v>1126</v>
      </c>
    </row>
    <row r="8441" spans="1:1" x14ac:dyDescent="0.25">
      <c r="A8441" s="5" t="s">
        <v>322</v>
      </c>
    </row>
    <row r="8442" spans="1:1" x14ac:dyDescent="0.25">
      <c r="A8442" s="5" t="s">
        <v>1004</v>
      </c>
    </row>
    <row r="8443" spans="1:1" x14ac:dyDescent="0.25">
      <c r="A8443" s="5" t="s">
        <v>1442</v>
      </c>
    </row>
    <row r="8444" spans="1:1" x14ac:dyDescent="0.25">
      <c r="A8444" s="5" t="s">
        <v>1622</v>
      </c>
    </row>
    <row r="8445" spans="1:1" x14ac:dyDescent="0.25">
      <c r="A8445" s="5" t="s">
        <v>168</v>
      </c>
    </row>
    <row r="8446" spans="1:1" x14ac:dyDescent="0.25">
      <c r="A8446" s="5" t="s">
        <v>54</v>
      </c>
    </row>
    <row r="8447" spans="1:1" x14ac:dyDescent="0.25">
      <c r="A8447" s="5" t="s">
        <v>914</v>
      </c>
    </row>
    <row r="8448" spans="1:1" x14ac:dyDescent="0.25">
      <c r="A8448" s="5" t="s">
        <v>678</v>
      </c>
    </row>
    <row r="8449" spans="1:1" x14ac:dyDescent="0.25">
      <c r="A8449" s="5" t="s">
        <v>680</v>
      </c>
    </row>
    <row r="8450" spans="1:1" x14ac:dyDescent="0.25">
      <c r="A8450" s="5" t="s">
        <v>1623</v>
      </c>
    </row>
    <row r="8451" spans="1:1" x14ac:dyDescent="0.25">
      <c r="A8451" s="5" t="s">
        <v>1445</v>
      </c>
    </row>
    <row r="8452" spans="1:1" x14ac:dyDescent="0.25">
      <c r="A8452" s="5" t="s">
        <v>1624</v>
      </c>
    </row>
    <row r="8453" spans="1:1" x14ac:dyDescent="0.25">
      <c r="A8453" s="5" t="s">
        <v>684</v>
      </c>
    </row>
    <row r="8454" spans="1:1" x14ac:dyDescent="0.25">
      <c r="A8454" s="5" t="s">
        <v>1625</v>
      </c>
    </row>
    <row r="8455" spans="1:1" x14ac:dyDescent="0.25">
      <c r="A8455" s="5" t="s">
        <v>421</v>
      </c>
    </row>
    <row r="8456" spans="1:1" x14ac:dyDescent="0.25">
      <c r="A8456" s="5" t="s">
        <v>687</v>
      </c>
    </row>
    <row r="8457" spans="1:1" x14ac:dyDescent="0.25">
      <c r="A8457" s="5" t="s">
        <v>1626</v>
      </c>
    </row>
    <row r="8458" spans="1:1" x14ac:dyDescent="0.25">
      <c r="A8458" s="5" t="s">
        <v>260</v>
      </c>
    </row>
    <row r="8459" spans="1:1" x14ac:dyDescent="0.25">
      <c r="A8459" s="5" t="s">
        <v>1627</v>
      </c>
    </row>
    <row r="8460" spans="1:1" x14ac:dyDescent="0.25">
      <c r="A8460" s="5" t="s">
        <v>690</v>
      </c>
    </row>
    <row r="8461" spans="1:1" x14ac:dyDescent="0.25">
      <c r="A8461" s="5" t="s">
        <v>1448</v>
      </c>
    </row>
    <row r="8462" spans="1:1" x14ac:dyDescent="0.25">
      <c r="A8462" s="5" t="s">
        <v>692</v>
      </c>
    </row>
    <row r="8463" spans="1:1" x14ac:dyDescent="0.25">
      <c r="A8463" s="5" t="s">
        <v>1628</v>
      </c>
    </row>
    <row r="8464" spans="1:1" x14ac:dyDescent="0.25">
      <c r="A8464" s="5" t="s">
        <v>1629</v>
      </c>
    </row>
    <row r="8465" spans="1:1" x14ac:dyDescent="0.25">
      <c r="A8465" s="5" t="s">
        <v>7</v>
      </c>
    </row>
    <row r="8466" spans="1:1" x14ac:dyDescent="0.25">
      <c r="A8466" s="5" t="s">
        <v>1630</v>
      </c>
    </row>
    <row r="8467" spans="1:1" x14ac:dyDescent="0.25">
      <c r="A8467" s="5" t="s">
        <v>1314</v>
      </c>
    </row>
    <row r="8468" spans="1:1" x14ac:dyDescent="0.25">
      <c r="A8468" s="5" t="s">
        <v>1631</v>
      </c>
    </row>
    <row r="8469" spans="1:1" x14ac:dyDescent="0.25">
      <c r="A8469" s="5" t="s">
        <v>1285</v>
      </c>
    </row>
    <row r="8470" spans="1:1" x14ac:dyDescent="0.25">
      <c r="A8470" s="5" t="s">
        <v>696</v>
      </c>
    </row>
    <row r="8471" spans="1:1" x14ac:dyDescent="0.25">
      <c r="A8471" s="5" t="s">
        <v>1286</v>
      </c>
    </row>
    <row r="8472" spans="1:1" x14ac:dyDescent="0.25">
      <c r="A8472" s="5" t="s">
        <v>1632</v>
      </c>
    </row>
    <row r="8473" spans="1:1" x14ac:dyDescent="0.25">
      <c r="A8473" s="5" t="s">
        <v>257</v>
      </c>
    </row>
    <row r="8474" spans="1:1" x14ac:dyDescent="0.25">
      <c r="A8474" s="5" t="s">
        <v>1315</v>
      </c>
    </row>
    <row r="8475" spans="1:1" x14ac:dyDescent="0.25">
      <c r="A8475" s="5" t="s">
        <v>698</v>
      </c>
    </row>
    <row r="8476" spans="1:1" x14ac:dyDescent="0.25">
      <c r="A8476" s="5" t="s">
        <v>1633</v>
      </c>
    </row>
    <row r="8477" spans="1:1" x14ac:dyDescent="0.25">
      <c r="A8477" s="5" t="s">
        <v>703</v>
      </c>
    </row>
    <row r="8478" spans="1:1" x14ac:dyDescent="0.25">
      <c r="A8478" s="5" t="s">
        <v>1634</v>
      </c>
    </row>
    <row r="8479" spans="1:1" x14ac:dyDescent="0.25">
      <c r="A8479" s="5" t="s">
        <v>708</v>
      </c>
    </row>
    <row r="8480" spans="1:1" x14ac:dyDescent="0.25">
      <c r="A8480" s="5" t="s">
        <v>100</v>
      </c>
    </row>
    <row r="8481" spans="1:1" x14ac:dyDescent="0.25">
      <c r="A8481" s="5" t="s">
        <v>1127</v>
      </c>
    </row>
    <row r="8482" spans="1:1" x14ac:dyDescent="0.25">
      <c r="A8482" s="5" t="s">
        <v>26</v>
      </c>
    </row>
    <row r="8483" spans="1:1" x14ac:dyDescent="0.25">
      <c r="A8483" s="5" t="s">
        <v>709</v>
      </c>
    </row>
    <row r="8484" spans="1:1" x14ac:dyDescent="0.25">
      <c r="A8484" s="5" t="s">
        <v>710</v>
      </c>
    </row>
    <row r="8485" spans="1:1" x14ac:dyDescent="0.25">
      <c r="A8485" s="5" t="s">
        <v>712</v>
      </c>
    </row>
    <row r="8486" spans="1:1" x14ac:dyDescent="0.25">
      <c r="A8486" s="5" t="s">
        <v>1457</v>
      </c>
    </row>
    <row r="8487" spans="1:1" x14ac:dyDescent="0.25">
      <c r="A8487" s="5" t="s">
        <v>1317</v>
      </c>
    </row>
    <row r="8488" spans="1:1" x14ac:dyDescent="0.25">
      <c r="A8488" s="5" t="s">
        <v>1458</v>
      </c>
    </row>
    <row r="8489" spans="1:1" x14ac:dyDescent="0.25">
      <c r="A8489" s="5" t="s">
        <v>1635</v>
      </c>
    </row>
    <row r="8490" spans="1:1" x14ac:dyDescent="0.25">
      <c r="A8490" s="5" t="s">
        <v>1460</v>
      </c>
    </row>
    <row r="8491" spans="1:1" x14ac:dyDescent="0.25">
      <c r="A8491" s="5" t="s">
        <v>1636</v>
      </c>
    </row>
    <row r="8492" spans="1:1" x14ac:dyDescent="0.25">
      <c r="A8492" s="5" t="s">
        <v>427</v>
      </c>
    </row>
    <row r="8493" spans="1:1" x14ac:dyDescent="0.25">
      <c r="A8493" s="5" t="s">
        <v>97</v>
      </c>
    </row>
    <row r="8494" spans="1:1" x14ac:dyDescent="0.25">
      <c r="A8494" s="5" t="s">
        <v>98</v>
      </c>
    </row>
    <row r="8495" spans="1:1" x14ac:dyDescent="0.25">
      <c r="A8495" s="5" t="s">
        <v>1212</v>
      </c>
    </row>
    <row r="8496" spans="1:1" x14ac:dyDescent="0.25">
      <c r="A8496" s="5" t="s">
        <v>1637</v>
      </c>
    </row>
    <row r="8497" spans="1:1" x14ac:dyDescent="0.25">
      <c r="A8497" s="5" t="s">
        <v>718</v>
      </c>
    </row>
    <row r="8498" spans="1:1" x14ac:dyDescent="0.25">
      <c r="A8498" s="5" t="s">
        <v>305</v>
      </c>
    </row>
    <row r="8499" spans="1:1" x14ac:dyDescent="0.25">
      <c r="A8499" s="5" t="s">
        <v>364</v>
      </c>
    </row>
    <row r="8500" spans="1:1" x14ac:dyDescent="0.25">
      <c r="A8500" s="5" t="s">
        <v>1638</v>
      </c>
    </row>
    <row r="8501" spans="1:1" x14ac:dyDescent="0.25">
      <c r="A8501" s="5" t="s">
        <v>1463</v>
      </c>
    </row>
    <row r="8502" spans="1:1" x14ac:dyDescent="0.25">
      <c r="A8502" s="5" t="s">
        <v>1024</v>
      </c>
    </row>
    <row r="8503" spans="1:1" x14ac:dyDescent="0.25">
      <c r="A8503" s="5" t="s">
        <v>1466</v>
      </c>
    </row>
    <row r="8504" spans="1:1" x14ac:dyDescent="0.25">
      <c r="A8504" s="5" t="s">
        <v>723</v>
      </c>
    </row>
    <row r="8505" spans="1:1" x14ac:dyDescent="0.25">
      <c r="A8505" s="5" t="s">
        <v>1668</v>
      </c>
    </row>
    <row r="8506" spans="1:1" x14ac:dyDescent="0.25">
      <c r="A8506" s="5" t="s">
        <v>729</v>
      </c>
    </row>
    <row r="8507" spans="1:1" x14ac:dyDescent="0.25">
      <c r="A8507" s="5" t="s">
        <v>86</v>
      </c>
    </row>
    <row r="8508" spans="1:1" x14ac:dyDescent="0.25">
      <c r="A8508" s="5" t="s">
        <v>730</v>
      </c>
    </row>
    <row r="8509" spans="1:1" x14ac:dyDescent="0.25">
      <c r="A8509" s="5" t="s">
        <v>197</v>
      </c>
    </row>
    <row r="8510" spans="1:1" x14ac:dyDescent="0.25">
      <c r="A8510" s="5" t="s">
        <v>1030</v>
      </c>
    </row>
    <row r="8511" spans="1:1" x14ac:dyDescent="0.25">
      <c r="A8511" s="5" t="s">
        <v>733</v>
      </c>
    </row>
    <row r="8512" spans="1:1" x14ac:dyDescent="0.25">
      <c r="A8512" s="5" t="s">
        <v>1675</v>
      </c>
    </row>
    <row r="8513" spans="1:1" x14ac:dyDescent="0.25">
      <c r="A8513" s="5" t="s">
        <v>734</v>
      </c>
    </row>
    <row r="8514" spans="1:1" x14ac:dyDescent="0.25">
      <c r="A8514" s="5" t="s">
        <v>736</v>
      </c>
    </row>
    <row r="8515" spans="1:1" x14ac:dyDescent="0.25">
      <c r="A8515" s="5" t="s">
        <v>1639</v>
      </c>
    </row>
    <row r="8516" spans="1:1" x14ac:dyDescent="0.25">
      <c r="A8516" s="5" t="s">
        <v>1303</v>
      </c>
    </row>
    <row r="8517" spans="1:1" x14ac:dyDescent="0.25">
      <c r="A8517" s="5" t="s">
        <v>432</v>
      </c>
    </row>
    <row r="8518" spans="1:1" x14ac:dyDescent="0.25">
      <c r="A8518" s="5" t="s">
        <v>1640</v>
      </c>
    </row>
    <row r="8519" spans="1:1" x14ac:dyDescent="0.25">
      <c r="A8519" s="5" t="s">
        <v>1475</v>
      </c>
    </row>
    <row r="8520" spans="1:1" x14ac:dyDescent="0.25">
      <c r="A8520" s="5" t="s">
        <v>738</v>
      </c>
    </row>
    <row r="8521" spans="1:1" x14ac:dyDescent="0.25">
      <c r="A8521" s="5" t="s">
        <v>739</v>
      </c>
    </row>
    <row r="8522" spans="1:1" x14ac:dyDescent="0.25">
      <c r="A8522" s="5" t="s">
        <v>740</v>
      </c>
    </row>
    <row r="8523" spans="1:1" x14ac:dyDescent="0.25">
      <c r="A8523" s="5" t="s">
        <v>24</v>
      </c>
    </row>
    <row r="8524" spans="1:1" x14ac:dyDescent="0.25">
      <c r="A8524" s="5" t="s">
        <v>1084</v>
      </c>
    </row>
    <row r="8525" spans="1:1" x14ac:dyDescent="0.25">
      <c r="A8525" s="5" t="s">
        <v>434</v>
      </c>
    </row>
    <row r="8526" spans="1:1" x14ac:dyDescent="0.25">
      <c r="A8526" s="5" t="s">
        <v>1641</v>
      </c>
    </row>
    <row r="8527" spans="1:1" x14ac:dyDescent="0.25">
      <c r="A8527" s="5" t="s">
        <v>326</v>
      </c>
    </row>
    <row r="8528" spans="1:1" x14ac:dyDescent="0.25">
      <c r="A8528" s="5" t="s">
        <v>1642</v>
      </c>
    </row>
    <row r="8529" spans="1:1" x14ac:dyDescent="0.25">
      <c r="A8529" s="5" t="s">
        <v>1643</v>
      </c>
    </row>
    <row r="8530" spans="1:1" x14ac:dyDescent="0.25">
      <c r="A8530" s="5" t="s">
        <v>232</v>
      </c>
    </row>
    <row r="8531" spans="1:1" x14ac:dyDescent="0.25">
      <c r="A8531" s="5" t="s">
        <v>64</v>
      </c>
    </row>
    <row r="8532" spans="1:1" x14ac:dyDescent="0.25">
      <c r="A8532" s="5" t="s">
        <v>271</v>
      </c>
    </row>
    <row r="8533" spans="1:1" x14ac:dyDescent="0.25">
      <c r="A8533" s="5" t="s">
        <v>1321</v>
      </c>
    </row>
    <row r="8534" spans="1:1" x14ac:dyDescent="0.25">
      <c r="A8534" s="5" t="s">
        <v>102</v>
      </c>
    </row>
    <row r="8535" spans="1:1" x14ac:dyDescent="0.25">
      <c r="A8535" s="5" t="s">
        <v>1644</v>
      </c>
    </row>
    <row r="8536" spans="1:1" x14ac:dyDescent="0.25">
      <c r="A8536" s="5" t="s">
        <v>436</v>
      </c>
    </row>
    <row r="8537" spans="1:1" x14ac:dyDescent="0.25">
      <c r="A8537" s="5" t="s">
        <v>438</v>
      </c>
    </row>
    <row r="8538" spans="1:1" x14ac:dyDescent="0.25">
      <c r="A8538" s="5" t="s">
        <v>1220</v>
      </c>
    </row>
    <row r="8539" spans="1:1" x14ac:dyDescent="0.25">
      <c r="A8539" s="5" t="s">
        <v>1645</v>
      </c>
    </row>
    <row r="8540" spans="1:1" x14ac:dyDescent="0.25">
      <c r="A8540" s="5" t="s">
        <v>284</v>
      </c>
    </row>
    <row r="8541" spans="1:1" x14ac:dyDescent="0.25">
      <c r="A8541" s="5" t="s">
        <v>849</v>
      </c>
    </row>
    <row r="8542" spans="1:1" x14ac:dyDescent="0.25">
      <c r="A8542" s="5" t="s">
        <v>39</v>
      </c>
    </row>
    <row r="8543" spans="1:1" x14ac:dyDescent="0.25">
      <c r="A8543" s="5" t="s">
        <v>43</v>
      </c>
    </row>
    <row r="8544" spans="1:1" x14ac:dyDescent="0.25">
      <c r="A8544" s="5" t="s">
        <v>1646</v>
      </c>
    </row>
    <row r="8545" spans="1:1" x14ac:dyDescent="0.25">
      <c r="A8545" s="5" t="s">
        <v>235</v>
      </c>
    </row>
    <row r="8546" spans="1:1" x14ac:dyDescent="0.25">
      <c r="A8546" s="5" t="s">
        <v>1489</v>
      </c>
    </row>
    <row r="8547" spans="1:1" x14ac:dyDescent="0.25">
      <c r="A8547" s="5" t="s">
        <v>1291</v>
      </c>
    </row>
    <row r="8548" spans="1:1" x14ac:dyDescent="0.25">
      <c r="A8548" s="5" t="s">
        <v>757</v>
      </c>
    </row>
    <row r="8549" spans="1:1" x14ac:dyDescent="0.25">
      <c r="A8549" s="5" t="s">
        <v>298</v>
      </c>
    </row>
    <row r="8550" spans="1:1" x14ac:dyDescent="0.25">
      <c r="A8550" s="5" t="s">
        <v>759</v>
      </c>
    </row>
    <row r="8551" spans="1:1" x14ac:dyDescent="0.25">
      <c r="A8551" s="5" t="s">
        <v>1676</v>
      </c>
    </row>
    <row r="8552" spans="1:1" x14ac:dyDescent="0.25">
      <c r="A8552" s="5" t="s">
        <v>1490</v>
      </c>
    </row>
    <row r="8553" spans="1:1" x14ac:dyDescent="0.25">
      <c r="A8553" s="5" t="s">
        <v>1647</v>
      </c>
    </row>
    <row r="8554" spans="1:1" x14ac:dyDescent="0.25">
      <c r="A8554" s="5" t="s">
        <v>761</v>
      </c>
    </row>
    <row r="8555" spans="1:1" x14ac:dyDescent="0.25">
      <c r="A8555" s="5" t="s">
        <v>762</v>
      </c>
    </row>
    <row r="8556" spans="1:1" x14ac:dyDescent="0.25">
      <c r="A8556" s="5" t="s">
        <v>1648</v>
      </c>
    </row>
    <row r="8557" spans="1:1" x14ac:dyDescent="0.25">
      <c r="A8557" s="5" t="s">
        <v>126</v>
      </c>
    </row>
    <row r="8558" spans="1:1" x14ac:dyDescent="0.25">
      <c r="A8558" s="5" t="s">
        <v>1046</v>
      </c>
    </row>
    <row r="8559" spans="1:1" x14ac:dyDescent="0.25">
      <c r="A8559" s="5" t="s">
        <v>1649</v>
      </c>
    </row>
    <row r="8560" spans="1:1" x14ac:dyDescent="0.25">
      <c r="A8560" s="5" t="s">
        <v>1650</v>
      </c>
    </row>
    <row r="8561" spans="1:1" x14ac:dyDescent="0.25">
      <c r="A8561" s="5" t="s">
        <v>765</v>
      </c>
    </row>
    <row r="8562" spans="1:1" x14ac:dyDescent="0.25">
      <c r="A8562" s="5" t="s">
        <v>1493</v>
      </c>
    </row>
    <row r="8563" spans="1:1" x14ac:dyDescent="0.25">
      <c r="A8563" s="5" t="s">
        <v>367</v>
      </c>
    </row>
    <row r="8564" spans="1:1" x14ac:dyDescent="0.25">
      <c r="A8564" s="5" t="s">
        <v>1651</v>
      </c>
    </row>
    <row r="8565" spans="1:1" x14ac:dyDescent="0.25">
      <c r="A8565" s="5" t="s">
        <v>840</v>
      </c>
    </row>
    <row r="8566" spans="1:1" x14ac:dyDescent="0.25">
      <c r="A8566" s="5" t="s">
        <v>329</v>
      </c>
    </row>
    <row r="8567" spans="1:1" x14ac:dyDescent="0.25">
      <c r="A8567" s="5" t="s">
        <v>1652</v>
      </c>
    </row>
    <row r="8568" spans="1:1" x14ac:dyDescent="0.25">
      <c r="A8568" s="5" t="s">
        <v>1653</v>
      </c>
    </row>
    <row r="8569" spans="1:1" x14ac:dyDescent="0.25">
      <c r="A8569" s="5" t="s">
        <v>1654</v>
      </c>
    </row>
    <row r="8570" spans="1:1" x14ac:dyDescent="0.25">
      <c r="A8570" s="5" t="s">
        <v>330</v>
      </c>
    </row>
    <row r="8571" spans="1:1" x14ac:dyDescent="0.25">
      <c r="A8571" s="5" t="s">
        <v>781</v>
      </c>
    </row>
    <row r="8572" spans="1:1" x14ac:dyDescent="0.25">
      <c r="A8572" s="5" t="s">
        <v>782</v>
      </c>
    </row>
    <row r="8573" spans="1:1" x14ac:dyDescent="0.25">
      <c r="A8573" s="5" t="s">
        <v>186</v>
      </c>
    </row>
    <row r="8574" spans="1:1" x14ac:dyDescent="0.25">
      <c r="A8574" s="5" t="s">
        <v>117</v>
      </c>
    </row>
    <row r="8575" spans="1:1" x14ac:dyDescent="0.25">
      <c r="A8575" s="5" t="s">
        <v>1498</v>
      </c>
    </row>
    <row r="8576" spans="1:1" x14ac:dyDescent="0.25">
      <c r="A8576" s="5" t="s">
        <v>1678</v>
      </c>
    </row>
    <row r="8577" spans="1:1" x14ac:dyDescent="0.25">
      <c r="A8577" s="5" t="s">
        <v>1655</v>
      </c>
    </row>
    <row r="8578" spans="1:1" x14ac:dyDescent="0.25">
      <c r="A8578" s="5" t="s">
        <v>1499</v>
      </c>
    </row>
    <row r="8579" spans="1:1" x14ac:dyDescent="0.25">
      <c r="A8579" s="5" t="s">
        <v>215</v>
      </c>
    </row>
    <row r="8580" spans="1:1" x14ac:dyDescent="0.25">
      <c r="A8580" s="5" t="s">
        <v>786</v>
      </c>
    </row>
    <row r="8581" spans="1:1" x14ac:dyDescent="0.25">
      <c r="A8581" s="5" t="s">
        <v>789</v>
      </c>
    </row>
    <row r="8582" spans="1:1" x14ac:dyDescent="0.25">
      <c r="A8582" s="5" t="s">
        <v>792</v>
      </c>
    </row>
    <row r="8583" spans="1:1" x14ac:dyDescent="0.25">
      <c r="A8583" s="5" t="s">
        <v>9</v>
      </c>
    </row>
    <row r="8584" spans="1:1" x14ac:dyDescent="0.25">
      <c r="A8584" s="5" t="s">
        <v>1249</v>
      </c>
    </row>
    <row r="8585" spans="1:1" x14ac:dyDescent="0.25">
      <c r="A8585" s="5" t="s">
        <v>18</v>
      </c>
    </row>
    <row r="8586" spans="1:1" x14ac:dyDescent="0.25">
      <c r="A8586" s="5" t="s">
        <v>1500</v>
      </c>
    </row>
    <row r="8587" spans="1:1" x14ac:dyDescent="0.25">
      <c r="A8587" s="5" t="s">
        <v>1054</v>
      </c>
    </row>
    <row r="8588" spans="1:1" x14ac:dyDescent="0.25">
      <c r="A8588" s="5" t="s">
        <v>245</v>
      </c>
    </row>
    <row r="8589" spans="1:1" x14ac:dyDescent="0.25">
      <c r="A8589" s="5" t="s">
        <v>20</v>
      </c>
    </row>
    <row r="8590" spans="1:1" x14ac:dyDescent="0.25">
      <c r="A8590" s="5" t="s">
        <v>341</v>
      </c>
    </row>
    <row r="8591" spans="1:1" x14ac:dyDescent="0.25">
      <c r="A8591" s="5" t="s">
        <v>351</v>
      </c>
    </row>
    <row r="8592" spans="1:1" x14ac:dyDescent="0.25">
      <c r="A8592" s="5" t="s">
        <v>800</v>
      </c>
    </row>
    <row r="8593" spans="1:1" x14ac:dyDescent="0.25">
      <c r="A8593" s="5" t="s">
        <v>331</v>
      </c>
    </row>
    <row r="8594" spans="1:1" x14ac:dyDescent="0.25">
      <c r="A8594" s="5" t="s">
        <v>1305</v>
      </c>
    </row>
    <row r="8595" spans="1:1" x14ac:dyDescent="0.25">
      <c r="A8595" s="5" t="s">
        <v>1055</v>
      </c>
    </row>
    <row r="8596" spans="1:1" x14ac:dyDescent="0.25">
      <c r="A8596" s="5" t="s">
        <v>801</v>
      </c>
    </row>
    <row r="8597" spans="1:1" x14ac:dyDescent="0.25">
      <c r="A8597" s="5" t="s">
        <v>1251</v>
      </c>
    </row>
    <row r="8598" spans="1:1" x14ac:dyDescent="0.25">
      <c r="A8598" s="5" t="s">
        <v>1656</v>
      </c>
    </row>
    <row r="8599" spans="1:1" x14ac:dyDescent="0.25">
      <c r="A8599" s="5" t="s">
        <v>1501</v>
      </c>
    </row>
    <row r="8600" spans="1:1" x14ac:dyDescent="0.25">
      <c r="A8600" s="5" t="s">
        <v>1657</v>
      </c>
    </row>
    <row r="8601" spans="1:1" x14ac:dyDescent="0.25">
      <c r="A8601" s="5" t="s">
        <v>238</v>
      </c>
    </row>
    <row r="8602" spans="1:1" x14ac:dyDescent="0.25">
      <c r="A8602" s="5" t="s">
        <v>200</v>
      </c>
    </row>
    <row r="8603" spans="1:1" x14ac:dyDescent="0.25">
      <c r="A8603" s="5" t="s">
        <v>1658</v>
      </c>
    </row>
    <row r="8604" spans="1:1" x14ac:dyDescent="0.25">
      <c r="A8604" s="5" t="s">
        <v>1659</v>
      </c>
    </row>
    <row r="8605" spans="1:1" x14ac:dyDescent="0.25">
      <c r="A8605" s="5" t="s">
        <v>188</v>
      </c>
    </row>
    <row r="8606" spans="1:1" x14ac:dyDescent="0.25">
      <c r="A8606" s="5" t="s">
        <v>805</v>
      </c>
    </row>
    <row r="8607" spans="1:1" x14ac:dyDescent="0.25">
      <c r="A8607" s="5" t="s">
        <v>10</v>
      </c>
    </row>
    <row r="8608" spans="1:1" x14ac:dyDescent="0.25">
      <c r="A8608" s="5" t="s">
        <v>1660</v>
      </c>
    </row>
    <row r="8609" spans="1:1" x14ac:dyDescent="0.25">
      <c r="A8609" s="5" t="s">
        <v>1661</v>
      </c>
    </row>
    <row r="8610" spans="1:1" x14ac:dyDescent="0.25">
      <c r="A8610" s="5" t="s">
        <v>1662</v>
      </c>
    </row>
    <row r="8611" spans="1:1" x14ac:dyDescent="0.25">
      <c r="A8611" s="5" t="s">
        <v>1057</v>
      </c>
    </row>
    <row r="8612" spans="1:1" x14ac:dyDescent="0.25">
      <c r="A8612" s="5" t="s">
        <v>1663</v>
      </c>
    </row>
    <row r="8613" spans="1:1" x14ac:dyDescent="0.25">
      <c r="A8613" s="5" t="s">
        <v>1664</v>
      </c>
    </row>
    <row r="8614" spans="1:1" x14ac:dyDescent="0.25">
      <c r="A8614" s="5" t="s">
        <v>201</v>
      </c>
    </row>
    <row r="8615" spans="1:1" x14ac:dyDescent="0.25">
      <c r="A8615" s="5" t="s">
        <v>1512</v>
      </c>
    </row>
    <row r="8616" spans="1:1" x14ac:dyDescent="0.25">
      <c r="A8616" s="5" t="s">
        <v>1514</v>
      </c>
    </row>
    <row r="8617" spans="1:1" x14ac:dyDescent="0.25">
      <c r="A8617" s="5" t="s">
        <v>814</v>
      </c>
    </row>
    <row r="8618" spans="1:1" x14ac:dyDescent="0.25">
      <c r="A8618" s="5" t="s">
        <v>817</v>
      </c>
    </row>
    <row r="8619" spans="1:1" x14ac:dyDescent="0.25">
      <c r="A8619" s="5" t="s">
        <v>128</v>
      </c>
    </row>
    <row r="8620" spans="1:1" x14ac:dyDescent="0.25">
      <c r="A8620" s="5" t="s">
        <v>1155</v>
      </c>
    </row>
    <row r="8621" spans="1:1" x14ac:dyDescent="0.25">
      <c r="A8621" s="5" t="s">
        <v>1665</v>
      </c>
    </row>
    <row r="8622" spans="1:1" x14ac:dyDescent="0.25">
      <c r="A8622" s="5" t="s">
        <v>1253</v>
      </c>
    </row>
    <row r="8623" spans="1:1" x14ac:dyDescent="0.25">
      <c r="A8623" s="5" t="s">
        <v>1516</v>
      </c>
    </row>
    <row r="8624" spans="1:1" x14ac:dyDescent="0.25">
      <c r="A8624" s="5" t="s">
        <v>824</v>
      </c>
    </row>
    <row r="8625" spans="1:1" x14ac:dyDescent="0.25">
      <c r="A8625" s="4" t="s">
        <v>17</v>
      </c>
    </row>
    <row r="8626" spans="1:1" x14ac:dyDescent="0.25">
      <c r="A8626" s="5" t="s">
        <v>1163</v>
      </c>
    </row>
    <row r="8627" spans="1:1" x14ac:dyDescent="0.25">
      <c r="A8627" s="5" t="s">
        <v>336</v>
      </c>
    </row>
    <row r="8628" spans="1:1" x14ac:dyDescent="0.25">
      <c r="A8628" s="5" t="s">
        <v>453</v>
      </c>
    </row>
    <row r="8629" spans="1:1" x14ac:dyDescent="0.25">
      <c r="A8629" s="5" t="s">
        <v>874</v>
      </c>
    </row>
    <row r="8630" spans="1:1" x14ac:dyDescent="0.25">
      <c r="A8630" s="5" t="s">
        <v>460</v>
      </c>
    </row>
    <row r="8631" spans="1:1" x14ac:dyDescent="0.25">
      <c r="A8631" s="5" t="s">
        <v>1156</v>
      </c>
    </row>
    <row r="8632" spans="1:1" x14ac:dyDescent="0.25">
      <c r="A8632" s="5" t="s">
        <v>465</v>
      </c>
    </row>
    <row r="8633" spans="1:1" x14ac:dyDescent="0.25">
      <c r="A8633" s="5" t="s">
        <v>375</v>
      </c>
    </row>
    <row r="8634" spans="1:1" x14ac:dyDescent="0.25">
      <c r="A8634" s="5" t="s">
        <v>1255</v>
      </c>
    </row>
    <row r="8635" spans="1:1" x14ac:dyDescent="0.25">
      <c r="A8635" s="5" t="s">
        <v>376</v>
      </c>
    </row>
    <row r="8636" spans="1:1" x14ac:dyDescent="0.25">
      <c r="A8636" s="5" t="s">
        <v>1519</v>
      </c>
    </row>
    <row r="8637" spans="1:1" x14ac:dyDescent="0.25">
      <c r="A8637" s="5" t="s">
        <v>1339</v>
      </c>
    </row>
    <row r="8638" spans="1:1" x14ac:dyDescent="0.25">
      <c r="A8638" s="5" t="s">
        <v>377</v>
      </c>
    </row>
    <row r="8639" spans="1:1" x14ac:dyDescent="0.25">
      <c r="A8639" s="5" t="s">
        <v>479</v>
      </c>
    </row>
    <row r="8640" spans="1:1" x14ac:dyDescent="0.25">
      <c r="A8640" s="5" t="s">
        <v>58</v>
      </c>
    </row>
    <row r="8641" spans="1:1" x14ac:dyDescent="0.25">
      <c r="A8641" s="5" t="s">
        <v>379</v>
      </c>
    </row>
    <row r="8642" spans="1:1" x14ac:dyDescent="0.25">
      <c r="A8642" s="5" t="s">
        <v>1075</v>
      </c>
    </row>
    <row r="8643" spans="1:1" x14ac:dyDescent="0.25">
      <c r="A8643" s="5" t="s">
        <v>1298</v>
      </c>
    </row>
    <row r="8644" spans="1:1" x14ac:dyDescent="0.25">
      <c r="A8644" s="5" t="s">
        <v>485</v>
      </c>
    </row>
    <row r="8645" spans="1:1" x14ac:dyDescent="0.25">
      <c r="A8645" s="5" t="s">
        <v>1521</v>
      </c>
    </row>
    <row r="8646" spans="1:1" x14ac:dyDescent="0.25">
      <c r="A8646" s="5" t="s">
        <v>191</v>
      </c>
    </row>
    <row r="8647" spans="1:1" x14ac:dyDescent="0.25">
      <c r="A8647" s="5" t="s">
        <v>494</v>
      </c>
    </row>
    <row r="8648" spans="1:1" x14ac:dyDescent="0.25">
      <c r="A8648" s="5" t="s">
        <v>25</v>
      </c>
    </row>
    <row r="8649" spans="1:1" x14ac:dyDescent="0.25">
      <c r="A8649" s="5" t="s">
        <v>504</v>
      </c>
    </row>
    <row r="8650" spans="1:1" x14ac:dyDescent="0.25">
      <c r="A8650" s="5" t="s">
        <v>953</v>
      </c>
    </row>
    <row r="8651" spans="1:1" x14ac:dyDescent="0.25">
      <c r="A8651" s="5" t="s">
        <v>516</v>
      </c>
    </row>
    <row r="8652" spans="1:1" x14ac:dyDescent="0.25">
      <c r="A8652" s="5" t="s">
        <v>521</v>
      </c>
    </row>
    <row r="8653" spans="1:1" x14ac:dyDescent="0.25">
      <c r="A8653" s="5" t="s">
        <v>1365</v>
      </c>
    </row>
    <row r="8654" spans="1:1" x14ac:dyDescent="0.25">
      <c r="A8654" s="5" t="s">
        <v>843</v>
      </c>
    </row>
    <row r="8655" spans="1:1" x14ac:dyDescent="0.25">
      <c r="A8655" s="5" t="s">
        <v>1140</v>
      </c>
    </row>
    <row r="8656" spans="1:1" x14ac:dyDescent="0.25">
      <c r="A8656" s="5" t="s">
        <v>1370</v>
      </c>
    </row>
    <row r="8657" spans="1:1" x14ac:dyDescent="0.25">
      <c r="A8657" s="5" t="s">
        <v>60</v>
      </c>
    </row>
    <row r="8658" spans="1:1" x14ac:dyDescent="0.25">
      <c r="A8658" s="5" t="s">
        <v>548</v>
      </c>
    </row>
    <row r="8659" spans="1:1" x14ac:dyDescent="0.25">
      <c r="A8659" s="5" t="s">
        <v>960</v>
      </c>
    </row>
    <row r="8660" spans="1:1" x14ac:dyDescent="0.25">
      <c r="A8660" s="5" t="s">
        <v>1264</v>
      </c>
    </row>
    <row r="8661" spans="1:1" x14ac:dyDescent="0.25">
      <c r="A8661" s="5" t="s">
        <v>109</v>
      </c>
    </row>
    <row r="8662" spans="1:1" x14ac:dyDescent="0.25">
      <c r="A8662" s="5" t="s">
        <v>550</v>
      </c>
    </row>
    <row r="8663" spans="1:1" x14ac:dyDescent="0.25">
      <c r="A8663" s="5" t="s">
        <v>1265</v>
      </c>
    </row>
    <row r="8664" spans="1:1" x14ac:dyDescent="0.25">
      <c r="A8664" s="5" t="s">
        <v>67</v>
      </c>
    </row>
    <row r="8665" spans="1:1" x14ac:dyDescent="0.25">
      <c r="A8665" s="5" t="s">
        <v>1386</v>
      </c>
    </row>
    <row r="8666" spans="1:1" x14ac:dyDescent="0.25">
      <c r="A8666" s="5" t="s">
        <v>242</v>
      </c>
    </row>
    <row r="8667" spans="1:1" x14ac:dyDescent="0.25">
      <c r="A8667" s="5" t="s">
        <v>1600</v>
      </c>
    </row>
    <row r="8668" spans="1:1" x14ac:dyDescent="0.25">
      <c r="A8668" s="5" t="s">
        <v>1391</v>
      </c>
    </row>
    <row r="8669" spans="1:1" x14ac:dyDescent="0.25">
      <c r="A8669" s="5" t="s">
        <v>1392</v>
      </c>
    </row>
    <row r="8670" spans="1:1" x14ac:dyDescent="0.25">
      <c r="A8670" s="5" t="s">
        <v>62</v>
      </c>
    </row>
    <row r="8671" spans="1:1" x14ac:dyDescent="0.25">
      <c r="A8671" s="5" t="s">
        <v>1141</v>
      </c>
    </row>
    <row r="8672" spans="1:1" x14ac:dyDescent="0.25">
      <c r="A8672" s="5" t="s">
        <v>581</v>
      </c>
    </row>
    <row r="8673" spans="1:1" x14ac:dyDescent="0.25">
      <c r="A8673" s="5" t="s">
        <v>35</v>
      </c>
    </row>
    <row r="8674" spans="1:1" x14ac:dyDescent="0.25">
      <c r="A8674" s="5" t="s">
        <v>397</v>
      </c>
    </row>
    <row r="8675" spans="1:1" x14ac:dyDescent="0.25">
      <c r="A8675" s="5" t="s">
        <v>978</v>
      </c>
    </row>
    <row r="8676" spans="1:1" x14ac:dyDescent="0.25">
      <c r="A8676" s="5" t="s">
        <v>1309</v>
      </c>
    </row>
    <row r="8677" spans="1:1" x14ac:dyDescent="0.25">
      <c r="A8677" s="5" t="s">
        <v>192</v>
      </c>
    </row>
    <row r="8678" spans="1:1" x14ac:dyDescent="0.25">
      <c r="A8678" s="5" t="s">
        <v>592</v>
      </c>
    </row>
    <row r="8679" spans="1:1" x14ac:dyDescent="0.25">
      <c r="A8679" s="5" t="s">
        <v>399</v>
      </c>
    </row>
    <row r="8680" spans="1:1" x14ac:dyDescent="0.25">
      <c r="A8680" s="5" t="s">
        <v>1241</v>
      </c>
    </row>
    <row r="8681" spans="1:1" x14ac:dyDescent="0.25">
      <c r="A8681" s="5" t="s">
        <v>225</v>
      </c>
    </row>
    <row r="8682" spans="1:1" x14ac:dyDescent="0.25">
      <c r="A8682" s="5" t="s">
        <v>905</v>
      </c>
    </row>
    <row r="8683" spans="1:1" x14ac:dyDescent="0.25">
      <c r="A8683" s="5" t="s">
        <v>1411</v>
      </c>
    </row>
    <row r="8684" spans="1:1" x14ac:dyDescent="0.25">
      <c r="A8684" s="5" t="s">
        <v>282</v>
      </c>
    </row>
    <row r="8685" spans="1:1" x14ac:dyDescent="0.25">
      <c r="A8685" s="5" t="s">
        <v>603</v>
      </c>
    </row>
    <row r="8686" spans="1:1" x14ac:dyDescent="0.25">
      <c r="A8686" s="5" t="s">
        <v>605</v>
      </c>
    </row>
    <row r="8687" spans="1:1" x14ac:dyDescent="0.25">
      <c r="A8687" s="5" t="s">
        <v>608</v>
      </c>
    </row>
    <row r="8688" spans="1:1" x14ac:dyDescent="0.25">
      <c r="A8688" s="5" t="s">
        <v>610</v>
      </c>
    </row>
    <row r="8689" spans="1:1" x14ac:dyDescent="0.25">
      <c r="A8689" s="5" t="s">
        <v>31</v>
      </c>
    </row>
    <row r="8690" spans="1:1" x14ac:dyDescent="0.25">
      <c r="A8690" s="5" t="s">
        <v>612</v>
      </c>
    </row>
    <row r="8691" spans="1:1" x14ac:dyDescent="0.25">
      <c r="A8691" s="5" t="s">
        <v>403</v>
      </c>
    </row>
    <row r="8692" spans="1:1" x14ac:dyDescent="0.25">
      <c r="A8692" s="5" t="s">
        <v>614</v>
      </c>
    </row>
    <row r="8693" spans="1:1" x14ac:dyDescent="0.25">
      <c r="A8693" s="5" t="s">
        <v>1192</v>
      </c>
    </row>
    <row r="8694" spans="1:1" x14ac:dyDescent="0.25">
      <c r="A8694" s="5" t="s">
        <v>69</v>
      </c>
    </row>
    <row r="8695" spans="1:1" x14ac:dyDescent="0.25">
      <c r="A8695" s="5" t="s">
        <v>990</v>
      </c>
    </row>
    <row r="8696" spans="1:1" x14ac:dyDescent="0.25">
      <c r="A8696" s="5" t="s">
        <v>630</v>
      </c>
    </row>
    <row r="8697" spans="1:1" x14ac:dyDescent="0.25">
      <c r="A8697" s="5" t="s">
        <v>1196</v>
      </c>
    </row>
    <row r="8698" spans="1:1" x14ac:dyDescent="0.25">
      <c r="A8698" s="5" t="s">
        <v>1313</v>
      </c>
    </row>
    <row r="8699" spans="1:1" x14ac:dyDescent="0.25">
      <c r="A8699" s="5" t="s">
        <v>634</v>
      </c>
    </row>
    <row r="8700" spans="1:1" x14ac:dyDescent="0.25">
      <c r="A8700" s="5" t="s">
        <v>636</v>
      </c>
    </row>
    <row r="8701" spans="1:1" x14ac:dyDescent="0.25">
      <c r="A8701" s="5" t="s">
        <v>294</v>
      </c>
    </row>
    <row r="8702" spans="1:1" x14ac:dyDescent="0.25">
      <c r="A8702" s="5" t="s">
        <v>641</v>
      </c>
    </row>
    <row r="8703" spans="1:1" x14ac:dyDescent="0.25">
      <c r="A8703" s="5" t="s">
        <v>1424</v>
      </c>
    </row>
    <row r="8704" spans="1:1" x14ac:dyDescent="0.25">
      <c r="A8704" s="5" t="s">
        <v>1080</v>
      </c>
    </row>
    <row r="8705" spans="1:1" x14ac:dyDescent="0.25">
      <c r="A8705" s="5" t="s">
        <v>163</v>
      </c>
    </row>
    <row r="8706" spans="1:1" x14ac:dyDescent="0.25">
      <c r="A8706" s="5" t="s">
        <v>1242</v>
      </c>
    </row>
    <row r="8707" spans="1:1" x14ac:dyDescent="0.25">
      <c r="A8707" s="5" t="s">
        <v>654</v>
      </c>
    </row>
    <row r="8708" spans="1:1" x14ac:dyDescent="0.25">
      <c r="A8708" s="5" t="s">
        <v>656</v>
      </c>
    </row>
    <row r="8709" spans="1:1" x14ac:dyDescent="0.25">
      <c r="A8709" s="5" t="s">
        <v>1203</v>
      </c>
    </row>
    <row r="8710" spans="1:1" x14ac:dyDescent="0.25">
      <c r="A8710" s="5" t="s">
        <v>667</v>
      </c>
    </row>
    <row r="8711" spans="1:1" x14ac:dyDescent="0.25">
      <c r="A8711" s="5" t="s">
        <v>668</v>
      </c>
    </row>
    <row r="8712" spans="1:1" x14ac:dyDescent="0.25">
      <c r="A8712" s="5" t="s">
        <v>1126</v>
      </c>
    </row>
    <row r="8713" spans="1:1" x14ac:dyDescent="0.25">
      <c r="A8713" s="5" t="s">
        <v>322</v>
      </c>
    </row>
    <row r="8714" spans="1:1" x14ac:dyDescent="0.25">
      <c r="A8714" s="5" t="s">
        <v>914</v>
      </c>
    </row>
    <row r="8715" spans="1:1" x14ac:dyDescent="0.25">
      <c r="A8715" s="5" t="s">
        <v>678</v>
      </c>
    </row>
    <row r="8716" spans="1:1" x14ac:dyDescent="0.25">
      <c r="A8716" s="5" t="s">
        <v>680</v>
      </c>
    </row>
    <row r="8717" spans="1:1" x14ac:dyDescent="0.25">
      <c r="A8717" s="5" t="s">
        <v>260</v>
      </c>
    </row>
    <row r="8718" spans="1:1" x14ac:dyDescent="0.25">
      <c r="A8718" s="5" t="s">
        <v>7</v>
      </c>
    </row>
    <row r="8719" spans="1:1" x14ac:dyDescent="0.25">
      <c r="A8719" s="5" t="s">
        <v>1314</v>
      </c>
    </row>
    <row r="8720" spans="1:1" x14ac:dyDescent="0.25">
      <c r="A8720" s="5" t="s">
        <v>1285</v>
      </c>
    </row>
    <row r="8721" spans="1:1" x14ac:dyDescent="0.25">
      <c r="A8721" s="5" t="s">
        <v>696</v>
      </c>
    </row>
    <row r="8722" spans="1:1" x14ac:dyDescent="0.25">
      <c r="A8722" s="5" t="s">
        <v>1286</v>
      </c>
    </row>
    <row r="8723" spans="1:1" x14ac:dyDescent="0.25">
      <c r="A8723" s="5" t="s">
        <v>1315</v>
      </c>
    </row>
    <row r="8724" spans="1:1" x14ac:dyDescent="0.25">
      <c r="A8724" s="5" t="s">
        <v>176</v>
      </c>
    </row>
    <row r="8725" spans="1:1" x14ac:dyDescent="0.25">
      <c r="A8725" s="5" t="s">
        <v>708</v>
      </c>
    </row>
    <row r="8726" spans="1:1" x14ac:dyDescent="0.25">
      <c r="A8726" s="5" t="s">
        <v>100</v>
      </c>
    </row>
    <row r="8727" spans="1:1" x14ac:dyDescent="0.25">
      <c r="A8727" s="5" t="s">
        <v>1127</v>
      </c>
    </row>
    <row r="8728" spans="1:1" x14ac:dyDescent="0.25">
      <c r="A8728" s="5" t="s">
        <v>26</v>
      </c>
    </row>
    <row r="8729" spans="1:1" x14ac:dyDescent="0.25">
      <c r="A8729" s="5" t="s">
        <v>1458</v>
      </c>
    </row>
    <row r="8730" spans="1:1" x14ac:dyDescent="0.25">
      <c r="A8730" s="5" t="s">
        <v>718</v>
      </c>
    </row>
    <row r="8731" spans="1:1" x14ac:dyDescent="0.25">
      <c r="A8731" s="5" t="s">
        <v>1463</v>
      </c>
    </row>
    <row r="8732" spans="1:1" x14ac:dyDescent="0.25">
      <c r="A8732" s="5" t="s">
        <v>1024</v>
      </c>
    </row>
    <row r="8733" spans="1:1" x14ac:dyDescent="0.25">
      <c r="A8733" s="5" t="s">
        <v>1466</v>
      </c>
    </row>
    <row r="8734" spans="1:1" x14ac:dyDescent="0.25">
      <c r="A8734" s="5" t="s">
        <v>1303</v>
      </c>
    </row>
    <row r="8735" spans="1:1" x14ac:dyDescent="0.25">
      <c r="A8735" s="5" t="s">
        <v>434</v>
      </c>
    </row>
    <row r="8736" spans="1:1" x14ac:dyDescent="0.25">
      <c r="A8736" s="5" t="s">
        <v>102</v>
      </c>
    </row>
    <row r="8737" spans="1:1" x14ac:dyDescent="0.25">
      <c r="A8737" s="5" t="s">
        <v>438</v>
      </c>
    </row>
    <row r="8738" spans="1:1" x14ac:dyDescent="0.25">
      <c r="A8738" s="5" t="s">
        <v>284</v>
      </c>
    </row>
    <row r="8739" spans="1:1" x14ac:dyDescent="0.25">
      <c r="A8739" s="5" t="s">
        <v>849</v>
      </c>
    </row>
    <row r="8740" spans="1:1" x14ac:dyDescent="0.25">
      <c r="A8740" s="5" t="s">
        <v>1490</v>
      </c>
    </row>
    <row r="8741" spans="1:1" x14ac:dyDescent="0.25">
      <c r="A8741" s="5" t="s">
        <v>367</v>
      </c>
    </row>
    <row r="8742" spans="1:1" x14ac:dyDescent="0.25">
      <c r="A8742" s="5" t="s">
        <v>776</v>
      </c>
    </row>
    <row r="8743" spans="1:1" x14ac:dyDescent="0.25">
      <c r="A8743" s="5" t="s">
        <v>186</v>
      </c>
    </row>
    <row r="8744" spans="1:1" x14ac:dyDescent="0.25">
      <c r="A8744" s="5" t="s">
        <v>117</v>
      </c>
    </row>
    <row r="8745" spans="1:1" x14ac:dyDescent="0.25">
      <c r="A8745" s="5" t="s">
        <v>1498</v>
      </c>
    </row>
    <row r="8746" spans="1:1" x14ac:dyDescent="0.25">
      <c r="A8746" s="5" t="s">
        <v>440</v>
      </c>
    </row>
    <row r="8747" spans="1:1" x14ac:dyDescent="0.25">
      <c r="A8747" s="5" t="s">
        <v>793</v>
      </c>
    </row>
    <row r="8748" spans="1:1" x14ac:dyDescent="0.25">
      <c r="A8748" s="5" t="s">
        <v>798</v>
      </c>
    </row>
    <row r="8749" spans="1:1" x14ac:dyDescent="0.25">
      <c r="A8749" s="5" t="s">
        <v>1669</v>
      </c>
    </row>
    <row r="8750" spans="1:1" x14ac:dyDescent="0.25">
      <c r="A8750" s="5" t="s">
        <v>351</v>
      </c>
    </row>
    <row r="8751" spans="1:1" x14ac:dyDescent="0.25">
      <c r="A8751" s="5" t="s">
        <v>1055</v>
      </c>
    </row>
    <row r="8752" spans="1:1" x14ac:dyDescent="0.25">
      <c r="A8752" s="5" t="s">
        <v>801</v>
      </c>
    </row>
    <row r="8753" spans="1:1" x14ac:dyDescent="0.25">
      <c r="A8753" s="5" t="s">
        <v>1501</v>
      </c>
    </row>
    <row r="8754" spans="1:1" x14ac:dyDescent="0.25">
      <c r="A8754" s="5" t="s">
        <v>127</v>
      </c>
    </row>
    <row r="8755" spans="1:1" x14ac:dyDescent="0.25">
      <c r="A8755" s="5" t="s">
        <v>200</v>
      </c>
    </row>
    <row r="8756" spans="1:1" x14ac:dyDescent="0.25">
      <c r="A8756" s="5" t="s">
        <v>10</v>
      </c>
    </row>
    <row r="8757" spans="1:1" x14ac:dyDescent="0.25">
      <c r="A8757" s="5" t="s">
        <v>1514</v>
      </c>
    </row>
    <row r="8758" spans="1:1" x14ac:dyDescent="0.25">
      <c r="A8758" s="5" t="s">
        <v>128</v>
      </c>
    </row>
    <row r="8759" spans="1:1" x14ac:dyDescent="0.25">
      <c r="A8759" s="4" t="s">
        <v>19</v>
      </c>
    </row>
    <row r="8760" spans="1:1" x14ac:dyDescent="0.25">
      <c r="A8760" s="5" t="s">
        <v>336</v>
      </c>
    </row>
    <row r="8761" spans="1:1" x14ac:dyDescent="0.25">
      <c r="A8761" s="5" t="s">
        <v>874</v>
      </c>
    </row>
    <row r="8762" spans="1:1" x14ac:dyDescent="0.25">
      <c r="A8762" s="5" t="s">
        <v>1156</v>
      </c>
    </row>
    <row r="8763" spans="1:1" x14ac:dyDescent="0.25">
      <c r="A8763" s="5" t="s">
        <v>465</v>
      </c>
    </row>
    <row r="8764" spans="1:1" x14ac:dyDescent="0.25">
      <c r="A8764" s="5" t="s">
        <v>379</v>
      </c>
    </row>
    <row r="8765" spans="1:1" x14ac:dyDescent="0.25">
      <c r="A8765" s="5" t="s">
        <v>895</v>
      </c>
    </row>
    <row r="8766" spans="1:1" x14ac:dyDescent="0.25">
      <c r="A8766" s="5" t="s">
        <v>191</v>
      </c>
    </row>
    <row r="8767" spans="1:1" x14ac:dyDescent="0.25">
      <c r="A8767" s="5" t="s">
        <v>494</v>
      </c>
    </row>
    <row r="8768" spans="1:1" x14ac:dyDescent="0.25">
      <c r="A8768" s="5" t="s">
        <v>25</v>
      </c>
    </row>
    <row r="8769" spans="1:1" x14ac:dyDescent="0.25">
      <c r="A8769" s="5" t="s">
        <v>516</v>
      </c>
    </row>
    <row r="8770" spans="1:1" x14ac:dyDescent="0.25">
      <c r="A8770" s="5" t="s">
        <v>1365</v>
      </c>
    </row>
    <row r="8771" spans="1:1" x14ac:dyDescent="0.25">
      <c r="A8771" s="5" t="s">
        <v>1238</v>
      </c>
    </row>
    <row r="8772" spans="1:1" x14ac:dyDescent="0.25">
      <c r="A8772" s="5" t="s">
        <v>843</v>
      </c>
    </row>
    <row r="8773" spans="1:1" x14ac:dyDescent="0.25">
      <c r="A8773" s="5" t="s">
        <v>1370</v>
      </c>
    </row>
    <row r="8774" spans="1:1" x14ac:dyDescent="0.25">
      <c r="A8774" s="5" t="s">
        <v>538</v>
      </c>
    </row>
    <row r="8775" spans="1:1" x14ac:dyDescent="0.25">
      <c r="A8775" s="5" t="s">
        <v>1264</v>
      </c>
    </row>
    <row r="8776" spans="1:1" x14ac:dyDescent="0.25">
      <c r="A8776" s="5" t="s">
        <v>550</v>
      </c>
    </row>
    <row r="8777" spans="1:1" x14ac:dyDescent="0.25">
      <c r="A8777" s="5" t="s">
        <v>67</v>
      </c>
    </row>
    <row r="8778" spans="1:1" x14ac:dyDescent="0.25">
      <c r="A8778" s="5" t="s">
        <v>89</v>
      </c>
    </row>
    <row r="8779" spans="1:1" x14ac:dyDescent="0.25">
      <c r="A8779" s="5" t="s">
        <v>1562</v>
      </c>
    </row>
    <row r="8780" spans="1:1" x14ac:dyDescent="0.25">
      <c r="A8780" s="5" t="s">
        <v>1391</v>
      </c>
    </row>
    <row r="8781" spans="1:1" x14ac:dyDescent="0.25">
      <c r="A8781" s="5" t="s">
        <v>157</v>
      </c>
    </row>
    <row r="8782" spans="1:1" x14ac:dyDescent="0.25">
      <c r="A8782" s="5" t="s">
        <v>62</v>
      </c>
    </row>
    <row r="8783" spans="1:1" x14ac:dyDescent="0.25">
      <c r="A8783" s="5" t="s">
        <v>1141</v>
      </c>
    </row>
    <row r="8784" spans="1:1" x14ac:dyDescent="0.25">
      <c r="A8784" s="5" t="s">
        <v>35</v>
      </c>
    </row>
    <row r="8785" spans="1:1" x14ac:dyDescent="0.25">
      <c r="A8785" s="5" t="s">
        <v>978</v>
      </c>
    </row>
    <row r="8786" spans="1:1" x14ac:dyDescent="0.25">
      <c r="A8786" s="5" t="s">
        <v>1309</v>
      </c>
    </row>
    <row r="8787" spans="1:1" x14ac:dyDescent="0.25">
      <c r="A8787" s="5" t="s">
        <v>225</v>
      </c>
    </row>
    <row r="8788" spans="1:1" x14ac:dyDescent="0.25">
      <c r="A8788" s="5" t="s">
        <v>1411</v>
      </c>
    </row>
    <row r="8789" spans="1:1" x14ac:dyDescent="0.25">
      <c r="A8789" s="5" t="s">
        <v>1121</v>
      </c>
    </row>
    <row r="8790" spans="1:1" x14ac:dyDescent="0.25">
      <c r="A8790" s="5" t="s">
        <v>607</v>
      </c>
    </row>
    <row r="8791" spans="1:1" x14ac:dyDescent="0.25">
      <c r="A8791" s="5" t="s">
        <v>403</v>
      </c>
    </row>
    <row r="8792" spans="1:1" x14ac:dyDescent="0.25">
      <c r="A8792" s="5" t="s">
        <v>69</v>
      </c>
    </row>
    <row r="8793" spans="1:1" x14ac:dyDescent="0.25">
      <c r="A8793" s="5" t="s">
        <v>630</v>
      </c>
    </row>
    <row r="8794" spans="1:1" x14ac:dyDescent="0.25">
      <c r="A8794" s="5" t="s">
        <v>1196</v>
      </c>
    </row>
    <row r="8795" spans="1:1" x14ac:dyDescent="0.25">
      <c r="A8795" s="5" t="s">
        <v>634</v>
      </c>
    </row>
    <row r="8796" spans="1:1" x14ac:dyDescent="0.25">
      <c r="A8796" s="5" t="s">
        <v>646</v>
      </c>
    </row>
    <row r="8797" spans="1:1" x14ac:dyDescent="0.25">
      <c r="A8797" s="5" t="s">
        <v>1424</v>
      </c>
    </row>
    <row r="8798" spans="1:1" x14ac:dyDescent="0.25">
      <c r="A8798" s="5" t="s">
        <v>1080</v>
      </c>
    </row>
    <row r="8799" spans="1:1" x14ac:dyDescent="0.25">
      <c r="A8799" s="5" t="s">
        <v>1242</v>
      </c>
    </row>
    <row r="8800" spans="1:1" x14ac:dyDescent="0.25">
      <c r="A8800" s="5" t="s">
        <v>997</v>
      </c>
    </row>
    <row r="8801" spans="1:1" x14ac:dyDescent="0.25">
      <c r="A8801" s="5" t="s">
        <v>1203</v>
      </c>
    </row>
    <row r="8802" spans="1:1" x14ac:dyDescent="0.25">
      <c r="A8802" s="5" t="s">
        <v>667</v>
      </c>
    </row>
    <row r="8803" spans="1:1" x14ac:dyDescent="0.25">
      <c r="A8803" s="5" t="s">
        <v>1126</v>
      </c>
    </row>
    <row r="8804" spans="1:1" x14ac:dyDescent="0.25">
      <c r="A8804" s="5" t="s">
        <v>914</v>
      </c>
    </row>
    <row r="8805" spans="1:1" x14ac:dyDescent="0.25">
      <c r="A8805" s="5" t="s">
        <v>678</v>
      </c>
    </row>
    <row r="8806" spans="1:1" x14ac:dyDescent="0.25">
      <c r="A8806" s="5" t="s">
        <v>696</v>
      </c>
    </row>
    <row r="8807" spans="1:1" x14ac:dyDescent="0.25">
      <c r="A8807" s="5" t="s">
        <v>1286</v>
      </c>
    </row>
    <row r="8808" spans="1:1" x14ac:dyDescent="0.25">
      <c r="A8808" s="5" t="s">
        <v>1315</v>
      </c>
    </row>
    <row r="8809" spans="1:1" x14ac:dyDescent="0.25">
      <c r="A8809" s="5" t="s">
        <v>26</v>
      </c>
    </row>
    <row r="8810" spans="1:1" x14ac:dyDescent="0.25">
      <c r="A8810" s="5" t="s">
        <v>1458</v>
      </c>
    </row>
    <row r="8811" spans="1:1" x14ac:dyDescent="0.25">
      <c r="A8811" s="5" t="s">
        <v>1463</v>
      </c>
    </row>
    <row r="8812" spans="1:1" x14ac:dyDescent="0.25">
      <c r="A8812" s="5" t="s">
        <v>434</v>
      </c>
    </row>
    <row r="8813" spans="1:1" x14ac:dyDescent="0.25">
      <c r="A8813" s="5" t="s">
        <v>438</v>
      </c>
    </row>
    <row r="8814" spans="1:1" x14ac:dyDescent="0.25">
      <c r="A8814" s="5" t="s">
        <v>1490</v>
      </c>
    </row>
    <row r="8815" spans="1:1" x14ac:dyDescent="0.25">
      <c r="A8815" s="5" t="s">
        <v>186</v>
      </c>
    </row>
    <row r="8816" spans="1:1" x14ac:dyDescent="0.25">
      <c r="A8816" s="5" t="s">
        <v>793</v>
      </c>
    </row>
    <row r="8817" spans="1:1" x14ac:dyDescent="0.25">
      <c r="A8817" s="5" t="s">
        <v>351</v>
      </c>
    </row>
    <row r="8818" spans="1:1" x14ac:dyDescent="0.25">
      <c r="A8818" s="5" t="s">
        <v>10</v>
      </c>
    </row>
    <row r="8819" spans="1:1" x14ac:dyDescent="0.25">
      <c r="A8819" s="5" t="s">
        <v>1514</v>
      </c>
    </row>
    <row r="8820" spans="1:1" x14ac:dyDescent="0.25">
      <c r="A8820" s="3" t="s">
        <v>21</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DM 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Leavell,Doug</dc:creator>
  <cp:lastModifiedBy>Leavell,Doug</cp:lastModifiedBy>
  <dcterms:created xsi:type="dcterms:W3CDTF">2017-12-05T20:34:00Z</dcterms:created>
  <dcterms:modified xsi:type="dcterms:W3CDTF">2018-01-12T23:42:15Z</dcterms:modified>
</cp:coreProperties>
</file>